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"/>
    </mc:Choice>
  </mc:AlternateContent>
  <bookViews>
    <workbookView xWindow="0" yWindow="0" windowWidth="28800" windowHeight="11685" activeTab="1"/>
  </bookViews>
  <sheets>
    <sheet name="mesoregioes" sheetId="2" r:id="rId1"/>
    <sheet name="conditional forecasts" sheetId="1" r:id="rId2"/>
  </sheets>
  <definedNames>
    <definedName name="_xlnm._FilterDatabase" localSheetId="1" hidden="1">'conditional forecasts'!$A$5:$G$26309</definedName>
    <definedName name="_xlcn.WorksheetConnection_conditionalforecastsA5G263091" hidden="1">'conditional forecasts'!$A$5:$G$26309</definedName>
    <definedName name="BD12__Consulta">#REF!</definedName>
  </definedNames>
  <calcPr calcId="171027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conditional forecasts!$A$5:$G$26309"/>
        </x15:modelTables>
      </x15:dataModel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6" i="1"/>
  <c r="E2" i="1"/>
  <c r="D140" i="2"/>
</calcChain>
</file>

<file path=xl/connections.xml><?xml version="1.0" encoding="utf-8"?>
<connections xmlns="http://schemas.openxmlformats.org/spreadsheetml/2006/main">
  <connection id="1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onditional forecasts!$A$5:$G$26309" type="102" refreshedVersion="6" minRefreshableVersion="5">
    <extLst>
      <ext xmlns:x15="http://schemas.microsoft.com/office/spreadsheetml/2010/11/main" uri="{DE250136-89BD-433C-8126-D09CA5730AF9}">
        <x15:connection id="Intervalo">
          <x15:rangePr sourceName="_xlcn.WorksheetConnection_conditionalforecastsA5G263091"/>
        </x15:connection>
      </ext>
    </extLst>
  </connection>
</connections>
</file>

<file path=xl/sharedStrings.xml><?xml version="1.0" encoding="utf-8"?>
<sst xmlns="http://schemas.openxmlformats.org/spreadsheetml/2006/main" count="52897" uniqueCount="291">
  <si>
    <t>GVAR Conditional Forecasts</t>
  </si>
  <si>
    <t>Last in-sample estimation date:</t>
  </si>
  <si>
    <t>2016M12</t>
  </si>
  <si>
    <t>Last forecast date:</t>
  </si>
  <si>
    <t>2024M12</t>
  </si>
  <si>
    <t>Ro1101</t>
  </si>
  <si>
    <t>adm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</si>
  <si>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</si>
  <si>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</si>
  <si>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</si>
  <si>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</si>
  <si>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</si>
  <si>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</si>
  <si>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</si>
  <si>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</si>
  <si>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</si>
  <si>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</si>
  <si>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</si>
  <si>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</si>
  <si>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</si>
  <si>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</si>
  <si>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</si>
  <si>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</si>
  <si>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</si>
  <si>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</si>
  <si>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</si>
  <si>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</si>
  <si>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</si>
  <si>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</si>
  <si>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</si>
  <si>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</si>
  <si>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</si>
  <si>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</si>
  <si>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</si>
  <si>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</si>
  <si>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</si>
  <si>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</si>
  <si>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</si>
  <si>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</si>
  <si>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</si>
  <si>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</si>
  <si>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</si>
  <si>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</si>
  <si>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</si>
  <si>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</si>
  <si>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</si>
  <si>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</si>
  <si>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</si>
  <si>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</si>
  <si>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</si>
  <si>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</si>
  <si>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</si>
  <si>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</si>
  <si>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</si>
  <si>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</si>
  <si>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</si>
  <si>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</si>
  <si>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</si>
  <si>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</si>
  <si>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</si>
  <si>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</si>
  <si>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</si>
  <si>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</si>
  <si>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</si>
  <si>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</si>
  <si>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</si>
  <si>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</si>
  <si>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</si>
  <si>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</si>
  <si>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</si>
  <si>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</si>
  <si>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</si>
  <si>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</si>
  <si>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</si>
  <si>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</si>
  <si>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</si>
  <si>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</si>
  <si>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</si>
  <si>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</si>
  <si>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</si>
  <si>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</si>
  <si>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</si>
  <si>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</si>
  <si>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</si>
  <si>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</si>
  <si>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</si>
  <si>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</si>
  <si>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</si>
  <si>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</si>
  <si>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</si>
  <si>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</si>
  <si>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</si>
  <si>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</si>
  <si>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</si>
  <si>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</si>
  <si>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</si>
  <si>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</si>
  <si>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</si>
  <si>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</si>
  <si>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</si>
  <si>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</si>
  <si>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</si>
  <si>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</si>
  <si>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</si>
  <si>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</si>
  <si>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</si>
  <si>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</si>
  <si>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</si>
  <si>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</si>
  <si>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</si>
  <si>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</si>
  <si>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</si>
  <si>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</si>
  <si>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</si>
  <si>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</si>
  <si>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</si>
  <si>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</si>
  <si>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</si>
  <si>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</si>
  <si>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</si>
  <si>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</si>
  <si>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</si>
  <si>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</si>
  <si>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</si>
  <si>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</si>
  <si>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</si>
  <si>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</si>
  <si>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</si>
  <si>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</si>
  <si>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</si>
  <si>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</si>
  <si>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</si>
  <si>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</si>
  <si>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</si>
  <si>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</si>
  <si>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</si>
  <si>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</si>
  <si>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</si>
  <si>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</si>
  <si>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</si>
  <si>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</si>
  <si>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</si>
  <si>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</si>
  <si>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</si>
  <si>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Name</t>
  </si>
  <si>
    <t>Short name</t>
  </si>
  <si>
    <t>Code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</si>
  <si>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</si>
  <si>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</si>
  <si>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</si>
  <si>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</si>
  <si>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</si>
  <si>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</si>
  <si>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</si>
  <si>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</si>
  <si>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</si>
  <si>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</si>
  <si>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</si>
  <si>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</si>
  <si>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</si>
  <si>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</si>
  <si>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</si>
  <si>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</si>
  <si>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</si>
  <si>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</si>
  <si>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</si>
  <si>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</si>
  <si>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</si>
  <si>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</si>
  <si>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</si>
  <si>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</si>
  <si>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</si>
  <si>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</si>
  <si>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</si>
  <si>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</si>
  <si>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</si>
  <si>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</si>
  <si>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</si>
  <si>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</si>
  <si>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</si>
  <si>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</si>
  <si>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</si>
  <si>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</si>
  <si>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</si>
  <si>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</si>
  <si>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</si>
  <si>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</si>
  <si>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</si>
  <si>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</si>
  <si>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</si>
  <si>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</si>
  <si>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</si>
  <si>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</si>
  <si>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</si>
  <si>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</si>
  <si>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</si>
  <si>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</si>
  <si>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</si>
  <si>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</si>
  <si>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</si>
  <si>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</si>
  <si>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</si>
  <si>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</si>
  <si>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</si>
  <si>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</si>
  <si>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</si>
  <si>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</si>
  <si>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</si>
  <si>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</si>
  <si>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</si>
  <si>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</si>
  <si>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</si>
  <si>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</si>
  <si>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</si>
  <si>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</si>
  <si>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</si>
  <si>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</si>
  <si>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</si>
  <si>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</si>
  <si>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</si>
  <si>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</si>
  <si>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</si>
  <si>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</si>
  <si>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</si>
  <si>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</si>
  <si>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</si>
  <si>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</si>
  <si>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</si>
  <si>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</si>
  <si>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</si>
  <si>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</si>
  <si>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</si>
  <si>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</si>
  <si>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</si>
  <si>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</si>
  <si>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</si>
  <si>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</si>
  <si>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</si>
  <si>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</si>
  <si>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</si>
  <si>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</si>
  <si>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</si>
  <si>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</si>
  <si>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</si>
  <si>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</si>
  <si>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</si>
  <si>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</si>
  <si>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</si>
  <si>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</si>
  <si>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</si>
  <si>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</si>
  <si>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</si>
  <si>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</si>
  <si>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</si>
  <si>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</si>
  <si>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</si>
  <si>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</si>
  <si>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</si>
  <si>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</si>
  <si>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</si>
  <si>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</si>
  <si>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</si>
  <si>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</si>
  <si>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</si>
  <si>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</si>
  <si>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</si>
  <si>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</si>
  <si>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</si>
  <si>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</si>
  <si>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</si>
  <si>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</si>
  <si>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</si>
  <si>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</si>
  <si>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</si>
  <si>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</si>
  <si>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</si>
  <si>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</si>
  <si>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</si>
  <si>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</si>
  <si>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</si>
  <si>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</si>
  <si>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</si>
  <si>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</si>
  <si>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</si>
  <si>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GVAR Code</t>
  </si>
  <si>
    <t>IBGE Code</t>
  </si>
  <si>
    <t>Data</t>
  </si>
  <si>
    <t>Serie</t>
  </si>
  <si>
    <t>Valor</t>
  </si>
  <si>
    <t>Valor/pop</t>
  </si>
  <si>
    <t>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</si>
</sst>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14" fontId="1" fillId="0" borderId="0" xfId="1" applyNumberFormat="1"/>
    <xf numFmtId="0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4</xdr:col>
      <xdr:colOff>314128</xdr:colOff>
      <xdr:row>4</xdr:row>
      <xdr:rowOff>41211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A11A7FB2-B0FD-475C-8EB8-CEAEB1D5D3CA}"/>
            </a:ext>
          </a:extLst>
        </xdr:cNvPr>
        <xdr:cNvSpPr txBox="1"/>
      </xdr:nvSpPr>
      <xdr:spPr>
        <a:xfrm>
          <a:off x="127000" y="127000"/>
          <a:ext cx="3492303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US" sz="1300" b="1"/>
            <a:t>Tours do Mapas 3D
</a:t>
          </a:r>
          <a:r>
            <a:rPr lang="en-US" sz="1100"/>
            <a:t>Esta pasta de trabalho tem tours do Mapas 3D disponíveis.
Abrir o Mapas 3D para editar ou reproduzir os tours.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topLeftCell="A103" workbookViewId="0">
      <selection activeCell="D1" sqref="D1"/>
    </sheetView>
  </sheetViews>
  <sheetFormatPr defaultRowHeight="15" x14ac:dyDescent="0.25"/>
  <cols>
    <col min="1" max="1" width="26.28515625" style="1" customWidth="1"/>
    <col min="2" max="2" width="11.140625" style="1" customWidth="1"/>
    <col min="3" max="3" width="5.5703125" style="1" customWidth="1"/>
    <col min="4" max="4" width="10.42578125" style="1" customWidth="1"/>
    <col min="5" max="16384" width="9.140625" style="1"/>
  </cols>
  <sheetData>
    <row r="1" spans="1:4" x14ac:dyDescent="0.25">
      <c r="A1" s="1" t="s">
        <v>144</v>
      </c>
      <c r="B1" s="1" t="s">
        <v>145</v>
      </c>
      <c r="C1" s="1" t="s">
        <v>146</v>
      </c>
      <c r="D1" s="2">
        <v>42552</v>
      </c>
    </row>
    <row r="2" spans="1:4" ht="15" customHeight="1" x14ac:dyDescent="0.25">
      <c r="A2" s="1" t="s">
        <v>147</v>
      </c>
      <c r="B2" s="1" t="s">
        <v>5</v>
      </c>
      <c r="C2" s="1">
        <v>1101</v>
      </c>
      <c r="D2" s="1">
        <v>732304</v>
      </c>
    </row>
    <row r="3" spans="1:4" x14ac:dyDescent="0.25">
      <c r="A3" s="1" t="s">
        <v>148</v>
      </c>
      <c r="B3" s="1" t="s">
        <v>8</v>
      </c>
      <c r="C3" s="1">
        <v>1102</v>
      </c>
      <c r="D3" s="1">
        <v>1054975</v>
      </c>
    </row>
    <row r="4" spans="1:4" x14ac:dyDescent="0.25">
      <c r="A4" s="1" t="s">
        <v>149</v>
      </c>
      <c r="B4" s="1" t="s">
        <v>9</v>
      </c>
      <c r="C4" s="1">
        <v>1201</v>
      </c>
      <c r="D4" s="1">
        <v>225028</v>
      </c>
    </row>
    <row r="5" spans="1:4" x14ac:dyDescent="0.25">
      <c r="A5" s="1" t="s">
        <v>150</v>
      </c>
      <c r="B5" s="1" t="s">
        <v>10</v>
      </c>
      <c r="C5" s="1">
        <v>1202</v>
      </c>
      <c r="D5" s="1">
        <v>591659</v>
      </c>
    </row>
    <row r="6" spans="1:4" x14ac:dyDescent="0.25">
      <c r="A6" s="1" t="s">
        <v>151</v>
      </c>
      <c r="B6" s="1" t="s">
        <v>11</v>
      </c>
      <c r="C6" s="1">
        <v>1301</v>
      </c>
      <c r="D6" s="1">
        <v>135782</v>
      </c>
    </row>
    <row r="7" spans="1:4" x14ac:dyDescent="0.25">
      <c r="A7" s="1" t="s">
        <v>152</v>
      </c>
      <c r="B7" s="1" t="s">
        <v>12</v>
      </c>
      <c r="C7" s="1">
        <v>1302</v>
      </c>
      <c r="D7" s="1">
        <v>395239</v>
      </c>
    </row>
    <row r="8" spans="1:4" x14ac:dyDescent="0.25">
      <c r="A8" s="1" t="s">
        <v>153</v>
      </c>
      <c r="B8" s="1" t="s">
        <v>13</v>
      </c>
      <c r="C8" s="1">
        <v>1303</v>
      </c>
      <c r="D8" s="1">
        <v>3148018</v>
      </c>
    </row>
    <row r="9" spans="1:4" x14ac:dyDescent="0.25">
      <c r="A9" s="1" t="s">
        <v>154</v>
      </c>
      <c r="B9" s="1" t="s">
        <v>14</v>
      </c>
      <c r="C9" s="1">
        <v>1304</v>
      </c>
      <c r="D9" s="1">
        <v>322628</v>
      </c>
    </row>
    <row r="10" spans="1:4" x14ac:dyDescent="0.25">
      <c r="A10" s="1" t="s">
        <v>155</v>
      </c>
      <c r="B10" s="1" t="s">
        <v>15</v>
      </c>
      <c r="C10" s="1">
        <v>1401</v>
      </c>
      <c r="D10" s="1">
        <v>414263</v>
      </c>
    </row>
    <row r="11" spans="1:4" x14ac:dyDescent="0.25">
      <c r="A11" s="1" t="s">
        <v>156</v>
      </c>
      <c r="B11" s="1" t="s">
        <v>16</v>
      </c>
      <c r="C11" s="1">
        <v>1402</v>
      </c>
      <c r="D11" s="1">
        <v>99966</v>
      </c>
    </row>
    <row r="12" spans="1:4" x14ac:dyDescent="0.25">
      <c r="A12" s="1" t="s">
        <v>157</v>
      </c>
      <c r="B12" s="1" t="s">
        <v>17</v>
      </c>
      <c r="C12" s="1">
        <v>1501</v>
      </c>
      <c r="D12" s="1">
        <v>784389</v>
      </c>
    </row>
    <row r="13" spans="1:4" x14ac:dyDescent="0.25">
      <c r="A13" s="1" t="s">
        <v>158</v>
      </c>
      <c r="B13" s="1" t="s">
        <v>18</v>
      </c>
      <c r="C13" s="1">
        <v>1502</v>
      </c>
      <c r="D13" s="1">
        <v>541165</v>
      </c>
    </row>
    <row r="14" spans="1:4" x14ac:dyDescent="0.25">
      <c r="A14" s="1" t="s">
        <v>159</v>
      </c>
      <c r="B14" s="1" t="s">
        <v>19</v>
      </c>
      <c r="C14" s="1">
        <v>1503</v>
      </c>
      <c r="D14" s="1">
        <v>2610387</v>
      </c>
    </row>
    <row r="15" spans="1:4" x14ac:dyDescent="0.25">
      <c r="A15" s="1" t="s">
        <v>160</v>
      </c>
      <c r="B15" s="1" t="s">
        <v>20</v>
      </c>
      <c r="C15" s="1">
        <v>1504</v>
      </c>
      <c r="D15" s="1">
        <v>1942216</v>
      </c>
    </row>
    <row r="16" spans="1:4" x14ac:dyDescent="0.25">
      <c r="A16" s="1" t="s">
        <v>161</v>
      </c>
      <c r="B16" s="1" t="s">
        <v>21</v>
      </c>
      <c r="C16" s="1">
        <v>1505</v>
      </c>
      <c r="D16" s="1">
        <v>503265</v>
      </c>
    </row>
    <row r="17" spans="1:4" x14ac:dyDescent="0.25">
      <c r="A17" s="1" t="s">
        <v>162</v>
      </c>
      <c r="B17" s="1" t="s">
        <v>22</v>
      </c>
      <c r="C17" s="1">
        <v>1506</v>
      </c>
      <c r="D17" s="1">
        <v>1882450</v>
      </c>
    </row>
    <row r="18" spans="1:4" x14ac:dyDescent="0.25">
      <c r="A18" s="1" t="s">
        <v>163</v>
      </c>
      <c r="B18" s="1" t="s">
        <v>23</v>
      </c>
      <c r="C18" s="1">
        <v>1601</v>
      </c>
      <c r="D18" s="1">
        <v>64247</v>
      </c>
    </row>
    <row r="19" spans="1:4" x14ac:dyDescent="0.25">
      <c r="A19" s="1" t="s">
        <v>164</v>
      </c>
      <c r="B19" s="1" t="s">
        <v>24</v>
      </c>
      <c r="C19" s="1">
        <v>1602</v>
      </c>
      <c r="D19" s="1">
        <v>718048</v>
      </c>
    </row>
    <row r="20" spans="1:4" x14ac:dyDescent="0.25">
      <c r="A20" s="1" t="s">
        <v>165</v>
      </c>
      <c r="B20" s="1" t="s">
        <v>25</v>
      </c>
      <c r="C20" s="1">
        <v>1701</v>
      </c>
      <c r="D20" s="1">
        <v>946700</v>
      </c>
    </row>
    <row r="21" spans="1:4" x14ac:dyDescent="0.25">
      <c r="A21" s="1" t="s">
        <v>166</v>
      </c>
      <c r="B21" s="1" t="s">
        <v>26</v>
      </c>
      <c r="C21" s="1">
        <v>1702</v>
      </c>
      <c r="D21" s="1">
        <v>586202</v>
      </c>
    </row>
    <row r="22" spans="1:4" x14ac:dyDescent="0.25">
      <c r="A22" s="1" t="s">
        <v>167</v>
      </c>
      <c r="B22" s="1" t="s">
        <v>27</v>
      </c>
      <c r="C22" s="1">
        <v>2101</v>
      </c>
      <c r="D22" s="1">
        <v>2731981</v>
      </c>
    </row>
    <row r="23" spans="1:4" x14ac:dyDescent="0.25">
      <c r="A23" s="1" t="s">
        <v>168</v>
      </c>
      <c r="B23" s="1" t="s">
        <v>28</v>
      </c>
      <c r="C23" s="1">
        <v>2102</v>
      </c>
      <c r="D23" s="1">
        <v>1481848</v>
      </c>
    </row>
    <row r="24" spans="1:4" x14ac:dyDescent="0.25">
      <c r="A24" s="1" t="s">
        <v>169</v>
      </c>
      <c r="B24" s="1" t="s">
        <v>29</v>
      </c>
      <c r="C24" s="1">
        <v>2103</v>
      </c>
      <c r="D24" s="1">
        <v>942815</v>
      </c>
    </row>
    <row r="25" spans="1:4" x14ac:dyDescent="0.25">
      <c r="A25" s="1" t="s">
        <v>170</v>
      </c>
      <c r="B25" s="1" t="s">
        <v>30</v>
      </c>
      <c r="C25" s="1">
        <v>2104</v>
      </c>
      <c r="D25" s="1">
        <v>1347539</v>
      </c>
    </row>
    <row r="26" spans="1:4" x14ac:dyDescent="0.25">
      <c r="A26" s="1" t="s">
        <v>171</v>
      </c>
      <c r="B26" s="1" t="s">
        <v>31</v>
      </c>
      <c r="C26" s="1">
        <v>2105</v>
      </c>
      <c r="D26" s="1">
        <v>330411</v>
      </c>
    </row>
    <row r="27" spans="1:4" x14ac:dyDescent="0.25">
      <c r="A27" s="1" t="s">
        <v>172</v>
      </c>
      <c r="B27" s="1" t="s">
        <v>32</v>
      </c>
      <c r="C27" s="1">
        <v>2201</v>
      </c>
      <c r="D27" s="1">
        <v>652723</v>
      </c>
    </row>
    <row r="28" spans="1:4" x14ac:dyDescent="0.25">
      <c r="A28" s="1" t="s">
        <v>173</v>
      </c>
      <c r="B28" s="1" t="s">
        <v>33</v>
      </c>
      <c r="C28" s="1">
        <v>2202</v>
      </c>
      <c r="D28" s="1">
        <v>1499994</v>
      </c>
    </row>
    <row r="29" spans="1:4" x14ac:dyDescent="0.25">
      <c r="A29" s="1" t="s">
        <v>174</v>
      </c>
      <c r="B29" s="1" t="s">
        <v>34</v>
      </c>
      <c r="C29" s="1">
        <v>2203</v>
      </c>
      <c r="D29" s="1">
        <v>526169</v>
      </c>
    </row>
    <row r="30" spans="1:4" x14ac:dyDescent="0.25">
      <c r="A30" s="1" t="s">
        <v>175</v>
      </c>
      <c r="B30" s="1" t="s">
        <v>35</v>
      </c>
      <c r="C30" s="1">
        <v>2204</v>
      </c>
      <c r="D30" s="1">
        <v>533294</v>
      </c>
    </row>
    <row r="31" spans="1:4" x14ac:dyDescent="0.25">
      <c r="A31" s="1" t="s">
        <v>176</v>
      </c>
      <c r="B31" s="1" t="s">
        <v>36</v>
      </c>
      <c r="C31" s="1">
        <v>2301</v>
      </c>
      <c r="D31" s="1">
        <v>1401342</v>
      </c>
    </row>
    <row r="32" spans="1:4" x14ac:dyDescent="0.25">
      <c r="A32" s="1" t="s">
        <v>177</v>
      </c>
      <c r="B32" s="1" t="s">
        <v>37</v>
      </c>
      <c r="C32" s="1">
        <v>2302</v>
      </c>
      <c r="D32" s="1">
        <v>1071109</v>
      </c>
    </row>
    <row r="33" spans="1:4" x14ac:dyDescent="0.25">
      <c r="A33" s="1" t="s">
        <v>178</v>
      </c>
      <c r="B33" s="1" t="s">
        <v>38</v>
      </c>
      <c r="C33" s="1">
        <v>2303</v>
      </c>
      <c r="D33" s="1">
        <v>3727678</v>
      </c>
    </row>
    <row r="34" spans="1:4" x14ac:dyDescent="0.25">
      <c r="A34" s="1" t="s">
        <v>179</v>
      </c>
      <c r="B34" s="1" t="s">
        <v>39</v>
      </c>
      <c r="C34" s="1">
        <v>2304</v>
      </c>
      <c r="D34" s="1">
        <v>901880</v>
      </c>
    </row>
    <row r="35" spans="1:4" x14ac:dyDescent="0.25">
      <c r="A35" s="1" t="s">
        <v>180</v>
      </c>
      <c r="B35" s="1" t="s">
        <v>40</v>
      </c>
      <c r="C35" s="1">
        <v>2305</v>
      </c>
      <c r="D35" s="1">
        <v>551779</v>
      </c>
    </row>
    <row r="36" spans="1:4" x14ac:dyDescent="0.25">
      <c r="A36" s="1" t="s">
        <v>181</v>
      </c>
      <c r="B36" s="1" t="s">
        <v>41</v>
      </c>
      <c r="C36" s="1">
        <v>2306</v>
      </c>
      <c r="D36" s="1">
        <v>387939</v>
      </c>
    </row>
    <row r="37" spans="1:4" x14ac:dyDescent="0.25">
      <c r="A37" s="1" t="s">
        <v>182</v>
      </c>
      <c r="B37" s="1" t="s">
        <v>42</v>
      </c>
      <c r="C37" s="1">
        <v>2307</v>
      </c>
      <c r="D37" s="1">
        <v>921936</v>
      </c>
    </row>
    <row r="38" spans="1:4" x14ac:dyDescent="0.25">
      <c r="A38" s="1" t="s">
        <v>183</v>
      </c>
      <c r="B38" s="1" t="s">
        <v>43</v>
      </c>
      <c r="C38" s="1">
        <v>2401</v>
      </c>
      <c r="D38" s="1">
        <v>897859</v>
      </c>
    </row>
    <row r="39" spans="1:4" x14ac:dyDescent="0.25">
      <c r="A39" s="1" t="s">
        <v>184</v>
      </c>
      <c r="B39" s="1" t="s">
        <v>44</v>
      </c>
      <c r="C39" s="1">
        <v>2402</v>
      </c>
      <c r="D39" s="1">
        <v>406257</v>
      </c>
    </row>
    <row r="40" spans="1:4" x14ac:dyDescent="0.25">
      <c r="A40" s="1" t="s">
        <v>185</v>
      </c>
      <c r="B40" s="1" t="s">
        <v>45</v>
      </c>
      <c r="C40" s="1">
        <v>2403</v>
      </c>
      <c r="D40" s="1">
        <v>461035</v>
      </c>
    </row>
    <row r="41" spans="1:4" x14ac:dyDescent="0.25">
      <c r="A41" s="1" t="s">
        <v>186</v>
      </c>
      <c r="B41" s="1" t="s">
        <v>46</v>
      </c>
      <c r="C41" s="1">
        <v>2404</v>
      </c>
      <c r="D41" s="1">
        <v>1709847</v>
      </c>
    </row>
    <row r="42" spans="1:4" x14ac:dyDescent="0.25">
      <c r="A42" s="1" t="s">
        <v>187</v>
      </c>
      <c r="B42" s="1" t="s">
        <v>47</v>
      </c>
      <c r="C42" s="1">
        <v>2501</v>
      </c>
      <c r="D42" s="1">
        <v>901336</v>
      </c>
    </row>
    <row r="43" spans="1:4" x14ac:dyDescent="0.25">
      <c r="A43" s="1" t="s">
        <v>188</v>
      </c>
      <c r="B43" s="1" t="s">
        <v>48</v>
      </c>
      <c r="C43" s="1">
        <v>2502</v>
      </c>
      <c r="D43" s="1">
        <v>314177</v>
      </c>
    </row>
    <row r="44" spans="1:4" x14ac:dyDescent="0.25">
      <c r="A44" s="1" t="s">
        <v>189</v>
      </c>
      <c r="B44" s="1" t="s">
        <v>49</v>
      </c>
      <c r="C44" s="1">
        <v>2503</v>
      </c>
      <c r="D44" s="1">
        <v>1265968</v>
      </c>
    </row>
    <row r="45" spans="1:4" x14ac:dyDescent="0.25">
      <c r="A45" s="1" t="s">
        <v>190</v>
      </c>
      <c r="B45" s="1" t="s">
        <v>50</v>
      </c>
      <c r="C45" s="1">
        <v>2504</v>
      </c>
      <c r="D45" s="1">
        <v>1517934</v>
      </c>
    </row>
    <row r="46" spans="1:4" x14ac:dyDescent="0.25">
      <c r="A46" s="1" t="s">
        <v>191</v>
      </c>
      <c r="B46" s="1" t="s">
        <v>51</v>
      </c>
      <c r="C46" s="1">
        <v>2601</v>
      </c>
      <c r="D46" s="1">
        <v>1058208</v>
      </c>
    </row>
    <row r="47" spans="1:4" x14ac:dyDescent="0.25">
      <c r="A47" s="1" t="s">
        <v>192</v>
      </c>
      <c r="B47" s="1" t="s">
        <v>52</v>
      </c>
      <c r="C47" s="1">
        <v>2602</v>
      </c>
      <c r="D47" s="1">
        <v>646133</v>
      </c>
    </row>
    <row r="48" spans="1:4" x14ac:dyDescent="0.25">
      <c r="A48" s="1" t="s">
        <v>193</v>
      </c>
      <c r="B48" s="1" t="s">
        <v>53</v>
      </c>
      <c r="C48" s="1">
        <v>2603</v>
      </c>
      <c r="D48" s="1">
        <v>2374834</v>
      </c>
    </row>
    <row r="49" spans="1:4" x14ac:dyDescent="0.25">
      <c r="A49" s="1" t="s">
        <v>194</v>
      </c>
      <c r="B49" s="1" t="s">
        <v>54</v>
      </c>
      <c r="C49" s="1">
        <v>2604</v>
      </c>
      <c r="D49" s="1">
        <v>1387731</v>
      </c>
    </row>
    <row r="50" spans="1:4" x14ac:dyDescent="0.25">
      <c r="A50" s="1" t="s">
        <v>195</v>
      </c>
      <c r="B50" s="1" t="s">
        <v>55</v>
      </c>
      <c r="C50" s="1">
        <v>2605</v>
      </c>
      <c r="D50" s="1">
        <v>3943430</v>
      </c>
    </row>
    <row r="51" spans="1:4" x14ac:dyDescent="0.25">
      <c r="A51" s="1" t="s">
        <v>196</v>
      </c>
      <c r="B51" s="1" t="s">
        <v>56</v>
      </c>
      <c r="C51" s="1">
        <v>2701</v>
      </c>
      <c r="D51" s="1">
        <v>457754</v>
      </c>
    </row>
    <row r="52" spans="1:4" x14ac:dyDescent="0.25">
      <c r="A52" s="1" t="s">
        <v>197</v>
      </c>
      <c r="B52" s="1" t="s">
        <v>57</v>
      </c>
      <c r="C52" s="1">
        <v>2702</v>
      </c>
      <c r="D52" s="1">
        <v>664715</v>
      </c>
    </row>
    <row r="53" spans="1:4" x14ac:dyDescent="0.25">
      <c r="A53" s="1" t="s">
        <v>198</v>
      </c>
      <c r="B53" s="1" t="s">
        <v>58</v>
      </c>
      <c r="C53" s="1">
        <v>2703</v>
      </c>
      <c r="D53" s="1">
        <v>2236494</v>
      </c>
    </row>
    <row r="54" spans="1:4" x14ac:dyDescent="0.25">
      <c r="A54" s="1" t="s">
        <v>199</v>
      </c>
      <c r="B54" s="1" t="s">
        <v>59</v>
      </c>
      <c r="C54" s="1">
        <v>2801</v>
      </c>
      <c r="D54" s="1">
        <v>244915</v>
      </c>
    </row>
    <row r="55" spans="1:4" x14ac:dyDescent="0.25">
      <c r="A55" s="1" t="s">
        <v>200</v>
      </c>
      <c r="B55" s="1" t="s">
        <v>60</v>
      </c>
      <c r="C55" s="1">
        <v>2802</v>
      </c>
      <c r="D55" s="1">
        <v>479055</v>
      </c>
    </row>
    <row r="56" spans="1:4" x14ac:dyDescent="0.25">
      <c r="A56" s="1" t="s">
        <v>201</v>
      </c>
      <c r="B56" s="1" t="s">
        <v>61</v>
      </c>
      <c r="C56" s="1">
        <v>2803</v>
      </c>
      <c r="D56" s="1">
        <v>1541809</v>
      </c>
    </row>
    <row r="57" spans="1:4" x14ac:dyDescent="0.25">
      <c r="A57" s="1" t="s">
        <v>202</v>
      </c>
      <c r="B57" s="1" t="s">
        <v>62</v>
      </c>
      <c r="C57" s="1">
        <v>2901</v>
      </c>
      <c r="D57" s="1">
        <v>650635</v>
      </c>
    </row>
    <row r="58" spans="1:4" x14ac:dyDescent="0.25">
      <c r="A58" s="1" t="s">
        <v>203</v>
      </c>
      <c r="B58" s="1" t="s">
        <v>63</v>
      </c>
      <c r="C58" s="1">
        <v>2902</v>
      </c>
      <c r="D58" s="1">
        <v>1059124</v>
      </c>
    </row>
    <row r="59" spans="1:4" x14ac:dyDescent="0.25">
      <c r="A59" s="1" t="s">
        <v>204</v>
      </c>
      <c r="B59" s="1" t="s">
        <v>64</v>
      </c>
      <c r="C59" s="1">
        <v>2903</v>
      </c>
      <c r="D59" s="1">
        <v>2343965</v>
      </c>
    </row>
    <row r="60" spans="1:4" x14ac:dyDescent="0.25">
      <c r="A60" s="1" t="s">
        <v>205</v>
      </c>
      <c r="B60" s="1" t="s">
        <v>65</v>
      </c>
      <c r="C60" s="1">
        <v>2904</v>
      </c>
      <c r="D60" s="1">
        <v>1674176</v>
      </c>
    </row>
    <row r="61" spans="1:4" x14ac:dyDescent="0.25">
      <c r="A61" s="1" t="s">
        <v>206</v>
      </c>
      <c r="B61" s="1" t="s">
        <v>66</v>
      </c>
      <c r="C61" s="1">
        <v>2905</v>
      </c>
      <c r="D61" s="1">
        <v>4677138</v>
      </c>
    </row>
    <row r="62" spans="1:4" x14ac:dyDescent="0.25">
      <c r="A62" s="1" t="s">
        <v>207</v>
      </c>
      <c r="B62" s="1" t="s">
        <v>67</v>
      </c>
      <c r="C62" s="1">
        <v>2906</v>
      </c>
      <c r="D62" s="1">
        <v>2639246</v>
      </c>
    </row>
    <row r="63" spans="1:4" x14ac:dyDescent="0.25">
      <c r="A63" s="1" t="s">
        <v>208</v>
      </c>
      <c r="B63" s="1" t="s">
        <v>68</v>
      </c>
      <c r="C63" s="1">
        <v>2907</v>
      </c>
      <c r="D63" s="1">
        <v>2152636</v>
      </c>
    </row>
    <row r="64" spans="1:4" x14ac:dyDescent="0.25">
      <c r="A64" s="1" t="s">
        <v>209</v>
      </c>
      <c r="B64" s="1" t="s">
        <v>69</v>
      </c>
      <c r="C64" s="1">
        <v>3101</v>
      </c>
      <c r="D64" s="1">
        <v>392607</v>
      </c>
    </row>
    <row r="65" spans="1:4" x14ac:dyDescent="0.25">
      <c r="A65" s="1" t="s">
        <v>210</v>
      </c>
      <c r="B65" s="1" t="s">
        <v>70</v>
      </c>
      <c r="C65" s="1">
        <v>3102</v>
      </c>
      <c r="D65" s="1">
        <v>1715407</v>
      </c>
    </row>
    <row r="66" spans="1:4" x14ac:dyDescent="0.25">
      <c r="A66" s="1" t="s">
        <v>211</v>
      </c>
      <c r="B66" s="1" t="s">
        <v>71</v>
      </c>
      <c r="C66" s="1">
        <v>3103</v>
      </c>
      <c r="D66" s="1">
        <v>731314</v>
      </c>
    </row>
    <row r="67" spans="1:4" x14ac:dyDescent="0.25">
      <c r="A67" s="1" t="s">
        <v>212</v>
      </c>
      <c r="B67" s="1" t="s">
        <v>72</v>
      </c>
      <c r="C67" s="1">
        <v>3104</v>
      </c>
      <c r="D67" s="1">
        <v>400018</v>
      </c>
    </row>
    <row r="68" spans="1:4" x14ac:dyDescent="0.25">
      <c r="A68" s="1" t="s">
        <v>213</v>
      </c>
      <c r="B68" s="1" t="s">
        <v>73</v>
      </c>
      <c r="C68" s="1">
        <v>3105</v>
      </c>
      <c r="D68" s="1">
        <v>2337105</v>
      </c>
    </row>
    <row r="69" spans="1:4" x14ac:dyDescent="0.25">
      <c r="A69" s="1" t="s">
        <v>214</v>
      </c>
      <c r="B69" s="1" t="s">
        <v>74</v>
      </c>
      <c r="C69" s="1">
        <v>3106</v>
      </c>
      <c r="D69" s="1">
        <v>440317</v>
      </c>
    </row>
    <row r="70" spans="1:4" x14ac:dyDescent="0.25">
      <c r="A70" s="1" t="s">
        <v>215</v>
      </c>
      <c r="B70" s="1" t="s">
        <v>75</v>
      </c>
      <c r="C70" s="1">
        <v>3107</v>
      </c>
      <c r="D70" s="1">
        <v>6728960</v>
      </c>
    </row>
    <row r="71" spans="1:4" x14ac:dyDescent="0.25">
      <c r="A71" s="1" t="s">
        <v>216</v>
      </c>
      <c r="B71" s="1" t="s">
        <v>76</v>
      </c>
      <c r="C71" s="1">
        <v>3108</v>
      </c>
      <c r="D71" s="1">
        <v>1712448</v>
      </c>
    </row>
    <row r="72" spans="1:4" x14ac:dyDescent="0.25">
      <c r="A72" s="1" t="s">
        <v>217</v>
      </c>
      <c r="B72" s="1" t="s">
        <v>77</v>
      </c>
      <c r="C72" s="1">
        <v>3109</v>
      </c>
      <c r="D72" s="1">
        <v>1037952</v>
      </c>
    </row>
    <row r="73" spans="1:4" x14ac:dyDescent="0.25">
      <c r="A73" s="1" t="s">
        <v>218</v>
      </c>
      <c r="B73" s="1" t="s">
        <v>78</v>
      </c>
      <c r="C73" s="1">
        <v>3110</v>
      </c>
      <c r="D73" s="1">
        <v>2602172</v>
      </c>
    </row>
    <row r="74" spans="1:4" x14ac:dyDescent="0.25">
      <c r="A74" s="1" t="s">
        <v>219</v>
      </c>
      <c r="B74" s="1" t="s">
        <v>79</v>
      </c>
      <c r="C74" s="1">
        <v>3111</v>
      </c>
      <c r="D74" s="1">
        <v>591512</v>
      </c>
    </row>
    <row r="75" spans="1:4" x14ac:dyDescent="0.25">
      <c r="A75" s="1" t="s">
        <v>220</v>
      </c>
      <c r="B75" s="1" t="s">
        <v>80</v>
      </c>
      <c r="C75" s="1">
        <v>3112</v>
      </c>
      <c r="D75" s="1">
        <v>2307748</v>
      </c>
    </row>
    <row r="76" spans="1:4" x14ac:dyDescent="0.25">
      <c r="A76" s="1" t="s">
        <v>221</v>
      </c>
      <c r="B76" s="1" t="s">
        <v>81</v>
      </c>
      <c r="C76" s="1">
        <v>3201</v>
      </c>
      <c r="D76" s="1">
        <v>453936</v>
      </c>
    </row>
    <row r="77" spans="1:4" x14ac:dyDescent="0.25">
      <c r="A77" s="1" t="s">
        <v>222</v>
      </c>
      <c r="B77" s="1" t="s">
        <v>82</v>
      </c>
      <c r="C77" s="1">
        <v>3202</v>
      </c>
      <c r="D77" s="1">
        <v>634157</v>
      </c>
    </row>
    <row r="78" spans="1:4" x14ac:dyDescent="0.25">
      <c r="A78" s="1" t="s">
        <v>223</v>
      </c>
      <c r="B78" s="1" t="s">
        <v>83</v>
      </c>
      <c r="C78" s="1">
        <v>3203</v>
      </c>
      <c r="D78" s="1">
        <v>2264560</v>
      </c>
    </row>
    <row r="79" spans="1:4" x14ac:dyDescent="0.25">
      <c r="A79" s="1" t="s">
        <v>224</v>
      </c>
      <c r="B79" s="1" t="s">
        <v>84</v>
      </c>
      <c r="C79" s="1">
        <v>3204</v>
      </c>
      <c r="D79" s="1">
        <v>621044</v>
      </c>
    </row>
    <row r="80" spans="1:4" x14ac:dyDescent="0.25">
      <c r="A80" s="1" t="s">
        <v>225</v>
      </c>
      <c r="B80" s="1" t="s">
        <v>85</v>
      </c>
      <c r="C80" s="1">
        <v>3301</v>
      </c>
      <c r="D80" s="1">
        <v>324890</v>
      </c>
    </row>
    <row r="81" spans="1:4" x14ac:dyDescent="0.25">
      <c r="A81" s="1" t="s">
        <v>226</v>
      </c>
      <c r="B81" s="1" t="s">
        <v>86</v>
      </c>
      <c r="C81" s="1">
        <v>3302</v>
      </c>
      <c r="D81" s="1">
        <v>913748</v>
      </c>
    </row>
    <row r="82" spans="1:4" x14ac:dyDescent="0.25">
      <c r="A82" s="1" t="s">
        <v>227</v>
      </c>
      <c r="B82" s="1" t="s">
        <v>87</v>
      </c>
      <c r="C82" s="1">
        <v>3303</v>
      </c>
      <c r="D82" s="1">
        <v>491956</v>
      </c>
    </row>
    <row r="83" spans="1:4" x14ac:dyDescent="0.25">
      <c r="A83" s="1" t="s">
        <v>228</v>
      </c>
      <c r="B83" s="1" t="s">
        <v>88</v>
      </c>
      <c r="C83" s="1">
        <v>3304</v>
      </c>
      <c r="D83" s="1">
        <v>805702</v>
      </c>
    </row>
    <row r="84" spans="1:4" x14ac:dyDescent="0.25">
      <c r="A84" s="1" t="s">
        <v>229</v>
      </c>
      <c r="B84" s="1" t="s">
        <v>89</v>
      </c>
      <c r="C84" s="1">
        <v>3305</v>
      </c>
      <c r="D84" s="1">
        <v>1115147</v>
      </c>
    </row>
    <row r="85" spans="1:4" x14ac:dyDescent="0.25">
      <c r="A85" s="1" t="s">
        <v>230</v>
      </c>
      <c r="B85" s="1" t="s">
        <v>90</v>
      </c>
      <c r="C85" s="1">
        <v>3306</v>
      </c>
      <c r="D85" s="1">
        <v>12984553</v>
      </c>
    </row>
    <row r="86" spans="1:4" x14ac:dyDescent="0.25">
      <c r="A86" s="1" t="s">
        <v>231</v>
      </c>
      <c r="B86" s="1" t="s">
        <v>91</v>
      </c>
      <c r="C86" s="1">
        <v>3501</v>
      </c>
      <c r="D86" s="1">
        <v>1695678</v>
      </c>
    </row>
    <row r="87" spans="1:4" x14ac:dyDescent="0.25">
      <c r="A87" s="1" t="s">
        <v>232</v>
      </c>
      <c r="B87" s="1" t="s">
        <v>92</v>
      </c>
      <c r="C87" s="1">
        <v>3502</v>
      </c>
      <c r="D87" s="1">
        <v>2591206</v>
      </c>
    </row>
    <row r="88" spans="1:4" x14ac:dyDescent="0.25">
      <c r="A88" s="1" t="s">
        <v>233</v>
      </c>
      <c r="B88" s="1" t="s">
        <v>93</v>
      </c>
      <c r="C88" s="1">
        <v>3503</v>
      </c>
      <c r="D88" s="1">
        <v>749158</v>
      </c>
    </row>
    <row r="89" spans="1:4" x14ac:dyDescent="0.25">
      <c r="A89" s="1" t="s">
        <v>234</v>
      </c>
      <c r="B89" s="1" t="s">
        <v>94</v>
      </c>
      <c r="C89" s="1">
        <v>3504</v>
      </c>
      <c r="D89" s="1">
        <v>1574779</v>
      </c>
    </row>
    <row r="90" spans="1:4" x14ac:dyDescent="0.25">
      <c r="A90" s="1" t="s">
        <v>235</v>
      </c>
      <c r="B90" s="1" t="s">
        <v>95</v>
      </c>
      <c r="C90" s="1">
        <v>3505</v>
      </c>
      <c r="D90" s="1">
        <v>883643</v>
      </c>
    </row>
    <row r="91" spans="1:4" x14ac:dyDescent="0.25">
      <c r="A91" s="1" t="s">
        <v>236</v>
      </c>
      <c r="B91" s="1" t="s">
        <v>96</v>
      </c>
      <c r="C91" s="1">
        <v>3506</v>
      </c>
      <c r="D91" s="1">
        <v>1502103</v>
      </c>
    </row>
    <row r="92" spans="1:4" x14ac:dyDescent="0.25">
      <c r="A92" s="1" t="s">
        <v>237</v>
      </c>
      <c r="B92" s="1" t="s">
        <v>97</v>
      </c>
      <c r="C92" s="1">
        <v>3507</v>
      </c>
      <c r="D92" s="1">
        <v>4167639</v>
      </c>
    </row>
    <row r="93" spans="1:4" x14ac:dyDescent="0.25">
      <c r="A93" s="1" t="s">
        <v>238</v>
      </c>
      <c r="B93" s="1" t="s">
        <v>98</v>
      </c>
      <c r="C93" s="1">
        <v>3508</v>
      </c>
      <c r="D93" s="1">
        <v>898810</v>
      </c>
    </row>
    <row r="94" spans="1:4" x14ac:dyDescent="0.25">
      <c r="A94" s="1" t="s">
        <v>239</v>
      </c>
      <c r="B94" s="1" t="s">
        <v>99</v>
      </c>
      <c r="C94" s="1">
        <v>3509</v>
      </c>
      <c r="D94" s="1">
        <v>465826</v>
      </c>
    </row>
    <row r="95" spans="1:4" x14ac:dyDescent="0.25">
      <c r="A95" s="1" t="s">
        <v>240</v>
      </c>
      <c r="B95" s="1" t="s">
        <v>100</v>
      </c>
      <c r="C95" s="1">
        <v>3510</v>
      </c>
      <c r="D95" s="1">
        <v>590485</v>
      </c>
    </row>
    <row r="96" spans="1:4" x14ac:dyDescent="0.25">
      <c r="A96" s="1" t="s">
        <v>241</v>
      </c>
      <c r="B96" s="1" t="s">
        <v>101</v>
      </c>
      <c r="C96" s="1">
        <v>3511</v>
      </c>
      <c r="D96" s="1">
        <v>889795</v>
      </c>
    </row>
    <row r="97" spans="1:4" x14ac:dyDescent="0.25">
      <c r="A97" s="1" t="s">
        <v>242</v>
      </c>
      <c r="B97" s="1" t="s">
        <v>102</v>
      </c>
      <c r="C97" s="1">
        <v>3512</v>
      </c>
      <c r="D97" s="1">
        <v>2928573</v>
      </c>
    </row>
    <row r="98" spans="1:4" x14ac:dyDescent="0.25">
      <c r="A98" s="1" t="s">
        <v>243</v>
      </c>
      <c r="B98" s="1" t="s">
        <v>103</v>
      </c>
      <c r="C98" s="1">
        <v>3513</v>
      </c>
      <c r="D98" s="1">
        <v>2475879</v>
      </c>
    </row>
    <row r="99" spans="1:4" x14ac:dyDescent="0.25">
      <c r="A99" s="1" t="s">
        <v>244</v>
      </c>
      <c r="B99" s="1" t="s">
        <v>104</v>
      </c>
      <c r="C99" s="1">
        <v>3514</v>
      </c>
      <c r="D99" s="1">
        <v>496883</v>
      </c>
    </row>
    <row r="100" spans="1:4" x14ac:dyDescent="0.25">
      <c r="A100" s="1" t="s">
        <v>245</v>
      </c>
      <c r="B100" s="1" t="s">
        <v>105</v>
      </c>
      <c r="C100" s="1">
        <v>3515</v>
      </c>
      <c r="D100" s="1">
        <v>22839242</v>
      </c>
    </row>
    <row r="101" spans="1:4" x14ac:dyDescent="0.25">
      <c r="A101" s="1" t="s">
        <v>246</v>
      </c>
      <c r="B101" s="1" t="s">
        <v>106</v>
      </c>
      <c r="C101" s="1">
        <v>4101</v>
      </c>
      <c r="D101" s="1">
        <v>720402</v>
      </c>
    </row>
    <row r="102" spans="1:4" x14ac:dyDescent="0.25">
      <c r="A102" s="1" t="s">
        <v>247</v>
      </c>
      <c r="B102" s="1" t="s">
        <v>107</v>
      </c>
      <c r="C102" s="1">
        <v>4102</v>
      </c>
      <c r="D102" s="1">
        <v>339787</v>
      </c>
    </row>
    <row r="103" spans="1:4" x14ac:dyDescent="0.25">
      <c r="A103" s="1" t="s">
        <v>248</v>
      </c>
      <c r="B103" s="1" t="s">
        <v>108</v>
      </c>
      <c r="C103" s="1">
        <v>4103</v>
      </c>
      <c r="D103" s="1">
        <v>2210574</v>
      </c>
    </row>
    <row r="104" spans="1:4" x14ac:dyDescent="0.25">
      <c r="A104" s="1" t="s">
        <v>249</v>
      </c>
      <c r="B104" s="1" t="s">
        <v>109</v>
      </c>
      <c r="C104" s="1">
        <v>4104</v>
      </c>
      <c r="D104" s="1">
        <v>564509</v>
      </c>
    </row>
    <row r="105" spans="1:4" x14ac:dyDescent="0.25">
      <c r="A105" s="1" t="s">
        <v>250</v>
      </c>
      <c r="B105" s="1" t="s">
        <v>110</v>
      </c>
      <c r="C105" s="1">
        <v>4105</v>
      </c>
      <c r="D105" s="1">
        <v>745755</v>
      </c>
    </row>
    <row r="106" spans="1:4" x14ac:dyDescent="0.25">
      <c r="A106" s="1" t="s">
        <v>251</v>
      </c>
      <c r="B106" s="1" t="s">
        <v>111</v>
      </c>
      <c r="C106" s="1">
        <v>4106</v>
      </c>
      <c r="D106" s="1">
        <v>1302065</v>
      </c>
    </row>
    <row r="107" spans="1:4" x14ac:dyDescent="0.25">
      <c r="A107" s="1" t="s">
        <v>252</v>
      </c>
      <c r="B107" s="1" t="s">
        <v>112</v>
      </c>
      <c r="C107" s="1">
        <v>4107</v>
      </c>
      <c r="D107" s="1">
        <v>526611</v>
      </c>
    </row>
    <row r="108" spans="1:4" x14ac:dyDescent="0.25">
      <c r="A108" s="1" t="s">
        <v>253</v>
      </c>
      <c r="B108" s="1" t="s">
        <v>113</v>
      </c>
      <c r="C108" s="1">
        <v>4108</v>
      </c>
      <c r="D108" s="1">
        <v>568532</v>
      </c>
    </row>
    <row r="109" spans="1:4" x14ac:dyDescent="0.25">
      <c r="A109" s="1" t="s">
        <v>254</v>
      </c>
      <c r="B109" s="1" t="s">
        <v>114</v>
      </c>
      <c r="C109" s="1">
        <v>4109</v>
      </c>
      <c r="D109" s="1">
        <v>432613</v>
      </c>
    </row>
    <row r="110" spans="1:4" x14ac:dyDescent="0.25">
      <c r="A110" s="1" t="s">
        <v>255</v>
      </c>
      <c r="B110" s="1" t="s">
        <v>115</v>
      </c>
      <c r="C110" s="1">
        <v>4110</v>
      </c>
      <c r="D110" s="1">
        <v>3831872</v>
      </c>
    </row>
    <row r="111" spans="1:4" x14ac:dyDescent="0.25">
      <c r="A111" s="1" t="s">
        <v>256</v>
      </c>
      <c r="B111" s="1" t="s">
        <v>116</v>
      </c>
      <c r="C111" s="1">
        <v>4201</v>
      </c>
      <c r="D111" s="1">
        <v>1273154</v>
      </c>
    </row>
    <row r="112" spans="1:4" x14ac:dyDescent="0.25">
      <c r="A112" s="1" t="s">
        <v>257</v>
      </c>
      <c r="B112" s="1" t="s">
        <v>117</v>
      </c>
      <c r="C112" s="1">
        <v>4202</v>
      </c>
      <c r="D112" s="1">
        <v>1349666</v>
      </c>
    </row>
    <row r="113" spans="1:4" x14ac:dyDescent="0.25">
      <c r="A113" s="1" t="s">
        <v>258</v>
      </c>
      <c r="B113" s="1" t="s">
        <v>118</v>
      </c>
      <c r="C113" s="1">
        <v>4203</v>
      </c>
      <c r="D113" s="1">
        <v>415945</v>
      </c>
    </row>
    <row r="114" spans="1:4" x14ac:dyDescent="0.25">
      <c r="A114" s="1" t="s">
        <v>259</v>
      </c>
      <c r="B114" s="1" t="s">
        <v>119</v>
      </c>
      <c r="C114" s="1">
        <v>4204</v>
      </c>
      <c r="D114" s="1">
        <v>1736988</v>
      </c>
    </row>
    <row r="115" spans="1:4" x14ac:dyDescent="0.25">
      <c r="A115" s="1" t="s">
        <v>260</v>
      </c>
      <c r="B115" s="1" t="s">
        <v>120</v>
      </c>
      <c r="C115" s="1">
        <v>4205</v>
      </c>
      <c r="D115" s="1">
        <v>1130542</v>
      </c>
    </row>
    <row r="116" spans="1:4" x14ac:dyDescent="0.25">
      <c r="A116" s="1" t="s">
        <v>261</v>
      </c>
      <c r="B116" s="1" t="s">
        <v>121</v>
      </c>
      <c r="C116" s="1">
        <v>4206</v>
      </c>
      <c r="D116" s="1">
        <v>1004258</v>
      </c>
    </row>
    <row r="117" spans="1:4" x14ac:dyDescent="0.25">
      <c r="A117" s="1" t="s">
        <v>262</v>
      </c>
      <c r="B117" s="1" t="s">
        <v>122</v>
      </c>
      <c r="C117" s="1">
        <v>4301</v>
      </c>
      <c r="D117" s="1">
        <v>2016819</v>
      </c>
    </row>
    <row r="118" spans="1:4" x14ac:dyDescent="0.25">
      <c r="A118" s="1" t="s">
        <v>263</v>
      </c>
      <c r="B118" s="1" t="s">
        <v>123</v>
      </c>
      <c r="C118" s="1">
        <v>4302</v>
      </c>
      <c r="D118" s="1">
        <v>1141749</v>
      </c>
    </row>
    <row r="119" spans="1:4" x14ac:dyDescent="0.25">
      <c r="A119" s="1" t="s">
        <v>264</v>
      </c>
      <c r="B119" s="1" t="s">
        <v>124</v>
      </c>
      <c r="C119" s="1">
        <v>4303</v>
      </c>
      <c r="D119" s="1">
        <v>561172</v>
      </c>
    </row>
    <row r="120" spans="1:4" x14ac:dyDescent="0.25">
      <c r="A120" s="1" t="s">
        <v>265</v>
      </c>
      <c r="B120" s="1" t="s">
        <v>125</v>
      </c>
      <c r="C120" s="1">
        <v>4304</v>
      </c>
      <c r="D120" s="1">
        <v>825139</v>
      </c>
    </row>
    <row r="121" spans="1:4" x14ac:dyDescent="0.25">
      <c r="A121" s="1" t="s">
        <v>266</v>
      </c>
      <c r="B121" s="1" t="s">
        <v>126</v>
      </c>
      <c r="C121" s="1">
        <v>4305</v>
      </c>
      <c r="D121" s="1">
        <v>5045974</v>
      </c>
    </row>
    <row r="122" spans="1:4" x14ac:dyDescent="0.25">
      <c r="A122" s="1" t="s">
        <v>267</v>
      </c>
      <c r="B122" s="1" t="s">
        <v>127</v>
      </c>
      <c r="C122" s="1">
        <v>4306</v>
      </c>
      <c r="D122" s="1">
        <v>742173</v>
      </c>
    </row>
    <row r="123" spans="1:4" x14ac:dyDescent="0.25">
      <c r="A123" s="1" t="s">
        <v>268</v>
      </c>
      <c r="B123" s="1" t="s">
        <v>128</v>
      </c>
      <c r="C123" s="1">
        <v>4307</v>
      </c>
      <c r="D123" s="1">
        <v>953474</v>
      </c>
    </row>
    <row r="124" spans="1:4" x14ac:dyDescent="0.25">
      <c r="A124" s="1" t="s">
        <v>269</v>
      </c>
      <c r="B124" s="1" t="s">
        <v>129</v>
      </c>
      <c r="C124" s="1">
        <v>5001</v>
      </c>
      <c r="D124" s="1">
        <v>258748</v>
      </c>
    </row>
    <row r="125" spans="1:4" x14ac:dyDescent="0.25">
      <c r="A125" s="1" t="s">
        <v>270</v>
      </c>
      <c r="B125" s="1" t="s">
        <v>130</v>
      </c>
      <c r="C125" s="1">
        <v>5002</v>
      </c>
      <c r="D125" s="1">
        <v>1092574</v>
      </c>
    </row>
    <row r="126" spans="1:4" x14ac:dyDescent="0.25">
      <c r="A126" s="1" t="s">
        <v>271</v>
      </c>
      <c r="B126" s="1" t="s">
        <v>131</v>
      </c>
      <c r="C126" s="1">
        <v>5003</v>
      </c>
      <c r="D126" s="1">
        <v>421454</v>
      </c>
    </row>
    <row r="127" spans="1:4" x14ac:dyDescent="0.25">
      <c r="A127" s="1" t="s">
        <v>272</v>
      </c>
      <c r="B127" s="1" t="s">
        <v>132</v>
      </c>
      <c r="C127" s="1">
        <v>5004</v>
      </c>
      <c r="D127" s="1">
        <v>909610</v>
      </c>
    </row>
    <row r="128" spans="1:4" x14ac:dyDescent="0.25">
      <c r="A128" s="1" t="s">
        <v>273</v>
      </c>
      <c r="B128" s="1" t="s">
        <v>133</v>
      </c>
      <c r="C128" s="1">
        <v>5101</v>
      </c>
      <c r="D128" s="1">
        <v>1063910</v>
      </c>
    </row>
    <row r="129" spans="1:4" x14ac:dyDescent="0.25">
      <c r="A129" s="1" t="s">
        <v>274</v>
      </c>
      <c r="B129" s="1" t="s">
        <v>134</v>
      </c>
      <c r="C129" s="1">
        <v>5102</v>
      </c>
      <c r="D129" s="1">
        <v>302013</v>
      </c>
    </row>
    <row r="130" spans="1:4" x14ac:dyDescent="0.25">
      <c r="A130" s="1" t="s">
        <v>275</v>
      </c>
      <c r="B130" s="1" t="s">
        <v>135</v>
      </c>
      <c r="C130" s="1">
        <v>5103</v>
      </c>
      <c r="D130" s="1">
        <v>341410</v>
      </c>
    </row>
    <row r="131" spans="1:4" x14ac:dyDescent="0.25">
      <c r="A131" s="1" t="s">
        <v>276</v>
      </c>
      <c r="B131" s="1" t="s">
        <v>136</v>
      </c>
      <c r="C131" s="1">
        <v>5104</v>
      </c>
      <c r="D131" s="1">
        <v>1105132</v>
      </c>
    </row>
    <row r="132" spans="1:4" x14ac:dyDescent="0.25">
      <c r="A132" s="1" t="s">
        <v>277</v>
      </c>
      <c r="B132" s="1" t="s">
        <v>137</v>
      </c>
      <c r="C132" s="1">
        <v>5105</v>
      </c>
      <c r="D132" s="1">
        <v>493066</v>
      </c>
    </row>
    <row r="133" spans="1:4" x14ac:dyDescent="0.25">
      <c r="A133" s="1" t="s">
        <v>278</v>
      </c>
      <c r="B133" s="1" t="s">
        <v>138</v>
      </c>
      <c r="C133" s="1">
        <v>5201</v>
      </c>
      <c r="D133" s="1">
        <v>227715</v>
      </c>
    </row>
    <row r="134" spans="1:4" x14ac:dyDescent="0.25">
      <c r="A134" s="1" t="s">
        <v>279</v>
      </c>
      <c r="B134" s="1" t="s">
        <v>139</v>
      </c>
      <c r="C134" s="1">
        <v>5202</v>
      </c>
      <c r="D134" s="1">
        <v>309003</v>
      </c>
    </row>
    <row r="135" spans="1:4" x14ac:dyDescent="0.25">
      <c r="A135" s="1" t="s">
        <v>280</v>
      </c>
      <c r="B135" s="1" t="s">
        <v>140</v>
      </c>
      <c r="C135" s="1">
        <v>5203</v>
      </c>
      <c r="D135" s="1">
        <v>3415179</v>
      </c>
    </row>
    <row r="136" spans="1:4" x14ac:dyDescent="0.25">
      <c r="A136" s="1" t="s">
        <v>281</v>
      </c>
      <c r="B136" s="1" t="s">
        <v>141</v>
      </c>
      <c r="C136" s="1">
        <v>5204</v>
      </c>
      <c r="D136" s="1">
        <v>1323507</v>
      </c>
    </row>
    <row r="137" spans="1:4" x14ac:dyDescent="0.25">
      <c r="A137" s="1" t="s">
        <v>282</v>
      </c>
      <c r="B137" s="1" t="s">
        <v>142</v>
      </c>
      <c r="C137" s="1">
        <v>5205</v>
      </c>
      <c r="D137" s="1">
        <v>1420451</v>
      </c>
    </row>
    <row r="138" spans="1:4" x14ac:dyDescent="0.25">
      <c r="A138" s="1" t="s">
        <v>283</v>
      </c>
      <c r="B138" s="1" t="s">
        <v>143</v>
      </c>
      <c r="C138" s="1">
        <v>5301</v>
      </c>
      <c r="D138" s="1">
        <v>2977216</v>
      </c>
    </row>
    <row r="140" spans="1:4" x14ac:dyDescent="0.25">
      <c r="D140" s="1">
        <f>SUM(D2:D138)</f>
        <v>205873492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309"/>
  <sheetViews>
    <sheetView tabSelected="1" workbookViewId="0">
      <selection activeCell="F17" sqref="F17"/>
    </sheetView>
  </sheetViews>
  <sheetFormatPr defaultRowHeight="15" x14ac:dyDescent="0.25"/>
  <cols>
    <col min="1" max="1" width="16.85546875" customWidth="1"/>
    <col min="2" max="2" width="13.140625" customWidth="1"/>
    <col min="4" max="4" width="10.42578125" bestFit="1" customWidth="1"/>
  </cols>
  <sheetData>
    <row r="1" spans="1:7" x14ac:dyDescent="0.25">
      <c r="A1" t="s">
        <v>0</v>
      </c>
    </row>
    <row r="2" spans="1:7" x14ac:dyDescent="0.25">
      <c r="A2" t="s">
        <v>1</v>
      </c>
      <c r="C2" t="s">
        <v>2</v>
      </c>
      <c r="E2">
        <f>276*96</f>
        <v>26496</v>
      </c>
    </row>
    <row r="3" spans="1:7" x14ac:dyDescent="0.25">
      <c r="A3" t="s">
        <v>3</v>
      </c>
      <c r="C3" t="s">
        <v>4</v>
      </c>
    </row>
    <row r="5" spans="1:7" x14ac:dyDescent="0.25">
      <c r="A5" t="s">
        <v>284</v>
      </c>
      <c r="B5" t="s">
        <v>285</v>
      </c>
      <c r="C5" t="s">
        <v>287</v>
      </c>
      <c r="D5" s="4" t="s">
        <v>286</v>
      </c>
      <c r="E5" t="s">
        <v>288</v>
      </c>
      <c r="F5" t="s">
        <v>289</v>
      </c>
      <c r="G5" t="s">
        <v>290</v>
      </c>
    </row>
    <row r="6" spans="1:7" x14ac:dyDescent="0.25">
      <c r="A6" t="s">
        <v>5</v>
      </c>
      <c r="B6" s="3">
        <v>1101</v>
      </c>
      <c r="C6" t="s">
        <v>6</v>
      </c>
      <c r="D6" s="4">
        <v>42736</v>
      </c>
      <c r="E6">
        <v>2620.1573955301574</v>
      </c>
      <c r="F6">
        <f>E6/G6</f>
        <v>3.5779640634629297E-3</v>
      </c>
      <c r="G6">
        <v>732304</v>
      </c>
    </row>
    <row r="7" spans="1:7" x14ac:dyDescent="0.25">
      <c r="A7" t="s">
        <v>5</v>
      </c>
      <c r="B7" s="3">
        <v>1101</v>
      </c>
      <c r="C7" t="s">
        <v>7</v>
      </c>
      <c r="D7" s="4">
        <v>42736</v>
      </c>
      <c r="E7">
        <v>3171.4154571921881</v>
      </c>
      <c r="F7">
        <f t="shared" ref="F7:F70" si="0">E7/G7</f>
        <v>4.3307362204660742E-3</v>
      </c>
      <c r="G7">
        <v>732304</v>
      </c>
    </row>
    <row r="8" spans="1:7" x14ac:dyDescent="0.25">
      <c r="A8" t="s">
        <v>8</v>
      </c>
      <c r="B8" s="3">
        <v>1102</v>
      </c>
      <c r="C8" t="s">
        <v>6</v>
      </c>
      <c r="D8" s="4">
        <v>42736</v>
      </c>
      <c r="E8">
        <v>4446.041922294542</v>
      </c>
      <c r="F8">
        <f t="shared" si="0"/>
        <v>4.2143576125448865E-3</v>
      </c>
      <c r="G8">
        <v>1054975</v>
      </c>
    </row>
    <row r="9" spans="1:7" x14ac:dyDescent="0.25">
      <c r="A9" t="s">
        <v>8</v>
      </c>
      <c r="B9" s="3">
        <v>1102</v>
      </c>
      <c r="C9" t="s">
        <v>7</v>
      </c>
      <c r="D9" s="4">
        <v>42736</v>
      </c>
      <c r="E9">
        <v>5078.7541707909149</v>
      </c>
      <c r="F9">
        <f t="shared" si="0"/>
        <v>4.8140990741874596E-3</v>
      </c>
      <c r="G9">
        <v>1054975</v>
      </c>
    </row>
    <row r="10" spans="1:7" x14ac:dyDescent="0.25">
      <c r="A10" t="s">
        <v>9</v>
      </c>
      <c r="B10" s="3">
        <v>1201</v>
      </c>
      <c r="C10" t="s">
        <v>6</v>
      </c>
      <c r="D10" s="4">
        <v>42736</v>
      </c>
      <c r="E10">
        <v>122.65293885049155</v>
      </c>
      <c r="F10">
        <f t="shared" si="0"/>
        <v>5.4505634343500161E-4</v>
      </c>
      <c r="G10">
        <v>225028</v>
      </c>
    </row>
    <row r="11" spans="1:7" x14ac:dyDescent="0.25">
      <c r="A11" t="s">
        <v>9</v>
      </c>
      <c r="B11" s="3">
        <v>1201</v>
      </c>
      <c r="C11" t="s">
        <v>7</v>
      </c>
      <c r="D11" s="4">
        <v>42736</v>
      </c>
      <c r="E11">
        <v>198.86208308981716</v>
      </c>
      <c r="F11">
        <f t="shared" si="0"/>
        <v>8.8372150616730877E-4</v>
      </c>
      <c r="G11">
        <v>225028</v>
      </c>
    </row>
    <row r="12" spans="1:7" x14ac:dyDescent="0.25">
      <c r="A12" t="s">
        <v>10</v>
      </c>
      <c r="B12" s="3">
        <v>1202</v>
      </c>
      <c r="C12" t="s">
        <v>6</v>
      </c>
      <c r="D12" s="4">
        <v>42736</v>
      </c>
      <c r="E12">
        <v>1453.2289040061492</v>
      </c>
      <c r="F12">
        <f t="shared" si="0"/>
        <v>2.456193354628509E-3</v>
      </c>
      <c r="G12">
        <v>591659</v>
      </c>
    </row>
    <row r="13" spans="1:7" x14ac:dyDescent="0.25">
      <c r="A13" t="s">
        <v>10</v>
      </c>
      <c r="B13" s="3">
        <v>1202</v>
      </c>
      <c r="C13" t="s">
        <v>7</v>
      </c>
      <c r="D13" s="4">
        <v>42736</v>
      </c>
      <c r="E13">
        <v>1770.5014254350276</v>
      </c>
      <c r="F13">
        <f t="shared" si="0"/>
        <v>2.9924355506043645E-3</v>
      </c>
      <c r="G13">
        <v>591659</v>
      </c>
    </row>
    <row r="14" spans="1:7" x14ac:dyDescent="0.25">
      <c r="A14" t="s">
        <v>11</v>
      </c>
      <c r="B14" s="3">
        <v>1301</v>
      </c>
      <c r="C14" t="s">
        <v>6</v>
      </c>
      <c r="D14" s="4">
        <v>42736</v>
      </c>
      <c r="E14">
        <v>24.349517847718104</v>
      </c>
      <c r="F14">
        <f t="shared" si="0"/>
        <v>1.7932802468455394E-4</v>
      </c>
      <c r="G14">
        <v>135782</v>
      </c>
    </row>
    <row r="15" spans="1:7" x14ac:dyDescent="0.25">
      <c r="A15" t="s">
        <v>11</v>
      </c>
      <c r="B15" s="3">
        <v>1301</v>
      </c>
      <c r="C15" t="s">
        <v>7</v>
      </c>
      <c r="D15" s="4">
        <v>42736</v>
      </c>
      <c r="E15">
        <v>26.697745228927914</v>
      </c>
      <c r="F15">
        <f t="shared" si="0"/>
        <v>1.9662212391132782E-4</v>
      </c>
      <c r="G15">
        <v>135782</v>
      </c>
    </row>
    <row r="16" spans="1:7" x14ac:dyDescent="0.25">
      <c r="A16" t="s">
        <v>12</v>
      </c>
      <c r="B16" s="3">
        <v>1302</v>
      </c>
      <c r="C16" t="s">
        <v>6</v>
      </c>
      <c r="D16" s="4">
        <v>42736</v>
      </c>
      <c r="E16">
        <v>24.458455638858283</v>
      </c>
      <c r="F16">
        <f t="shared" si="0"/>
        <v>6.1882697909007673E-5</v>
      </c>
      <c r="G16">
        <v>395239</v>
      </c>
    </row>
    <row r="17" spans="1:7" x14ac:dyDescent="0.25">
      <c r="A17" t="s">
        <v>12</v>
      </c>
      <c r="B17" s="3">
        <v>1302</v>
      </c>
      <c r="C17" t="s">
        <v>7</v>
      </c>
      <c r="D17" s="4">
        <v>42736</v>
      </c>
      <c r="E17">
        <v>31.735435895292543</v>
      </c>
      <c r="F17">
        <f t="shared" si="0"/>
        <v>8.0294292555371666E-5</v>
      </c>
      <c r="G17">
        <v>395239</v>
      </c>
    </row>
    <row r="18" spans="1:7" x14ac:dyDescent="0.25">
      <c r="A18" t="s">
        <v>13</v>
      </c>
      <c r="B18" s="3">
        <v>1303</v>
      </c>
      <c r="C18" t="s">
        <v>6</v>
      </c>
      <c r="D18" s="4">
        <v>42736</v>
      </c>
      <c r="E18">
        <v>9331.9765602762527</v>
      </c>
      <c r="F18">
        <f t="shared" si="0"/>
        <v>2.9643974590603524E-3</v>
      </c>
      <c r="G18">
        <v>3148018</v>
      </c>
    </row>
    <row r="19" spans="1:7" x14ac:dyDescent="0.25">
      <c r="A19" t="s">
        <v>13</v>
      </c>
      <c r="B19" s="3">
        <v>1303</v>
      </c>
      <c r="C19" t="s">
        <v>7</v>
      </c>
      <c r="D19" s="4">
        <v>42736</v>
      </c>
      <c r="E19">
        <v>12315.795714988582</v>
      </c>
      <c r="F19">
        <f t="shared" si="0"/>
        <v>3.9122380224600314E-3</v>
      </c>
      <c r="G19">
        <v>3148018</v>
      </c>
    </row>
    <row r="20" spans="1:7" x14ac:dyDescent="0.25">
      <c r="A20" t="s">
        <v>14</v>
      </c>
      <c r="B20" s="3">
        <v>1304</v>
      </c>
      <c r="C20" t="s">
        <v>6</v>
      </c>
      <c r="D20" s="4">
        <v>42736</v>
      </c>
      <c r="E20">
        <v>84.216425703287825</v>
      </c>
      <c r="F20">
        <f t="shared" si="0"/>
        <v>2.6103260009449836E-4</v>
      </c>
      <c r="G20">
        <v>322628</v>
      </c>
    </row>
    <row r="21" spans="1:7" x14ac:dyDescent="0.25">
      <c r="A21" t="s">
        <v>14</v>
      </c>
      <c r="B21" s="3">
        <v>1304</v>
      </c>
      <c r="C21" t="s">
        <v>7</v>
      </c>
      <c r="D21" s="4">
        <v>42736</v>
      </c>
      <c r="E21">
        <v>89.844738019975793</v>
      </c>
      <c r="F21">
        <f t="shared" si="0"/>
        <v>2.7847780731981041E-4</v>
      </c>
      <c r="G21">
        <v>322628</v>
      </c>
    </row>
    <row r="22" spans="1:7" x14ac:dyDescent="0.25">
      <c r="A22" t="s">
        <v>15</v>
      </c>
      <c r="B22" s="3">
        <v>1401</v>
      </c>
      <c r="C22" t="s">
        <v>6</v>
      </c>
      <c r="D22" s="4">
        <v>42736</v>
      </c>
      <c r="E22">
        <v>1507.143524707968</v>
      </c>
      <c r="F22">
        <f t="shared" si="0"/>
        <v>3.6381321158490331E-3</v>
      </c>
      <c r="G22">
        <v>414263</v>
      </c>
    </row>
    <row r="23" spans="1:7" x14ac:dyDescent="0.25">
      <c r="A23" t="s">
        <v>15</v>
      </c>
      <c r="B23" s="3">
        <v>1401</v>
      </c>
      <c r="C23" t="s">
        <v>7</v>
      </c>
      <c r="D23" s="4">
        <v>42736</v>
      </c>
      <c r="E23">
        <v>1756.1165052083575</v>
      </c>
      <c r="F23">
        <f t="shared" si="0"/>
        <v>4.2391343306265768E-3</v>
      </c>
      <c r="G23">
        <v>414263</v>
      </c>
    </row>
    <row r="24" spans="1:7" x14ac:dyDescent="0.25">
      <c r="A24" t="s">
        <v>16</v>
      </c>
      <c r="B24" s="3">
        <v>1402</v>
      </c>
      <c r="C24" t="s">
        <v>6</v>
      </c>
      <c r="D24" s="4">
        <v>42736</v>
      </c>
      <c r="E24">
        <v>80.010078282747074</v>
      </c>
      <c r="F24">
        <f t="shared" si="0"/>
        <v>8.0037290961674048E-4</v>
      </c>
      <c r="G24">
        <v>99966</v>
      </c>
    </row>
    <row r="25" spans="1:7" x14ac:dyDescent="0.25">
      <c r="A25" t="s">
        <v>16</v>
      </c>
      <c r="B25" s="3">
        <v>1402</v>
      </c>
      <c r="C25" t="s">
        <v>7</v>
      </c>
      <c r="D25" s="4">
        <v>42736</v>
      </c>
      <c r="E25">
        <v>75.674843318919812</v>
      </c>
      <c r="F25">
        <f t="shared" si="0"/>
        <v>7.5700581516635471E-4</v>
      </c>
      <c r="G25">
        <v>99966</v>
      </c>
    </row>
    <row r="26" spans="1:7" x14ac:dyDescent="0.25">
      <c r="A26" t="s">
        <v>17</v>
      </c>
      <c r="B26" s="3">
        <v>1501</v>
      </c>
      <c r="C26" t="s">
        <v>6</v>
      </c>
      <c r="D26" s="4">
        <v>42736</v>
      </c>
      <c r="E26">
        <v>991.07216073780853</v>
      </c>
      <c r="F26">
        <f t="shared" si="0"/>
        <v>1.2634957409369694E-3</v>
      </c>
      <c r="G26">
        <v>784389</v>
      </c>
    </row>
    <row r="27" spans="1:7" x14ac:dyDescent="0.25">
      <c r="A27" t="s">
        <v>17</v>
      </c>
      <c r="B27" s="3">
        <v>1501</v>
      </c>
      <c r="C27" t="s">
        <v>7</v>
      </c>
      <c r="D27" s="4">
        <v>42736</v>
      </c>
      <c r="E27">
        <v>1395.6238972969431</v>
      </c>
      <c r="F27">
        <f t="shared" si="0"/>
        <v>1.7792497055631111E-3</v>
      </c>
      <c r="G27">
        <v>784389</v>
      </c>
    </row>
    <row r="28" spans="1:7" x14ac:dyDescent="0.25">
      <c r="A28" t="s">
        <v>18</v>
      </c>
      <c r="B28" s="3">
        <v>1502</v>
      </c>
      <c r="C28" t="s">
        <v>6</v>
      </c>
      <c r="D28" s="4">
        <v>42736</v>
      </c>
      <c r="E28">
        <v>112.32095513610821</v>
      </c>
      <c r="F28">
        <f t="shared" si="0"/>
        <v>2.0755399025455861E-4</v>
      </c>
      <c r="G28">
        <v>541165</v>
      </c>
    </row>
    <row r="29" spans="1:7" x14ac:dyDescent="0.25">
      <c r="A29" t="s">
        <v>18</v>
      </c>
      <c r="B29" s="3">
        <v>1502</v>
      </c>
      <c r="C29" t="s">
        <v>7</v>
      </c>
      <c r="D29" s="4">
        <v>42736</v>
      </c>
      <c r="E29">
        <v>156.11613283311755</v>
      </c>
      <c r="F29">
        <f t="shared" si="0"/>
        <v>2.8848157739897731E-4</v>
      </c>
      <c r="G29">
        <v>541165</v>
      </c>
    </row>
    <row r="30" spans="1:7" x14ac:dyDescent="0.25">
      <c r="A30" t="s">
        <v>19</v>
      </c>
      <c r="B30" s="3">
        <v>1503</v>
      </c>
      <c r="C30" t="s">
        <v>6</v>
      </c>
      <c r="D30" s="4">
        <v>42736</v>
      </c>
      <c r="E30">
        <v>9469.5241685571837</v>
      </c>
      <c r="F30">
        <f t="shared" si="0"/>
        <v>3.6276322892188719E-3</v>
      </c>
      <c r="G30">
        <v>2610387</v>
      </c>
    </row>
    <row r="31" spans="1:7" x14ac:dyDescent="0.25">
      <c r="A31" t="s">
        <v>19</v>
      </c>
      <c r="B31" s="3">
        <v>1503</v>
      </c>
      <c r="C31" t="s">
        <v>7</v>
      </c>
      <c r="D31" s="4">
        <v>42736</v>
      </c>
      <c r="E31">
        <v>11437.302547432604</v>
      </c>
      <c r="F31">
        <f t="shared" si="0"/>
        <v>4.3814585911715791E-3</v>
      </c>
      <c r="G31">
        <v>2610387</v>
      </c>
    </row>
    <row r="32" spans="1:7" x14ac:dyDescent="0.25">
      <c r="A32" t="s">
        <v>20</v>
      </c>
      <c r="B32" s="3">
        <v>1504</v>
      </c>
      <c r="C32" t="s">
        <v>6</v>
      </c>
      <c r="D32" s="4">
        <v>42736</v>
      </c>
      <c r="E32">
        <v>1479.6588063226041</v>
      </c>
      <c r="F32">
        <f t="shared" si="0"/>
        <v>7.6184049885419749E-4</v>
      </c>
      <c r="G32">
        <v>1942216</v>
      </c>
    </row>
    <row r="33" spans="1:7" x14ac:dyDescent="0.25">
      <c r="A33" t="s">
        <v>20</v>
      </c>
      <c r="B33" s="3">
        <v>1504</v>
      </c>
      <c r="C33" t="s">
        <v>7</v>
      </c>
      <c r="D33" s="4">
        <v>42736</v>
      </c>
      <c r="E33">
        <v>1940.6391263000262</v>
      </c>
      <c r="F33">
        <f t="shared" si="0"/>
        <v>9.9918810590584467E-4</v>
      </c>
      <c r="G33">
        <v>1942216</v>
      </c>
    </row>
    <row r="34" spans="1:7" x14ac:dyDescent="0.25">
      <c r="A34" t="s">
        <v>21</v>
      </c>
      <c r="B34" s="3">
        <v>1505</v>
      </c>
      <c r="C34" t="s">
        <v>6</v>
      </c>
      <c r="D34" s="4">
        <v>42736</v>
      </c>
      <c r="E34">
        <v>1183.0062171033837</v>
      </c>
      <c r="F34">
        <f t="shared" si="0"/>
        <v>2.3506626073805724E-3</v>
      </c>
      <c r="G34">
        <v>503265</v>
      </c>
    </row>
    <row r="35" spans="1:7" x14ac:dyDescent="0.25">
      <c r="A35" t="s">
        <v>21</v>
      </c>
      <c r="B35" s="3">
        <v>1505</v>
      </c>
      <c r="C35" t="s">
        <v>7</v>
      </c>
      <c r="D35" s="4">
        <v>42736</v>
      </c>
      <c r="E35">
        <v>2057.835676068979</v>
      </c>
      <c r="F35">
        <f t="shared" si="0"/>
        <v>4.0889703755853856E-3</v>
      </c>
      <c r="G35">
        <v>503265</v>
      </c>
    </row>
    <row r="36" spans="1:7" x14ac:dyDescent="0.25">
      <c r="A36" t="s">
        <v>22</v>
      </c>
      <c r="B36" s="3">
        <v>1506</v>
      </c>
      <c r="C36" t="s">
        <v>6</v>
      </c>
      <c r="D36" s="4">
        <v>42736</v>
      </c>
      <c r="E36">
        <v>5175.0016436139558</v>
      </c>
      <c r="F36">
        <f t="shared" si="0"/>
        <v>2.7490778738420442E-3</v>
      </c>
      <c r="G36">
        <v>1882450</v>
      </c>
    </row>
    <row r="37" spans="1:7" x14ac:dyDescent="0.25">
      <c r="A37" t="s">
        <v>22</v>
      </c>
      <c r="B37" s="3">
        <v>1506</v>
      </c>
      <c r="C37" t="s">
        <v>7</v>
      </c>
      <c r="D37" s="4">
        <v>42736</v>
      </c>
      <c r="E37">
        <v>8432.3580735313208</v>
      </c>
      <c r="F37">
        <f t="shared" si="0"/>
        <v>4.4794592544457066E-3</v>
      </c>
      <c r="G37">
        <v>1882450</v>
      </c>
    </row>
    <row r="38" spans="1:7" x14ac:dyDescent="0.25">
      <c r="A38" t="s">
        <v>23</v>
      </c>
      <c r="B38" s="3">
        <v>1601</v>
      </c>
      <c r="C38" t="s">
        <v>6</v>
      </c>
      <c r="D38" s="4">
        <v>42736</v>
      </c>
      <c r="E38">
        <v>-1.8331068965892801</v>
      </c>
      <c r="F38">
        <f t="shared" si="0"/>
        <v>-2.8532178881337339E-5</v>
      </c>
      <c r="G38">
        <v>64247</v>
      </c>
    </row>
    <row r="39" spans="1:7" x14ac:dyDescent="0.25">
      <c r="A39" t="s">
        <v>23</v>
      </c>
      <c r="B39" s="3">
        <v>1601</v>
      </c>
      <c r="C39" t="s">
        <v>7</v>
      </c>
      <c r="D39" s="4">
        <v>42736</v>
      </c>
      <c r="E39">
        <v>35.299066287831494</v>
      </c>
      <c r="F39">
        <f t="shared" si="0"/>
        <v>5.4942746412799809E-4</v>
      </c>
      <c r="G39">
        <v>64247</v>
      </c>
    </row>
    <row r="40" spans="1:7" x14ac:dyDescent="0.25">
      <c r="A40" t="s">
        <v>24</v>
      </c>
      <c r="B40" s="3">
        <v>1602</v>
      </c>
      <c r="C40" t="s">
        <v>6</v>
      </c>
      <c r="D40" s="4">
        <v>42736</v>
      </c>
      <c r="E40">
        <v>1288.4181844266054</v>
      </c>
      <c r="F40">
        <f t="shared" si="0"/>
        <v>1.7943343403597049E-3</v>
      </c>
      <c r="G40">
        <v>718048</v>
      </c>
    </row>
    <row r="41" spans="1:7" x14ac:dyDescent="0.25">
      <c r="A41" t="s">
        <v>24</v>
      </c>
      <c r="B41" s="3">
        <v>1602</v>
      </c>
      <c r="C41" t="s">
        <v>7</v>
      </c>
      <c r="D41" s="4">
        <v>42736</v>
      </c>
      <c r="E41">
        <v>1808.0550170216811</v>
      </c>
      <c r="F41">
        <f t="shared" si="0"/>
        <v>2.5180141397534443E-3</v>
      </c>
      <c r="G41">
        <v>718048</v>
      </c>
    </row>
    <row r="42" spans="1:7" x14ac:dyDescent="0.25">
      <c r="A42" t="s">
        <v>25</v>
      </c>
      <c r="B42" s="3">
        <v>1701</v>
      </c>
      <c r="C42" t="s">
        <v>6</v>
      </c>
      <c r="D42" s="4">
        <v>42736</v>
      </c>
      <c r="E42">
        <v>2507.8005301841699</v>
      </c>
      <c r="F42">
        <f t="shared" si="0"/>
        <v>2.6489917927370551E-3</v>
      </c>
      <c r="G42">
        <v>946700</v>
      </c>
    </row>
    <row r="43" spans="1:7" x14ac:dyDescent="0.25">
      <c r="A43" t="s">
        <v>25</v>
      </c>
      <c r="B43" s="3">
        <v>1701</v>
      </c>
      <c r="C43" t="s">
        <v>7</v>
      </c>
      <c r="D43" s="4">
        <v>42736</v>
      </c>
      <c r="E43">
        <v>2736.379351684318</v>
      </c>
      <c r="F43">
        <f t="shared" si="0"/>
        <v>2.8904397926315813E-3</v>
      </c>
      <c r="G43">
        <v>946700</v>
      </c>
    </row>
    <row r="44" spans="1:7" x14ac:dyDescent="0.25">
      <c r="A44" t="s">
        <v>26</v>
      </c>
      <c r="B44" s="3">
        <v>1702</v>
      </c>
      <c r="C44" t="s">
        <v>6</v>
      </c>
      <c r="D44" s="4">
        <v>42736</v>
      </c>
      <c r="E44">
        <v>2299.8475259072493</v>
      </c>
      <c r="F44">
        <f t="shared" si="0"/>
        <v>3.9233020800120933E-3</v>
      </c>
      <c r="G44">
        <v>586202</v>
      </c>
    </row>
    <row r="45" spans="1:7" x14ac:dyDescent="0.25">
      <c r="A45" t="s">
        <v>26</v>
      </c>
      <c r="B45" s="3">
        <v>1702</v>
      </c>
      <c r="C45" t="s">
        <v>7</v>
      </c>
      <c r="D45" s="4">
        <v>42736</v>
      </c>
      <c r="E45">
        <v>2558.2721880642353</v>
      </c>
      <c r="F45">
        <f t="shared" si="0"/>
        <v>4.3641478331091247E-3</v>
      </c>
      <c r="G45">
        <v>586202</v>
      </c>
    </row>
    <row r="46" spans="1:7" x14ac:dyDescent="0.25">
      <c r="A46" t="s">
        <v>27</v>
      </c>
      <c r="B46" s="3">
        <v>2101</v>
      </c>
      <c r="C46" t="s">
        <v>6</v>
      </c>
      <c r="D46" s="4">
        <v>42736</v>
      </c>
      <c r="E46">
        <v>5649.2058309498643</v>
      </c>
      <c r="F46">
        <f t="shared" si="0"/>
        <v>2.0678056805482413E-3</v>
      </c>
      <c r="G46">
        <v>2731981</v>
      </c>
    </row>
    <row r="47" spans="1:7" x14ac:dyDescent="0.25">
      <c r="A47" t="s">
        <v>27</v>
      </c>
      <c r="B47" s="3">
        <v>2101</v>
      </c>
      <c r="C47" t="s">
        <v>7</v>
      </c>
      <c r="D47" s="4">
        <v>42736</v>
      </c>
      <c r="E47">
        <v>8096.0026597629922</v>
      </c>
      <c r="F47">
        <f t="shared" si="0"/>
        <v>2.9634183619003909E-3</v>
      </c>
      <c r="G47">
        <v>2731981</v>
      </c>
    </row>
    <row r="48" spans="1:7" x14ac:dyDescent="0.25">
      <c r="A48" t="s">
        <v>28</v>
      </c>
      <c r="B48" s="3">
        <v>2102</v>
      </c>
      <c r="C48" t="s">
        <v>6</v>
      </c>
      <c r="D48" s="4">
        <v>42736</v>
      </c>
      <c r="E48">
        <v>2254.2025413277256</v>
      </c>
      <c r="F48">
        <f t="shared" si="0"/>
        <v>1.5212103679511837E-3</v>
      </c>
      <c r="G48">
        <v>1481848</v>
      </c>
    </row>
    <row r="49" spans="1:7" x14ac:dyDescent="0.25">
      <c r="A49" t="s">
        <v>28</v>
      </c>
      <c r="B49" s="3">
        <v>2102</v>
      </c>
      <c r="C49" t="s">
        <v>7</v>
      </c>
      <c r="D49" s="4">
        <v>42736</v>
      </c>
      <c r="E49">
        <v>2998.1445899413598</v>
      </c>
      <c r="F49">
        <f t="shared" si="0"/>
        <v>2.0232470468910168E-3</v>
      </c>
      <c r="G49">
        <v>1481848</v>
      </c>
    </row>
    <row r="50" spans="1:7" x14ac:dyDescent="0.25">
      <c r="A50" t="s">
        <v>29</v>
      </c>
      <c r="B50" s="3">
        <v>2103</v>
      </c>
      <c r="C50" t="s">
        <v>6</v>
      </c>
      <c r="D50" s="4">
        <v>42736</v>
      </c>
      <c r="E50">
        <v>552.27658482049787</v>
      </c>
      <c r="F50">
        <f t="shared" si="0"/>
        <v>5.8577407531753092E-4</v>
      </c>
      <c r="G50">
        <v>942815</v>
      </c>
    </row>
    <row r="51" spans="1:7" x14ac:dyDescent="0.25">
      <c r="A51" t="s">
        <v>29</v>
      </c>
      <c r="B51" s="3">
        <v>2103</v>
      </c>
      <c r="C51" t="s">
        <v>7</v>
      </c>
      <c r="D51" s="4">
        <v>42736</v>
      </c>
      <c r="E51">
        <v>724.55547935332811</v>
      </c>
      <c r="F51">
        <f t="shared" si="0"/>
        <v>7.6850228237069639E-4</v>
      </c>
      <c r="G51">
        <v>942815</v>
      </c>
    </row>
    <row r="52" spans="1:7" x14ac:dyDescent="0.25">
      <c r="A52" t="s">
        <v>30</v>
      </c>
      <c r="B52" s="3">
        <v>2104</v>
      </c>
      <c r="C52" t="s">
        <v>6</v>
      </c>
      <c r="D52" s="4">
        <v>42736</v>
      </c>
      <c r="E52">
        <v>733.96535829994457</v>
      </c>
      <c r="F52">
        <f t="shared" si="0"/>
        <v>5.4467095816888758E-4</v>
      </c>
      <c r="G52">
        <v>1347539</v>
      </c>
    </row>
    <row r="53" spans="1:7" x14ac:dyDescent="0.25">
      <c r="A53" t="s">
        <v>30</v>
      </c>
      <c r="B53" s="3">
        <v>2104</v>
      </c>
      <c r="C53" t="s">
        <v>7</v>
      </c>
      <c r="D53" s="4">
        <v>42736</v>
      </c>
      <c r="E53">
        <v>984.27070324619217</v>
      </c>
      <c r="F53">
        <f t="shared" si="0"/>
        <v>7.3042094013322969E-4</v>
      </c>
      <c r="G53">
        <v>1347539</v>
      </c>
    </row>
    <row r="54" spans="1:7" x14ac:dyDescent="0.25">
      <c r="A54" t="s">
        <v>31</v>
      </c>
      <c r="B54" s="3">
        <v>2105</v>
      </c>
      <c r="C54" t="s">
        <v>6</v>
      </c>
      <c r="D54" s="4">
        <v>42736</v>
      </c>
      <c r="E54">
        <v>586.44545577447377</v>
      </c>
      <c r="F54">
        <f t="shared" si="0"/>
        <v>1.7748968883435289E-3</v>
      </c>
      <c r="G54">
        <v>330411</v>
      </c>
    </row>
    <row r="55" spans="1:7" x14ac:dyDescent="0.25">
      <c r="A55" t="s">
        <v>31</v>
      </c>
      <c r="B55" s="3">
        <v>2105</v>
      </c>
      <c r="C55" t="s">
        <v>7</v>
      </c>
      <c r="D55" s="4">
        <v>42736</v>
      </c>
      <c r="E55">
        <v>814.23354134370538</v>
      </c>
      <c r="F55">
        <f t="shared" si="0"/>
        <v>2.4643051876109007E-3</v>
      </c>
      <c r="G55">
        <v>330411</v>
      </c>
    </row>
    <row r="56" spans="1:7" x14ac:dyDescent="0.25">
      <c r="A56" t="s">
        <v>32</v>
      </c>
      <c r="B56" s="3">
        <v>2201</v>
      </c>
      <c r="C56" t="s">
        <v>6</v>
      </c>
      <c r="D56" s="4">
        <v>42736</v>
      </c>
      <c r="E56">
        <v>539.51979653568503</v>
      </c>
      <c r="F56">
        <f t="shared" si="0"/>
        <v>8.2656777306098453E-4</v>
      </c>
      <c r="G56">
        <v>652723</v>
      </c>
    </row>
    <row r="57" spans="1:7" x14ac:dyDescent="0.25">
      <c r="A57" t="s">
        <v>32</v>
      </c>
      <c r="B57" s="3">
        <v>2201</v>
      </c>
      <c r="C57" t="s">
        <v>7</v>
      </c>
      <c r="D57" s="4">
        <v>42736</v>
      </c>
      <c r="E57">
        <v>699.77154215081976</v>
      </c>
      <c r="F57">
        <f t="shared" si="0"/>
        <v>1.0720804110638353E-3</v>
      </c>
      <c r="G57">
        <v>652723</v>
      </c>
    </row>
    <row r="58" spans="1:7" x14ac:dyDescent="0.25">
      <c r="A58" t="s">
        <v>33</v>
      </c>
      <c r="B58" s="3">
        <v>2202</v>
      </c>
      <c r="C58" t="s">
        <v>6</v>
      </c>
      <c r="D58" s="4">
        <v>42736</v>
      </c>
      <c r="E58">
        <v>4870.6456506718851</v>
      </c>
      <c r="F58">
        <f t="shared" si="0"/>
        <v>3.2471100888882788E-3</v>
      </c>
      <c r="G58">
        <v>1499994</v>
      </c>
    </row>
    <row r="59" spans="1:7" x14ac:dyDescent="0.25">
      <c r="A59" t="s">
        <v>33</v>
      </c>
      <c r="B59" s="3">
        <v>2202</v>
      </c>
      <c r="C59" t="s">
        <v>7</v>
      </c>
      <c r="D59" s="4">
        <v>42736</v>
      </c>
      <c r="E59">
        <v>6086.6928459614419</v>
      </c>
      <c r="F59">
        <f t="shared" si="0"/>
        <v>4.0578114618868089E-3</v>
      </c>
      <c r="G59">
        <v>1499994</v>
      </c>
    </row>
    <row r="60" spans="1:7" x14ac:dyDescent="0.25">
      <c r="A60" t="s">
        <v>34</v>
      </c>
      <c r="B60" s="3">
        <v>2203</v>
      </c>
      <c r="C60" t="s">
        <v>6</v>
      </c>
      <c r="D60" s="4">
        <v>42736</v>
      </c>
      <c r="E60">
        <v>570.05642184074202</v>
      </c>
      <c r="F60">
        <f t="shared" si="0"/>
        <v>1.0834093643691323E-3</v>
      </c>
      <c r="G60">
        <v>526169</v>
      </c>
    </row>
    <row r="61" spans="1:7" x14ac:dyDescent="0.25">
      <c r="A61" t="s">
        <v>34</v>
      </c>
      <c r="B61" s="3">
        <v>2203</v>
      </c>
      <c r="C61" t="s">
        <v>7</v>
      </c>
      <c r="D61" s="4">
        <v>42736</v>
      </c>
      <c r="E61">
        <v>930.89724590433445</v>
      </c>
      <c r="F61">
        <f t="shared" si="0"/>
        <v>1.7691981965952659E-3</v>
      </c>
      <c r="G61">
        <v>526169</v>
      </c>
    </row>
    <row r="62" spans="1:7" x14ac:dyDescent="0.25">
      <c r="A62" t="s">
        <v>35</v>
      </c>
      <c r="B62" s="3">
        <v>2204</v>
      </c>
      <c r="C62" t="s">
        <v>6</v>
      </c>
      <c r="D62" s="4">
        <v>42736</v>
      </c>
      <c r="E62">
        <v>450.53275215783196</v>
      </c>
      <c r="F62">
        <f t="shared" si="0"/>
        <v>8.4481121512305023E-4</v>
      </c>
      <c r="G62">
        <v>533294</v>
      </c>
    </row>
    <row r="63" spans="1:7" x14ac:dyDescent="0.25">
      <c r="A63" t="s">
        <v>35</v>
      </c>
      <c r="B63" s="3">
        <v>2204</v>
      </c>
      <c r="C63" t="s">
        <v>7</v>
      </c>
      <c r="D63" s="4">
        <v>42736</v>
      </c>
      <c r="E63">
        <v>522.06198590812824</v>
      </c>
      <c r="F63">
        <f t="shared" si="0"/>
        <v>9.7893842028623653E-4</v>
      </c>
      <c r="G63">
        <v>533294</v>
      </c>
    </row>
    <row r="64" spans="1:7" x14ac:dyDescent="0.25">
      <c r="A64" t="s">
        <v>36</v>
      </c>
      <c r="B64" s="3">
        <v>2301</v>
      </c>
      <c r="C64" t="s">
        <v>6</v>
      </c>
      <c r="D64" s="4">
        <v>42736</v>
      </c>
      <c r="E64">
        <v>1240.9539352545814</v>
      </c>
      <c r="F64">
        <f t="shared" si="0"/>
        <v>8.8554680817001232E-4</v>
      </c>
      <c r="G64">
        <v>1401342</v>
      </c>
    </row>
    <row r="65" spans="1:7" x14ac:dyDescent="0.25">
      <c r="A65" t="s">
        <v>36</v>
      </c>
      <c r="B65" s="3">
        <v>2301</v>
      </c>
      <c r="C65" t="s">
        <v>7</v>
      </c>
      <c r="D65" s="4">
        <v>42736</v>
      </c>
      <c r="E65">
        <v>2266.5987394663225</v>
      </c>
      <c r="F65">
        <f t="shared" si="0"/>
        <v>1.6174486595465793E-3</v>
      </c>
      <c r="G65">
        <v>1401342</v>
      </c>
    </row>
    <row r="66" spans="1:7" x14ac:dyDescent="0.25">
      <c r="A66" t="s">
        <v>37</v>
      </c>
      <c r="B66" s="3">
        <v>2302</v>
      </c>
      <c r="C66" t="s">
        <v>6</v>
      </c>
      <c r="D66" s="4">
        <v>42736</v>
      </c>
      <c r="E66">
        <v>1224.1092116282889</v>
      </c>
      <c r="F66">
        <f t="shared" si="0"/>
        <v>1.1428428027663747E-3</v>
      </c>
      <c r="G66">
        <v>1071109</v>
      </c>
    </row>
    <row r="67" spans="1:7" x14ac:dyDescent="0.25">
      <c r="A67" t="s">
        <v>37</v>
      </c>
      <c r="B67" s="3">
        <v>2302</v>
      </c>
      <c r="C67" t="s">
        <v>7</v>
      </c>
      <c r="D67" s="4">
        <v>42736</v>
      </c>
      <c r="E67">
        <v>1815.7400397491633</v>
      </c>
      <c r="F67">
        <f t="shared" si="0"/>
        <v>1.6951963243228871E-3</v>
      </c>
      <c r="G67">
        <v>1071109</v>
      </c>
    </row>
    <row r="68" spans="1:7" x14ac:dyDescent="0.25">
      <c r="A68" t="s">
        <v>38</v>
      </c>
      <c r="B68" s="3">
        <v>2303</v>
      </c>
      <c r="C68" t="s">
        <v>6</v>
      </c>
      <c r="D68" s="4">
        <v>42736</v>
      </c>
      <c r="E68">
        <v>21317.03171092202</v>
      </c>
      <c r="F68">
        <f t="shared" si="0"/>
        <v>5.718581838592824E-3</v>
      </c>
      <c r="G68">
        <v>3727678</v>
      </c>
    </row>
    <row r="69" spans="1:7" x14ac:dyDescent="0.25">
      <c r="A69" t="s">
        <v>38</v>
      </c>
      <c r="B69" s="3">
        <v>2303</v>
      </c>
      <c r="C69" t="s">
        <v>7</v>
      </c>
      <c r="D69" s="4">
        <v>42736</v>
      </c>
      <c r="E69">
        <v>26577.098019967747</v>
      </c>
      <c r="F69">
        <f t="shared" si="0"/>
        <v>7.1296657114610614E-3</v>
      </c>
      <c r="G69">
        <v>3727678</v>
      </c>
    </row>
    <row r="70" spans="1:7" x14ac:dyDescent="0.25">
      <c r="A70" t="s">
        <v>39</v>
      </c>
      <c r="B70" s="3">
        <v>2304</v>
      </c>
      <c r="C70" t="s">
        <v>6</v>
      </c>
      <c r="D70" s="4">
        <v>42736</v>
      </c>
      <c r="E70">
        <v>547.25245755233141</v>
      </c>
      <c r="F70">
        <f t="shared" si="0"/>
        <v>6.067907676767767E-4</v>
      </c>
      <c r="G70">
        <v>901880</v>
      </c>
    </row>
    <row r="71" spans="1:7" x14ac:dyDescent="0.25">
      <c r="A71" t="s">
        <v>39</v>
      </c>
      <c r="B71" s="3">
        <v>2304</v>
      </c>
      <c r="C71" t="s">
        <v>7</v>
      </c>
      <c r="D71" s="4">
        <v>42736</v>
      </c>
      <c r="E71">
        <v>563.33779623745841</v>
      </c>
      <c r="F71">
        <f t="shared" ref="F71:F134" si="1">E71/G71</f>
        <v>6.2462611016704929E-4</v>
      </c>
      <c r="G71">
        <v>901880</v>
      </c>
    </row>
    <row r="72" spans="1:7" x14ac:dyDescent="0.25">
      <c r="A72" t="s">
        <v>40</v>
      </c>
      <c r="B72" s="3">
        <v>2305</v>
      </c>
      <c r="C72" t="s">
        <v>6</v>
      </c>
      <c r="D72" s="4">
        <v>42736</v>
      </c>
      <c r="E72">
        <v>860.86982030145759</v>
      </c>
      <c r="F72">
        <f t="shared" si="1"/>
        <v>1.5601714097518346E-3</v>
      </c>
      <c r="G72">
        <v>551779</v>
      </c>
    </row>
    <row r="73" spans="1:7" x14ac:dyDescent="0.25">
      <c r="A73" t="s">
        <v>40</v>
      </c>
      <c r="B73" s="3">
        <v>2305</v>
      </c>
      <c r="C73" t="s">
        <v>7</v>
      </c>
      <c r="D73" s="4">
        <v>42736</v>
      </c>
      <c r="E73">
        <v>2076.2341951238323</v>
      </c>
      <c r="F73">
        <f t="shared" si="1"/>
        <v>3.7628003152056027E-3</v>
      </c>
      <c r="G73">
        <v>551779</v>
      </c>
    </row>
    <row r="74" spans="1:7" x14ac:dyDescent="0.25">
      <c r="A74" t="s">
        <v>41</v>
      </c>
      <c r="B74" s="3">
        <v>2306</v>
      </c>
      <c r="C74" t="s">
        <v>6</v>
      </c>
      <c r="D74" s="4">
        <v>42736</v>
      </c>
      <c r="E74">
        <v>379.94590325458091</v>
      </c>
      <c r="F74">
        <f t="shared" si="1"/>
        <v>9.7939599590291491E-4</v>
      </c>
      <c r="G74">
        <v>387939</v>
      </c>
    </row>
    <row r="75" spans="1:7" x14ac:dyDescent="0.25">
      <c r="A75" t="s">
        <v>41</v>
      </c>
      <c r="B75" s="3">
        <v>2306</v>
      </c>
      <c r="C75" t="s">
        <v>7</v>
      </c>
      <c r="D75" s="4">
        <v>42736</v>
      </c>
      <c r="E75">
        <v>442.57223669800521</v>
      </c>
      <c r="F75">
        <f t="shared" si="1"/>
        <v>1.1408294517901145E-3</v>
      </c>
      <c r="G75">
        <v>387939</v>
      </c>
    </row>
    <row r="76" spans="1:7" x14ac:dyDescent="0.25">
      <c r="A76" t="s">
        <v>42</v>
      </c>
      <c r="B76" s="3">
        <v>2307</v>
      </c>
      <c r="C76" t="s">
        <v>6</v>
      </c>
      <c r="D76" s="4">
        <v>42736</v>
      </c>
      <c r="E76">
        <v>1684.1628403719069</v>
      </c>
      <c r="F76">
        <f t="shared" si="1"/>
        <v>1.8267676285250896E-3</v>
      </c>
      <c r="G76">
        <v>921936</v>
      </c>
    </row>
    <row r="77" spans="1:7" x14ac:dyDescent="0.25">
      <c r="A77" t="s">
        <v>42</v>
      </c>
      <c r="B77" s="3">
        <v>2307</v>
      </c>
      <c r="C77" t="s">
        <v>7</v>
      </c>
      <c r="D77" s="4">
        <v>42736</v>
      </c>
      <c r="E77">
        <v>2301.7882292606041</v>
      </c>
      <c r="F77">
        <f t="shared" si="1"/>
        <v>2.4966898236543581E-3</v>
      </c>
      <c r="G77">
        <v>921936</v>
      </c>
    </row>
    <row r="78" spans="1:7" x14ac:dyDescent="0.25">
      <c r="A78" t="s">
        <v>43</v>
      </c>
      <c r="B78" s="3">
        <v>2401</v>
      </c>
      <c r="C78" t="s">
        <v>6</v>
      </c>
      <c r="D78" s="4">
        <v>42736</v>
      </c>
      <c r="E78">
        <v>2187.3617596211188</v>
      </c>
      <c r="F78">
        <f t="shared" si="1"/>
        <v>2.4361973980559517E-3</v>
      </c>
      <c r="G78">
        <v>897859</v>
      </c>
    </row>
    <row r="79" spans="1:7" x14ac:dyDescent="0.25">
      <c r="A79" t="s">
        <v>43</v>
      </c>
      <c r="B79" s="3">
        <v>2401</v>
      </c>
      <c r="C79" t="s">
        <v>7</v>
      </c>
      <c r="D79" s="4">
        <v>42736</v>
      </c>
      <c r="E79">
        <v>3532.9656915946389</v>
      </c>
      <c r="F79">
        <f t="shared" si="1"/>
        <v>3.934878072831746E-3</v>
      </c>
      <c r="G79">
        <v>897859</v>
      </c>
    </row>
    <row r="80" spans="1:7" x14ac:dyDescent="0.25">
      <c r="A80" t="s">
        <v>44</v>
      </c>
      <c r="B80" s="3">
        <v>2402</v>
      </c>
      <c r="C80" t="s">
        <v>6</v>
      </c>
      <c r="D80" s="4">
        <v>42736</v>
      </c>
      <c r="E80">
        <v>636.88642975881191</v>
      </c>
      <c r="F80">
        <f t="shared" si="1"/>
        <v>1.5676934299195138E-3</v>
      </c>
      <c r="G80">
        <v>406257</v>
      </c>
    </row>
    <row r="81" spans="1:7" x14ac:dyDescent="0.25">
      <c r="A81" t="s">
        <v>44</v>
      </c>
      <c r="B81" s="3">
        <v>2402</v>
      </c>
      <c r="C81" t="s">
        <v>7</v>
      </c>
      <c r="D81" s="4">
        <v>42736</v>
      </c>
      <c r="E81">
        <v>815.84508836468854</v>
      </c>
      <c r="F81">
        <f t="shared" si="1"/>
        <v>2.0081994608454464E-3</v>
      </c>
      <c r="G81">
        <v>406257</v>
      </c>
    </row>
    <row r="82" spans="1:7" x14ac:dyDescent="0.25">
      <c r="A82" t="s">
        <v>45</v>
      </c>
      <c r="B82" s="3">
        <v>2403</v>
      </c>
      <c r="C82" t="s">
        <v>6</v>
      </c>
      <c r="D82" s="4">
        <v>42736</v>
      </c>
      <c r="E82">
        <v>275.71452061440033</v>
      </c>
      <c r="F82">
        <f t="shared" si="1"/>
        <v>5.9803381655275704E-4</v>
      </c>
      <c r="G82">
        <v>461035</v>
      </c>
    </row>
    <row r="83" spans="1:7" x14ac:dyDescent="0.25">
      <c r="A83" t="s">
        <v>45</v>
      </c>
      <c r="B83" s="3">
        <v>2403</v>
      </c>
      <c r="C83" t="s">
        <v>7</v>
      </c>
      <c r="D83" s="4">
        <v>42736</v>
      </c>
      <c r="E83">
        <v>283.40899530528816</v>
      </c>
      <c r="F83">
        <f t="shared" si="1"/>
        <v>6.147233839194164E-4</v>
      </c>
      <c r="G83">
        <v>461035</v>
      </c>
    </row>
    <row r="84" spans="1:7" x14ac:dyDescent="0.25">
      <c r="A84" t="s">
        <v>46</v>
      </c>
      <c r="B84" s="3">
        <v>2404</v>
      </c>
      <c r="C84" t="s">
        <v>6</v>
      </c>
      <c r="D84" s="4">
        <v>42736</v>
      </c>
      <c r="E84">
        <v>6993.1004158034775</v>
      </c>
      <c r="F84">
        <f t="shared" si="1"/>
        <v>4.0898983451756075E-3</v>
      </c>
      <c r="G84">
        <v>1709847</v>
      </c>
    </row>
    <row r="85" spans="1:7" x14ac:dyDescent="0.25">
      <c r="A85" t="s">
        <v>46</v>
      </c>
      <c r="B85" s="3">
        <v>2404</v>
      </c>
      <c r="C85" t="s">
        <v>7</v>
      </c>
      <c r="D85" s="4">
        <v>42736</v>
      </c>
      <c r="E85">
        <v>10048.645575452621</v>
      </c>
      <c r="F85">
        <f t="shared" si="1"/>
        <v>5.8769267516056243E-3</v>
      </c>
      <c r="G85">
        <v>1709847</v>
      </c>
    </row>
    <row r="86" spans="1:7" x14ac:dyDescent="0.25">
      <c r="A86" t="s">
        <v>47</v>
      </c>
      <c r="B86" s="3">
        <v>2501</v>
      </c>
      <c r="C86" t="s">
        <v>6</v>
      </c>
      <c r="D86" s="4">
        <v>42736</v>
      </c>
      <c r="E86">
        <v>718.61862174950511</v>
      </c>
      <c r="F86">
        <f t="shared" si="1"/>
        <v>7.9728161501316393E-4</v>
      </c>
      <c r="G86">
        <v>901336</v>
      </c>
    </row>
    <row r="87" spans="1:7" x14ac:dyDescent="0.25">
      <c r="A87" t="s">
        <v>47</v>
      </c>
      <c r="B87" s="3">
        <v>2501</v>
      </c>
      <c r="C87" t="s">
        <v>7</v>
      </c>
      <c r="D87" s="4">
        <v>42736</v>
      </c>
      <c r="E87">
        <v>944.93791486393957</v>
      </c>
      <c r="F87">
        <f t="shared" si="1"/>
        <v>1.0483747624237128E-3</v>
      </c>
      <c r="G87">
        <v>901336</v>
      </c>
    </row>
    <row r="88" spans="1:7" x14ac:dyDescent="0.25">
      <c r="A88" t="s">
        <v>48</v>
      </c>
      <c r="B88" s="3">
        <v>2502</v>
      </c>
      <c r="C88" t="s">
        <v>6</v>
      </c>
      <c r="D88" s="4">
        <v>42736</v>
      </c>
      <c r="E88">
        <v>116.28558926489706</v>
      </c>
      <c r="F88">
        <f t="shared" si="1"/>
        <v>3.7012763271944497E-4</v>
      </c>
      <c r="G88">
        <v>314177</v>
      </c>
    </row>
    <row r="89" spans="1:7" x14ac:dyDescent="0.25">
      <c r="A89" t="s">
        <v>48</v>
      </c>
      <c r="B89" s="3">
        <v>2502</v>
      </c>
      <c r="C89" t="s">
        <v>7</v>
      </c>
      <c r="D89" s="4">
        <v>42736</v>
      </c>
      <c r="E89">
        <v>134.11404520647341</v>
      </c>
      <c r="F89">
        <f t="shared" si="1"/>
        <v>4.2687416713022724E-4</v>
      </c>
      <c r="G89">
        <v>314177</v>
      </c>
    </row>
    <row r="90" spans="1:7" x14ac:dyDescent="0.25">
      <c r="A90" t="s">
        <v>49</v>
      </c>
      <c r="B90" s="3">
        <v>2503</v>
      </c>
      <c r="C90" t="s">
        <v>6</v>
      </c>
      <c r="D90" s="4">
        <v>42736</v>
      </c>
      <c r="E90">
        <v>2706.4619584572652</v>
      </c>
      <c r="F90">
        <f t="shared" si="1"/>
        <v>2.1378596919173825E-3</v>
      </c>
      <c r="G90">
        <v>1265968</v>
      </c>
    </row>
    <row r="91" spans="1:7" x14ac:dyDescent="0.25">
      <c r="A91" t="s">
        <v>49</v>
      </c>
      <c r="B91" s="3">
        <v>2503</v>
      </c>
      <c r="C91" t="s">
        <v>7</v>
      </c>
      <c r="D91" s="4">
        <v>42736</v>
      </c>
      <c r="E91">
        <v>3393.7913303664909</v>
      </c>
      <c r="F91">
        <f t="shared" si="1"/>
        <v>2.6807876110347901E-3</v>
      </c>
      <c r="G91">
        <v>1265968</v>
      </c>
    </row>
    <row r="92" spans="1:7" x14ac:dyDescent="0.25">
      <c r="A92" t="s">
        <v>50</v>
      </c>
      <c r="B92" s="3">
        <v>2504</v>
      </c>
      <c r="C92" t="s">
        <v>6</v>
      </c>
      <c r="D92" s="4">
        <v>42736</v>
      </c>
      <c r="E92">
        <v>5273.1992518725701</v>
      </c>
      <c r="F92">
        <f t="shared" si="1"/>
        <v>3.4739318388497592E-3</v>
      </c>
      <c r="G92">
        <v>1517934</v>
      </c>
    </row>
    <row r="93" spans="1:7" x14ac:dyDescent="0.25">
      <c r="A93" t="s">
        <v>50</v>
      </c>
      <c r="B93" s="3">
        <v>2504</v>
      </c>
      <c r="C93" t="s">
        <v>7</v>
      </c>
      <c r="D93" s="4">
        <v>42736</v>
      </c>
      <c r="E93">
        <v>9492.8938583216404</v>
      </c>
      <c r="F93">
        <f t="shared" si="1"/>
        <v>6.2538251717937938E-3</v>
      </c>
      <c r="G93">
        <v>1517934</v>
      </c>
    </row>
    <row r="94" spans="1:7" x14ac:dyDescent="0.25">
      <c r="A94" t="s">
        <v>51</v>
      </c>
      <c r="B94" s="3">
        <v>2601</v>
      </c>
      <c r="C94" t="s">
        <v>6</v>
      </c>
      <c r="D94" s="4">
        <v>42736</v>
      </c>
      <c r="E94">
        <v>737.59651573772123</v>
      </c>
      <c r="F94">
        <f t="shared" si="1"/>
        <v>6.9702413489382167E-4</v>
      </c>
      <c r="G94">
        <v>1058208</v>
      </c>
    </row>
    <row r="95" spans="1:7" x14ac:dyDescent="0.25">
      <c r="A95" t="s">
        <v>51</v>
      </c>
      <c r="B95" s="3">
        <v>2601</v>
      </c>
      <c r="C95" t="s">
        <v>7</v>
      </c>
      <c r="D95" s="4">
        <v>42736</v>
      </c>
      <c r="E95">
        <v>1106.3004541770813</v>
      </c>
      <c r="F95">
        <f t="shared" si="1"/>
        <v>1.0454470710645556E-3</v>
      </c>
      <c r="G95">
        <v>1058208</v>
      </c>
    </row>
    <row r="96" spans="1:7" x14ac:dyDescent="0.25">
      <c r="A96" t="s">
        <v>52</v>
      </c>
      <c r="B96" s="3">
        <v>2602</v>
      </c>
      <c r="C96" t="s">
        <v>6</v>
      </c>
      <c r="D96" s="4">
        <v>42736</v>
      </c>
      <c r="E96">
        <v>1136.9234974486301</v>
      </c>
      <c r="F96">
        <f t="shared" si="1"/>
        <v>1.7595812277791572E-3</v>
      </c>
      <c r="G96">
        <v>646133</v>
      </c>
    </row>
    <row r="97" spans="1:7" x14ac:dyDescent="0.25">
      <c r="A97" t="s">
        <v>52</v>
      </c>
      <c r="B97" s="3">
        <v>2602</v>
      </c>
      <c r="C97" t="s">
        <v>7</v>
      </c>
      <c r="D97" s="4">
        <v>42736</v>
      </c>
      <c r="E97">
        <v>3156.1895482629993</v>
      </c>
      <c r="F97">
        <f t="shared" si="1"/>
        <v>4.8847366536966834E-3</v>
      </c>
      <c r="G97">
        <v>646133</v>
      </c>
    </row>
    <row r="98" spans="1:7" x14ac:dyDescent="0.25">
      <c r="A98" t="s">
        <v>53</v>
      </c>
      <c r="B98" s="3">
        <v>2603</v>
      </c>
      <c r="C98" t="s">
        <v>6</v>
      </c>
      <c r="D98" s="4">
        <v>42736</v>
      </c>
      <c r="E98">
        <v>3311.6158602696191</v>
      </c>
      <c r="F98">
        <f t="shared" si="1"/>
        <v>1.3944620383023062E-3</v>
      </c>
      <c r="G98">
        <v>2374834</v>
      </c>
    </row>
    <row r="99" spans="1:7" x14ac:dyDescent="0.25">
      <c r="A99" t="s">
        <v>53</v>
      </c>
      <c r="B99" s="3">
        <v>2603</v>
      </c>
      <c r="C99" t="s">
        <v>7</v>
      </c>
      <c r="D99" s="4">
        <v>42736</v>
      </c>
      <c r="E99">
        <v>4597.3156149999113</v>
      </c>
      <c r="F99">
        <f t="shared" si="1"/>
        <v>1.9358471434213554E-3</v>
      </c>
      <c r="G99">
        <v>2374834</v>
      </c>
    </row>
    <row r="100" spans="1:7" x14ac:dyDescent="0.25">
      <c r="A100" t="s">
        <v>54</v>
      </c>
      <c r="B100" s="3">
        <v>2604</v>
      </c>
      <c r="C100" t="s">
        <v>6</v>
      </c>
      <c r="D100" s="4">
        <v>42736</v>
      </c>
      <c r="E100">
        <v>-2954.1819638149545</v>
      </c>
      <c r="F100">
        <f t="shared" si="1"/>
        <v>-2.1287857400425257E-3</v>
      </c>
      <c r="G100">
        <v>1387731</v>
      </c>
    </row>
    <row r="101" spans="1:7" x14ac:dyDescent="0.25">
      <c r="A101" t="s">
        <v>54</v>
      </c>
      <c r="B101" s="3">
        <v>2604</v>
      </c>
      <c r="C101" t="s">
        <v>7</v>
      </c>
      <c r="D101" s="4">
        <v>42736</v>
      </c>
      <c r="E101">
        <v>9794.3912550128844</v>
      </c>
      <c r="F101">
        <f t="shared" si="1"/>
        <v>7.0578456884027845E-3</v>
      </c>
      <c r="G101">
        <v>1387731</v>
      </c>
    </row>
    <row r="102" spans="1:7" x14ac:dyDescent="0.25">
      <c r="A102" t="s">
        <v>55</v>
      </c>
      <c r="B102" s="3">
        <v>2605</v>
      </c>
      <c r="C102" t="s">
        <v>6</v>
      </c>
      <c r="D102" s="4">
        <v>42736</v>
      </c>
      <c r="E102">
        <v>16547.795718928388</v>
      </c>
      <c r="F102">
        <f t="shared" si="1"/>
        <v>4.196295032225344E-3</v>
      </c>
      <c r="G102">
        <v>3943430</v>
      </c>
    </row>
    <row r="103" spans="1:7" x14ac:dyDescent="0.25">
      <c r="A103" t="s">
        <v>55</v>
      </c>
      <c r="B103" s="3">
        <v>2605</v>
      </c>
      <c r="C103" t="s">
        <v>7</v>
      </c>
      <c r="D103" s="4">
        <v>42736</v>
      </c>
      <c r="E103">
        <v>26980.36489809462</v>
      </c>
      <c r="F103">
        <f t="shared" si="1"/>
        <v>6.8418521181039397E-3</v>
      </c>
      <c r="G103">
        <v>3943430</v>
      </c>
    </row>
    <row r="104" spans="1:7" x14ac:dyDescent="0.25">
      <c r="A104" t="s">
        <v>56</v>
      </c>
      <c r="B104" s="3">
        <v>2701</v>
      </c>
      <c r="C104" t="s">
        <v>6</v>
      </c>
      <c r="D104" s="4">
        <v>42736</v>
      </c>
      <c r="E104">
        <v>229.7959202884312</v>
      </c>
      <c r="F104">
        <f t="shared" si="1"/>
        <v>5.0200745441532173E-4</v>
      </c>
      <c r="G104">
        <v>457754</v>
      </c>
    </row>
    <row r="105" spans="1:7" x14ac:dyDescent="0.25">
      <c r="A105" t="s">
        <v>56</v>
      </c>
      <c r="B105" s="3">
        <v>2701</v>
      </c>
      <c r="C105" t="s">
        <v>7</v>
      </c>
      <c r="D105" s="4">
        <v>42736</v>
      </c>
      <c r="E105">
        <v>282.60975980772082</v>
      </c>
      <c r="F105">
        <f t="shared" si="1"/>
        <v>6.1738348503283605E-4</v>
      </c>
      <c r="G105">
        <v>457754</v>
      </c>
    </row>
    <row r="106" spans="1:7" x14ac:dyDescent="0.25">
      <c r="A106" t="s">
        <v>57</v>
      </c>
      <c r="B106" s="3">
        <v>2702</v>
      </c>
      <c r="C106" t="s">
        <v>6</v>
      </c>
      <c r="D106" s="4">
        <v>42736</v>
      </c>
      <c r="E106">
        <v>758.31600521652604</v>
      </c>
      <c r="F106">
        <f t="shared" si="1"/>
        <v>1.1408137400487819E-3</v>
      </c>
      <c r="G106">
        <v>664715</v>
      </c>
    </row>
    <row r="107" spans="1:7" x14ac:dyDescent="0.25">
      <c r="A107" t="s">
        <v>57</v>
      </c>
      <c r="B107" s="3">
        <v>2702</v>
      </c>
      <c r="C107" t="s">
        <v>7</v>
      </c>
      <c r="D107" s="4">
        <v>42736</v>
      </c>
      <c r="E107">
        <v>758.47545201144101</v>
      </c>
      <c r="F107">
        <f t="shared" si="1"/>
        <v>1.1410536124676605E-3</v>
      </c>
      <c r="G107">
        <v>664715</v>
      </c>
    </row>
    <row r="108" spans="1:7" x14ac:dyDescent="0.25">
      <c r="A108" t="s">
        <v>58</v>
      </c>
      <c r="B108" s="3">
        <v>2703</v>
      </c>
      <c r="C108" t="s">
        <v>6</v>
      </c>
      <c r="D108" s="4">
        <v>42736</v>
      </c>
      <c r="E108">
        <v>-4466.6097438176603</v>
      </c>
      <c r="F108">
        <f t="shared" si="1"/>
        <v>-1.9971481004722839E-3</v>
      </c>
      <c r="G108">
        <v>2236494</v>
      </c>
    </row>
    <row r="109" spans="1:7" x14ac:dyDescent="0.25">
      <c r="A109" t="s">
        <v>58</v>
      </c>
      <c r="B109" s="3">
        <v>2703</v>
      </c>
      <c r="C109" t="s">
        <v>7</v>
      </c>
      <c r="D109" s="4">
        <v>42736</v>
      </c>
      <c r="E109">
        <v>13274.029527552197</v>
      </c>
      <c r="F109">
        <f t="shared" si="1"/>
        <v>5.9351956801816583E-3</v>
      </c>
      <c r="G109">
        <v>2236494</v>
      </c>
    </row>
    <row r="110" spans="1:7" x14ac:dyDescent="0.25">
      <c r="A110" t="s">
        <v>59</v>
      </c>
      <c r="B110" s="3">
        <v>2801</v>
      </c>
      <c r="C110" t="s">
        <v>6</v>
      </c>
      <c r="D110" s="4">
        <v>42736</v>
      </c>
      <c r="E110">
        <v>174.89503598958973</v>
      </c>
      <c r="F110">
        <f t="shared" si="1"/>
        <v>7.1410504048175785E-4</v>
      </c>
      <c r="G110">
        <v>244915</v>
      </c>
    </row>
    <row r="111" spans="1:7" x14ac:dyDescent="0.25">
      <c r="A111" t="s">
        <v>59</v>
      </c>
      <c r="B111" s="3">
        <v>2801</v>
      </c>
      <c r="C111" t="s">
        <v>7</v>
      </c>
      <c r="D111" s="4">
        <v>42736</v>
      </c>
      <c r="E111">
        <v>214.85370856003865</v>
      </c>
      <c r="F111">
        <f t="shared" si="1"/>
        <v>8.7725826739905137E-4</v>
      </c>
      <c r="G111">
        <v>244915</v>
      </c>
    </row>
    <row r="112" spans="1:7" x14ac:dyDescent="0.25">
      <c r="A112" t="s">
        <v>60</v>
      </c>
      <c r="B112" s="3">
        <v>2802</v>
      </c>
      <c r="C112" t="s">
        <v>6</v>
      </c>
      <c r="D112" s="4">
        <v>42736</v>
      </c>
      <c r="E112">
        <v>616.08517695868602</v>
      </c>
      <c r="F112">
        <f t="shared" si="1"/>
        <v>1.2860426818605089E-3</v>
      </c>
      <c r="G112">
        <v>479055</v>
      </c>
    </row>
    <row r="113" spans="1:7" x14ac:dyDescent="0.25">
      <c r="A113" t="s">
        <v>60</v>
      </c>
      <c r="B113" s="3">
        <v>2802</v>
      </c>
      <c r="C113" t="s">
        <v>7</v>
      </c>
      <c r="D113" s="4">
        <v>42736</v>
      </c>
      <c r="E113">
        <v>1074.0987227093322</v>
      </c>
      <c r="F113">
        <f t="shared" si="1"/>
        <v>2.2421198457574436E-3</v>
      </c>
      <c r="G113">
        <v>479055</v>
      </c>
    </row>
    <row r="114" spans="1:7" x14ac:dyDescent="0.25">
      <c r="A114" t="s">
        <v>61</v>
      </c>
      <c r="B114" s="3">
        <v>2803</v>
      </c>
      <c r="C114" t="s">
        <v>6</v>
      </c>
      <c r="D114" s="4">
        <v>42736</v>
      </c>
      <c r="E114">
        <v>4789.4232952375905</v>
      </c>
      <c r="F114">
        <f t="shared" si="1"/>
        <v>3.1063661551058467E-3</v>
      </c>
      <c r="G114">
        <v>1541809</v>
      </c>
    </row>
    <row r="115" spans="1:7" x14ac:dyDescent="0.25">
      <c r="A115" t="s">
        <v>61</v>
      </c>
      <c r="B115" s="3">
        <v>2803</v>
      </c>
      <c r="C115" t="s">
        <v>7</v>
      </c>
      <c r="D115" s="4">
        <v>42736</v>
      </c>
      <c r="E115">
        <v>7041.664177375601</v>
      </c>
      <c r="F115">
        <f t="shared" si="1"/>
        <v>4.5671442943812117E-3</v>
      </c>
      <c r="G115">
        <v>1541809</v>
      </c>
    </row>
    <row r="116" spans="1:7" x14ac:dyDescent="0.25">
      <c r="A116" t="s">
        <v>62</v>
      </c>
      <c r="B116" s="3">
        <v>2901</v>
      </c>
      <c r="C116" t="s">
        <v>6</v>
      </c>
      <c r="D116" s="4">
        <v>42736</v>
      </c>
      <c r="E116">
        <v>3480.2643520560873</v>
      </c>
      <c r="F116">
        <f t="shared" si="1"/>
        <v>5.3490272611465524E-3</v>
      </c>
      <c r="G116">
        <v>650635</v>
      </c>
    </row>
    <row r="117" spans="1:7" x14ac:dyDescent="0.25">
      <c r="A117" t="s">
        <v>62</v>
      </c>
      <c r="B117" s="3">
        <v>2901</v>
      </c>
      <c r="C117" t="s">
        <v>7</v>
      </c>
      <c r="D117" s="4">
        <v>42736</v>
      </c>
      <c r="E117">
        <v>2910.0168413382066</v>
      </c>
      <c r="F117">
        <f t="shared" si="1"/>
        <v>4.4725796204295905E-3</v>
      </c>
      <c r="G117">
        <v>650635</v>
      </c>
    </row>
    <row r="118" spans="1:7" x14ac:dyDescent="0.25">
      <c r="A118" t="s">
        <v>63</v>
      </c>
      <c r="B118" s="3">
        <v>2902</v>
      </c>
      <c r="C118" t="s">
        <v>6</v>
      </c>
      <c r="D118" s="4">
        <v>42736</v>
      </c>
      <c r="E118">
        <v>1280.351665455901</v>
      </c>
      <c r="F118">
        <f t="shared" si="1"/>
        <v>1.2088779646725982E-3</v>
      </c>
      <c r="G118">
        <v>1059124</v>
      </c>
    </row>
    <row r="119" spans="1:7" x14ac:dyDescent="0.25">
      <c r="A119" t="s">
        <v>63</v>
      </c>
      <c r="B119" s="3">
        <v>2902</v>
      </c>
      <c r="C119" t="s">
        <v>7</v>
      </c>
      <c r="D119" s="4">
        <v>42736</v>
      </c>
      <c r="E119">
        <v>1982.9931829067718</v>
      </c>
      <c r="F119">
        <f t="shared" si="1"/>
        <v>1.8722955790887298E-3</v>
      </c>
      <c r="G119">
        <v>1059124</v>
      </c>
    </row>
    <row r="120" spans="1:7" x14ac:dyDescent="0.25">
      <c r="A120" t="s">
        <v>64</v>
      </c>
      <c r="B120" s="3">
        <v>2903</v>
      </c>
      <c r="C120" t="s">
        <v>6</v>
      </c>
      <c r="D120" s="4">
        <v>42736</v>
      </c>
      <c r="E120">
        <v>4346.1985023780444</v>
      </c>
      <c r="F120">
        <f t="shared" si="1"/>
        <v>1.8542079350067277E-3</v>
      </c>
      <c r="G120">
        <v>2343965</v>
      </c>
    </row>
    <row r="121" spans="1:7" x14ac:dyDescent="0.25">
      <c r="A121" t="s">
        <v>64</v>
      </c>
      <c r="B121" s="3">
        <v>2903</v>
      </c>
      <c r="C121" t="s">
        <v>7</v>
      </c>
      <c r="D121" s="4">
        <v>42736</v>
      </c>
      <c r="E121">
        <v>5426.4114004734793</v>
      </c>
      <c r="F121">
        <f t="shared" si="1"/>
        <v>2.3150564963527525E-3</v>
      </c>
      <c r="G121">
        <v>2343965</v>
      </c>
    </row>
    <row r="122" spans="1:7" x14ac:dyDescent="0.25">
      <c r="A122" t="s">
        <v>65</v>
      </c>
      <c r="B122" s="3">
        <v>2904</v>
      </c>
      <c r="C122" t="s">
        <v>6</v>
      </c>
      <c r="D122" s="4">
        <v>42736</v>
      </c>
      <c r="E122">
        <v>1652.0830284215433</v>
      </c>
      <c r="F122">
        <f t="shared" si="1"/>
        <v>9.8680367441747073E-4</v>
      </c>
      <c r="G122">
        <v>1674176</v>
      </c>
    </row>
    <row r="123" spans="1:7" x14ac:dyDescent="0.25">
      <c r="A123" t="s">
        <v>65</v>
      </c>
      <c r="B123" s="3">
        <v>2904</v>
      </c>
      <c r="C123" t="s">
        <v>7</v>
      </c>
      <c r="D123" s="4">
        <v>42736</v>
      </c>
      <c r="E123">
        <v>1658.4966232702996</v>
      </c>
      <c r="F123">
        <f t="shared" si="1"/>
        <v>9.9063457083980381E-4</v>
      </c>
      <c r="G123">
        <v>1674176</v>
      </c>
    </row>
    <row r="124" spans="1:7" x14ac:dyDescent="0.25">
      <c r="A124" t="s">
        <v>66</v>
      </c>
      <c r="B124" s="3">
        <v>2905</v>
      </c>
      <c r="C124" t="s">
        <v>6</v>
      </c>
      <c r="D124" s="4">
        <v>42736</v>
      </c>
      <c r="E124">
        <v>23276.715138396783</v>
      </c>
      <c r="F124">
        <f t="shared" si="1"/>
        <v>4.976700524636387E-3</v>
      </c>
      <c r="G124">
        <v>4677138</v>
      </c>
    </row>
    <row r="125" spans="1:7" x14ac:dyDescent="0.25">
      <c r="A125" t="s">
        <v>66</v>
      </c>
      <c r="B125" s="3">
        <v>2905</v>
      </c>
      <c r="C125" t="s">
        <v>7</v>
      </c>
      <c r="D125" s="4">
        <v>42736</v>
      </c>
      <c r="E125">
        <v>28096.015632894163</v>
      </c>
      <c r="F125">
        <f t="shared" si="1"/>
        <v>6.0070957138519676E-3</v>
      </c>
      <c r="G125">
        <v>4677138</v>
      </c>
    </row>
    <row r="126" spans="1:7" x14ac:dyDescent="0.25">
      <c r="A126" t="s">
        <v>67</v>
      </c>
      <c r="B126" s="3">
        <v>2906</v>
      </c>
      <c r="C126" t="s">
        <v>6</v>
      </c>
      <c r="D126" s="4">
        <v>42736</v>
      </c>
      <c r="E126">
        <v>3674.802592321033</v>
      </c>
      <c r="F126">
        <f t="shared" si="1"/>
        <v>1.3923683477481952E-3</v>
      </c>
      <c r="G126">
        <v>2639246</v>
      </c>
    </row>
    <row r="127" spans="1:7" x14ac:dyDescent="0.25">
      <c r="A127" t="s">
        <v>67</v>
      </c>
      <c r="B127" s="3">
        <v>2906</v>
      </c>
      <c r="C127" t="s">
        <v>7</v>
      </c>
      <c r="D127" s="4">
        <v>42736</v>
      </c>
      <c r="E127">
        <v>4201.4359592380379</v>
      </c>
      <c r="F127">
        <f t="shared" si="1"/>
        <v>1.5919076733423251E-3</v>
      </c>
      <c r="G127">
        <v>2639246</v>
      </c>
    </row>
    <row r="128" spans="1:7" x14ac:dyDescent="0.25">
      <c r="A128" t="s">
        <v>68</v>
      </c>
      <c r="B128" s="3">
        <v>2907</v>
      </c>
      <c r="C128" t="s">
        <v>6</v>
      </c>
      <c r="D128" s="4">
        <v>42736</v>
      </c>
      <c r="E128">
        <v>6403.1110886934948</v>
      </c>
      <c r="F128">
        <f t="shared" si="1"/>
        <v>2.9745442744121601E-3</v>
      </c>
      <c r="G128">
        <v>2152636</v>
      </c>
    </row>
    <row r="129" spans="1:7" x14ac:dyDescent="0.25">
      <c r="A129" t="s">
        <v>68</v>
      </c>
      <c r="B129" s="3">
        <v>2907</v>
      </c>
      <c r="C129" t="s">
        <v>7</v>
      </c>
      <c r="D129" s="4">
        <v>42736</v>
      </c>
      <c r="E129">
        <v>6379.4176201080645</v>
      </c>
      <c r="F129">
        <f t="shared" si="1"/>
        <v>2.9635375512200228E-3</v>
      </c>
      <c r="G129">
        <v>2152636</v>
      </c>
    </row>
    <row r="130" spans="1:7" x14ac:dyDescent="0.25">
      <c r="A130" t="s">
        <v>69</v>
      </c>
      <c r="B130" s="3">
        <v>3101</v>
      </c>
      <c r="C130" t="s">
        <v>6</v>
      </c>
      <c r="D130" s="4">
        <v>42736</v>
      </c>
      <c r="E130">
        <v>2591.8369857289749</v>
      </c>
      <c r="F130">
        <f t="shared" si="1"/>
        <v>6.6016066594048878E-3</v>
      </c>
      <c r="G130">
        <v>392607</v>
      </c>
    </row>
    <row r="131" spans="1:7" x14ac:dyDescent="0.25">
      <c r="A131" t="s">
        <v>69</v>
      </c>
      <c r="B131" s="3">
        <v>3101</v>
      </c>
      <c r="C131" t="s">
        <v>7</v>
      </c>
      <c r="D131" s="4">
        <v>42736</v>
      </c>
      <c r="E131">
        <v>2846.9971593685118</v>
      </c>
      <c r="F131">
        <f t="shared" si="1"/>
        <v>7.2515191001905517E-3</v>
      </c>
      <c r="G131">
        <v>392607</v>
      </c>
    </row>
    <row r="132" spans="1:7" x14ac:dyDescent="0.25">
      <c r="A132" t="s">
        <v>70</v>
      </c>
      <c r="B132" s="3">
        <v>3102</v>
      </c>
      <c r="C132" t="s">
        <v>6</v>
      </c>
      <c r="D132" s="4">
        <v>42736</v>
      </c>
      <c r="E132">
        <v>4194.5670012665169</v>
      </c>
      <c r="F132">
        <f t="shared" si="1"/>
        <v>2.4452313656563819E-3</v>
      </c>
      <c r="G132">
        <v>1715407</v>
      </c>
    </row>
    <row r="133" spans="1:7" x14ac:dyDescent="0.25">
      <c r="A133" t="s">
        <v>70</v>
      </c>
      <c r="B133" s="3">
        <v>3102</v>
      </c>
      <c r="C133" t="s">
        <v>7</v>
      </c>
      <c r="D133" s="4">
        <v>42736</v>
      </c>
      <c r="E133">
        <v>4934.5603345363907</v>
      </c>
      <c r="F133">
        <f t="shared" si="1"/>
        <v>2.8766119845240173E-3</v>
      </c>
      <c r="G133">
        <v>1715407</v>
      </c>
    </row>
    <row r="134" spans="1:7" x14ac:dyDescent="0.25">
      <c r="A134" t="s">
        <v>71</v>
      </c>
      <c r="B134" s="3">
        <v>3103</v>
      </c>
      <c r="C134" t="s">
        <v>6</v>
      </c>
      <c r="D134" s="4">
        <v>42736</v>
      </c>
      <c r="E134">
        <v>847.83488395794961</v>
      </c>
      <c r="F134">
        <f t="shared" si="1"/>
        <v>1.1593308537207678E-3</v>
      </c>
      <c r="G134">
        <v>731314</v>
      </c>
    </row>
    <row r="135" spans="1:7" x14ac:dyDescent="0.25">
      <c r="A135" t="s">
        <v>71</v>
      </c>
      <c r="B135" s="3">
        <v>3103</v>
      </c>
      <c r="C135" t="s">
        <v>7</v>
      </c>
      <c r="D135" s="4">
        <v>42736</v>
      </c>
      <c r="E135">
        <v>1170.0399196600356</v>
      </c>
      <c r="F135">
        <f t="shared" ref="F135:F198" si="2">E135/G135</f>
        <v>1.5999145642775E-3</v>
      </c>
      <c r="G135">
        <v>731314</v>
      </c>
    </row>
    <row r="136" spans="1:7" x14ac:dyDescent="0.25">
      <c r="A136" t="s">
        <v>72</v>
      </c>
      <c r="B136" s="3">
        <v>3104</v>
      </c>
      <c r="C136" t="s">
        <v>6</v>
      </c>
      <c r="D136" s="4">
        <v>42736</v>
      </c>
      <c r="E136">
        <v>923.23217328964415</v>
      </c>
      <c r="F136">
        <f t="shared" si="2"/>
        <v>2.3079765742782679E-3</v>
      </c>
      <c r="G136">
        <v>400018</v>
      </c>
    </row>
    <row r="137" spans="1:7" x14ac:dyDescent="0.25">
      <c r="A137" t="s">
        <v>72</v>
      </c>
      <c r="B137" s="3">
        <v>3104</v>
      </c>
      <c r="C137" t="s">
        <v>7</v>
      </c>
      <c r="D137" s="4">
        <v>42736</v>
      </c>
      <c r="E137">
        <v>1232.7343138853003</v>
      </c>
      <c r="F137">
        <f t="shared" si="2"/>
        <v>3.0816971083433751E-3</v>
      </c>
      <c r="G137">
        <v>400018</v>
      </c>
    </row>
    <row r="138" spans="1:7" x14ac:dyDescent="0.25">
      <c r="A138" t="s">
        <v>73</v>
      </c>
      <c r="B138" s="3">
        <v>3105</v>
      </c>
      <c r="C138" t="s">
        <v>6</v>
      </c>
      <c r="D138" s="4">
        <v>42736</v>
      </c>
      <c r="E138">
        <v>20001.28506635447</v>
      </c>
      <c r="F138">
        <f t="shared" si="2"/>
        <v>8.5581456829515457E-3</v>
      </c>
      <c r="G138">
        <v>2337105</v>
      </c>
    </row>
    <row r="139" spans="1:7" x14ac:dyDescent="0.25">
      <c r="A139" t="s">
        <v>73</v>
      </c>
      <c r="B139" s="3">
        <v>3105</v>
      </c>
      <c r="C139" t="s">
        <v>7</v>
      </c>
      <c r="D139" s="4">
        <v>42736</v>
      </c>
      <c r="E139">
        <v>23354.191132528096</v>
      </c>
      <c r="F139">
        <f t="shared" si="2"/>
        <v>9.992786431302015E-3</v>
      </c>
      <c r="G139">
        <v>2337105</v>
      </c>
    </row>
    <row r="140" spans="1:7" x14ac:dyDescent="0.25">
      <c r="A140" t="s">
        <v>74</v>
      </c>
      <c r="B140" s="3">
        <v>3106</v>
      </c>
      <c r="C140" t="s">
        <v>6</v>
      </c>
      <c r="D140" s="4">
        <v>42736</v>
      </c>
      <c r="E140">
        <v>1921.135792960524</v>
      </c>
      <c r="F140">
        <f t="shared" si="2"/>
        <v>4.3630743145518435E-3</v>
      </c>
      <c r="G140">
        <v>440317</v>
      </c>
    </row>
    <row r="141" spans="1:7" x14ac:dyDescent="0.25">
      <c r="A141" t="s">
        <v>74</v>
      </c>
      <c r="B141" s="3">
        <v>3106</v>
      </c>
      <c r="C141" t="s">
        <v>7</v>
      </c>
      <c r="D141" s="4">
        <v>42736</v>
      </c>
      <c r="E141">
        <v>2295.97019283499</v>
      </c>
      <c r="F141">
        <f t="shared" si="2"/>
        <v>5.2143573671581843E-3</v>
      </c>
      <c r="G141">
        <v>440317</v>
      </c>
    </row>
    <row r="142" spans="1:7" x14ac:dyDescent="0.25">
      <c r="A142" t="s">
        <v>75</v>
      </c>
      <c r="B142" s="3">
        <v>3107</v>
      </c>
      <c r="C142" t="s">
        <v>6</v>
      </c>
      <c r="D142" s="4">
        <v>42736</v>
      </c>
      <c r="E142">
        <v>48182.394419558608</v>
      </c>
      <c r="F142">
        <f t="shared" si="2"/>
        <v>7.1604519003766716E-3</v>
      </c>
      <c r="G142">
        <v>6728960</v>
      </c>
    </row>
    <row r="143" spans="1:7" x14ac:dyDescent="0.25">
      <c r="A143" t="s">
        <v>75</v>
      </c>
      <c r="B143" s="3">
        <v>3107</v>
      </c>
      <c r="C143" t="s">
        <v>7</v>
      </c>
      <c r="D143" s="4">
        <v>42736</v>
      </c>
      <c r="E143">
        <v>59525.501915765715</v>
      </c>
      <c r="F143">
        <f t="shared" si="2"/>
        <v>8.8461667056671037E-3</v>
      </c>
      <c r="G143">
        <v>6728960</v>
      </c>
    </row>
    <row r="144" spans="1:7" x14ac:dyDescent="0.25">
      <c r="A144" t="s">
        <v>76</v>
      </c>
      <c r="B144" s="3">
        <v>3108</v>
      </c>
      <c r="C144" t="s">
        <v>6</v>
      </c>
      <c r="D144" s="4">
        <v>42736</v>
      </c>
      <c r="E144">
        <v>6164.315039823221</v>
      </c>
      <c r="F144">
        <f t="shared" si="2"/>
        <v>3.5997093282968129E-3</v>
      </c>
      <c r="G144">
        <v>1712448</v>
      </c>
    </row>
    <row r="145" spans="1:7" x14ac:dyDescent="0.25">
      <c r="A145" t="s">
        <v>76</v>
      </c>
      <c r="B145" s="3">
        <v>3108</v>
      </c>
      <c r="C145" t="s">
        <v>7</v>
      </c>
      <c r="D145" s="4">
        <v>42736</v>
      </c>
      <c r="E145">
        <v>7474.2145843359349</v>
      </c>
      <c r="F145">
        <f t="shared" si="2"/>
        <v>4.3646373988208316E-3</v>
      </c>
      <c r="G145">
        <v>1712448</v>
      </c>
    </row>
    <row r="146" spans="1:7" x14ac:dyDescent="0.25">
      <c r="A146" t="s">
        <v>77</v>
      </c>
      <c r="B146" s="3">
        <v>3109</v>
      </c>
      <c r="C146" t="s">
        <v>6</v>
      </c>
      <c r="D146" s="4">
        <v>42736</v>
      </c>
      <c r="E146">
        <v>6582.7629490216805</v>
      </c>
      <c r="F146">
        <f t="shared" si="2"/>
        <v>6.3420687556088144E-3</v>
      </c>
      <c r="G146">
        <v>1037952</v>
      </c>
    </row>
    <row r="147" spans="1:7" x14ac:dyDescent="0.25">
      <c r="A147" t="s">
        <v>77</v>
      </c>
      <c r="B147" s="3">
        <v>3109</v>
      </c>
      <c r="C147" t="s">
        <v>7</v>
      </c>
      <c r="D147" s="4">
        <v>42736</v>
      </c>
      <c r="E147">
        <v>8473.8389248589301</v>
      </c>
      <c r="F147">
        <f t="shared" si="2"/>
        <v>8.1639988408509553E-3</v>
      </c>
      <c r="G147">
        <v>1037952</v>
      </c>
    </row>
    <row r="148" spans="1:7" x14ac:dyDescent="0.25">
      <c r="A148" t="s">
        <v>78</v>
      </c>
      <c r="B148" s="3">
        <v>3110</v>
      </c>
      <c r="C148" t="s">
        <v>6</v>
      </c>
      <c r="D148" s="4">
        <v>42736</v>
      </c>
      <c r="E148">
        <v>14100.595510642421</v>
      </c>
      <c r="F148">
        <f t="shared" si="2"/>
        <v>5.4187792008531417E-3</v>
      </c>
      <c r="G148">
        <v>2602172</v>
      </c>
    </row>
    <row r="149" spans="1:7" x14ac:dyDescent="0.25">
      <c r="A149" t="s">
        <v>78</v>
      </c>
      <c r="B149" s="3">
        <v>3110</v>
      </c>
      <c r="C149" t="s">
        <v>7</v>
      </c>
      <c r="D149" s="4">
        <v>42736</v>
      </c>
      <c r="E149">
        <v>17289.228334212352</v>
      </c>
      <c r="F149">
        <f t="shared" si="2"/>
        <v>6.6441527824495656E-3</v>
      </c>
      <c r="G149">
        <v>2602172</v>
      </c>
    </row>
    <row r="150" spans="1:7" x14ac:dyDescent="0.25">
      <c r="A150" t="s">
        <v>79</v>
      </c>
      <c r="B150" s="3">
        <v>3111</v>
      </c>
      <c r="C150" t="s">
        <v>6</v>
      </c>
      <c r="D150" s="4">
        <v>42736</v>
      </c>
      <c r="E150">
        <v>1944.2876060758604</v>
      </c>
      <c r="F150">
        <f t="shared" si="2"/>
        <v>3.2869791417179371E-3</v>
      </c>
      <c r="G150">
        <v>591512</v>
      </c>
    </row>
    <row r="151" spans="1:7" x14ac:dyDescent="0.25">
      <c r="A151" t="s">
        <v>79</v>
      </c>
      <c r="B151" s="3">
        <v>3111</v>
      </c>
      <c r="C151" t="s">
        <v>7</v>
      </c>
      <c r="D151" s="4">
        <v>42736</v>
      </c>
      <c r="E151">
        <v>2698.9734473028452</v>
      </c>
      <c r="F151">
        <f t="shared" si="2"/>
        <v>4.5628380274666371E-3</v>
      </c>
      <c r="G151">
        <v>591512</v>
      </c>
    </row>
    <row r="152" spans="1:7" x14ac:dyDescent="0.25">
      <c r="A152" t="s">
        <v>80</v>
      </c>
      <c r="B152" s="3">
        <v>3112</v>
      </c>
      <c r="C152" t="s">
        <v>6</v>
      </c>
      <c r="D152" s="4">
        <v>42736</v>
      </c>
      <c r="E152">
        <v>8718.7245393190806</v>
      </c>
      <c r="F152">
        <f t="shared" si="2"/>
        <v>3.7780227907549179E-3</v>
      </c>
      <c r="G152">
        <v>2307748</v>
      </c>
    </row>
    <row r="153" spans="1:7" x14ac:dyDescent="0.25">
      <c r="A153" t="s">
        <v>80</v>
      </c>
      <c r="B153" s="3">
        <v>3112</v>
      </c>
      <c r="C153" t="s">
        <v>7</v>
      </c>
      <c r="D153" s="4">
        <v>42736</v>
      </c>
      <c r="E153">
        <v>11549.081120175651</v>
      </c>
      <c r="F153">
        <f t="shared" si="2"/>
        <v>5.0044810439335884E-3</v>
      </c>
      <c r="G153">
        <v>2307748</v>
      </c>
    </row>
    <row r="154" spans="1:7" x14ac:dyDescent="0.25">
      <c r="A154" t="s">
        <v>81</v>
      </c>
      <c r="B154" s="3">
        <v>3201</v>
      </c>
      <c r="C154" t="s">
        <v>6</v>
      </c>
      <c r="D154" s="4">
        <v>42736</v>
      </c>
      <c r="E154">
        <v>1612.5610230131679</v>
      </c>
      <c r="F154">
        <f t="shared" si="2"/>
        <v>3.5523973049354268E-3</v>
      </c>
      <c r="G154">
        <v>453936</v>
      </c>
    </row>
    <row r="155" spans="1:7" x14ac:dyDescent="0.25">
      <c r="A155" t="s">
        <v>81</v>
      </c>
      <c r="B155" s="3">
        <v>3201</v>
      </c>
      <c r="C155" t="s">
        <v>7</v>
      </c>
      <c r="D155" s="4">
        <v>42736</v>
      </c>
      <c r="E155">
        <v>2133.0745918314633</v>
      </c>
      <c r="F155">
        <f t="shared" si="2"/>
        <v>4.699064607855432E-3</v>
      </c>
      <c r="G155">
        <v>453936</v>
      </c>
    </row>
    <row r="156" spans="1:7" x14ac:dyDescent="0.25">
      <c r="A156" t="s">
        <v>82</v>
      </c>
      <c r="B156" s="3">
        <v>3202</v>
      </c>
      <c r="C156" t="s">
        <v>6</v>
      </c>
      <c r="D156" s="4">
        <v>42736</v>
      </c>
      <c r="E156">
        <v>4555.6013691344797</v>
      </c>
      <c r="F156">
        <f t="shared" si="2"/>
        <v>7.1837121866264661E-3</v>
      </c>
      <c r="G156">
        <v>634157</v>
      </c>
    </row>
    <row r="157" spans="1:7" x14ac:dyDescent="0.25">
      <c r="A157" t="s">
        <v>82</v>
      </c>
      <c r="B157" s="3">
        <v>3202</v>
      </c>
      <c r="C157" t="s">
        <v>7</v>
      </c>
      <c r="D157" s="4">
        <v>42736</v>
      </c>
      <c r="E157">
        <v>5204.8682471888678</v>
      </c>
      <c r="F157">
        <f t="shared" si="2"/>
        <v>8.2075389015478315E-3</v>
      </c>
      <c r="G157">
        <v>634157</v>
      </c>
    </row>
    <row r="158" spans="1:7" x14ac:dyDescent="0.25">
      <c r="A158" t="s">
        <v>83</v>
      </c>
      <c r="B158" s="3">
        <v>3203</v>
      </c>
      <c r="C158" t="s">
        <v>6</v>
      </c>
      <c r="D158" s="4">
        <v>42736</v>
      </c>
      <c r="E158">
        <v>15308.129407636392</v>
      </c>
      <c r="F158">
        <f t="shared" si="2"/>
        <v>6.7598692053363087E-3</v>
      </c>
      <c r="G158">
        <v>2264560</v>
      </c>
    </row>
    <row r="159" spans="1:7" x14ac:dyDescent="0.25">
      <c r="A159" t="s">
        <v>83</v>
      </c>
      <c r="B159" s="3">
        <v>3203</v>
      </c>
      <c r="C159" t="s">
        <v>7</v>
      </c>
      <c r="D159" s="4">
        <v>42736</v>
      </c>
      <c r="E159">
        <v>18595.601016076136</v>
      </c>
      <c r="F159">
        <f t="shared" si="2"/>
        <v>8.2115735578108494E-3</v>
      </c>
      <c r="G159">
        <v>2264560</v>
      </c>
    </row>
    <row r="160" spans="1:7" x14ac:dyDescent="0.25">
      <c r="A160" t="s">
        <v>84</v>
      </c>
      <c r="B160" s="3">
        <v>3204</v>
      </c>
      <c r="C160" t="s">
        <v>6</v>
      </c>
      <c r="D160" s="4">
        <v>42736</v>
      </c>
      <c r="E160">
        <v>1876.9879995834833</v>
      </c>
      <c r="F160">
        <f t="shared" si="2"/>
        <v>3.0223108178864676E-3</v>
      </c>
      <c r="G160">
        <v>621044</v>
      </c>
    </row>
    <row r="161" spans="1:7" x14ac:dyDescent="0.25">
      <c r="A161" t="s">
        <v>84</v>
      </c>
      <c r="B161" s="3">
        <v>3204</v>
      </c>
      <c r="C161" t="s">
        <v>7</v>
      </c>
      <c r="D161" s="4">
        <v>42736</v>
      </c>
      <c r="E161">
        <v>2366.9558067098401</v>
      </c>
      <c r="F161">
        <f t="shared" si="2"/>
        <v>3.8112529977100498E-3</v>
      </c>
      <c r="G161">
        <v>621044</v>
      </c>
    </row>
    <row r="162" spans="1:7" x14ac:dyDescent="0.25">
      <c r="A162" t="s">
        <v>85</v>
      </c>
      <c r="B162" s="3">
        <v>3301</v>
      </c>
      <c r="C162" t="s">
        <v>6</v>
      </c>
      <c r="D162" s="4">
        <v>42736</v>
      </c>
      <c r="E162">
        <v>1174.3080836878416</v>
      </c>
      <c r="F162">
        <f t="shared" si="2"/>
        <v>3.6144790042409482E-3</v>
      </c>
      <c r="G162">
        <v>324890</v>
      </c>
    </row>
    <row r="163" spans="1:7" x14ac:dyDescent="0.25">
      <c r="A163" t="s">
        <v>85</v>
      </c>
      <c r="B163" s="3">
        <v>3301</v>
      </c>
      <c r="C163" t="s">
        <v>7</v>
      </c>
      <c r="D163" s="4">
        <v>42736</v>
      </c>
      <c r="E163">
        <v>1260.8340770677337</v>
      </c>
      <c r="F163">
        <f t="shared" si="2"/>
        <v>3.880802970444562E-3</v>
      </c>
      <c r="G163">
        <v>324890</v>
      </c>
    </row>
    <row r="164" spans="1:7" x14ac:dyDescent="0.25">
      <c r="A164" t="s">
        <v>86</v>
      </c>
      <c r="B164" s="3">
        <v>3302</v>
      </c>
      <c r="C164" t="s">
        <v>6</v>
      </c>
      <c r="D164" s="4">
        <v>42736</v>
      </c>
      <c r="E164">
        <v>4427.6265605392637</v>
      </c>
      <c r="F164">
        <f t="shared" si="2"/>
        <v>4.8455663492990011E-3</v>
      </c>
      <c r="G164">
        <v>913748</v>
      </c>
    </row>
    <row r="165" spans="1:7" x14ac:dyDescent="0.25">
      <c r="A165" t="s">
        <v>86</v>
      </c>
      <c r="B165" s="3">
        <v>3302</v>
      </c>
      <c r="C165" t="s">
        <v>7</v>
      </c>
      <c r="D165" s="4">
        <v>42736</v>
      </c>
      <c r="E165">
        <v>6852.5541959249113</v>
      </c>
      <c r="F165">
        <f t="shared" si="2"/>
        <v>7.4993917315549921E-3</v>
      </c>
      <c r="G165">
        <v>913748</v>
      </c>
    </row>
    <row r="166" spans="1:7" x14ac:dyDescent="0.25">
      <c r="A166" t="s">
        <v>87</v>
      </c>
      <c r="B166" s="3">
        <v>3303</v>
      </c>
      <c r="C166" t="s">
        <v>6</v>
      </c>
      <c r="D166" s="4">
        <v>42736</v>
      </c>
      <c r="E166">
        <v>2168.2310294301346</v>
      </c>
      <c r="F166">
        <f t="shared" si="2"/>
        <v>4.4073677918962965E-3</v>
      </c>
      <c r="G166">
        <v>491956</v>
      </c>
    </row>
    <row r="167" spans="1:7" x14ac:dyDescent="0.25">
      <c r="A167" t="s">
        <v>87</v>
      </c>
      <c r="B167" s="3">
        <v>3303</v>
      </c>
      <c r="C167" t="s">
        <v>7</v>
      </c>
      <c r="D167" s="4">
        <v>42736</v>
      </c>
      <c r="E167">
        <v>3103.4964284666707</v>
      </c>
      <c r="F167">
        <f t="shared" si="2"/>
        <v>6.308483743397114E-3</v>
      </c>
      <c r="G167">
        <v>491956</v>
      </c>
    </row>
    <row r="168" spans="1:7" x14ac:dyDescent="0.25">
      <c r="A168" t="s">
        <v>88</v>
      </c>
      <c r="B168" s="3">
        <v>3304</v>
      </c>
      <c r="C168" t="s">
        <v>6</v>
      </c>
      <c r="D168" s="4">
        <v>42736</v>
      </c>
      <c r="E168">
        <v>4491.4828524848535</v>
      </c>
      <c r="F168">
        <f t="shared" si="2"/>
        <v>5.5746204582896074E-3</v>
      </c>
      <c r="G168">
        <v>805702</v>
      </c>
    </row>
    <row r="169" spans="1:7" x14ac:dyDescent="0.25">
      <c r="A169" t="s">
        <v>88</v>
      </c>
      <c r="B169" s="3">
        <v>3304</v>
      </c>
      <c r="C169" t="s">
        <v>7</v>
      </c>
      <c r="D169" s="4">
        <v>42736</v>
      </c>
      <c r="E169">
        <v>4674.9707288316413</v>
      </c>
      <c r="F169">
        <f t="shared" si="2"/>
        <v>5.8023571107328033E-3</v>
      </c>
      <c r="G169">
        <v>805702</v>
      </c>
    </row>
    <row r="170" spans="1:7" x14ac:dyDescent="0.25">
      <c r="A170" t="s">
        <v>89</v>
      </c>
      <c r="B170" s="3">
        <v>3305</v>
      </c>
      <c r="C170" t="s">
        <v>6</v>
      </c>
      <c r="D170" s="4">
        <v>42736</v>
      </c>
      <c r="E170">
        <v>5075.5716383787603</v>
      </c>
      <c r="F170">
        <f t="shared" si="2"/>
        <v>4.5514821260145616E-3</v>
      </c>
      <c r="G170">
        <v>1115147</v>
      </c>
    </row>
    <row r="171" spans="1:7" x14ac:dyDescent="0.25">
      <c r="A171" t="s">
        <v>89</v>
      </c>
      <c r="B171" s="3">
        <v>3305</v>
      </c>
      <c r="C171" t="s">
        <v>7</v>
      </c>
      <c r="D171" s="4">
        <v>42736</v>
      </c>
      <c r="E171">
        <v>7203.868056329562</v>
      </c>
      <c r="F171">
        <f t="shared" si="2"/>
        <v>6.4600165326450789E-3</v>
      </c>
      <c r="G171">
        <v>1115147</v>
      </c>
    </row>
    <row r="172" spans="1:7" x14ac:dyDescent="0.25">
      <c r="A172" t="s">
        <v>90</v>
      </c>
      <c r="B172" s="3">
        <v>3306</v>
      </c>
      <c r="C172" t="s">
        <v>6</v>
      </c>
      <c r="D172" s="4">
        <v>42736</v>
      </c>
      <c r="E172">
        <v>79380.273029093034</v>
      </c>
      <c r="F172">
        <f t="shared" si="2"/>
        <v>6.1134390247467923E-3</v>
      </c>
      <c r="G172">
        <v>12984553</v>
      </c>
    </row>
    <row r="173" spans="1:7" x14ac:dyDescent="0.25">
      <c r="A173" t="s">
        <v>90</v>
      </c>
      <c r="B173" s="3">
        <v>3306</v>
      </c>
      <c r="C173" t="s">
        <v>7</v>
      </c>
      <c r="D173" s="4">
        <v>42736</v>
      </c>
      <c r="E173">
        <v>108506.89408019824</v>
      </c>
      <c r="F173">
        <f t="shared" si="2"/>
        <v>8.3566137455943403E-3</v>
      </c>
      <c r="G173">
        <v>12984553</v>
      </c>
    </row>
    <row r="174" spans="1:7" x14ac:dyDescent="0.25">
      <c r="A174" t="s">
        <v>91</v>
      </c>
      <c r="B174" s="3">
        <v>3501</v>
      </c>
      <c r="C174" t="s">
        <v>6</v>
      </c>
      <c r="D174" s="4">
        <v>42736</v>
      </c>
      <c r="E174">
        <v>12043.957637257681</v>
      </c>
      <c r="F174">
        <f t="shared" si="2"/>
        <v>7.1027386315430652E-3</v>
      </c>
      <c r="G174">
        <v>1695678</v>
      </c>
    </row>
    <row r="175" spans="1:7" x14ac:dyDescent="0.25">
      <c r="A175" t="s">
        <v>91</v>
      </c>
      <c r="B175" s="3">
        <v>3501</v>
      </c>
      <c r="C175" t="s">
        <v>7</v>
      </c>
      <c r="D175" s="4">
        <v>42736</v>
      </c>
      <c r="E175">
        <v>13866.91678900242</v>
      </c>
      <c r="F175">
        <f t="shared" si="2"/>
        <v>8.1778007316261822E-3</v>
      </c>
      <c r="G175">
        <v>1695678</v>
      </c>
    </row>
    <row r="176" spans="1:7" x14ac:dyDescent="0.25">
      <c r="A176" t="s">
        <v>92</v>
      </c>
      <c r="B176" s="3">
        <v>3502</v>
      </c>
      <c r="C176" t="s">
        <v>6</v>
      </c>
      <c r="D176" s="4">
        <v>42736</v>
      </c>
      <c r="E176">
        <v>25647.633806486196</v>
      </c>
      <c r="F176">
        <f t="shared" si="2"/>
        <v>9.8979524617055521E-3</v>
      </c>
      <c r="G176">
        <v>2591206</v>
      </c>
    </row>
    <row r="177" spans="1:7" x14ac:dyDescent="0.25">
      <c r="A177" t="s">
        <v>92</v>
      </c>
      <c r="B177" s="3">
        <v>3502</v>
      </c>
      <c r="C177" t="s">
        <v>7</v>
      </c>
      <c r="D177" s="4">
        <v>42736</v>
      </c>
      <c r="E177">
        <v>28327.775562538896</v>
      </c>
      <c r="F177">
        <f t="shared" si="2"/>
        <v>1.0932274609791308E-2</v>
      </c>
      <c r="G177">
        <v>2591206</v>
      </c>
    </row>
    <row r="178" spans="1:7" x14ac:dyDescent="0.25">
      <c r="A178" t="s">
        <v>93</v>
      </c>
      <c r="B178" s="3">
        <v>3503</v>
      </c>
      <c r="C178" t="s">
        <v>6</v>
      </c>
      <c r="D178" s="4">
        <v>42736</v>
      </c>
      <c r="E178">
        <v>6370.3461210986752</v>
      </c>
      <c r="F178">
        <f t="shared" si="2"/>
        <v>8.5033412459036353E-3</v>
      </c>
      <c r="G178">
        <v>749158</v>
      </c>
    </row>
    <row r="179" spans="1:7" x14ac:dyDescent="0.25">
      <c r="A179" t="s">
        <v>93</v>
      </c>
      <c r="B179" s="3">
        <v>3503</v>
      </c>
      <c r="C179" t="s">
        <v>7</v>
      </c>
      <c r="D179" s="4">
        <v>42736</v>
      </c>
      <c r="E179">
        <v>7212.4451546470609</v>
      </c>
      <c r="F179">
        <f t="shared" si="2"/>
        <v>9.6274019027322161E-3</v>
      </c>
      <c r="G179">
        <v>749158</v>
      </c>
    </row>
    <row r="180" spans="1:7" x14ac:dyDescent="0.25">
      <c r="A180" t="s">
        <v>94</v>
      </c>
      <c r="B180" s="3">
        <v>3504</v>
      </c>
      <c r="C180" t="s">
        <v>6</v>
      </c>
      <c r="D180" s="4">
        <v>42736</v>
      </c>
      <c r="E180">
        <v>12321.205924955597</v>
      </c>
      <c r="F180">
        <f t="shared" si="2"/>
        <v>7.8240857447016993E-3</v>
      </c>
      <c r="G180">
        <v>1574779</v>
      </c>
    </row>
    <row r="181" spans="1:7" x14ac:dyDescent="0.25">
      <c r="A181" t="s">
        <v>94</v>
      </c>
      <c r="B181" s="3">
        <v>3504</v>
      </c>
      <c r="C181" t="s">
        <v>7</v>
      </c>
      <c r="D181" s="4">
        <v>42736</v>
      </c>
      <c r="E181">
        <v>14634.727180182588</v>
      </c>
      <c r="F181">
        <f t="shared" si="2"/>
        <v>9.2931942705500818E-3</v>
      </c>
      <c r="G181">
        <v>1574779</v>
      </c>
    </row>
    <row r="182" spans="1:7" x14ac:dyDescent="0.25">
      <c r="A182" t="s">
        <v>95</v>
      </c>
      <c r="B182" s="3">
        <v>3505</v>
      </c>
      <c r="C182" t="s">
        <v>6</v>
      </c>
      <c r="D182" s="4">
        <v>42736</v>
      </c>
      <c r="E182">
        <v>7866.3346119650423</v>
      </c>
      <c r="F182">
        <f t="shared" si="2"/>
        <v>8.9021636701304054E-3</v>
      </c>
      <c r="G182">
        <v>883643</v>
      </c>
    </row>
    <row r="183" spans="1:7" x14ac:dyDescent="0.25">
      <c r="A183" t="s">
        <v>95</v>
      </c>
      <c r="B183" s="3">
        <v>3505</v>
      </c>
      <c r="C183" t="s">
        <v>7</v>
      </c>
      <c r="D183" s="4">
        <v>42736</v>
      </c>
      <c r="E183">
        <v>10495.431462940236</v>
      </c>
      <c r="F183">
        <f t="shared" si="2"/>
        <v>1.187745669115269E-2</v>
      </c>
      <c r="G183">
        <v>883643</v>
      </c>
    </row>
    <row r="184" spans="1:7" x14ac:dyDescent="0.25">
      <c r="A184" t="s">
        <v>96</v>
      </c>
      <c r="B184" s="3">
        <v>3506</v>
      </c>
      <c r="C184" t="s">
        <v>6</v>
      </c>
      <c r="D184" s="4">
        <v>42736</v>
      </c>
      <c r="E184">
        <v>11383.897457485355</v>
      </c>
      <c r="F184">
        <f t="shared" si="2"/>
        <v>7.5786397187711857E-3</v>
      </c>
      <c r="G184">
        <v>1502103</v>
      </c>
    </row>
    <row r="185" spans="1:7" x14ac:dyDescent="0.25">
      <c r="A185" t="s">
        <v>96</v>
      </c>
      <c r="B185" s="3">
        <v>3506</v>
      </c>
      <c r="C185" t="s">
        <v>7</v>
      </c>
      <c r="D185" s="4">
        <v>42736</v>
      </c>
      <c r="E185">
        <v>13486.868061295419</v>
      </c>
      <c r="F185">
        <f t="shared" si="2"/>
        <v>8.9786572966670183E-3</v>
      </c>
      <c r="G185">
        <v>1502103</v>
      </c>
    </row>
    <row r="186" spans="1:7" x14ac:dyDescent="0.25">
      <c r="A186" t="s">
        <v>97</v>
      </c>
      <c r="B186" s="3">
        <v>3507</v>
      </c>
      <c r="C186" t="s">
        <v>6</v>
      </c>
      <c r="D186" s="4">
        <v>42736</v>
      </c>
      <c r="E186">
        <v>34603.572922507781</v>
      </c>
      <c r="F186">
        <f t="shared" si="2"/>
        <v>8.3029199320065351E-3</v>
      </c>
      <c r="G186">
        <v>4167639</v>
      </c>
    </row>
    <row r="187" spans="1:7" x14ac:dyDescent="0.25">
      <c r="A187" t="s">
        <v>97</v>
      </c>
      <c r="B187" s="3">
        <v>3507</v>
      </c>
      <c r="C187" t="s">
        <v>7</v>
      </c>
      <c r="D187" s="4">
        <v>42736</v>
      </c>
      <c r="E187">
        <v>40142.99888057619</v>
      </c>
      <c r="F187">
        <f t="shared" si="2"/>
        <v>9.6320719910184607E-3</v>
      </c>
      <c r="G187">
        <v>4167639</v>
      </c>
    </row>
    <row r="188" spans="1:7" x14ac:dyDescent="0.25">
      <c r="A188" t="s">
        <v>98</v>
      </c>
      <c r="B188" s="3">
        <v>3508</v>
      </c>
      <c r="C188" t="s">
        <v>6</v>
      </c>
      <c r="D188" s="4">
        <v>42736</v>
      </c>
      <c r="E188">
        <v>4661.8542326133629</v>
      </c>
      <c r="F188">
        <f t="shared" si="2"/>
        <v>5.186696000949436E-3</v>
      </c>
      <c r="G188">
        <v>898810</v>
      </c>
    </row>
    <row r="189" spans="1:7" x14ac:dyDescent="0.25">
      <c r="A189" t="s">
        <v>98</v>
      </c>
      <c r="B189" s="3">
        <v>3508</v>
      </c>
      <c r="C189" t="s">
        <v>7</v>
      </c>
      <c r="D189" s="4">
        <v>42736</v>
      </c>
      <c r="E189">
        <v>5847.844000408495</v>
      </c>
      <c r="F189">
        <f t="shared" si="2"/>
        <v>6.5062070965037052E-3</v>
      </c>
      <c r="G189">
        <v>898810</v>
      </c>
    </row>
    <row r="190" spans="1:7" x14ac:dyDescent="0.25">
      <c r="A190" t="s">
        <v>99</v>
      </c>
      <c r="B190" s="3">
        <v>3509</v>
      </c>
      <c r="C190" t="s">
        <v>6</v>
      </c>
      <c r="D190" s="4">
        <v>42736</v>
      </c>
      <c r="E190">
        <v>2914.3156178295585</v>
      </c>
      <c r="F190">
        <f t="shared" si="2"/>
        <v>6.2562321936292919E-3</v>
      </c>
      <c r="G190">
        <v>465826</v>
      </c>
    </row>
    <row r="191" spans="1:7" x14ac:dyDescent="0.25">
      <c r="A191" t="s">
        <v>99</v>
      </c>
      <c r="B191" s="3">
        <v>3509</v>
      </c>
      <c r="C191" t="s">
        <v>7</v>
      </c>
      <c r="D191" s="4">
        <v>42736</v>
      </c>
      <c r="E191">
        <v>3303.5065612460985</v>
      </c>
      <c r="F191">
        <f t="shared" si="2"/>
        <v>7.0917178544050753E-3</v>
      </c>
      <c r="G191">
        <v>465826</v>
      </c>
    </row>
    <row r="192" spans="1:7" x14ac:dyDescent="0.25">
      <c r="A192" t="s">
        <v>100</v>
      </c>
      <c r="B192" s="3">
        <v>3510</v>
      </c>
      <c r="C192" t="s">
        <v>6</v>
      </c>
      <c r="D192" s="4">
        <v>42736</v>
      </c>
      <c r="E192">
        <v>3756.7183033847737</v>
      </c>
      <c r="F192">
        <f t="shared" si="2"/>
        <v>6.3620893052063537E-3</v>
      </c>
      <c r="G192">
        <v>590485</v>
      </c>
    </row>
    <row r="193" spans="1:7" x14ac:dyDescent="0.25">
      <c r="A193" t="s">
        <v>100</v>
      </c>
      <c r="B193" s="3">
        <v>3510</v>
      </c>
      <c r="C193" t="s">
        <v>7</v>
      </c>
      <c r="D193" s="4">
        <v>42736</v>
      </c>
      <c r="E193">
        <v>4623.4568623266614</v>
      </c>
      <c r="F193">
        <f t="shared" si="2"/>
        <v>7.8299310944844689E-3</v>
      </c>
      <c r="G193">
        <v>590485</v>
      </c>
    </row>
    <row r="194" spans="1:7" x14ac:dyDescent="0.25">
      <c r="A194" t="s">
        <v>101</v>
      </c>
      <c r="B194" s="3">
        <v>3511</v>
      </c>
      <c r="C194" t="s">
        <v>6</v>
      </c>
      <c r="D194" s="4">
        <v>42736</v>
      </c>
      <c r="E194">
        <v>5428.1403870834429</v>
      </c>
      <c r="F194">
        <f t="shared" si="2"/>
        <v>6.1004393001572758E-3</v>
      </c>
      <c r="G194">
        <v>889795</v>
      </c>
    </row>
    <row r="195" spans="1:7" x14ac:dyDescent="0.25">
      <c r="A195" t="s">
        <v>101</v>
      </c>
      <c r="B195" s="3">
        <v>3511</v>
      </c>
      <c r="C195" t="s">
        <v>7</v>
      </c>
      <c r="D195" s="4">
        <v>42736</v>
      </c>
      <c r="E195">
        <v>7050.3401853687565</v>
      </c>
      <c r="F195">
        <f t="shared" si="2"/>
        <v>7.9235556340154258E-3</v>
      </c>
      <c r="G195">
        <v>889795</v>
      </c>
    </row>
    <row r="196" spans="1:7" x14ac:dyDescent="0.25">
      <c r="A196" t="s">
        <v>102</v>
      </c>
      <c r="B196" s="3">
        <v>3512</v>
      </c>
      <c r="C196" t="s">
        <v>6</v>
      </c>
      <c r="D196" s="4">
        <v>42736</v>
      </c>
      <c r="E196">
        <v>22143.553677270254</v>
      </c>
      <c r="F196">
        <f t="shared" si="2"/>
        <v>7.5612093935408997E-3</v>
      </c>
      <c r="G196">
        <v>2928573</v>
      </c>
    </row>
    <row r="197" spans="1:7" x14ac:dyDescent="0.25">
      <c r="A197" t="s">
        <v>102</v>
      </c>
      <c r="B197" s="3">
        <v>3512</v>
      </c>
      <c r="C197" t="s">
        <v>7</v>
      </c>
      <c r="D197" s="4">
        <v>42736</v>
      </c>
      <c r="E197">
        <v>26333.700491146548</v>
      </c>
      <c r="F197">
        <f t="shared" si="2"/>
        <v>8.9919904646893044E-3</v>
      </c>
      <c r="G197">
        <v>2928573</v>
      </c>
    </row>
    <row r="198" spans="1:7" x14ac:dyDescent="0.25">
      <c r="A198" t="s">
        <v>103</v>
      </c>
      <c r="B198" s="3">
        <v>3513</v>
      </c>
      <c r="C198" t="s">
        <v>6</v>
      </c>
      <c r="D198" s="4">
        <v>42736</v>
      </c>
      <c r="E198">
        <v>14183.453166987523</v>
      </c>
      <c r="F198">
        <f t="shared" si="2"/>
        <v>5.7286536082690326E-3</v>
      </c>
      <c r="G198">
        <v>2475879</v>
      </c>
    </row>
    <row r="199" spans="1:7" x14ac:dyDescent="0.25">
      <c r="A199" t="s">
        <v>103</v>
      </c>
      <c r="B199" s="3">
        <v>3513</v>
      </c>
      <c r="C199" t="s">
        <v>7</v>
      </c>
      <c r="D199" s="4">
        <v>42736</v>
      </c>
      <c r="E199">
        <v>17606.199376958251</v>
      </c>
      <c r="F199">
        <f t="shared" ref="F199:F262" si="3">E199/G199</f>
        <v>7.1110903953538326E-3</v>
      </c>
      <c r="G199">
        <v>2475879</v>
      </c>
    </row>
    <row r="200" spans="1:7" x14ac:dyDescent="0.25">
      <c r="A200" t="s">
        <v>104</v>
      </c>
      <c r="B200" s="3">
        <v>3514</v>
      </c>
      <c r="C200" t="s">
        <v>6</v>
      </c>
      <c r="D200" s="4">
        <v>42736</v>
      </c>
      <c r="E200">
        <v>1777.5558658922373</v>
      </c>
      <c r="F200">
        <f t="shared" si="3"/>
        <v>3.5774133264616366E-3</v>
      </c>
      <c r="G200">
        <v>496883</v>
      </c>
    </row>
    <row r="201" spans="1:7" x14ac:dyDescent="0.25">
      <c r="A201" t="s">
        <v>104</v>
      </c>
      <c r="B201" s="3">
        <v>3514</v>
      </c>
      <c r="C201" t="s">
        <v>7</v>
      </c>
      <c r="D201" s="4">
        <v>42736</v>
      </c>
      <c r="E201">
        <v>1986.2271185879627</v>
      </c>
      <c r="F201">
        <f t="shared" si="3"/>
        <v>3.9973738658556695E-3</v>
      </c>
      <c r="G201">
        <v>496883</v>
      </c>
    </row>
    <row r="202" spans="1:7" x14ac:dyDescent="0.25">
      <c r="A202" t="s">
        <v>105</v>
      </c>
      <c r="B202" s="3">
        <v>3515</v>
      </c>
      <c r="C202" t="s">
        <v>6</v>
      </c>
      <c r="D202" s="4">
        <v>42736</v>
      </c>
      <c r="E202">
        <v>184441.34172787156</v>
      </c>
      <c r="F202">
        <f t="shared" si="3"/>
        <v>8.0756332337067731E-3</v>
      </c>
      <c r="G202">
        <v>22839242</v>
      </c>
    </row>
    <row r="203" spans="1:7" x14ac:dyDescent="0.25">
      <c r="A203" t="s">
        <v>105</v>
      </c>
      <c r="B203" s="3">
        <v>3515</v>
      </c>
      <c r="C203" t="s">
        <v>7</v>
      </c>
      <c r="D203" s="4">
        <v>42736</v>
      </c>
      <c r="E203">
        <v>217713.66782459361</v>
      </c>
      <c r="F203">
        <f t="shared" si="3"/>
        <v>9.5324384156266484E-3</v>
      </c>
      <c r="G203">
        <v>22839242</v>
      </c>
    </row>
    <row r="204" spans="1:7" x14ac:dyDescent="0.25">
      <c r="A204" t="s">
        <v>106</v>
      </c>
      <c r="B204" s="3">
        <v>4101</v>
      </c>
      <c r="C204" t="s">
        <v>6</v>
      </c>
      <c r="D204" s="4">
        <v>42736</v>
      </c>
      <c r="E204">
        <v>4744.4035925447615</v>
      </c>
      <c r="F204">
        <f t="shared" si="3"/>
        <v>6.585772377845649E-3</v>
      </c>
      <c r="G204">
        <v>720402</v>
      </c>
    </row>
    <row r="205" spans="1:7" x14ac:dyDescent="0.25">
      <c r="A205" t="s">
        <v>106</v>
      </c>
      <c r="B205" s="3">
        <v>4101</v>
      </c>
      <c r="C205" t="s">
        <v>7</v>
      </c>
      <c r="D205" s="4">
        <v>42736</v>
      </c>
      <c r="E205">
        <v>5733.0407552881798</v>
      </c>
      <c r="F205">
        <f t="shared" si="3"/>
        <v>7.958113324627333E-3</v>
      </c>
      <c r="G205">
        <v>720402</v>
      </c>
    </row>
    <row r="206" spans="1:7" x14ac:dyDescent="0.25">
      <c r="A206" t="s">
        <v>107</v>
      </c>
      <c r="B206" s="3">
        <v>4102</v>
      </c>
      <c r="C206" t="s">
        <v>6</v>
      </c>
      <c r="D206" s="4">
        <v>42736</v>
      </c>
      <c r="E206">
        <v>1574.2668790060313</v>
      </c>
      <c r="F206">
        <f t="shared" si="3"/>
        <v>4.6330992033421859E-3</v>
      </c>
      <c r="G206">
        <v>339787</v>
      </c>
    </row>
    <row r="207" spans="1:7" x14ac:dyDescent="0.25">
      <c r="A207" t="s">
        <v>107</v>
      </c>
      <c r="B207" s="3">
        <v>4102</v>
      </c>
      <c r="C207" t="s">
        <v>7</v>
      </c>
      <c r="D207" s="4">
        <v>42736</v>
      </c>
      <c r="E207">
        <v>1852.7816831241282</v>
      </c>
      <c r="F207">
        <f t="shared" si="3"/>
        <v>5.4527738940104483E-3</v>
      </c>
      <c r="G207">
        <v>339787</v>
      </c>
    </row>
    <row r="208" spans="1:7" x14ac:dyDescent="0.25">
      <c r="A208" t="s">
        <v>108</v>
      </c>
      <c r="B208" s="3">
        <v>4103</v>
      </c>
      <c r="C208" t="s">
        <v>6</v>
      </c>
      <c r="D208" s="4">
        <v>42736</v>
      </c>
      <c r="E208">
        <v>18824.823974390725</v>
      </c>
      <c r="F208">
        <f t="shared" si="3"/>
        <v>8.515808099792509E-3</v>
      </c>
      <c r="G208">
        <v>2210574</v>
      </c>
    </row>
    <row r="209" spans="1:7" x14ac:dyDescent="0.25">
      <c r="A209" t="s">
        <v>108</v>
      </c>
      <c r="B209" s="3">
        <v>4103</v>
      </c>
      <c r="C209" t="s">
        <v>7</v>
      </c>
      <c r="D209" s="4">
        <v>42736</v>
      </c>
      <c r="E209">
        <v>20819.627310922282</v>
      </c>
      <c r="F209">
        <f t="shared" si="3"/>
        <v>9.4181996671101175E-3</v>
      </c>
      <c r="G209">
        <v>2210574</v>
      </c>
    </row>
    <row r="210" spans="1:7" x14ac:dyDescent="0.25">
      <c r="A210" t="s">
        <v>109</v>
      </c>
      <c r="B210" s="3">
        <v>4104</v>
      </c>
      <c r="C210" t="s">
        <v>6</v>
      </c>
      <c r="D210" s="4">
        <v>42736</v>
      </c>
      <c r="E210">
        <v>2126.7523107290558</v>
      </c>
      <c r="F210">
        <f t="shared" si="3"/>
        <v>3.7674373849293026E-3</v>
      </c>
      <c r="G210">
        <v>564509</v>
      </c>
    </row>
    <row r="211" spans="1:7" x14ac:dyDescent="0.25">
      <c r="A211" t="s">
        <v>109</v>
      </c>
      <c r="B211" s="3">
        <v>4104</v>
      </c>
      <c r="C211" t="s">
        <v>7</v>
      </c>
      <c r="D211" s="4">
        <v>42736</v>
      </c>
      <c r="E211">
        <v>3096.9052673035039</v>
      </c>
      <c r="F211">
        <f t="shared" si="3"/>
        <v>5.4860157540508724E-3</v>
      </c>
      <c r="G211">
        <v>564509</v>
      </c>
    </row>
    <row r="212" spans="1:7" x14ac:dyDescent="0.25">
      <c r="A212" t="s">
        <v>110</v>
      </c>
      <c r="B212" s="3">
        <v>4105</v>
      </c>
      <c r="C212" t="s">
        <v>6</v>
      </c>
      <c r="D212" s="4">
        <v>42736</v>
      </c>
      <c r="E212">
        <v>5339.8921997526841</v>
      </c>
      <c r="F212">
        <f t="shared" si="3"/>
        <v>7.160384040003331E-3</v>
      </c>
      <c r="G212">
        <v>745755</v>
      </c>
    </row>
    <row r="213" spans="1:7" x14ac:dyDescent="0.25">
      <c r="A213" t="s">
        <v>110</v>
      </c>
      <c r="B213" s="3">
        <v>4105</v>
      </c>
      <c r="C213" t="s">
        <v>7</v>
      </c>
      <c r="D213" s="4">
        <v>42736</v>
      </c>
      <c r="E213">
        <v>6112.8619854972476</v>
      </c>
      <c r="F213">
        <f t="shared" si="3"/>
        <v>8.1968769709854419E-3</v>
      </c>
      <c r="G213">
        <v>745755</v>
      </c>
    </row>
    <row r="214" spans="1:7" x14ac:dyDescent="0.25">
      <c r="A214" t="s">
        <v>111</v>
      </c>
      <c r="B214" s="3">
        <v>4106</v>
      </c>
      <c r="C214" t="s">
        <v>6</v>
      </c>
      <c r="D214" s="4">
        <v>42736</v>
      </c>
      <c r="E214">
        <v>10955.257251536465</v>
      </c>
      <c r="F214">
        <f t="shared" si="3"/>
        <v>8.4137560348649752E-3</v>
      </c>
      <c r="G214">
        <v>1302065</v>
      </c>
    </row>
    <row r="215" spans="1:7" x14ac:dyDescent="0.25">
      <c r="A215" t="s">
        <v>111</v>
      </c>
      <c r="B215" s="3">
        <v>4106</v>
      </c>
      <c r="C215" t="s">
        <v>7</v>
      </c>
      <c r="D215" s="4">
        <v>42736</v>
      </c>
      <c r="E215">
        <v>11803.755361337882</v>
      </c>
      <c r="F215">
        <f t="shared" si="3"/>
        <v>9.0654117585050528E-3</v>
      </c>
      <c r="G215">
        <v>1302065</v>
      </c>
    </row>
    <row r="216" spans="1:7" x14ac:dyDescent="0.25">
      <c r="A216" t="s">
        <v>112</v>
      </c>
      <c r="B216" s="3">
        <v>4107</v>
      </c>
      <c r="C216" t="s">
        <v>6</v>
      </c>
      <c r="D216" s="4">
        <v>42736</v>
      </c>
      <c r="E216">
        <v>3789.8093268573684</v>
      </c>
      <c r="F216">
        <f t="shared" si="3"/>
        <v>7.1966011474453983E-3</v>
      </c>
      <c r="G216">
        <v>526611</v>
      </c>
    </row>
    <row r="217" spans="1:7" x14ac:dyDescent="0.25">
      <c r="A217" t="s">
        <v>112</v>
      </c>
      <c r="B217" s="3">
        <v>4107</v>
      </c>
      <c r="C217" t="s">
        <v>7</v>
      </c>
      <c r="D217" s="4">
        <v>42736</v>
      </c>
      <c r="E217">
        <v>4279.2255939892402</v>
      </c>
      <c r="F217">
        <f t="shared" si="3"/>
        <v>8.1259707715737803E-3</v>
      </c>
      <c r="G217">
        <v>526611</v>
      </c>
    </row>
    <row r="218" spans="1:7" x14ac:dyDescent="0.25">
      <c r="A218" t="s">
        <v>113</v>
      </c>
      <c r="B218" s="3">
        <v>4108</v>
      </c>
      <c r="C218" t="s">
        <v>6</v>
      </c>
      <c r="D218" s="4">
        <v>42736</v>
      </c>
      <c r="E218">
        <v>3017.3789596234419</v>
      </c>
      <c r="F218">
        <f t="shared" si="3"/>
        <v>5.3073159639623483E-3</v>
      </c>
      <c r="G218">
        <v>568532</v>
      </c>
    </row>
    <row r="219" spans="1:7" x14ac:dyDescent="0.25">
      <c r="A219" t="s">
        <v>113</v>
      </c>
      <c r="B219" s="3">
        <v>4108</v>
      </c>
      <c r="C219" t="s">
        <v>7</v>
      </c>
      <c r="D219" s="4">
        <v>42736</v>
      </c>
      <c r="E219">
        <v>2937.7857673900776</v>
      </c>
      <c r="F219">
        <f t="shared" si="3"/>
        <v>5.1673182290356175E-3</v>
      </c>
      <c r="G219">
        <v>568532</v>
      </c>
    </row>
    <row r="220" spans="1:7" x14ac:dyDescent="0.25">
      <c r="A220" t="s">
        <v>114</v>
      </c>
      <c r="B220" s="3">
        <v>4109</v>
      </c>
      <c r="C220" t="s">
        <v>6</v>
      </c>
      <c r="D220" s="4">
        <v>42736</v>
      </c>
      <c r="E220">
        <v>1965.9951356801341</v>
      </c>
      <c r="F220">
        <f t="shared" si="3"/>
        <v>4.5444661526124596E-3</v>
      </c>
      <c r="G220">
        <v>432613</v>
      </c>
    </row>
    <row r="221" spans="1:7" x14ac:dyDescent="0.25">
      <c r="A221" t="s">
        <v>114</v>
      </c>
      <c r="B221" s="3">
        <v>4109</v>
      </c>
      <c r="C221" t="s">
        <v>7</v>
      </c>
      <c r="D221" s="4">
        <v>42736</v>
      </c>
      <c r="E221">
        <v>2131.9370504908179</v>
      </c>
      <c r="F221">
        <f t="shared" si="3"/>
        <v>4.9280466617758088E-3</v>
      </c>
      <c r="G221">
        <v>432613</v>
      </c>
    </row>
    <row r="222" spans="1:7" x14ac:dyDescent="0.25">
      <c r="A222" t="s">
        <v>115</v>
      </c>
      <c r="B222" s="3">
        <v>4110</v>
      </c>
      <c r="C222" t="s">
        <v>6</v>
      </c>
      <c r="D222" s="4">
        <v>42736</v>
      </c>
      <c r="E222">
        <v>36803.573586123835</v>
      </c>
      <c r="F222">
        <f t="shared" si="3"/>
        <v>9.6045936780048587E-3</v>
      </c>
      <c r="G222">
        <v>3831872</v>
      </c>
    </row>
    <row r="223" spans="1:7" x14ac:dyDescent="0.25">
      <c r="A223" t="s">
        <v>115</v>
      </c>
      <c r="B223" s="3">
        <v>4110</v>
      </c>
      <c r="C223" t="s">
        <v>7</v>
      </c>
      <c r="D223" s="4">
        <v>42736</v>
      </c>
      <c r="E223">
        <v>40888.770343779048</v>
      </c>
      <c r="F223">
        <f t="shared" si="3"/>
        <v>1.0670703599645042E-2</v>
      </c>
      <c r="G223">
        <v>3831872</v>
      </c>
    </row>
    <row r="224" spans="1:7" x14ac:dyDescent="0.25">
      <c r="A224" t="s">
        <v>116</v>
      </c>
      <c r="B224" s="3">
        <v>4201</v>
      </c>
      <c r="C224" t="s">
        <v>6</v>
      </c>
      <c r="D224" s="4">
        <v>42736</v>
      </c>
      <c r="E224">
        <v>13513.287692640759</v>
      </c>
      <c r="F224">
        <f t="shared" si="3"/>
        <v>1.0614024456303604E-2</v>
      </c>
      <c r="G224">
        <v>1273154</v>
      </c>
    </row>
    <row r="225" spans="1:7" x14ac:dyDescent="0.25">
      <c r="A225" t="s">
        <v>116</v>
      </c>
      <c r="B225" s="3">
        <v>4201</v>
      </c>
      <c r="C225" t="s">
        <v>7</v>
      </c>
      <c r="D225" s="4">
        <v>42736</v>
      </c>
      <c r="E225">
        <v>13073.065562840484</v>
      </c>
      <c r="F225">
        <f t="shared" si="3"/>
        <v>1.0268251572740205E-2</v>
      </c>
      <c r="G225">
        <v>1273154</v>
      </c>
    </row>
    <row r="226" spans="1:7" x14ac:dyDescent="0.25">
      <c r="A226" t="s">
        <v>117</v>
      </c>
      <c r="B226" s="3">
        <v>4202</v>
      </c>
      <c r="C226" t="s">
        <v>6</v>
      </c>
      <c r="D226" s="4">
        <v>42736</v>
      </c>
      <c r="E226">
        <v>12460.240796768374</v>
      </c>
      <c r="F226">
        <f t="shared" si="3"/>
        <v>9.2320920855740417E-3</v>
      </c>
      <c r="G226">
        <v>1349666</v>
      </c>
    </row>
    <row r="227" spans="1:7" x14ac:dyDescent="0.25">
      <c r="A227" t="s">
        <v>117</v>
      </c>
      <c r="B227" s="3">
        <v>4202</v>
      </c>
      <c r="C227" t="s">
        <v>7</v>
      </c>
      <c r="D227" s="4">
        <v>42736</v>
      </c>
      <c r="E227">
        <v>14148.87868174944</v>
      </c>
      <c r="F227">
        <f t="shared" si="3"/>
        <v>1.0483244507714828E-2</v>
      </c>
      <c r="G227">
        <v>1349666</v>
      </c>
    </row>
    <row r="228" spans="1:7" x14ac:dyDescent="0.25">
      <c r="A228" t="s">
        <v>118</v>
      </c>
      <c r="B228" s="3">
        <v>4203</v>
      </c>
      <c r="C228" t="s">
        <v>6</v>
      </c>
      <c r="D228" s="4">
        <v>42736</v>
      </c>
      <c r="E228">
        <v>4120.9756712624812</v>
      </c>
      <c r="F228">
        <f t="shared" si="3"/>
        <v>9.9075014034607483E-3</v>
      </c>
      <c r="G228">
        <v>415945</v>
      </c>
    </row>
    <row r="229" spans="1:7" x14ac:dyDescent="0.25">
      <c r="A229" t="s">
        <v>118</v>
      </c>
      <c r="B229" s="3">
        <v>4203</v>
      </c>
      <c r="C229" t="s">
        <v>7</v>
      </c>
      <c r="D229" s="4">
        <v>42736</v>
      </c>
      <c r="E229">
        <v>3104.9407073320108</v>
      </c>
      <c r="F229">
        <f t="shared" si="3"/>
        <v>7.4647867081753857E-3</v>
      </c>
      <c r="G229">
        <v>415945</v>
      </c>
    </row>
    <row r="230" spans="1:7" x14ac:dyDescent="0.25">
      <c r="A230" t="s">
        <v>119</v>
      </c>
      <c r="B230" s="3">
        <v>4204</v>
      </c>
      <c r="C230" t="s">
        <v>6</v>
      </c>
      <c r="D230" s="4">
        <v>42736</v>
      </c>
      <c r="E230">
        <v>22697.054940144724</v>
      </c>
      <c r="F230">
        <f t="shared" si="3"/>
        <v>1.3066903709262657E-2</v>
      </c>
      <c r="G230">
        <v>1736988</v>
      </c>
    </row>
    <row r="231" spans="1:7" x14ac:dyDescent="0.25">
      <c r="A231" t="s">
        <v>119</v>
      </c>
      <c r="B231" s="3">
        <v>4204</v>
      </c>
      <c r="C231" t="s">
        <v>7</v>
      </c>
      <c r="D231" s="4">
        <v>42736</v>
      </c>
      <c r="E231">
        <v>23046.272557160508</v>
      </c>
      <c r="F231">
        <f t="shared" si="3"/>
        <v>1.3267951509832255E-2</v>
      </c>
      <c r="G231">
        <v>1736988</v>
      </c>
    </row>
    <row r="232" spans="1:7" x14ac:dyDescent="0.25">
      <c r="A232" t="s">
        <v>120</v>
      </c>
      <c r="B232" s="3">
        <v>4205</v>
      </c>
      <c r="C232" t="s">
        <v>6</v>
      </c>
      <c r="D232" s="4">
        <v>42736</v>
      </c>
      <c r="E232">
        <v>15554.720798834958</v>
      </c>
      <c r="F232">
        <f t="shared" si="3"/>
        <v>1.3758640367925259E-2</v>
      </c>
      <c r="G232">
        <v>1130542</v>
      </c>
    </row>
    <row r="233" spans="1:7" x14ac:dyDescent="0.25">
      <c r="A233" t="s">
        <v>120</v>
      </c>
      <c r="B233" s="3">
        <v>4205</v>
      </c>
      <c r="C233" t="s">
        <v>7</v>
      </c>
      <c r="D233" s="4">
        <v>42736</v>
      </c>
      <c r="E233">
        <v>15339.058282168622</v>
      </c>
      <c r="F233">
        <f t="shared" si="3"/>
        <v>1.3567880080676898E-2</v>
      </c>
      <c r="G233">
        <v>1130542</v>
      </c>
    </row>
    <row r="234" spans="1:7" x14ac:dyDescent="0.25">
      <c r="A234" t="s">
        <v>121</v>
      </c>
      <c r="B234" s="3">
        <v>4206</v>
      </c>
      <c r="C234" t="s">
        <v>6</v>
      </c>
      <c r="D234" s="4">
        <v>42736</v>
      </c>
      <c r="E234">
        <v>9434.7464906253717</v>
      </c>
      <c r="F234">
        <f t="shared" si="3"/>
        <v>9.394743672069699E-3</v>
      </c>
      <c r="G234">
        <v>1004258</v>
      </c>
    </row>
    <row r="235" spans="1:7" x14ac:dyDescent="0.25">
      <c r="A235" t="s">
        <v>121</v>
      </c>
      <c r="B235" s="3">
        <v>4206</v>
      </c>
      <c r="C235" t="s">
        <v>7</v>
      </c>
      <c r="D235" s="4">
        <v>42736</v>
      </c>
      <c r="E235">
        <v>9544.4660833970993</v>
      </c>
      <c r="F235">
        <f t="shared" si="3"/>
        <v>9.5039980596590707E-3</v>
      </c>
      <c r="G235">
        <v>1004258</v>
      </c>
    </row>
    <row r="236" spans="1:7" x14ac:dyDescent="0.25">
      <c r="A236" t="s">
        <v>122</v>
      </c>
      <c r="B236" s="3">
        <v>4301</v>
      </c>
      <c r="C236" t="s">
        <v>6</v>
      </c>
      <c r="D236" s="4">
        <v>42736</v>
      </c>
      <c r="E236">
        <v>10950.71655876361</v>
      </c>
      <c r="F236">
        <f t="shared" si="3"/>
        <v>5.4296972404383392E-3</v>
      </c>
      <c r="G236">
        <v>2016819</v>
      </c>
    </row>
    <row r="237" spans="1:7" x14ac:dyDescent="0.25">
      <c r="A237" t="s">
        <v>122</v>
      </c>
      <c r="B237" s="3">
        <v>4301</v>
      </c>
      <c r="C237" t="s">
        <v>7</v>
      </c>
      <c r="D237" s="4">
        <v>42736</v>
      </c>
      <c r="E237">
        <v>12337.3633998205</v>
      </c>
      <c r="F237">
        <f t="shared" si="3"/>
        <v>6.1172387803865892E-3</v>
      </c>
      <c r="G237">
        <v>2016819</v>
      </c>
    </row>
    <row r="238" spans="1:7" x14ac:dyDescent="0.25">
      <c r="A238" t="s">
        <v>123</v>
      </c>
      <c r="B238" s="3">
        <v>4302</v>
      </c>
      <c r="C238" t="s">
        <v>6</v>
      </c>
      <c r="D238" s="4">
        <v>42736</v>
      </c>
      <c r="E238">
        <v>15570.021608484409</v>
      </c>
      <c r="F238">
        <f t="shared" si="3"/>
        <v>1.3636991675477193E-2</v>
      </c>
      <c r="G238">
        <v>1141749</v>
      </c>
    </row>
    <row r="239" spans="1:7" x14ac:dyDescent="0.25">
      <c r="A239" t="s">
        <v>123</v>
      </c>
      <c r="B239" s="3">
        <v>4302</v>
      </c>
      <c r="C239" t="s">
        <v>7</v>
      </c>
      <c r="D239" s="4">
        <v>42736</v>
      </c>
      <c r="E239">
        <v>12368.783681941184</v>
      </c>
      <c r="F239">
        <f t="shared" si="3"/>
        <v>1.0833189853410148E-2</v>
      </c>
      <c r="G239">
        <v>1141749</v>
      </c>
    </row>
    <row r="240" spans="1:7" x14ac:dyDescent="0.25">
      <c r="A240" t="s">
        <v>124</v>
      </c>
      <c r="B240" s="3">
        <v>4303</v>
      </c>
      <c r="C240" t="s">
        <v>6</v>
      </c>
      <c r="D240" s="4">
        <v>42736</v>
      </c>
      <c r="E240">
        <v>2572.9194968851448</v>
      </c>
      <c r="F240">
        <f t="shared" si="3"/>
        <v>4.5849035534295092E-3</v>
      </c>
      <c r="G240">
        <v>561172</v>
      </c>
    </row>
    <row r="241" spans="1:7" x14ac:dyDescent="0.25">
      <c r="A241" t="s">
        <v>124</v>
      </c>
      <c r="B241" s="3">
        <v>4303</v>
      </c>
      <c r="C241" t="s">
        <v>7</v>
      </c>
      <c r="D241" s="4">
        <v>42736</v>
      </c>
      <c r="E241">
        <v>2874.8927878649993</v>
      </c>
      <c r="F241">
        <f t="shared" si="3"/>
        <v>5.1230153818526214E-3</v>
      </c>
      <c r="G241">
        <v>561172</v>
      </c>
    </row>
    <row r="242" spans="1:7" x14ac:dyDescent="0.25">
      <c r="A242" t="s">
        <v>125</v>
      </c>
      <c r="B242" s="3">
        <v>4304</v>
      </c>
      <c r="C242" t="s">
        <v>6</v>
      </c>
      <c r="D242" s="4">
        <v>42736</v>
      </c>
      <c r="E242">
        <v>7795.790059221712</v>
      </c>
      <c r="F242">
        <f t="shared" si="3"/>
        <v>9.4478506763366072E-3</v>
      </c>
      <c r="G242">
        <v>825139</v>
      </c>
    </row>
    <row r="243" spans="1:7" x14ac:dyDescent="0.25">
      <c r="A243" t="s">
        <v>125</v>
      </c>
      <c r="B243" s="3">
        <v>4304</v>
      </c>
      <c r="C243" t="s">
        <v>7</v>
      </c>
      <c r="D243" s="4">
        <v>42736</v>
      </c>
      <c r="E243">
        <v>6807.6339697890608</v>
      </c>
      <c r="F243">
        <f t="shared" si="3"/>
        <v>8.2502874907004285E-3</v>
      </c>
      <c r="G243">
        <v>825139</v>
      </c>
    </row>
    <row r="244" spans="1:7" x14ac:dyDescent="0.25">
      <c r="A244" t="s">
        <v>126</v>
      </c>
      <c r="B244" s="3">
        <v>4305</v>
      </c>
      <c r="C244" t="s">
        <v>6</v>
      </c>
      <c r="D244" s="4">
        <v>42736</v>
      </c>
      <c r="E244">
        <v>44375.001747621172</v>
      </c>
      <c r="F244">
        <f t="shared" si="3"/>
        <v>8.7941399911337578E-3</v>
      </c>
      <c r="G244">
        <v>5045974</v>
      </c>
    </row>
    <row r="245" spans="1:7" x14ac:dyDescent="0.25">
      <c r="A245" t="s">
        <v>126</v>
      </c>
      <c r="B245" s="3">
        <v>4305</v>
      </c>
      <c r="C245" t="s">
        <v>7</v>
      </c>
      <c r="D245" s="4">
        <v>42736</v>
      </c>
      <c r="E245">
        <v>45700.576545198441</v>
      </c>
      <c r="F245">
        <f t="shared" si="3"/>
        <v>9.0568394813763282E-3</v>
      </c>
      <c r="G245">
        <v>5045974</v>
      </c>
    </row>
    <row r="246" spans="1:7" x14ac:dyDescent="0.25">
      <c r="A246" t="s">
        <v>127</v>
      </c>
      <c r="B246" s="3">
        <v>4306</v>
      </c>
      <c r="C246" t="s">
        <v>6</v>
      </c>
      <c r="D246" s="4">
        <v>42736</v>
      </c>
      <c r="E246">
        <v>2769.2145338833998</v>
      </c>
      <c r="F246">
        <f t="shared" si="3"/>
        <v>3.7312251104303171E-3</v>
      </c>
      <c r="G246">
        <v>742173</v>
      </c>
    </row>
    <row r="247" spans="1:7" x14ac:dyDescent="0.25">
      <c r="A247" t="s">
        <v>127</v>
      </c>
      <c r="B247" s="3">
        <v>4306</v>
      </c>
      <c r="C247" t="s">
        <v>7</v>
      </c>
      <c r="D247" s="4">
        <v>42736</v>
      </c>
      <c r="E247">
        <v>2958.8988791529018</v>
      </c>
      <c r="F247">
        <f t="shared" si="3"/>
        <v>3.9868048004345373E-3</v>
      </c>
      <c r="G247">
        <v>742173</v>
      </c>
    </row>
    <row r="248" spans="1:7" x14ac:dyDescent="0.25">
      <c r="A248" t="s">
        <v>128</v>
      </c>
      <c r="B248" s="3">
        <v>4307</v>
      </c>
      <c r="C248" t="s">
        <v>6</v>
      </c>
      <c r="D248" s="4">
        <v>42736</v>
      </c>
      <c r="E248">
        <v>3786.2605630497228</v>
      </c>
      <c r="F248">
        <f t="shared" si="3"/>
        <v>3.9710160560746518E-3</v>
      </c>
      <c r="G248">
        <v>953474</v>
      </c>
    </row>
    <row r="249" spans="1:7" x14ac:dyDescent="0.25">
      <c r="A249" t="s">
        <v>128</v>
      </c>
      <c r="B249" s="3">
        <v>4307</v>
      </c>
      <c r="C249" t="s">
        <v>7</v>
      </c>
      <c r="D249" s="4">
        <v>42736</v>
      </c>
      <c r="E249">
        <v>6342.7021348328981</v>
      </c>
      <c r="F249">
        <f t="shared" si="3"/>
        <v>6.6522025087552448E-3</v>
      </c>
      <c r="G249">
        <v>953474</v>
      </c>
    </row>
    <row r="250" spans="1:7" x14ac:dyDescent="0.25">
      <c r="A250" t="s">
        <v>129</v>
      </c>
      <c r="B250" s="3">
        <v>5001</v>
      </c>
      <c r="C250" t="s">
        <v>6</v>
      </c>
      <c r="D250" s="4">
        <v>42736</v>
      </c>
      <c r="E250">
        <v>779.48113037599501</v>
      </c>
      <c r="F250">
        <f t="shared" si="3"/>
        <v>3.0125107454975304E-3</v>
      </c>
      <c r="G250">
        <v>258748</v>
      </c>
    </row>
    <row r="251" spans="1:7" x14ac:dyDescent="0.25">
      <c r="A251" t="s">
        <v>129</v>
      </c>
      <c r="B251" s="3">
        <v>5001</v>
      </c>
      <c r="C251" t="s">
        <v>7</v>
      </c>
      <c r="D251" s="4">
        <v>42736</v>
      </c>
      <c r="E251">
        <v>932.90539900513124</v>
      </c>
      <c r="F251">
        <f t="shared" si="3"/>
        <v>3.6054593620245615E-3</v>
      </c>
      <c r="G251">
        <v>258748</v>
      </c>
    </row>
    <row r="252" spans="1:7" x14ac:dyDescent="0.25">
      <c r="A252" t="s">
        <v>130</v>
      </c>
      <c r="B252" s="3">
        <v>5002</v>
      </c>
      <c r="C252" t="s">
        <v>6</v>
      </c>
      <c r="D252" s="4">
        <v>42736</v>
      </c>
      <c r="E252">
        <v>8160.2071713523501</v>
      </c>
      <c r="F252">
        <f t="shared" si="3"/>
        <v>7.4687912867708274E-3</v>
      </c>
      <c r="G252">
        <v>1092574</v>
      </c>
    </row>
    <row r="253" spans="1:7" x14ac:dyDescent="0.25">
      <c r="A253" t="s">
        <v>130</v>
      </c>
      <c r="B253" s="3">
        <v>5002</v>
      </c>
      <c r="C253" t="s">
        <v>7</v>
      </c>
      <c r="D253" s="4">
        <v>42736</v>
      </c>
      <c r="E253">
        <v>9294.1341832595517</v>
      </c>
      <c r="F253">
        <f t="shared" si="3"/>
        <v>8.5066404502208096E-3</v>
      </c>
      <c r="G253">
        <v>1092574</v>
      </c>
    </row>
    <row r="254" spans="1:7" x14ac:dyDescent="0.25">
      <c r="A254" t="s">
        <v>131</v>
      </c>
      <c r="B254" s="3">
        <v>5003</v>
      </c>
      <c r="C254" t="s">
        <v>6</v>
      </c>
      <c r="D254" s="4">
        <v>42736</v>
      </c>
      <c r="E254">
        <v>4520.8916788871311</v>
      </c>
      <c r="F254">
        <f t="shared" si="3"/>
        <v>1.0726892327245989E-2</v>
      </c>
      <c r="G254">
        <v>421454</v>
      </c>
    </row>
    <row r="255" spans="1:7" x14ac:dyDescent="0.25">
      <c r="A255" t="s">
        <v>131</v>
      </c>
      <c r="B255" s="3">
        <v>5003</v>
      </c>
      <c r="C255" t="s">
        <v>7</v>
      </c>
      <c r="D255" s="4">
        <v>42736</v>
      </c>
      <c r="E255">
        <v>4531.8414470607731</v>
      </c>
      <c r="F255">
        <f t="shared" si="3"/>
        <v>1.0752873260333922E-2</v>
      </c>
      <c r="G255">
        <v>421454</v>
      </c>
    </row>
    <row r="256" spans="1:7" x14ac:dyDescent="0.25">
      <c r="A256" t="s">
        <v>132</v>
      </c>
      <c r="B256" s="3">
        <v>5004</v>
      </c>
      <c r="C256" t="s">
        <v>6</v>
      </c>
      <c r="D256" s="4">
        <v>42736</v>
      </c>
      <c r="E256">
        <v>4986.4980880490375</v>
      </c>
      <c r="F256">
        <f t="shared" si="3"/>
        <v>5.4820176647673588E-3</v>
      </c>
      <c r="G256">
        <v>909610</v>
      </c>
    </row>
    <row r="257" spans="1:7" x14ac:dyDescent="0.25">
      <c r="A257" t="s">
        <v>132</v>
      </c>
      <c r="B257" s="3">
        <v>5004</v>
      </c>
      <c r="C257" t="s">
        <v>7</v>
      </c>
      <c r="D257" s="4">
        <v>42736</v>
      </c>
      <c r="E257">
        <v>5198.963080942568</v>
      </c>
      <c r="F257">
        <f t="shared" si="3"/>
        <v>5.7155957838442495E-3</v>
      </c>
      <c r="G257">
        <v>909610</v>
      </c>
    </row>
    <row r="258" spans="1:7" x14ac:dyDescent="0.25">
      <c r="A258" t="s">
        <v>133</v>
      </c>
      <c r="B258" s="3">
        <v>5101</v>
      </c>
      <c r="C258" t="s">
        <v>6</v>
      </c>
      <c r="D258" s="4">
        <v>42736</v>
      </c>
      <c r="E258">
        <v>12066.169150601529</v>
      </c>
      <c r="F258">
        <f t="shared" si="3"/>
        <v>1.1341343864238074E-2</v>
      </c>
      <c r="G258">
        <v>1063910</v>
      </c>
    </row>
    <row r="259" spans="1:7" x14ac:dyDescent="0.25">
      <c r="A259" t="s">
        <v>133</v>
      </c>
      <c r="B259" s="3">
        <v>5101</v>
      </c>
      <c r="C259" t="s">
        <v>7</v>
      </c>
      <c r="D259" s="4">
        <v>42736</v>
      </c>
      <c r="E259">
        <v>9961.6399166065112</v>
      </c>
      <c r="F259">
        <f t="shared" si="3"/>
        <v>9.3632355336508832E-3</v>
      </c>
      <c r="G259">
        <v>1063910</v>
      </c>
    </row>
    <row r="260" spans="1:7" x14ac:dyDescent="0.25">
      <c r="A260" t="s">
        <v>134</v>
      </c>
      <c r="B260" s="3">
        <v>5102</v>
      </c>
      <c r="C260" t="s">
        <v>6</v>
      </c>
      <c r="D260" s="4">
        <v>42736</v>
      </c>
      <c r="E260">
        <v>1994.695407754622</v>
      </c>
      <c r="F260">
        <f t="shared" si="3"/>
        <v>6.6046673744329619E-3</v>
      </c>
      <c r="G260">
        <v>302013</v>
      </c>
    </row>
    <row r="261" spans="1:7" x14ac:dyDescent="0.25">
      <c r="A261" t="s">
        <v>134</v>
      </c>
      <c r="B261" s="3">
        <v>5102</v>
      </c>
      <c r="C261" t="s">
        <v>7</v>
      </c>
      <c r="D261" s="4">
        <v>42736</v>
      </c>
      <c r="E261">
        <v>1829.1310777408842</v>
      </c>
      <c r="F261">
        <f t="shared" si="3"/>
        <v>6.0564647142370828E-3</v>
      </c>
      <c r="G261">
        <v>302013</v>
      </c>
    </row>
    <row r="262" spans="1:7" x14ac:dyDescent="0.25">
      <c r="A262" t="s">
        <v>135</v>
      </c>
      <c r="B262" s="3">
        <v>5103</v>
      </c>
      <c r="C262" t="s">
        <v>6</v>
      </c>
      <c r="D262" s="4">
        <v>42736</v>
      </c>
      <c r="E262">
        <v>2106.0699491926102</v>
      </c>
      <c r="F262">
        <f t="shared" si="3"/>
        <v>6.1687412471591639E-3</v>
      </c>
      <c r="G262">
        <v>341410</v>
      </c>
    </row>
    <row r="263" spans="1:7" x14ac:dyDescent="0.25">
      <c r="A263" t="s">
        <v>135</v>
      </c>
      <c r="B263" s="3">
        <v>5103</v>
      </c>
      <c r="C263" t="s">
        <v>7</v>
      </c>
      <c r="D263" s="4">
        <v>42736</v>
      </c>
      <c r="E263">
        <v>2302.7204579268659</v>
      </c>
      <c r="F263">
        <f t="shared" ref="F263:F324" si="4">E263/G263</f>
        <v>6.744736410552901E-3</v>
      </c>
      <c r="G263">
        <v>341410</v>
      </c>
    </row>
    <row r="264" spans="1:7" x14ac:dyDescent="0.25">
      <c r="A264" t="s">
        <v>136</v>
      </c>
      <c r="B264" s="3">
        <v>5104</v>
      </c>
      <c r="C264" t="s">
        <v>6</v>
      </c>
      <c r="D264" s="4">
        <v>42736</v>
      </c>
      <c r="E264">
        <v>7419.7157274304182</v>
      </c>
      <c r="F264">
        <f t="shared" si="4"/>
        <v>6.7138728472530143E-3</v>
      </c>
      <c r="G264">
        <v>1105132</v>
      </c>
    </row>
    <row r="265" spans="1:7" x14ac:dyDescent="0.25">
      <c r="A265" t="s">
        <v>136</v>
      </c>
      <c r="B265" s="3">
        <v>5104</v>
      </c>
      <c r="C265" t="s">
        <v>7</v>
      </c>
      <c r="D265" s="4">
        <v>42736</v>
      </c>
      <c r="E265">
        <v>8852.8896260734891</v>
      </c>
      <c r="F265">
        <f t="shared" si="4"/>
        <v>8.0107078847354782E-3</v>
      </c>
      <c r="G265">
        <v>1105132</v>
      </c>
    </row>
    <row r="266" spans="1:7" x14ac:dyDescent="0.25">
      <c r="A266" t="s">
        <v>137</v>
      </c>
      <c r="B266" s="3">
        <v>5105</v>
      </c>
      <c r="C266" t="s">
        <v>6</v>
      </c>
      <c r="D266" s="4">
        <v>42736</v>
      </c>
      <c r="E266">
        <v>5582.4912958329132</v>
      </c>
      <c r="F266">
        <f t="shared" si="4"/>
        <v>1.1321996032646569E-2</v>
      </c>
      <c r="G266">
        <v>493066</v>
      </c>
    </row>
    <row r="267" spans="1:7" x14ac:dyDescent="0.25">
      <c r="A267" t="s">
        <v>137</v>
      </c>
      <c r="B267" s="3">
        <v>5105</v>
      </c>
      <c r="C267" t="s">
        <v>7</v>
      </c>
      <c r="D267" s="4">
        <v>42736</v>
      </c>
      <c r="E267">
        <v>4384.7858669468023</v>
      </c>
      <c r="F267">
        <f t="shared" si="4"/>
        <v>8.8928984495925539E-3</v>
      </c>
      <c r="G267">
        <v>493066</v>
      </c>
    </row>
    <row r="268" spans="1:7" x14ac:dyDescent="0.25">
      <c r="A268" t="s">
        <v>138</v>
      </c>
      <c r="B268" s="3">
        <v>5201</v>
      </c>
      <c r="C268" t="s">
        <v>6</v>
      </c>
      <c r="D268" s="4">
        <v>42736</v>
      </c>
      <c r="E268">
        <v>848.51923173433113</v>
      </c>
      <c r="F268">
        <f t="shared" si="4"/>
        <v>3.7262333694940216E-3</v>
      </c>
      <c r="G268">
        <v>227715</v>
      </c>
    </row>
    <row r="269" spans="1:7" x14ac:dyDescent="0.25">
      <c r="A269" t="s">
        <v>138</v>
      </c>
      <c r="B269" s="3">
        <v>5201</v>
      </c>
      <c r="C269" t="s">
        <v>7</v>
      </c>
      <c r="D269" s="4">
        <v>42736</v>
      </c>
      <c r="E269">
        <v>933.69882499644268</v>
      </c>
      <c r="F269">
        <f t="shared" si="4"/>
        <v>4.1002956546404177E-3</v>
      </c>
      <c r="G269">
        <v>227715</v>
      </c>
    </row>
    <row r="270" spans="1:7" x14ac:dyDescent="0.25">
      <c r="A270" t="s">
        <v>139</v>
      </c>
      <c r="B270" s="3">
        <v>5202</v>
      </c>
      <c r="C270" t="s">
        <v>6</v>
      </c>
      <c r="D270" s="4">
        <v>42736</v>
      </c>
      <c r="E270">
        <v>965.44838135529812</v>
      </c>
      <c r="F270">
        <f t="shared" si="4"/>
        <v>3.124398084663573E-3</v>
      </c>
      <c r="G270">
        <v>309003</v>
      </c>
    </row>
    <row r="271" spans="1:7" x14ac:dyDescent="0.25">
      <c r="A271" t="s">
        <v>139</v>
      </c>
      <c r="B271" s="3">
        <v>5202</v>
      </c>
      <c r="C271" t="s">
        <v>7</v>
      </c>
      <c r="D271" s="4">
        <v>42736</v>
      </c>
      <c r="E271">
        <v>1095.6949852109369</v>
      </c>
      <c r="F271">
        <f t="shared" si="4"/>
        <v>3.5459040372130268E-3</v>
      </c>
      <c r="G271">
        <v>309003</v>
      </c>
    </row>
    <row r="272" spans="1:7" x14ac:dyDescent="0.25">
      <c r="A272" t="s">
        <v>140</v>
      </c>
      <c r="B272" s="3">
        <v>5203</v>
      </c>
      <c r="C272" t="s">
        <v>6</v>
      </c>
      <c r="D272" s="4">
        <v>42736</v>
      </c>
      <c r="E272">
        <v>25956.239260850849</v>
      </c>
      <c r="F272">
        <f t="shared" si="4"/>
        <v>7.6002573396155371E-3</v>
      </c>
      <c r="G272">
        <v>3415179</v>
      </c>
    </row>
    <row r="273" spans="1:7" x14ac:dyDescent="0.25">
      <c r="A273" t="s">
        <v>140</v>
      </c>
      <c r="B273" s="3">
        <v>5203</v>
      </c>
      <c r="C273" t="s">
        <v>7</v>
      </c>
      <c r="D273" s="4">
        <v>42736</v>
      </c>
      <c r="E273">
        <v>26339.012166633103</v>
      </c>
      <c r="F273">
        <f t="shared" si="4"/>
        <v>7.712337235217569E-3</v>
      </c>
      <c r="G273">
        <v>3415179</v>
      </c>
    </row>
    <row r="274" spans="1:7" x14ac:dyDescent="0.25">
      <c r="A274" t="s">
        <v>141</v>
      </c>
      <c r="B274" s="3">
        <v>5204</v>
      </c>
      <c r="C274" t="s">
        <v>6</v>
      </c>
      <c r="D274" s="4">
        <v>42736</v>
      </c>
      <c r="E274">
        <v>3602.4080160626181</v>
      </c>
      <c r="F274">
        <f t="shared" si="4"/>
        <v>2.7218654801694424E-3</v>
      </c>
      <c r="G274">
        <v>1323507</v>
      </c>
    </row>
    <row r="275" spans="1:7" x14ac:dyDescent="0.25">
      <c r="A275" t="s">
        <v>141</v>
      </c>
      <c r="B275" s="3">
        <v>5204</v>
      </c>
      <c r="C275" t="s">
        <v>7</v>
      </c>
      <c r="D275" s="4">
        <v>42736</v>
      </c>
      <c r="E275">
        <v>4172.3298784178915</v>
      </c>
      <c r="F275">
        <f t="shared" si="4"/>
        <v>3.1524804012505346E-3</v>
      </c>
      <c r="G275">
        <v>1323507</v>
      </c>
    </row>
    <row r="276" spans="1:7" x14ac:dyDescent="0.25">
      <c r="A276" t="s">
        <v>142</v>
      </c>
      <c r="B276" s="3">
        <v>5205</v>
      </c>
      <c r="C276" t="s">
        <v>6</v>
      </c>
      <c r="D276" s="4">
        <v>42736</v>
      </c>
      <c r="E276">
        <v>10804.543536790503</v>
      </c>
      <c r="F276">
        <f t="shared" si="4"/>
        <v>7.6064176355189325E-3</v>
      </c>
      <c r="G276">
        <v>1420451</v>
      </c>
    </row>
    <row r="277" spans="1:7" x14ac:dyDescent="0.25">
      <c r="A277" t="s">
        <v>142</v>
      </c>
      <c r="B277" s="3">
        <v>5205</v>
      </c>
      <c r="C277" t="s">
        <v>7</v>
      </c>
      <c r="D277" s="4">
        <v>42736</v>
      </c>
      <c r="E277">
        <v>9463.814974791334</v>
      </c>
      <c r="F277">
        <f t="shared" si="4"/>
        <v>6.6625423719588591E-3</v>
      </c>
      <c r="G277">
        <v>1420451</v>
      </c>
    </row>
    <row r="278" spans="1:7" x14ac:dyDescent="0.25">
      <c r="A278" t="s">
        <v>143</v>
      </c>
      <c r="B278" s="3">
        <v>5301</v>
      </c>
      <c r="C278" t="s">
        <v>6</v>
      </c>
      <c r="D278" s="4">
        <v>42736</v>
      </c>
      <c r="E278">
        <v>21096.492572585685</v>
      </c>
      <c r="F278">
        <f t="shared" si="4"/>
        <v>7.0859798457974443E-3</v>
      </c>
      <c r="G278">
        <v>2977216</v>
      </c>
    </row>
    <row r="279" spans="1:7" x14ac:dyDescent="0.25">
      <c r="A279" t="s">
        <v>143</v>
      </c>
      <c r="B279" s="3">
        <v>5301</v>
      </c>
      <c r="C279" t="s">
        <v>7</v>
      </c>
      <c r="D279" s="4">
        <v>42736</v>
      </c>
      <c r="E279">
        <v>23612.318632251408</v>
      </c>
      <c r="F279">
        <f t="shared" si="4"/>
        <v>7.9310062260351307E-3</v>
      </c>
      <c r="G279">
        <v>2977216</v>
      </c>
    </row>
    <row r="280" spans="1:7" x14ac:dyDescent="0.25">
      <c r="A280" t="s">
        <v>5</v>
      </c>
      <c r="B280" s="3">
        <v>1101</v>
      </c>
      <c r="C280" t="s">
        <v>6</v>
      </c>
      <c r="D280" s="4">
        <v>42767</v>
      </c>
      <c r="E280">
        <v>2950.8789013767109</v>
      </c>
      <c r="F280">
        <f t="shared" si="4"/>
        <v>4.0295818422085789E-3</v>
      </c>
      <c r="G280">
        <v>732304</v>
      </c>
    </row>
    <row r="281" spans="1:7" x14ac:dyDescent="0.25">
      <c r="A281" t="s">
        <v>5</v>
      </c>
      <c r="B281" s="3">
        <v>1101</v>
      </c>
      <c r="C281" t="s">
        <v>7</v>
      </c>
      <c r="D281" s="4">
        <v>42767</v>
      </c>
      <c r="E281">
        <v>3277.0774020661547</v>
      </c>
      <c r="F281">
        <f t="shared" si="4"/>
        <v>4.4750232172242055E-3</v>
      </c>
      <c r="G281">
        <v>732304</v>
      </c>
    </row>
    <row r="282" spans="1:7" x14ac:dyDescent="0.25">
      <c r="A282" t="s">
        <v>8</v>
      </c>
      <c r="B282" s="3">
        <v>1102</v>
      </c>
      <c r="C282" t="s">
        <v>6</v>
      </c>
      <c r="D282" s="4">
        <v>42767</v>
      </c>
      <c r="E282">
        <v>5090.5287605858994</v>
      </c>
      <c r="F282">
        <f t="shared" si="4"/>
        <v>4.8252600872872812E-3</v>
      </c>
      <c r="G282">
        <v>1054975</v>
      </c>
    </row>
    <row r="283" spans="1:7" x14ac:dyDescent="0.25">
      <c r="A283" t="s">
        <v>8</v>
      </c>
      <c r="B283" s="3">
        <v>1102</v>
      </c>
      <c r="C283" t="s">
        <v>7</v>
      </c>
      <c r="D283" s="4">
        <v>42767</v>
      </c>
      <c r="E283">
        <v>5405.3381115698949</v>
      </c>
      <c r="F283">
        <f t="shared" si="4"/>
        <v>5.1236646475697478E-3</v>
      </c>
      <c r="G283">
        <v>1054975</v>
      </c>
    </row>
    <row r="284" spans="1:7" x14ac:dyDescent="0.25">
      <c r="A284" t="s">
        <v>9</v>
      </c>
      <c r="B284" s="3">
        <v>1201</v>
      </c>
      <c r="C284" t="s">
        <v>6</v>
      </c>
      <c r="D284" s="4">
        <v>42767</v>
      </c>
      <c r="E284">
        <v>127.72042589367646</v>
      </c>
      <c r="F284">
        <f t="shared" si="4"/>
        <v>5.6757570566185747E-4</v>
      </c>
      <c r="G284">
        <v>225028</v>
      </c>
    </row>
    <row r="285" spans="1:7" x14ac:dyDescent="0.25">
      <c r="A285" t="s">
        <v>9</v>
      </c>
      <c r="B285" s="3">
        <v>1201</v>
      </c>
      <c r="C285" t="s">
        <v>7</v>
      </c>
      <c r="D285" s="4">
        <v>42767</v>
      </c>
      <c r="E285">
        <v>174.14978703038773</v>
      </c>
      <c r="F285">
        <f t="shared" si="4"/>
        <v>7.7390274557116322E-4</v>
      </c>
      <c r="G285">
        <v>225028</v>
      </c>
    </row>
    <row r="286" spans="1:7" x14ac:dyDescent="0.25">
      <c r="A286" t="s">
        <v>10</v>
      </c>
      <c r="B286" s="3">
        <v>1202</v>
      </c>
      <c r="C286" t="s">
        <v>6</v>
      </c>
      <c r="D286" s="4">
        <v>42767</v>
      </c>
      <c r="E286">
        <v>1636.7912129418555</v>
      </c>
      <c r="F286">
        <f t="shared" si="4"/>
        <v>2.7664435307193087E-3</v>
      </c>
      <c r="G286">
        <v>591659</v>
      </c>
    </row>
    <row r="287" spans="1:7" x14ac:dyDescent="0.25">
      <c r="A287" t="s">
        <v>10</v>
      </c>
      <c r="B287" s="3">
        <v>1202</v>
      </c>
      <c r="C287" t="s">
        <v>7</v>
      </c>
      <c r="D287" s="4">
        <v>42767</v>
      </c>
      <c r="E287">
        <v>1798.285634235961</v>
      </c>
      <c r="F287">
        <f t="shared" si="4"/>
        <v>3.0393953852404188E-3</v>
      </c>
      <c r="G287">
        <v>591659</v>
      </c>
    </row>
    <row r="288" spans="1:7" x14ac:dyDescent="0.25">
      <c r="A288" t="s">
        <v>11</v>
      </c>
      <c r="B288" s="3">
        <v>1301</v>
      </c>
      <c r="C288" t="s">
        <v>6</v>
      </c>
      <c r="D288" s="4">
        <v>42767</v>
      </c>
      <c r="E288">
        <v>20.777959292254764</v>
      </c>
      <c r="F288">
        <f t="shared" si="4"/>
        <v>1.5302440155731071E-4</v>
      </c>
      <c r="G288">
        <v>135782</v>
      </c>
    </row>
    <row r="289" spans="1:7" x14ac:dyDescent="0.25">
      <c r="A289" t="s">
        <v>11</v>
      </c>
      <c r="B289" s="3">
        <v>1301</v>
      </c>
      <c r="C289" t="s">
        <v>7</v>
      </c>
      <c r="D289" s="4">
        <v>42767</v>
      </c>
      <c r="E289">
        <v>29.130016665597285</v>
      </c>
      <c r="F289">
        <f t="shared" si="4"/>
        <v>2.1453518629565985E-4</v>
      </c>
      <c r="G289">
        <v>135782</v>
      </c>
    </row>
    <row r="290" spans="1:7" x14ac:dyDescent="0.25">
      <c r="A290" t="s">
        <v>12</v>
      </c>
      <c r="B290" s="3">
        <v>1302</v>
      </c>
      <c r="C290" t="s">
        <v>6</v>
      </c>
      <c r="D290" s="4">
        <v>42767</v>
      </c>
      <c r="E290">
        <v>24.11548249749918</v>
      </c>
      <c r="F290">
        <f t="shared" si="4"/>
        <v>6.1014936525745635E-5</v>
      </c>
      <c r="G290">
        <v>395239</v>
      </c>
    </row>
    <row r="291" spans="1:7" x14ac:dyDescent="0.25">
      <c r="A291" t="s">
        <v>12</v>
      </c>
      <c r="B291" s="3">
        <v>1302</v>
      </c>
      <c r="C291" t="s">
        <v>7</v>
      </c>
      <c r="D291" s="4">
        <v>42767</v>
      </c>
      <c r="E291">
        <v>27.625684493036633</v>
      </c>
      <c r="F291">
        <f t="shared" si="4"/>
        <v>6.9896150159869425E-5</v>
      </c>
      <c r="G291">
        <v>395239</v>
      </c>
    </row>
    <row r="292" spans="1:7" x14ac:dyDescent="0.25">
      <c r="A292" t="s">
        <v>13</v>
      </c>
      <c r="B292" s="3">
        <v>1303</v>
      </c>
      <c r="C292" t="s">
        <v>6</v>
      </c>
      <c r="D292" s="4">
        <v>42767</v>
      </c>
      <c r="E292">
        <v>10210.404712658805</v>
      </c>
      <c r="F292">
        <f t="shared" si="4"/>
        <v>3.2434391139627553E-3</v>
      </c>
      <c r="G292">
        <v>3148018</v>
      </c>
    </row>
    <row r="293" spans="1:7" x14ac:dyDescent="0.25">
      <c r="A293" t="s">
        <v>13</v>
      </c>
      <c r="B293" s="3">
        <v>1303</v>
      </c>
      <c r="C293" t="s">
        <v>7</v>
      </c>
      <c r="D293" s="4">
        <v>42767</v>
      </c>
      <c r="E293">
        <v>13245.477442141255</v>
      </c>
      <c r="F293">
        <f t="shared" si="4"/>
        <v>4.207560897727159E-3</v>
      </c>
      <c r="G293">
        <v>3148018</v>
      </c>
    </row>
    <row r="294" spans="1:7" x14ac:dyDescent="0.25">
      <c r="A294" t="s">
        <v>14</v>
      </c>
      <c r="B294" s="3">
        <v>1304</v>
      </c>
      <c r="C294" t="s">
        <v>6</v>
      </c>
      <c r="D294" s="4">
        <v>42767</v>
      </c>
      <c r="E294">
        <v>90.219038262709233</v>
      </c>
      <c r="F294">
        <f t="shared" si="4"/>
        <v>2.7963796776073137E-4</v>
      </c>
      <c r="G294">
        <v>322628</v>
      </c>
    </row>
    <row r="295" spans="1:7" x14ac:dyDescent="0.25">
      <c r="A295" t="s">
        <v>14</v>
      </c>
      <c r="B295" s="3">
        <v>1304</v>
      </c>
      <c r="C295" t="s">
        <v>7</v>
      </c>
      <c r="D295" s="4">
        <v>42767</v>
      </c>
      <c r="E295">
        <v>82.919777368031646</v>
      </c>
      <c r="F295">
        <f t="shared" si="4"/>
        <v>2.5701358024731781E-4</v>
      </c>
      <c r="G295">
        <v>322628</v>
      </c>
    </row>
    <row r="296" spans="1:7" x14ac:dyDescent="0.25">
      <c r="A296" t="s">
        <v>15</v>
      </c>
      <c r="B296" s="3">
        <v>1401</v>
      </c>
      <c r="C296" t="s">
        <v>6</v>
      </c>
      <c r="D296" s="4">
        <v>42767</v>
      </c>
      <c r="E296">
        <v>1543.363321578156</v>
      </c>
      <c r="F296">
        <f t="shared" si="4"/>
        <v>3.7255640054220532E-3</v>
      </c>
      <c r="G296">
        <v>414263</v>
      </c>
    </row>
    <row r="297" spans="1:7" x14ac:dyDescent="0.25">
      <c r="A297" t="s">
        <v>15</v>
      </c>
      <c r="B297" s="3">
        <v>1401</v>
      </c>
      <c r="C297" t="s">
        <v>7</v>
      </c>
      <c r="D297" s="4">
        <v>42767</v>
      </c>
      <c r="E297">
        <v>1685.7129327656498</v>
      </c>
      <c r="F297">
        <f t="shared" si="4"/>
        <v>4.0691853551141424E-3</v>
      </c>
      <c r="G297">
        <v>414263</v>
      </c>
    </row>
    <row r="298" spans="1:7" x14ac:dyDescent="0.25">
      <c r="A298" t="s">
        <v>16</v>
      </c>
      <c r="B298" s="3">
        <v>1402</v>
      </c>
      <c r="C298" t="s">
        <v>6</v>
      </c>
      <c r="D298" s="4">
        <v>42767</v>
      </c>
      <c r="E298">
        <v>70.722712741959995</v>
      </c>
      <c r="F298">
        <f t="shared" si="4"/>
        <v>7.0746766642618489E-4</v>
      </c>
      <c r="G298">
        <v>99966</v>
      </c>
    </row>
    <row r="299" spans="1:7" x14ac:dyDescent="0.25">
      <c r="A299" t="s">
        <v>16</v>
      </c>
      <c r="B299" s="3">
        <v>1402</v>
      </c>
      <c r="C299" t="s">
        <v>7</v>
      </c>
      <c r="D299" s="4">
        <v>42767</v>
      </c>
      <c r="E299">
        <v>81.872309825303518</v>
      </c>
      <c r="F299">
        <f t="shared" si="4"/>
        <v>8.1900155878302146E-4</v>
      </c>
      <c r="G299">
        <v>99966</v>
      </c>
    </row>
    <row r="300" spans="1:7" x14ac:dyDescent="0.25">
      <c r="A300" t="s">
        <v>17</v>
      </c>
      <c r="B300" s="3">
        <v>1501</v>
      </c>
      <c r="C300" t="s">
        <v>6</v>
      </c>
      <c r="D300" s="4">
        <v>42767</v>
      </c>
      <c r="E300">
        <v>1122.8717583516527</v>
      </c>
      <c r="F300">
        <f t="shared" si="4"/>
        <v>1.4315241013727279E-3</v>
      </c>
      <c r="G300">
        <v>784389</v>
      </c>
    </row>
    <row r="301" spans="1:7" x14ac:dyDescent="0.25">
      <c r="A301" t="s">
        <v>17</v>
      </c>
      <c r="B301" s="3">
        <v>1501</v>
      </c>
      <c r="C301" t="s">
        <v>7</v>
      </c>
      <c r="D301" s="4">
        <v>42767</v>
      </c>
      <c r="E301">
        <v>1413.5966050195802</v>
      </c>
      <c r="F301">
        <f t="shared" si="4"/>
        <v>1.8021627088339845E-3</v>
      </c>
      <c r="G301">
        <v>784389</v>
      </c>
    </row>
    <row r="302" spans="1:7" x14ac:dyDescent="0.25">
      <c r="A302" t="s">
        <v>18</v>
      </c>
      <c r="B302" s="3">
        <v>1502</v>
      </c>
      <c r="C302" t="s">
        <v>6</v>
      </c>
      <c r="D302" s="4">
        <v>42767</v>
      </c>
      <c r="E302">
        <v>128.26725025087643</v>
      </c>
      <c r="F302">
        <f t="shared" si="4"/>
        <v>2.3702059492183795E-4</v>
      </c>
      <c r="G302">
        <v>541165</v>
      </c>
    </row>
    <row r="303" spans="1:7" x14ac:dyDescent="0.25">
      <c r="A303" t="s">
        <v>18</v>
      </c>
      <c r="B303" s="3">
        <v>1502</v>
      </c>
      <c r="C303" t="s">
        <v>7</v>
      </c>
      <c r="D303" s="4">
        <v>42767</v>
      </c>
      <c r="E303">
        <v>166.30489327789337</v>
      </c>
      <c r="F303">
        <f t="shared" si="4"/>
        <v>3.0730903380280205E-4</v>
      </c>
      <c r="G303">
        <v>541165</v>
      </c>
    </row>
    <row r="304" spans="1:7" x14ac:dyDescent="0.25">
      <c r="A304" t="s">
        <v>19</v>
      </c>
      <c r="B304" s="3">
        <v>1503</v>
      </c>
      <c r="C304" t="s">
        <v>6</v>
      </c>
      <c r="D304" s="4">
        <v>42767</v>
      </c>
      <c r="E304">
        <v>9795.7223995074637</v>
      </c>
      <c r="F304">
        <f t="shared" si="4"/>
        <v>3.752593925539571E-3</v>
      </c>
      <c r="G304">
        <v>2610387</v>
      </c>
    </row>
    <row r="305" spans="1:7" x14ac:dyDescent="0.25">
      <c r="A305" t="s">
        <v>19</v>
      </c>
      <c r="B305" s="3">
        <v>1503</v>
      </c>
      <c r="C305" t="s">
        <v>7</v>
      </c>
      <c r="D305" s="4">
        <v>42767</v>
      </c>
      <c r="E305">
        <v>11598.973893815295</v>
      </c>
      <c r="F305">
        <f t="shared" si="4"/>
        <v>4.4433924524659735E-3</v>
      </c>
      <c r="G305">
        <v>2610387</v>
      </c>
    </row>
    <row r="306" spans="1:7" x14ac:dyDescent="0.25">
      <c r="A306" t="s">
        <v>20</v>
      </c>
      <c r="B306" s="3">
        <v>1504</v>
      </c>
      <c r="C306" t="s">
        <v>6</v>
      </c>
      <c r="D306" s="4">
        <v>42767</v>
      </c>
      <c r="E306">
        <v>1569.4955719206323</v>
      </c>
      <c r="F306">
        <f t="shared" si="4"/>
        <v>8.0809527463507271E-4</v>
      </c>
      <c r="G306">
        <v>1942216</v>
      </c>
    </row>
    <row r="307" spans="1:7" x14ac:dyDescent="0.25">
      <c r="A307" t="s">
        <v>20</v>
      </c>
      <c r="B307" s="3">
        <v>1504</v>
      </c>
      <c r="C307" t="s">
        <v>7</v>
      </c>
      <c r="D307" s="4">
        <v>42767</v>
      </c>
      <c r="E307">
        <v>1920.0026681018146</v>
      </c>
      <c r="F307">
        <f t="shared" si="4"/>
        <v>9.8856289316008854E-4</v>
      </c>
      <c r="G307">
        <v>1942216</v>
      </c>
    </row>
    <row r="308" spans="1:7" x14ac:dyDescent="0.25">
      <c r="A308" t="s">
        <v>21</v>
      </c>
      <c r="B308" s="3">
        <v>1505</v>
      </c>
      <c r="C308" t="s">
        <v>6</v>
      </c>
      <c r="D308" s="4">
        <v>42767</v>
      </c>
      <c r="E308">
        <v>1617.4354868176854</v>
      </c>
      <c r="F308">
        <f t="shared" si="4"/>
        <v>3.2138843090969674E-3</v>
      </c>
      <c r="G308">
        <v>503265</v>
      </c>
    </row>
    <row r="309" spans="1:7" x14ac:dyDescent="0.25">
      <c r="A309" t="s">
        <v>21</v>
      </c>
      <c r="B309" s="3">
        <v>1505</v>
      </c>
      <c r="C309" t="s">
        <v>7</v>
      </c>
      <c r="D309" s="4">
        <v>42767</v>
      </c>
      <c r="E309">
        <v>2079.9035344935492</v>
      </c>
      <c r="F309">
        <f t="shared" si="4"/>
        <v>4.1328197559805458E-3</v>
      </c>
      <c r="G309">
        <v>503265</v>
      </c>
    </row>
    <row r="310" spans="1:7" x14ac:dyDescent="0.25">
      <c r="A310" t="s">
        <v>22</v>
      </c>
      <c r="B310" s="3">
        <v>1506</v>
      </c>
      <c r="C310" t="s">
        <v>6</v>
      </c>
      <c r="D310" s="4">
        <v>42767</v>
      </c>
      <c r="E310">
        <v>6250.7662319551146</v>
      </c>
      <c r="F310">
        <f t="shared" si="4"/>
        <v>3.3205483449521181E-3</v>
      </c>
      <c r="G310">
        <v>1882450</v>
      </c>
    </row>
    <row r="311" spans="1:7" x14ac:dyDescent="0.25">
      <c r="A311" t="s">
        <v>22</v>
      </c>
      <c r="B311" s="3">
        <v>1506</v>
      </c>
      <c r="C311" t="s">
        <v>7</v>
      </c>
      <c r="D311" s="4">
        <v>42767</v>
      </c>
      <c r="E311">
        <v>8468.5395338586077</v>
      </c>
      <c r="F311">
        <f t="shared" si="4"/>
        <v>4.4986796641922006E-3</v>
      </c>
      <c r="G311">
        <v>1882450</v>
      </c>
    </row>
    <row r="312" spans="1:7" x14ac:dyDescent="0.25">
      <c r="A312" t="s">
        <v>23</v>
      </c>
      <c r="B312" s="3">
        <v>1601</v>
      </c>
      <c r="C312" t="s">
        <v>6</v>
      </c>
      <c r="D312" s="4">
        <v>42767</v>
      </c>
      <c r="E312">
        <v>3.9105308799554344</v>
      </c>
      <c r="F312">
        <f t="shared" si="4"/>
        <v>6.0867135896702323E-5</v>
      </c>
      <c r="G312">
        <v>64247</v>
      </c>
    </row>
    <row r="313" spans="1:7" x14ac:dyDescent="0.25">
      <c r="A313" t="s">
        <v>23</v>
      </c>
      <c r="B313" s="3">
        <v>1601</v>
      </c>
      <c r="C313" t="s">
        <v>7</v>
      </c>
      <c r="D313" s="4">
        <v>42767</v>
      </c>
      <c r="E313">
        <v>33.760268164816068</v>
      </c>
      <c r="F313">
        <f t="shared" si="4"/>
        <v>5.2547618044136019E-4</v>
      </c>
      <c r="G313">
        <v>64247</v>
      </c>
    </row>
    <row r="314" spans="1:7" x14ac:dyDescent="0.25">
      <c r="A314" t="s">
        <v>24</v>
      </c>
      <c r="B314" s="3">
        <v>1602</v>
      </c>
      <c r="C314" t="s">
        <v>6</v>
      </c>
      <c r="D314" s="4">
        <v>42767</v>
      </c>
      <c r="E314">
        <v>1493.3344752985606</v>
      </c>
      <c r="F314">
        <f t="shared" si="4"/>
        <v>2.0797139958589964E-3</v>
      </c>
      <c r="G314">
        <v>718048</v>
      </c>
    </row>
    <row r="315" spans="1:7" x14ac:dyDescent="0.25">
      <c r="A315" t="s">
        <v>24</v>
      </c>
      <c r="B315" s="3">
        <v>1602</v>
      </c>
      <c r="C315" t="s">
        <v>7</v>
      </c>
      <c r="D315" s="4">
        <v>42767</v>
      </c>
      <c r="E315">
        <v>1913.1827984808533</v>
      </c>
      <c r="F315">
        <f t="shared" si="4"/>
        <v>2.6644218749733353E-3</v>
      </c>
      <c r="G315">
        <v>718048</v>
      </c>
    </row>
    <row r="316" spans="1:7" x14ac:dyDescent="0.25">
      <c r="A316" t="s">
        <v>25</v>
      </c>
      <c r="B316" s="3">
        <v>1701</v>
      </c>
      <c r="C316" t="s">
        <v>6</v>
      </c>
      <c r="D316" s="4">
        <v>42767</v>
      </c>
      <c r="E316">
        <v>2756.511189672065</v>
      </c>
      <c r="F316">
        <f t="shared" si="4"/>
        <v>2.9117050698976073E-3</v>
      </c>
      <c r="G316">
        <v>946700</v>
      </c>
    </row>
    <row r="317" spans="1:7" x14ac:dyDescent="0.25">
      <c r="A317" t="s">
        <v>25</v>
      </c>
      <c r="B317" s="3">
        <v>1701</v>
      </c>
      <c r="C317" t="s">
        <v>7</v>
      </c>
      <c r="D317" s="4">
        <v>42767</v>
      </c>
      <c r="E317">
        <v>2843.5672416408493</v>
      </c>
      <c r="F317">
        <f t="shared" si="4"/>
        <v>3.0036624502385646E-3</v>
      </c>
      <c r="G317">
        <v>946700</v>
      </c>
    </row>
    <row r="318" spans="1:7" x14ac:dyDescent="0.25">
      <c r="A318" t="s">
        <v>26</v>
      </c>
      <c r="B318" s="3">
        <v>1702</v>
      </c>
      <c r="C318" t="s">
        <v>6</v>
      </c>
      <c r="D318" s="4">
        <v>42767</v>
      </c>
      <c r="E318">
        <v>2508.1245137022279</v>
      </c>
      <c r="F318">
        <f t="shared" si="4"/>
        <v>4.2786010858069882E-3</v>
      </c>
      <c r="G318">
        <v>586202</v>
      </c>
    </row>
    <row r="319" spans="1:7" x14ac:dyDescent="0.25">
      <c r="A319" t="s">
        <v>26</v>
      </c>
      <c r="B319" s="3">
        <v>1702</v>
      </c>
      <c r="C319" t="s">
        <v>7</v>
      </c>
      <c r="D319" s="4">
        <v>42767</v>
      </c>
      <c r="E319">
        <v>2593.3936054518181</v>
      </c>
      <c r="F319">
        <f t="shared" si="4"/>
        <v>4.4240613396948798E-3</v>
      </c>
      <c r="G319">
        <v>586202</v>
      </c>
    </row>
    <row r="320" spans="1:7" x14ac:dyDescent="0.25">
      <c r="A320" t="s">
        <v>27</v>
      </c>
      <c r="B320" s="3">
        <v>2101</v>
      </c>
      <c r="C320" t="s">
        <v>6</v>
      </c>
      <c r="D320" s="4">
        <v>42767</v>
      </c>
      <c r="E320">
        <v>5854.7851175421702</v>
      </c>
      <c r="F320">
        <f t="shared" si="4"/>
        <v>2.1430548446501533E-3</v>
      </c>
      <c r="G320">
        <v>2731981</v>
      </c>
    </row>
    <row r="321" spans="1:7" x14ac:dyDescent="0.25">
      <c r="A321" t="s">
        <v>27</v>
      </c>
      <c r="B321" s="3">
        <v>2101</v>
      </c>
      <c r="C321" t="s">
        <v>7</v>
      </c>
      <c r="D321" s="4">
        <v>42767</v>
      </c>
      <c r="E321">
        <v>8146.2950535375494</v>
      </c>
      <c r="F321">
        <f t="shared" si="4"/>
        <v>2.9818271260076659E-3</v>
      </c>
      <c r="G321">
        <v>2731981</v>
      </c>
    </row>
    <row r="322" spans="1:7" x14ac:dyDescent="0.25">
      <c r="A322" t="s">
        <v>28</v>
      </c>
      <c r="B322" s="3">
        <v>2102</v>
      </c>
      <c r="C322" t="s">
        <v>6</v>
      </c>
      <c r="D322" s="4">
        <v>42767</v>
      </c>
      <c r="E322">
        <v>2394.9017688803701</v>
      </c>
      <c r="F322">
        <f t="shared" si="4"/>
        <v>1.6161588562932029E-3</v>
      </c>
      <c r="G322">
        <v>1481848</v>
      </c>
    </row>
    <row r="323" spans="1:7" x14ac:dyDescent="0.25">
      <c r="A323" t="s">
        <v>28</v>
      </c>
      <c r="B323" s="3">
        <v>2102</v>
      </c>
      <c r="C323" t="s">
        <v>7</v>
      </c>
      <c r="D323" s="4">
        <v>42767</v>
      </c>
      <c r="E323">
        <v>2939.5023944696118</v>
      </c>
      <c r="F323">
        <f t="shared" si="4"/>
        <v>1.9836733554788426E-3</v>
      </c>
      <c r="G323">
        <v>1481848</v>
      </c>
    </row>
    <row r="324" spans="1:7" x14ac:dyDescent="0.25">
      <c r="A324" t="s">
        <v>29</v>
      </c>
      <c r="B324" s="3">
        <v>2103</v>
      </c>
      <c r="C324" t="s">
        <v>6</v>
      </c>
      <c r="D324" s="4">
        <v>42767</v>
      </c>
      <c r="E324">
        <v>566.90980607541394</v>
      </c>
      <c r="F324">
        <f t="shared" si="4"/>
        <v>6.0129485219837821E-4</v>
      </c>
      <c r="G324">
        <v>942815</v>
      </c>
    </row>
    <row r="325" spans="1:7" x14ac:dyDescent="0.25">
      <c r="A325" t="s">
        <v>29</v>
      </c>
      <c r="B325" s="3">
        <v>2103</v>
      </c>
      <c r="C325" t="s">
        <v>7</v>
      </c>
      <c r="D325" s="4">
        <v>42767</v>
      </c>
      <c r="E325">
        <v>745.69188880650267</v>
      </c>
      <c r="F325">
        <f t="shared" ref="F325:F388" si="5">E325/G325</f>
        <v>7.9092068837099819E-4</v>
      </c>
      <c r="G325">
        <v>942815</v>
      </c>
    </row>
    <row r="326" spans="1:7" x14ac:dyDescent="0.25">
      <c r="A326" t="s">
        <v>30</v>
      </c>
      <c r="B326" s="3">
        <v>2104</v>
      </c>
      <c r="C326" t="s">
        <v>6</v>
      </c>
      <c r="D326" s="4">
        <v>42767</v>
      </c>
      <c r="E326">
        <v>926.26589376697473</v>
      </c>
      <c r="F326">
        <f t="shared" si="5"/>
        <v>6.8737594516149415E-4</v>
      </c>
      <c r="G326">
        <v>1347539</v>
      </c>
    </row>
    <row r="327" spans="1:7" x14ac:dyDescent="0.25">
      <c r="A327" t="s">
        <v>30</v>
      </c>
      <c r="B327" s="3">
        <v>2104</v>
      </c>
      <c r="C327" t="s">
        <v>7</v>
      </c>
      <c r="D327" s="4">
        <v>42767</v>
      </c>
      <c r="E327">
        <v>575.79529338287171</v>
      </c>
      <c r="F327">
        <f t="shared" si="5"/>
        <v>4.2729397322294324E-4</v>
      </c>
      <c r="G327">
        <v>1347539</v>
      </c>
    </row>
    <row r="328" spans="1:7" x14ac:dyDescent="0.25">
      <c r="A328" t="s">
        <v>31</v>
      </c>
      <c r="B328" s="3">
        <v>2105</v>
      </c>
      <c r="C328" t="s">
        <v>6</v>
      </c>
      <c r="D328" s="4">
        <v>42767</v>
      </c>
      <c r="E328">
        <v>1122.9283097142359</v>
      </c>
      <c r="F328">
        <f t="shared" si="5"/>
        <v>3.3985802824792028E-3</v>
      </c>
      <c r="G328">
        <v>330411</v>
      </c>
    </row>
    <row r="329" spans="1:7" x14ac:dyDescent="0.25">
      <c r="A329" t="s">
        <v>31</v>
      </c>
      <c r="B329" s="3">
        <v>2105</v>
      </c>
      <c r="C329" t="s">
        <v>7</v>
      </c>
      <c r="D329" s="4">
        <v>42767</v>
      </c>
      <c r="E329">
        <v>678.35919294127461</v>
      </c>
      <c r="F329">
        <f t="shared" si="5"/>
        <v>2.0530769040415561E-3</v>
      </c>
      <c r="G329">
        <v>330411</v>
      </c>
    </row>
    <row r="330" spans="1:7" x14ac:dyDescent="0.25">
      <c r="A330" t="s">
        <v>32</v>
      </c>
      <c r="B330" s="3">
        <v>2201</v>
      </c>
      <c r="C330" t="s">
        <v>6</v>
      </c>
      <c r="D330" s="4">
        <v>42767</v>
      </c>
      <c r="E330">
        <v>585.11061119670296</v>
      </c>
      <c r="F330">
        <f t="shared" si="5"/>
        <v>8.9641488226506949E-4</v>
      </c>
      <c r="G330">
        <v>652723</v>
      </c>
    </row>
    <row r="331" spans="1:7" x14ac:dyDescent="0.25">
      <c r="A331" t="s">
        <v>32</v>
      </c>
      <c r="B331" s="3">
        <v>2201</v>
      </c>
      <c r="C331" t="s">
        <v>7</v>
      </c>
      <c r="D331" s="4">
        <v>42767</v>
      </c>
      <c r="E331">
        <v>659.25997223099625</v>
      </c>
      <c r="F331">
        <f t="shared" si="5"/>
        <v>1.0100149255212337E-3</v>
      </c>
      <c r="G331">
        <v>652723</v>
      </c>
    </row>
    <row r="332" spans="1:7" x14ac:dyDescent="0.25">
      <c r="A332" t="s">
        <v>33</v>
      </c>
      <c r="B332" s="3">
        <v>2202</v>
      </c>
      <c r="C332" t="s">
        <v>6</v>
      </c>
      <c r="D332" s="4">
        <v>42767</v>
      </c>
      <c r="E332">
        <v>5270.0434284883941</v>
      </c>
      <c r="F332">
        <f t="shared" si="5"/>
        <v>3.513376339164286E-3</v>
      </c>
      <c r="G332">
        <v>1499994</v>
      </c>
    </row>
    <row r="333" spans="1:7" x14ac:dyDescent="0.25">
      <c r="A333" t="s">
        <v>33</v>
      </c>
      <c r="B333" s="3">
        <v>2202</v>
      </c>
      <c r="C333" t="s">
        <v>7</v>
      </c>
      <c r="D333" s="4">
        <v>42767</v>
      </c>
      <c r="E333">
        <v>6287.0398368903552</v>
      </c>
      <c r="F333">
        <f t="shared" si="5"/>
        <v>4.1913766567668641E-3</v>
      </c>
      <c r="G333">
        <v>1499994</v>
      </c>
    </row>
    <row r="334" spans="1:7" x14ac:dyDescent="0.25">
      <c r="A334" t="s">
        <v>34</v>
      </c>
      <c r="B334" s="3">
        <v>2203</v>
      </c>
      <c r="C334" t="s">
        <v>6</v>
      </c>
      <c r="D334" s="4">
        <v>42767</v>
      </c>
      <c r="E334">
        <v>632.90949064213623</v>
      </c>
      <c r="F334">
        <f t="shared" si="5"/>
        <v>1.2028635108532358E-3</v>
      </c>
      <c r="G334">
        <v>526169</v>
      </c>
    </row>
    <row r="335" spans="1:7" x14ac:dyDescent="0.25">
      <c r="A335" t="s">
        <v>34</v>
      </c>
      <c r="B335" s="3">
        <v>2203</v>
      </c>
      <c r="C335" t="s">
        <v>7</v>
      </c>
      <c r="D335" s="4">
        <v>42767</v>
      </c>
      <c r="E335">
        <v>797.96373503515315</v>
      </c>
      <c r="F335">
        <f t="shared" si="5"/>
        <v>1.5165540634950998E-3</v>
      </c>
      <c r="G335">
        <v>526169</v>
      </c>
    </row>
    <row r="336" spans="1:7" x14ac:dyDescent="0.25">
      <c r="A336" t="s">
        <v>35</v>
      </c>
      <c r="B336" s="3">
        <v>2204</v>
      </c>
      <c r="C336" t="s">
        <v>6</v>
      </c>
      <c r="D336" s="4">
        <v>42767</v>
      </c>
      <c r="E336">
        <v>536.0812710914787</v>
      </c>
      <c r="F336">
        <f t="shared" si="5"/>
        <v>1.0052265187522806E-3</v>
      </c>
      <c r="G336">
        <v>533294</v>
      </c>
    </row>
    <row r="337" spans="1:7" x14ac:dyDescent="0.25">
      <c r="A337" t="s">
        <v>35</v>
      </c>
      <c r="B337" s="3">
        <v>2204</v>
      </c>
      <c r="C337" t="s">
        <v>7</v>
      </c>
      <c r="D337" s="4">
        <v>42767</v>
      </c>
      <c r="E337">
        <v>514.10547440188418</v>
      </c>
      <c r="F337">
        <f t="shared" si="5"/>
        <v>9.6401886089452383E-4</v>
      </c>
      <c r="G337">
        <v>533294</v>
      </c>
    </row>
    <row r="338" spans="1:7" x14ac:dyDescent="0.25">
      <c r="A338" t="s">
        <v>36</v>
      </c>
      <c r="B338" s="3">
        <v>2301</v>
      </c>
      <c r="C338" t="s">
        <v>6</v>
      </c>
      <c r="D338" s="4">
        <v>42767</v>
      </c>
      <c r="E338">
        <v>1488.438229030113</v>
      </c>
      <c r="F338">
        <f t="shared" si="5"/>
        <v>1.0621520150185415E-3</v>
      </c>
      <c r="G338">
        <v>1401342</v>
      </c>
    </row>
    <row r="339" spans="1:7" x14ac:dyDescent="0.25">
      <c r="A339" t="s">
        <v>36</v>
      </c>
      <c r="B339" s="3">
        <v>2301</v>
      </c>
      <c r="C339" t="s">
        <v>7</v>
      </c>
      <c r="D339" s="4">
        <v>42767</v>
      </c>
      <c r="E339">
        <v>2124.8814970549929</v>
      </c>
      <c r="F339">
        <f t="shared" si="5"/>
        <v>1.5163189978285049E-3</v>
      </c>
      <c r="G339">
        <v>1401342</v>
      </c>
    </row>
    <row r="340" spans="1:7" x14ac:dyDescent="0.25">
      <c r="A340" t="s">
        <v>37</v>
      </c>
      <c r="B340" s="3">
        <v>2302</v>
      </c>
      <c r="C340" t="s">
        <v>6</v>
      </c>
      <c r="D340" s="4">
        <v>42767</v>
      </c>
      <c r="E340">
        <v>1386.4599506145971</v>
      </c>
      <c r="F340">
        <f t="shared" si="5"/>
        <v>1.2944153681974449E-3</v>
      </c>
      <c r="G340">
        <v>1071109</v>
      </c>
    </row>
    <row r="341" spans="1:7" x14ac:dyDescent="0.25">
      <c r="A341" t="s">
        <v>37</v>
      </c>
      <c r="B341" s="3">
        <v>2302</v>
      </c>
      <c r="C341" t="s">
        <v>7</v>
      </c>
      <c r="D341" s="4">
        <v>42767</v>
      </c>
      <c r="E341">
        <v>1687.652711528845</v>
      </c>
      <c r="F341">
        <f t="shared" si="5"/>
        <v>1.5756124834436505E-3</v>
      </c>
      <c r="G341">
        <v>1071109</v>
      </c>
    </row>
    <row r="342" spans="1:7" x14ac:dyDescent="0.25">
      <c r="A342" t="s">
        <v>38</v>
      </c>
      <c r="B342" s="3">
        <v>2303</v>
      </c>
      <c r="C342" t="s">
        <v>6</v>
      </c>
      <c r="D342" s="4">
        <v>42767</v>
      </c>
      <c r="E342">
        <v>22392.960556378752</v>
      </c>
      <c r="F342">
        <f t="shared" si="5"/>
        <v>6.007214291679365E-3</v>
      </c>
      <c r="G342">
        <v>3727678</v>
      </c>
    </row>
    <row r="343" spans="1:7" x14ac:dyDescent="0.25">
      <c r="A343" t="s">
        <v>38</v>
      </c>
      <c r="B343" s="3">
        <v>2303</v>
      </c>
      <c r="C343" t="s">
        <v>7</v>
      </c>
      <c r="D343" s="4">
        <v>42767</v>
      </c>
      <c r="E343">
        <v>26018.465307964623</v>
      </c>
      <c r="F343">
        <f t="shared" si="5"/>
        <v>6.979804937004919E-3</v>
      </c>
      <c r="G343">
        <v>3727678</v>
      </c>
    </row>
    <row r="344" spans="1:7" x14ac:dyDescent="0.25">
      <c r="A344" t="s">
        <v>39</v>
      </c>
      <c r="B344" s="3">
        <v>2304</v>
      </c>
      <c r="C344" t="s">
        <v>6</v>
      </c>
      <c r="D344" s="4">
        <v>42767</v>
      </c>
      <c r="E344">
        <v>506.64050505928617</v>
      </c>
      <c r="F344">
        <f t="shared" si="5"/>
        <v>5.6176043937030003E-4</v>
      </c>
      <c r="G344">
        <v>901880</v>
      </c>
    </row>
    <row r="345" spans="1:7" x14ac:dyDescent="0.25">
      <c r="A345" t="s">
        <v>39</v>
      </c>
      <c r="B345" s="3">
        <v>2304</v>
      </c>
      <c r="C345" t="s">
        <v>7</v>
      </c>
      <c r="D345" s="4">
        <v>42767</v>
      </c>
      <c r="E345">
        <v>532.88551003690611</v>
      </c>
      <c r="F345">
        <f t="shared" si="5"/>
        <v>5.9086076865758877E-4</v>
      </c>
      <c r="G345">
        <v>901880</v>
      </c>
    </row>
    <row r="346" spans="1:7" x14ac:dyDescent="0.25">
      <c r="A346" t="s">
        <v>40</v>
      </c>
      <c r="B346" s="3">
        <v>2305</v>
      </c>
      <c r="C346" t="s">
        <v>6</v>
      </c>
      <c r="D346" s="4">
        <v>42767</v>
      </c>
      <c r="E346">
        <v>1333.7908359177077</v>
      </c>
      <c r="F346">
        <f t="shared" si="5"/>
        <v>2.4172555242546519E-3</v>
      </c>
      <c r="G346">
        <v>551779</v>
      </c>
    </row>
    <row r="347" spans="1:7" x14ac:dyDescent="0.25">
      <c r="A347" t="s">
        <v>40</v>
      </c>
      <c r="B347" s="3">
        <v>2305</v>
      </c>
      <c r="C347" t="s">
        <v>7</v>
      </c>
      <c r="D347" s="4">
        <v>42767</v>
      </c>
      <c r="E347">
        <v>2169.3538105316156</v>
      </c>
      <c r="F347">
        <f t="shared" si="5"/>
        <v>3.931562836808968E-3</v>
      </c>
      <c r="G347">
        <v>551779</v>
      </c>
    </row>
    <row r="348" spans="1:7" x14ac:dyDescent="0.25">
      <c r="A348" t="s">
        <v>41</v>
      </c>
      <c r="B348" s="3">
        <v>2306</v>
      </c>
      <c r="C348" t="s">
        <v>6</v>
      </c>
      <c r="D348" s="4">
        <v>42767</v>
      </c>
      <c r="E348">
        <v>461.10457570761508</v>
      </c>
      <c r="F348">
        <f t="shared" si="5"/>
        <v>1.1886007225559046E-3</v>
      </c>
      <c r="G348">
        <v>387939</v>
      </c>
    </row>
    <row r="349" spans="1:7" x14ac:dyDescent="0.25">
      <c r="A349" t="s">
        <v>41</v>
      </c>
      <c r="B349" s="3">
        <v>2306</v>
      </c>
      <c r="C349" t="s">
        <v>7</v>
      </c>
      <c r="D349" s="4">
        <v>42767</v>
      </c>
      <c r="E349">
        <v>466.52117812886632</v>
      </c>
      <c r="F349">
        <f t="shared" si="5"/>
        <v>1.2025632332115779E-3</v>
      </c>
      <c r="G349">
        <v>387939</v>
      </c>
    </row>
    <row r="350" spans="1:7" x14ac:dyDescent="0.25">
      <c r="A350" t="s">
        <v>42</v>
      </c>
      <c r="B350" s="3">
        <v>2307</v>
      </c>
      <c r="C350" t="s">
        <v>6</v>
      </c>
      <c r="D350" s="4">
        <v>42767</v>
      </c>
      <c r="E350">
        <v>1772.6952245295279</v>
      </c>
      <c r="F350">
        <f t="shared" si="5"/>
        <v>1.9227964029276737E-3</v>
      </c>
      <c r="G350">
        <v>921936</v>
      </c>
    </row>
    <row r="351" spans="1:7" x14ac:dyDescent="0.25">
      <c r="A351" t="s">
        <v>42</v>
      </c>
      <c r="B351" s="3">
        <v>2307</v>
      </c>
      <c r="C351" t="s">
        <v>7</v>
      </c>
      <c r="D351" s="4">
        <v>42767</v>
      </c>
      <c r="E351">
        <v>2209.483893569673</v>
      </c>
      <c r="F351">
        <f t="shared" si="5"/>
        <v>2.3965697115305978E-3</v>
      </c>
      <c r="G351">
        <v>921936</v>
      </c>
    </row>
    <row r="352" spans="1:7" x14ac:dyDescent="0.25">
      <c r="A352" t="s">
        <v>43</v>
      </c>
      <c r="B352" s="3">
        <v>2401</v>
      </c>
      <c r="C352" t="s">
        <v>6</v>
      </c>
      <c r="D352" s="4">
        <v>42767</v>
      </c>
      <c r="E352">
        <v>2027.4758027550452</v>
      </c>
      <c r="F352">
        <f t="shared" si="5"/>
        <v>2.2581227149864793E-3</v>
      </c>
      <c r="G352">
        <v>897859</v>
      </c>
    </row>
    <row r="353" spans="1:7" x14ac:dyDescent="0.25">
      <c r="A353" t="s">
        <v>43</v>
      </c>
      <c r="B353" s="3">
        <v>2401</v>
      </c>
      <c r="C353" t="s">
        <v>7</v>
      </c>
      <c r="D353" s="4">
        <v>42767</v>
      </c>
      <c r="E353">
        <v>3453.6850278892684</v>
      </c>
      <c r="F353">
        <f t="shared" si="5"/>
        <v>3.8465783913613034E-3</v>
      </c>
      <c r="G353">
        <v>897859</v>
      </c>
    </row>
    <row r="354" spans="1:7" x14ac:dyDescent="0.25">
      <c r="A354" t="s">
        <v>44</v>
      </c>
      <c r="B354" s="3">
        <v>2402</v>
      </c>
      <c r="C354" t="s">
        <v>6</v>
      </c>
      <c r="D354" s="4">
        <v>42767</v>
      </c>
      <c r="E354">
        <v>711.45628722820334</v>
      </c>
      <c r="F354">
        <f t="shared" si="5"/>
        <v>1.751246839385422E-3</v>
      </c>
      <c r="G354">
        <v>406257</v>
      </c>
    </row>
    <row r="355" spans="1:7" x14ac:dyDescent="0.25">
      <c r="A355" t="s">
        <v>44</v>
      </c>
      <c r="B355" s="3">
        <v>2402</v>
      </c>
      <c r="C355" t="s">
        <v>7</v>
      </c>
      <c r="D355" s="4">
        <v>42767</v>
      </c>
      <c r="E355">
        <v>809.11572249633286</v>
      </c>
      <c r="F355">
        <f t="shared" si="5"/>
        <v>1.9916351533544848E-3</v>
      </c>
      <c r="G355">
        <v>406257</v>
      </c>
    </row>
    <row r="356" spans="1:7" x14ac:dyDescent="0.25">
      <c r="A356" t="s">
        <v>45</v>
      </c>
      <c r="B356" s="3">
        <v>2403</v>
      </c>
      <c r="C356" t="s">
        <v>6</v>
      </c>
      <c r="D356" s="4">
        <v>42767</v>
      </c>
      <c r="E356">
        <v>327.48456558865968</v>
      </c>
      <c r="F356">
        <f t="shared" si="5"/>
        <v>7.1032473801047578E-4</v>
      </c>
      <c r="G356">
        <v>461035</v>
      </c>
    </row>
    <row r="357" spans="1:7" x14ac:dyDescent="0.25">
      <c r="A357" t="s">
        <v>45</v>
      </c>
      <c r="B357" s="3">
        <v>2403</v>
      </c>
      <c r="C357" t="s">
        <v>7</v>
      </c>
      <c r="D357" s="4">
        <v>42767</v>
      </c>
      <c r="E357">
        <v>306.92161801475891</v>
      </c>
      <c r="F357">
        <f t="shared" si="5"/>
        <v>6.6572303190594838E-4</v>
      </c>
      <c r="G357">
        <v>461035</v>
      </c>
    </row>
    <row r="358" spans="1:7" x14ac:dyDescent="0.25">
      <c r="A358" t="s">
        <v>46</v>
      </c>
      <c r="B358" s="3">
        <v>2404</v>
      </c>
      <c r="C358" t="s">
        <v>6</v>
      </c>
      <c r="D358" s="4">
        <v>42767</v>
      </c>
      <c r="E358">
        <v>7834.755497233049</v>
      </c>
      <c r="F358">
        <f t="shared" si="5"/>
        <v>4.5821383417539987E-3</v>
      </c>
      <c r="G358">
        <v>1709847</v>
      </c>
    </row>
    <row r="359" spans="1:7" x14ac:dyDescent="0.25">
      <c r="A359" t="s">
        <v>46</v>
      </c>
      <c r="B359" s="3">
        <v>2404</v>
      </c>
      <c r="C359" t="s">
        <v>7</v>
      </c>
      <c r="D359" s="4">
        <v>42767</v>
      </c>
      <c r="E359">
        <v>10400.32118728187</v>
      </c>
      <c r="F359">
        <f t="shared" si="5"/>
        <v>6.0826034067854437E-3</v>
      </c>
      <c r="G359">
        <v>1709847</v>
      </c>
    </row>
    <row r="360" spans="1:7" x14ac:dyDescent="0.25">
      <c r="A360" t="s">
        <v>47</v>
      </c>
      <c r="B360" s="3">
        <v>2501</v>
      </c>
      <c r="C360" t="s">
        <v>6</v>
      </c>
      <c r="D360" s="4">
        <v>42767</v>
      </c>
      <c r="E360">
        <v>764.54304909102427</v>
      </c>
      <c r="F360">
        <f t="shared" si="5"/>
        <v>8.4823312182252157E-4</v>
      </c>
      <c r="G360">
        <v>901336</v>
      </c>
    </row>
    <row r="361" spans="1:7" x14ac:dyDescent="0.25">
      <c r="A361" t="s">
        <v>47</v>
      </c>
      <c r="B361" s="3">
        <v>2501</v>
      </c>
      <c r="C361" t="s">
        <v>7</v>
      </c>
      <c r="D361" s="4">
        <v>42767</v>
      </c>
      <c r="E361">
        <v>840.43206280556262</v>
      </c>
      <c r="F361">
        <f t="shared" si="5"/>
        <v>9.3242926367698912E-4</v>
      </c>
      <c r="G361">
        <v>901336</v>
      </c>
    </row>
    <row r="362" spans="1:7" x14ac:dyDescent="0.25">
      <c r="A362" t="s">
        <v>48</v>
      </c>
      <c r="B362" s="3">
        <v>2502</v>
      </c>
      <c r="C362" t="s">
        <v>6</v>
      </c>
      <c r="D362" s="4">
        <v>42767</v>
      </c>
      <c r="E362">
        <v>122.38859571150731</v>
      </c>
      <c r="F362">
        <f t="shared" si="5"/>
        <v>3.8955300900927602E-4</v>
      </c>
      <c r="G362">
        <v>314177</v>
      </c>
    </row>
    <row r="363" spans="1:7" x14ac:dyDescent="0.25">
      <c r="A363" t="s">
        <v>48</v>
      </c>
      <c r="B363" s="3">
        <v>2502</v>
      </c>
      <c r="C363" t="s">
        <v>7</v>
      </c>
      <c r="D363" s="4">
        <v>42767</v>
      </c>
      <c r="E363">
        <v>138.00704095065933</v>
      </c>
      <c r="F363">
        <f t="shared" si="5"/>
        <v>4.3926525796178376E-4</v>
      </c>
      <c r="G363">
        <v>314177</v>
      </c>
    </row>
    <row r="364" spans="1:7" x14ac:dyDescent="0.25">
      <c r="A364" t="s">
        <v>49</v>
      </c>
      <c r="B364" s="3">
        <v>2503</v>
      </c>
      <c r="C364" t="s">
        <v>6</v>
      </c>
      <c r="D364" s="4">
        <v>42767</v>
      </c>
      <c r="E364">
        <v>2815.4176186771333</v>
      </c>
      <c r="F364">
        <f t="shared" si="5"/>
        <v>2.2239247901030147E-3</v>
      </c>
      <c r="G364">
        <v>1265968</v>
      </c>
    </row>
    <row r="365" spans="1:7" x14ac:dyDescent="0.25">
      <c r="A365" t="s">
        <v>49</v>
      </c>
      <c r="B365" s="3">
        <v>2503</v>
      </c>
      <c r="C365" t="s">
        <v>7</v>
      </c>
      <c r="D365" s="4">
        <v>42767</v>
      </c>
      <c r="E365">
        <v>3467.3220980891983</v>
      </c>
      <c r="F365">
        <f t="shared" si="5"/>
        <v>2.7388702542948942E-3</v>
      </c>
      <c r="G365">
        <v>1265968</v>
      </c>
    </row>
    <row r="366" spans="1:7" x14ac:dyDescent="0.25">
      <c r="A366" t="s">
        <v>50</v>
      </c>
      <c r="B366" s="3">
        <v>2504</v>
      </c>
      <c r="C366" t="s">
        <v>6</v>
      </c>
      <c r="D366" s="4">
        <v>42767</v>
      </c>
      <c r="E366">
        <v>6550.4813442501163</v>
      </c>
      <c r="F366">
        <f t="shared" si="5"/>
        <v>4.3153927273847986E-3</v>
      </c>
      <c r="G366">
        <v>1517934</v>
      </c>
    </row>
    <row r="367" spans="1:7" x14ac:dyDescent="0.25">
      <c r="A367" t="s">
        <v>50</v>
      </c>
      <c r="B367" s="3">
        <v>2504</v>
      </c>
      <c r="C367" t="s">
        <v>7</v>
      </c>
      <c r="D367" s="4">
        <v>42767</v>
      </c>
      <c r="E367">
        <v>10305.204646329841</v>
      </c>
      <c r="F367">
        <f t="shared" si="5"/>
        <v>6.7889675350376504E-3</v>
      </c>
      <c r="G367">
        <v>1517934</v>
      </c>
    </row>
    <row r="368" spans="1:7" x14ac:dyDescent="0.25">
      <c r="A368" t="s">
        <v>51</v>
      </c>
      <c r="B368" s="3">
        <v>2601</v>
      </c>
      <c r="C368" t="s">
        <v>6</v>
      </c>
      <c r="D368" s="4">
        <v>42767</v>
      </c>
      <c r="E368">
        <v>744.22850772594484</v>
      </c>
      <c r="F368">
        <f t="shared" si="5"/>
        <v>7.032913262099179E-4</v>
      </c>
      <c r="G368">
        <v>1058208</v>
      </c>
    </row>
    <row r="369" spans="1:7" x14ac:dyDescent="0.25">
      <c r="A369" t="s">
        <v>51</v>
      </c>
      <c r="B369" s="3">
        <v>2601</v>
      </c>
      <c r="C369" t="s">
        <v>7</v>
      </c>
      <c r="D369" s="4">
        <v>42767</v>
      </c>
      <c r="E369">
        <v>1086.9560666796144</v>
      </c>
      <c r="F369">
        <f t="shared" si="5"/>
        <v>1.0271667447983898E-3</v>
      </c>
      <c r="G369">
        <v>1058208</v>
      </c>
    </row>
    <row r="370" spans="1:7" x14ac:dyDescent="0.25">
      <c r="A370" t="s">
        <v>52</v>
      </c>
      <c r="B370" s="3">
        <v>2602</v>
      </c>
      <c r="C370" t="s">
        <v>6</v>
      </c>
      <c r="D370" s="4">
        <v>42767</v>
      </c>
      <c r="E370">
        <v>1102.1282628303366</v>
      </c>
      <c r="F370">
        <f t="shared" si="5"/>
        <v>1.7057297225653797E-3</v>
      </c>
      <c r="G370">
        <v>646133</v>
      </c>
    </row>
    <row r="371" spans="1:7" x14ac:dyDescent="0.25">
      <c r="A371" t="s">
        <v>52</v>
      </c>
      <c r="B371" s="3">
        <v>2602</v>
      </c>
      <c r="C371" t="s">
        <v>7</v>
      </c>
      <c r="D371" s="4">
        <v>42767</v>
      </c>
      <c r="E371">
        <v>1955.1122307544704</v>
      </c>
      <c r="F371">
        <f t="shared" si="5"/>
        <v>3.0258665487670035E-3</v>
      </c>
      <c r="G371">
        <v>646133</v>
      </c>
    </row>
    <row r="372" spans="1:7" x14ac:dyDescent="0.25">
      <c r="A372" t="s">
        <v>53</v>
      </c>
      <c r="B372" s="3">
        <v>2603</v>
      </c>
      <c r="C372" t="s">
        <v>6</v>
      </c>
      <c r="D372" s="4">
        <v>42767</v>
      </c>
      <c r="E372">
        <v>3408.7792081398625</v>
      </c>
      <c r="F372">
        <f t="shared" si="5"/>
        <v>1.4353757812713909E-3</v>
      </c>
      <c r="G372">
        <v>2374834</v>
      </c>
    </row>
    <row r="373" spans="1:7" x14ac:dyDescent="0.25">
      <c r="A373" t="s">
        <v>53</v>
      </c>
      <c r="B373" s="3">
        <v>2603</v>
      </c>
      <c r="C373" t="s">
        <v>7</v>
      </c>
      <c r="D373" s="4">
        <v>42767</v>
      </c>
      <c r="E373">
        <v>4543.9212627744773</v>
      </c>
      <c r="F373">
        <f t="shared" si="5"/>
        <v>1.9133637394337783E-3</v>
      </c>
      <c r="G373">
        <v>2374834</v>
      </c>
    </row>
    <row r="374" spans="1:7" x14ac:dyDescent="0.25">
      <c r="A374" t="s">
        <v>54</v>
      </c>
      <c r="B374" s="3">
        <v>2604</v>
      </c>
      <c r="C374" t="s">
        <v>6</v>
      </c>
      <c r="D374" s="4">
        <v>42767</v>
      </c>
      <c r="E374">
        <v>-3760.0002593088129</v>
      </c>
      <c r="F374">
        <f t="shared" si="5"/>
        <v>-2.7094590084885419E-3</v>
      </c>
      <c r="G374">
        <v>1387731</v>
      </c>
    </row>
    <row r="375" spans="1:7" x14ac:dyDescent="0.25">
      <c r="A375" t="s">
        <v>54</v>
      </c>
      <c r="B375" s="3">
        <v>2604</v>
      </c>
      <c r="C375" t="s">
        <v>7</v>
      </c>
      <c r="D375" s="4">
        <v>42767</v>
      </c>
      <c r="E375">
        <v>9776.0112675911696</v>
      </c>
      <c r="F375">
        <f t="shared" si="5"/>
        <v>7.0446010556737366E-3</v>
      </c>
      <c r="G375">
        <v>1387731</v>
      </c>
    </row>
    <row r="376" spans="1:7" x14ac:dyDescent="0.25">
      <c r="A376" t="s">
        <v>55</v>
      </c>
      <c r="B376" s="3">
        <v>2605</v>
      </c>
      <c r="C376" t="s">
        <v>6</v>
      </c>
      <c r="D376" s="4">
        <v>42767</v>
      </c>
      <c r="E376">
        <v>16438.838461787596</v>
      </c>
      <c r="F376">
        <f t="shared" si="5"/>
        <v>4.1686649596385881E-3</v>
      </c>
      <c r="G376">
        <v>3943430</v>
      </c>
    </row>
    <row r="377" spans="1:7" x14ac:dyDescent="0.25">
      <c r="A377" t="s">
        <v>55</v>
      </c>
      <c r="B377" s="3">
        <v>2605</v>
      </c>
      <c r="C377" t="s">
        <v>7</v>
      </c>
      <c r="D377" s="4">
        <v>42767</v>
      </c>
      <c r="E377">
        <v>27722.865886495871</v>
      </c>
      <c r="F377">
        <f t="shared" si="5"/>
        <v>7.0301402298242575E-3</v>
      </c>
      <c r="G377">
        <v>3943430</v>
      </c>
    </row>
    <row r="378" spans="1:7" x14ac:dyDescent="0.25">
      <c r="A378" t="s">
        <v>56</v>
      </c>
      <c r="B378" s="3">
        <v>2701</v>
      </c>
      <c r="C378" t="s">
        <v>6</v>
      </c>
      <c r="D378" s="4">
        <v>42767</v>
      </c>
      <c r="E378">
        <v>216.16459065300018</v>
      </c>
      <c r="F378">
        <f t="shared" si="5"/>
        <v>4.7222873126832356E-4</v>
      </c>
      <c r="G378">
        <v>457754</v>
      </c>
    </row>
    <row r="379" spans="1:7" x14ac:dyDescent="0.25">
      <c r="A379" t="s">
        <v>56</v>
      </c>
      <c r="B379" s="3">
        <v>2701</v>
      </c>
      <c r="C379" t="s">
        <v>7</v>
      </c>
      <c r="D379" s="4">
        <v>42767</v>
      </c>
      <c r="E379">
        <v>281.92647952463989</v>
      </c>
      <c r="F379">
        <f t="shared" si="5"/>
        <v>6.158908049402952E-4</v>
      </c>
      <c r="G379">
        <v>457754</v>
      </c>
    </row>
    <row r="380" spans="1:7" x14ac:dyDescent="0.25">
      <c r="A380" t="s">
        <v>57</v>
      </c>
      <c r="B380" s="3">
        <v>2702</v>
      </c>
      <c r="C380" t="s">
        <v>6</v>
      </c>
      <c r="D380" s="4">
        <v>42767</v>
      </c>
      <c r="E380">
        <v>846.82371089011133</v>
      </c>
      <c r="F380">
        <f t="shared" si="5"/>
        <v>1.2739650991629666E-3</v>
      </c>
      <c r="G380">
        <v>664715</v>
      </c>
    </row>
    <row r="381" spans="1:7" x14ac:dyDescent="0.25">
      <c r="A381" t="s">
        <v>57</v>
      </c>
      <c r="B381" s="3">
        <v>2702</v>
      </c>
      <c r="C381" t="s">
        <v>7</v>
      </c>
      <c r="D381" s="4">
        <v>42767</v>
      </c>
      <c r="E381">
        <v>855.36227225214054</v>
      </c>
      <c r="F381">
        <f t="shared" si="5"/>
        <v>1.2868105462523645E-3</v>
      </c>
      <c r="G381">
        <v>664715</v>
      </c>
    </row>
    <row r="382" spans="1:7" x14ac:dyDescent="0.25">
      <c r="A382" t="s">
        <v>58</v>
      </c>
      <c r="B382" s="3">
        <v>2703</v>
      </c>
      <c r="C382" t="s">
        <v>6</v>
      </c>
      <c r="D382" s="4">
        <v>42767</v>
      </c>
      <c r="E382">
        <v>-2667.442735155224</v>
      </c>
      <c r="F382">
        <f t="shared" si="5"/>
        <v>-1.192689421547844E-3</v>
      </c>
      <c r="G382">
        <v>2236494</v>
      </c>
    </row>
    <row r="383" spans="1:7" x14ac:dyDescent="0.25">
      <c r="A383" t="s">
        <v>58</v>
      </c>
      <c r="B383" s="3">
        <v>2703</v>
      </c>
      <c r="C383" t="s">
        <v>7</v>
      </c>
      <c r="D383" s="4">
        <v>42767</v>
      </c>
      <c r="E383">
        <v>17777.546641364272</v>
      </c>
      <c r="F383">
        <f t="shared" si="5"/>
        <v>7.948846114214602E-3</v>
      </c>
      <c r="G383">
        <v>2236494</v>
      </c>
    </row>
    <row r="384" spans="1:7" x14ac:dyDescent="0.25">
      <c r="A384" t="s">
        <v>59</v>
      </c>
      <c r="B384" s="3">
        <v>2801</v>
      </c>
      <c r="C384" t="s">
        <v>6</v>
      </c>
      <c r="D384" s="4">
        <v>42767</v>
      </c>
      <c r="E384">
        <v>176.31780953814911</v>
      </c>
      <c r="F384">
        <f t="shared" si="5"/>
        <v>7.1991429491108795E-4</v>
      </c>
      <c r="G384">
        <v>244915</v>
      </c>
    </row>
    <row r="385" spans="1:7" x14ac:dyDescent="0.25">
      <c r="A385" t="s">
        <v>59</v>
      </c>
      <c r="B385" s="3">
        <v>2801</v>
      </c>
      <c r="C385" t="s">
        <v>7</v>
      </c>
      <c r="D385" s="4">
        <v>42767</v>
      </c>
      <c r="E385">
        <v>231.90406418606537</v>
      </c>
      <c r="F385">
        <f t="shared" si="5"/>
        <v>9.4687570865837278E-4</v>
      </c>
      <c r="G385">
        <v>244915</v>
      </c>
    </row>
    <row r="386" spans="1:7" x14ac:dyDescent="0.25">
      <c r="A386" t="s">
        <v>60</v>
      </c>
      <c r="B386" s="3">
        <v>2802</v>
      </c>
      <c r="C386" t="s">
        <v>6</v>
      </c>
      <c r="D386" s="4">
        <v>42767</v>
      </c>
      <c r="E386">
        <v>608.77324625365964</v>
      </c>
      <c r="F386">
        <f t="shared" si="5"/>
        <v>1.2707794433909668E-3</v>
      </c>
      <c r="G386">
        <v>479055</v>
      </c>
    </row>
    <row r="387" spans="1:7" x14ac:dyDescent="0.25">
      <c r="A387" t="s">
        <v>60</v>
      </c>
      <c r="B387" s="3">
        <v>2802</v>
      </c>
      <c r="C387" t="s">
        <v>7</v>
      </c>
      <c r="D387" s="4">
        <v>42767</v>
      </c>
      <c r="E387">
        <v>1100.02158443589</v>
      </c>
      <c r="F387">
        <f t="shared" si="5"/>
        <v>2.2962323416640886E-3</v>
      </c>
      <c r="G387">
        <v>479055</v>
      </c>
    </row>
    <row r="388" spans="1:7" x14ac:dyDescent="0.25">
      <c r="A388" t="s">
        <v>61</v>
      </c>
      <c r="B388" s="3">
        <v>2803</v>
      </c>
      <c r="C388" t="s">
        <v>6</v>
      </c>
      <c r="D388" s="4">
        <v>42767</v>
      </c>
      <c r="E388">
        <v>5254.408595541795</v>
      </c>
      <c r="F388">
        <f t="shared" si="5"/>
        <v>3.4079503982281821E-3</v>
      </c>
      <c r="G388">
        <v>1541809</v>
      </c>
    </row>
    <row r="389" spans="1:7" x14ac:dyDescent="0.25">
      <c r="A389" t="s">
        <v>61</v>
      </c>
      <c r="B389" s="3">
        <v>2803</v>
      </c>
      <c r="C389" t="s">
        <v>7</v>
      </c>
      <c r="D389" s="4">
        <v>42767</v>
      </c>
      <c r="E389">
        <v>7664.7144456228289</v>
      </c>
      <c r="F389">
        <f t="shared" ref="F389:F452" si="6">E389/G389</f>
        <v>4.9712477003460405E-3</v>
      </c>
      <c r="G389">
        <v>1541809</v>
      </c>
    </row>
    <row r="390" spans="1:7" x14ac:dyDescent="0.25">
      <c r="A390" t="s">
        <v>62</v>
      </c>
      <c r="B390" s="3">
        <v>2901</v>
      </c>
      <c r="C390" t="s">
        <v>6</v>
      </c>
      <c r="D390" s="4">
        <v>42767</v>
      </c>
      <c r="E390">
        <v>3545.2025068632665</v>
      </c>
      <c r="F390">
        <f t="shared" si="6"/>
        <v>5.4488346105931382E-3</v>
      </c>
      <c r="G390">
        <v>650635</v>
      </c>
    </row>
    <row r="391" spans="1:7" x14ac:dyDescent="0.25">
      <c r="A391" t="s">
        <v>62</v>
      </c>
      <c r="B391" s="3">
        <v>2901</v>
      </c>
      <c r="C391" t="s">
        <v>7</v>
      </c>
      <c r="D391" s="4">
        <v>42767</v>
      </c>
      <c r="E391">
        <v>3021.0378547458399</v>
      </c>
      <c r="F391">
        <f t="shared" si="6"/>
        <v>4.643214482383886E-3</v>
      </c>
      <c r="G391">
        <v>650635</v>
      </c>
    </row>
    <row r="392" spans="1:7" x14ac:dyDescent="0.25">
      <c r="A392" t="s">
        <v>63</v>
      </c>
      <c r="B392" s="3">
        <v>2902</v>
      </c>
      <c r="C392" t="s">
        <v>6</v>
      </c>
      <c r="D392" s="4">
        <v>42767</v>
      </c>
      <c r="E392">
        <v>2007.7411857696816</v>
      </c>
      <c r="F392">
        <f t="shared" si="6"/>
        <v>1.8956620620151007E-3</v>
      </c>
      <c r="G392">
        <v>1059124</v>
      </c>
    </row>
    <row r="393" spans="1:7" x14ac:dyDescent="0.25">
      <c r="A393" t="s">
        <v>63</v>
      </c>
      <c r="B393" s="3">
        <v>2902</v>
      </c>
      <c r="C393" t="s">
        <v>7</v>
      </c>
      <c r="D393" s="4">
        <v>42767</v>
      </c>
      <c r="E393">
        <v>1428.8359404977962</v>
      </c>
      <c r="F393">
        <f t="shared" si="6"/>
        <v>1.3490733289943351E-3</v>
      </c>
      <c r="G393">
        <v>1059124</v>
      </c>
    </row>
    <row r="394" spans="1:7" x14ac:dyDescent="0.25">
      <c r="A394" t="s">
        <v>64</v>
      </c>
      <c r="B394" s="3">
        <v>2903</v>
      </c>
      <c r="C394" t="s">
        <v>6</v>
      </c>
      <c r="D394" s="4">
        <v>42767</v>
      </c>
      <c r="E394">
        <v>4807.6130360680754</v>
      </c>
      <c r="F394">
        <f t="shared" si="6"/>
        <v>2.0510600781445437E-3</v>
      </c>
      <c r="G394">
        <v>2343965</v>
      </c>
    </row>
    <row r="395" spans="1:7" x14ac:dyDescent="0.25">
      <c r="A395" t="s">
        <v>64</v>
      </c>
      <c r="B395" s="3">
        <v>2903</v>
      </c>
      <c r="C395" t="s">
        <v>7</v>
      </c>
      <c r="D395" s="4">
        <v>42767</v>
      </c>
      <c r="E395">
        <v>5604.9731592648259</v>
      </c>
      <c r="F395">
        <f t="shared" si="6"/>
        <v>2.3912358585835652E-3</v>
      </c>
      <c r="G395">
        <v>2343965</v>
      </c>
    </row>
    <row r="396" spans="1:7" x14ac:dyDescent="0.25">
      <c r="A396" t="s">
        <v>65</v>
      </c>
      <c r="B396" s="3">
        <v>2904</v>
      </c>
      <c r="C396" t="s">
        <v>6</v>
      </c>
      <c r="D396" s="4">
        <v>42767</v>
      </c>
      <c r="E396">
        <v>1767.6779356745544</v>
      </c>
      <c r="F396">
        <f t="shared" si="6"/>
        <v>1.0558495257813722E-3</v>
      </c>
      <c r="G396">
        <v>1674176</v>
      </c>
    </row>
    <row r="397" spans="1:7" x14ac:dyDescent="0.25">
      <c r="A397" t="s">
        <v>65</v>
      </c>
      <c r="B397" s="3">
        <v>2904</v>
      </c>
      <c r="C397" t="s">
        <v>7</v>
      </c>
      <c r="D397" s="4">
        <v>42767</v>
      </c>
      <c r="E397">
        <v>1614.2931203400858</v>
      </c>
      <c r="F397">
        <f t="shared" si="6"/>
        <v>9.6423143106823045E-4</v>
      </c>
      <c r="G397">
        <v>1674176</v>
      </c>
    </row>
    <row r="398" spans="1:7" x14ac:dyDescent="0.25">
      <c r="A398" t="s">
        <v>66</v>
      </c>
      <c r="B398" s="3">
        <v>2905</v>
      </c>
      <c r="C398" t="s">
        <v>6</v>
      </c>
      <c r="D398" s="4">
        <v>42767</v>
      </c>
      <c r="E398">
        <v>23307.230129000585</v>
      </c>
      <c r="F398">
        <f t="shared" si="6"/>
        <v>4.9832248116263803E-3</v>
      </c>
      <c r="G398">
        <v>4677138</v>
      </c>
    </row>
    <row r="399" spans="1:7" x14ac:dyDescent="0.25">
      <c r="A399" t="s">
        <v>66</v>
      </c>
      <c r="B399" s="3">
        <v>2905</v>
      </c>
      <c r="C399" t="s">
        <v>7</v>
      </c>
      <c r="D399" s="4">
        <v>42767</v>
      </c>
      <c r="E399">
        <v>29979.24448656636</v>
      </c>
      <c r="F399">
        <f t="shared" si="6"/>
        <v>6.4097412748065933E-3</v>
      </c>
      <c r="G399">
        <v>4677138</v>
      </c>
    </row>
    <row r="400" spans="1:7" x14ac:dyDescent="0.25">
      <c r="A400" t="s">
        <v>67</v>
      </c>
      <c r="B400" s="3">
        <v>2906</v>
      </c>
      <c r="C400" t="s">
        <v>6</v>
      </c>
      <c r="D400" s="4">
        <v>42767</v>
      </c>
      <c r="E400">
        <v>4016.0868369769373</v>
      </c>
      <c r="F400">
        <f t="shared" si="6"/>
        <v>1.5216796149267395E-3</v>
      </c>
      <c r="G400">
        <v>2639246</v>
      </c>
    </row>
    <row r="401" spans="1:7" x14ac:dyDescent="0.25">
      <c r="A401" t="s">
        <v>67</v>
      </c>
      <c r="B401" s="3">
        <v>2906</v>
      </c>
      <c r="C401" t="s">
        <v>7</v>
      </c>
      <c r="D401" s="4">
        <v>42767</v>
      </c>
      <c r="E401">
        <v>4458.5001779234854</v>
      </c>
      <c r="F401">
        <f t="shared" si="6"/>
        <v>1.6893083016602034E-3</v>
      </c>
      <c r="G401">
        <v>2639246</v>
      </c>
    </row>
    <row r="402" spans="1:7" x14ac:dyDescent="0.25">
      <c r="A402" t="s">
        <v>68</v>
      </c>
      <c r="B402" s="3">
        <v>2907</v>
      </c>
      <c r="C402" t="s">
        <v>6</v>
      </c>
      <c r="D402" s="4">
        <v>42767</v>
      </c>
      <c r="E402">
        <v>6352.1960193554714</v>
      </c>
      <c r="F402">
        <f t="shared" si="6"/>
        <v>2.9508918457906825E-3</v>
      </c>
      <c r="G402">
        <v>2152636</v>
      </c>
    </row>
    <row r="403" spans="1:7" x14ac:dyDescent="0.25">
      <c r="A403" t="s">
        <v>68</v>
      </c>
      <c r="B403" s="3">
        <v>2907</v>
      </c>
      <c r="C403" t="s">
        <v>7</v>
      </c>
      <c r="D403" s="4">
        <v>42767</v>
      </c>
      <c r="E403">
        <v>7253.0253897184302</v>
      </c>
      <c r="F403">
        <f t="shared" si="6"/>
        <v>3.3693691779373893E-3</v>
      </c>
      <c r="G403">
        <v>2152636</v>
      </c>
    </row>
    <row r="404" spans="1:7" x14ac:dyDescent="0.25">
      <c r="A404" t="s">
        <v>69</v>
      </c>
      <c r="B404" s="3">
        <v>3101</v>
      </c>
      <c r="C404" t="s">
        <v>6</v>
      </c>
      <c r="D404" s="4">
        <v>42767</v>
      </c>
      <c r="E404">
        <v>2619.0545308623718</v>
      </c>
      <c r="F404">
        <f t="shared" si="6"/>
        <v>6.6709318246041763E-3</v>
      </c>
      <c r="G404">
        <v>392607</v>
      </c>
    </row>
    <row r="405" spans="1:7" x14ac:dyDescent="0.25">
      <c r="A405" t="s">
        <v>69</v>
      </c>
      <c r="B405" s="3">
        <v>3101</v>
      </c>
      <c r="C405" t="s">
        <v>7</v>
      </c>
      <c r="D405" s="4">
        <v>42767</v>
      </c>
      <c r="E405">
        <v>2845.9756369245956</v>
      </c>
      <c r="F405">
        <f t="shared" si="6"/>
        <v>7.2489172045444826E-3</v>
      </c>
      <c r="G405">
        <v>392607</v>
      </c>
    </row>
    <row r="406" spans="1:7" x14ac:dyDescent="0.25">
      <c r="A406" t="s">
        <v>70</v>
      </c>
      <c r="B406" s="3">
        <v>3102</v>
      </c>
      <c r="C406" t="s">
        <v>6</v>
      </c>
      <c r="D406" s="4">
        <v>42767</v>
      </c>
      <c r="E406">
        <v>4639.4943304320286</v>
      </c>
      <c r="F406">
        <f t="shared" si="6"/>
        <v>2.7046026572306332E-3</v>
      </c>
      <c r="G406">
        <v>1715407</v>
      </c>
    </row>
    <row r="407" spans="1:7" x14ac:dyDescent="0.25">
      <c r="A407" t="s">
        <v>70</v>
      </c>
      <c r="B407" s="3">
        <v>3102</v>
      </c>
      <c r="C407" t="s">
        <v>7</v>
      </c>
      <c r="D407" s="4">
        <v>42767</v>
      </c>
      <c r="E407">
        <v>5420.5405088136067</v>
      </c>
      <c r="F407">
        <f t="shared" si="6"/>
        <v>3.1599151156627009E-3</v>
      </c>
      <c r="G407">
        <v>1715407</v>
      </c>
    </row>
    <row r="408" spans="1:7" x14ac:dyDescent="0.25">
      <c r="A408" t="s">
        <v>71</v>
      </c>
      <c r="B408" s="3">
        <v>3103</v>
      </c>
      <c r="C408" t="s">
        <v>6</v>
      </c>
      <c r="D408" s="4">
        <v>42767</v>
      </c>
      <c r="E408">
        <v>1162.2641049574845</v>
      </c>
      <c r="F408">
        <f t="shared" si="6"/>
        <v>1.5892819021070081E-3</v>
      </c>
      <c r="G408">
        <v>731314</v>
      </c>
    </row>
    <row r="409" spans="1:7" x14ac:dyDescent="0.25">
      <c r="A409" t="s">
        <v>71</v>
      </c>
      <c r="B409" s="3">
        <v>3103</v>
      </c>
      <c r="C409" t="s">
        <v>7</v>
      </c>
      <c r="D409" s="4">
        <v>42767</v>
      </c>
      <c r="E409">
        <v>1102.5642795577726</v>
      </c>
      <c r="F409">
        <f t="shared" si="6"/>
        <v>1.5076482599236068E-3</v>
      </c>
      <c r="G409">
        <v>731314</v>
      </c>
    </row>
    <row r="410" spans="1:7" x14ac:dyDescent="0.25">
      <c r="A410" t="s">
        <v>72</v>
      </c>
      <c r="B410" s="3">
        <v>3104</v>
      </c>
      <c r="C410" t="s">
        <v>6</v>
      </c>
      <c r="D410" s="4">
        <v>42767</v>
      </c>
      <c r="E410">
        <v>943.5083576204745</v>
      </c>
      <c r="F410">
        <f t="shared" si="6"/>
        <v>2.3586647541372499E-3</v>
      </c>
      <c r="G410">
        <v>400018</v>
      </c>
    </row>
    <row r="411" spans="1:7" x14ac:dyDescent="0.25">
      <c r="A411" t="s">
        <v>72</v>
      </c>
      <c r="B411" s="3">
        <v>3104</v>
      </c>
      <c r="C411" t="s">
        <v>7</v>
      </c>
      <c r="D411" s="4">
        <v>42767</v>
      </c>
      <c r="E411">
        <v>1248.1960328207238</v>
      </c>
      <c r="F411">
        <f t="shared" si="6"/>
        <v>3.1203496663168252E-3</v>
      </c>
      <c r="G411">
        <v>400018</v>
      </c>
    </row>
    <row r="412" spans="1:7" x14ac:dyDescent="0.25">
      <c r="A412" t="s">
        <v>73</v>
      </c>
      <c r="B412" s="3">
        <v>3105</v>
      </c>
      <c r="C412" t="s">
        <v>6</v>
      </c>
      <c r="D412" s="4">
        <v>42767</v>
      </c>
      <c r="E412">
        <v>22483.001754325942</v>
      </c>
      <c r="F412">
        <f t="shared" si="6"/>
        <v>9.6200221018422124E-3</v>
      </c>
      <c r="G412">
        <v>2337105</v>
      </c>
    </row>
    <row r="413" spans="1:7" x14ac:dyDescent="0.25">
      <c r="A413" t="s">
        <v>73</v>
      </c>
      <c r="B413" s="3">
        <v>3105</v>
      </c>
      <c r="C413" t="s">
        <v>7</v>
      </c>
      <c r="D413" s="4">
        <v>42767</v>
      </c>
      <c r="E413">
        <v>23759.581033603408</v>
      </c>
      <c r="F413">
        <f t="shared" si="6"/>
        <v>1.016624457763062E-2</v>
      </c>
      <c r="G413">
        <v>2337105</v>
      </c>
    </row>
    <row r="414" spans="1:7" x14ac:dyDescent="0.25">
      <c r="A414" t="s">
        <v>74</v>
      </c>
      <c r="B414" s="3">
        <v>3106</v>
      </c>
      <c r="C414" t="s">
        <v>6</v>
      </c>
      <c r="D414" s="4">
        <v>42767</v>
      </c>
      <c r="E414">
        <v>2208.2219424580499</v>
      </c>
      <c r="F414">
        <f t="shared" si="6"/>
        <v>5.0150731006480551E-3</v>
      </c>
      <c r="G414">
        <v>440317</v>
      </c>
    </row>
    <row r="415" spans="1:7" x14ac:dyDescent="0.25">
      <c r="A415" t="s">
        <v>74</v>
      </c>
      <c r="B415" s="3">
        <v>3106</v>
      </c>
      <c r="C415" t="s">
        <v>7</v>
      </c>
      <c r="D415" s="4">
        <v>42767</v>
      </c>
      <c r="E415">
        <v>2324.4558777838188</v>
      </c>
      <c r="F415">
        <f t="shared" si="6"/>
        <v>5.2790509514368481E-3</v>
      </c>
      <c r="G415">
        <v>440317</v>
      </c>
    </row>
    <row r="416" spans="1:7" x14ac:dyDescent="0.25">
      <c r="A416" t="s">
        <v>75</v>
      </c>
      <c r="B416" s="3">
        <v>3107</v>
      </c>
      <c r="C416" t="s">
        <v>6</v>
      </c>
      <c r="D416" s="4">
        <v>42767</v>
      </c>
      <c r="E416">
        <v>54364.073394847277</v>
      </c>
      <c r="F416">
        <f t="shared" si="6"/>
        <v>8.0791197146137406E-3</v>
      </c>
      <c r="G416">
        <v>6728960</v>
      </c>
    </row>
    <row r="417" spans="1:7" x14ac:dyDescent="0.25">
      <c r="A417" t="s">
        <v>75</v>
      </c>
      <c r="B417" s="3">
        <v>3107</v>
      </c>
      <c r="C417" t="s">
        <v>7</v>
      </c>
      <c r="D417" s="4">
        <v>42767</v>
      </c>
      <c r="E417">
        <v>64341.684167186584</v>
      </c>
      <c r="F417">
        <f t="shared" si="6"/>
        <v>9.5619061737900937E-3</v>
      </c>
      <c r="G417">
        <v>6728960</v>
      </c>
    </row>
    <row r="418" spans="1:7" x14ac:dyDescent="0.25">
      <c r="A418" t="s">
        <v>76</v>
      </c>
      <c r="B418" s="3">
        <v>3108</v>
      </c>
      <c r="C418" t="s">
        <v>6</v>
      </c>
      <c r="D418" s="4">
        <v>42767</v>
      </c>
      <c r="E418">
        <v>7113.461225188832</v>
      </c>
      <c r="F418">
        <f t="shared" si="6"/>
        <v>4.1539721061245845E-3</v>
      </c>
      <c r="G418">
        <v>1712448</v>
      </c>
    </row>
    <row r="419" spans="1:7" x14ac:dyDescent="0.25">
      <c r="A419" t="s">
        <v>76</v>
      </c>
      <c r="B419" s="3">
        <v>3108</v>
      </c>
      <c r="C419" t="s">
        <v>7</v>
      </c>
      <c r="D419" s="4">
        <v>42767</v>
      </c>
      <c r="E419">
        <v>8183.5955539651404</v>
      </c>
      <c r="F419">
        <f t="shared" si="6"/>
        <v>4.7788870400532688E-3</v>
      </c>
      <c r="G419">
        <v>1712448</v>
      </c>
    </row>
    <row r="420" spans="1:7" x14ac:dyDescent="0.25">
      <c r="A420" t="s">
        <v>77</v>
      </c>
      <c r="B420" s="3">
        <v>3109</v>
      </c>
      <c r="C420" t="s">
        <v>6</v>
      </c>
      <c r="D420" s="4">
        <v>42767</v>
      </c>
      <c r="E420">
        <v>7953.6560127373614</v>
      </c>
      <c r="F420">
        <f t="shared" si="6"/>
        <v>7.6628360586398613E-3</v>
      </c>
      <c r="G420">
        <v>1037952</v>
      </c>
    </row>
    <row r="421" spans="1:7" x14ac:dyDescent="0.25">
      <c r="A421" t="s">
        <v>77</v>
      </c>
      <c r="B421" s="3">
        <v>3109</v>
      </c>
      <c r="C421" t="s">
        <v>7</v>
      </c>
      <c r="D421" s="4">
        <v>42767</v>
      </c>
      <c r="E421">
        <v>8109.6395653945801</v>
      </c>
      <c r="F421">
        <f t="shared" si="6"/>
        <v>7.8131161801264226E-3</v>
      </c>
      <c r="G421">
        <v>1037952</v>
      </c>
    </row>
    <row r="422" spans="1:7" x14ac:dyDescent="0.25">
      <c r="A422" t="s">
        <v>78</v>
      </c>
      <c r="B422" s="3">
        <v>3110</v>
      </c>
      <c r="C422" t="s">
        <v>6</v>
      </c>
      <c r="D422" s="4">
        <v>42767</v>
      </c>
      <c r="E422">
        <v>14423.36147280269</v>
      </c>
      <c r="F422">
        <f t="shared" si="6"/>
        <v>5.5428163368150488E-3</v>
      </c>
      <c r="G422">
        <v>2602172</v>
      </c>
    </row>
    <row r="423" spans="1:7" x14ac:dyDescent="0.25">
      <c r="A423" t="s">
        <v>78</v>
      </c>
      <c r="B423" s="3">
        <v>3110</v>
      </c>
      <c r="C423" t="s">
        <v>7</v>
      </c>
      <c r="D423" s="4">
        <v>42767</v>
      </c>
      <c r="E423">
        <v>17778.287355748638</v>
      </c>
      <c r="F423">
        <f t="shared" si="6"/>
        <v>6.8320954017446339E-3</v>
      </c>
      <c r="G423">
        <v>2602172</v>
      </c>
    </row>
    <row r="424" spans="1:7" x14ac:dyDescent="0.25">
      <c r="A424" t="s">
        <v>79</v>
      </c>
      <c r="B424" s="3">
        <v>3111</v>
      </c>
      <c r="C424" t="s">
        <v>6</v>
      </c>
      <c r="D424" s="4">
        <v>42767</v>
      </c>
      <c r="E424">
        <v>2298.930064126962</v>
      </c>
      <c r="F424">
        <f t="shared" si="6"/>
        <v>3.8865315735385959E-3</v>
      </c>
      <c r="G424">
        <v>591512</v>
      </c>
    </row>
    <row r="425" spans="1:7" x14ac:dyDescent="0.25">
      <c r="A425" t="s">
        <v>79</v>
      </c>
      <c r="B425" s="3">
        <v>3111</v>
      </c>
      <c r="C425" t="s">
        <v>7</v>
      </c>
      <c r="D425" s="4">
        <v>42767</v>
      </c>
      <c r="E425">
        <v>2823.0090034716795</v>
      </c>
      <c r="F425">
        <f t="shared" si="6"/>
        <v>4.7725304025475045E-3</v>
      </c>
      <c r="G425">
        <v>591512</v>
      </c>
    </row>
    <row r="426" spans="1:7" x14ac:dyDescent="0.25">
      <c r="A426" t="s">
        <v>80</v>
      </c>
      <c r="B426" s="3">
        <v>3112</v>
      </c>
      <c r="C426" t="s">
        <v>6</v>
      </c>
      <c r="D426" s="4">
        <v>42767</v>
      </c>
      <c r="E426">
        <v>9789.7009238956398</v>
      </c>
      <c r="F426">
        <f t="shared" si="6"/>
        <v>4.2421013576420131E-3</v>
      </c>
      <c r="G426">
        <v>2307748</v>
      </c>
    </row>
    <row r="427" spans="1:7" x14ac:dyDescent="0.25">
      <c r="A427" t="s">
        <v>80</v>
      </c>
      <c r="B427" s="3">
        <v>3112</v>
      </c>
      <c r="C427" t="s">
        <v>7</v>
      </c>
      <c r="D427" s="4">
        <v>42767</v>
      </c>
      <c r="E427">
        <v>12122.039130669871</v>
      </c>
      <c r="F427">
        <f t="shared" si="6"/>
        <v>5.252756856758134E-3</v>
      </c>
      <c r="G427">
        <v>2307748</v>
      </c>
    </row>
    <row r="428" spans="1:7" x14ac:dyDescent="0.25">
      <c r="A428" t="s">
        <v>81</v>
      </c>
      <c r="B428" s="3">
        <v>3201</v>
      </c>
      <c r="C428" t="s">
        <v>6</v>
      </c>
      <c r="D428" s="4">
        <v>42767</v>
      </c>
      <c r="E428">
        <v>1987.6267212763541</v>
      </c>
      <c r="F428">
        <f t="shared" si="6"/>
        <v>4.3786496802993248E-3</v>
      </c>
      <c r="G428">
        <v>453936</v>
      </c>
    </row>
    <row r="429" spans="1:7" x14ac:dyDescent="0.25">
      <c r="A429" t="s">
        <v>81</v>
      </c>
      <c r="B429" s="3">
        <v>3201</v>
      </c>
      <c r="C429" t="s">
        <v>7</v>
      </c>
      <c r="D429" s="4">
        <v>42767</v>
      </c>
      <c r="E429">
        <v>2365.1420745771247</v>
      </c>
      <c r="F429">
        <f t="shared" si="6"/>
        <v>5.2102985323418385E-3</v>
      </c>
      <c r="G429">
        <v>453936</v>
      </c>
    </row>
    <row r="430" spans="1:7" x14ac:dyDescent="0.25">
      <c r="A430" t="s">
        <v>82</v>
      </c>
      <c r="B430" s="3">
        <v>3202</v>
      </c>
      <c r="C430" t="s">
        <v>6</v>
      </c>
      <c r="D430" s="4">
        <v>42767</v>
      </c>
      <c r="E430">
        <v>5143.0564349058222</v>
      </c>
      <c r="F430">
        <f t="shared" si="6"/>
        <v>8.1100680665920615E-3</v>
      </c>
      <c r="G430">
        <v>634157</v>
      </c>
    </row>
    <row r="431" spans="1:7" x14ac:dyDescent="0.25">
      <c r="A431" t="s">
        <v>82</v>
      </c>
      <c r="B431" s="3">
        <v>3202</v>
      </c>
      <c r="C431" t="s">
        <v>7</v>
      </c>
      <c r="D431" s="4">
        <v>42767</v>
      </c>
      <c r="E431">
        <v>5486.9615407048195</v>
      </c>
      <c r="F431">
        <f t="shared" si="6"/>
        <v>8.6523708493398636E-3</v>
      </c>
      <c r="G431">
        <v>634157</v>
      </c>
    </row>
    <row r="432" spans="1:7" x14ac:dyDescent="0.25">
      <c r="A432" t="s">
        <v>83</v>
      </c>
      <c r="B432" s="3">
        <v>3203</v>
      </c>
      <c r="C432" t="s">
        <v>6</v>
      </c>
      <c r="D432" s="4">
        <v>42767</v>
      </c>
      <c r="E432">
        <v>17220.62303375583</v>
      </c>
      <c r="F432">
        <f t="shared" si="6"/>
        <v>7.6044013114052308E-3</v>
      </c>
      <c r="G432">
        <v>2264560</v>
      </c>
    </row>
    <row r="433" spans="1:7" x14ac:dyDescent="0.25">
      <c r="A433" t="s">
        <v>83</v>
      </c>
      <c r="B433" s="3">
        <v>3203</v>
      </c>
      <c r="C433" t="s">
        <v>7</v>
      </c>
      <c r="D433" s="4">
        <v>42767</v>
      </c>
      <c r="E433">
        <v>20521.316138930964</v>
      </c>
      <c r="F433">
        <f t="shared" si="6"/>
        <v>9.0619441034598177E-3</v>
      </c>
      <c r="G433">
        <v>2264560</v>
      </c>
    </row>
    <row r="434" spans="1:7" x14ac:dyDescent="0.25">
      <c r="A434" t="s">
        <v>84</v>
      </c>
      <c r="B434" s="3">
        <v>3204</v>
      </c>
      <c r="C434" t="s">
        <v>6</v>
      </c>
      <c r="D434" s="4">
        <v>42767</v>
      </c>
      <c r="E434">
        <v>2247.1725715447651</v>
      </c>
      <c r="F434">
        <f t="shared" si="6"/>
        <v>3.6183790062294541E-3</v>
      </c>
      <c r="G434">
        <v>621044</v>
      </c>
    </row>
    <row r="435" spans="1:7" x14ac:dyDescent="0.25">
      <c r="A435" t="s">
        <v>84</v>
      </c>
      <c r="B435" s="3">
        <v>3204</v>
      </c>
      <c r="C435" t="s">
        <v>7</v>
      </c>
      <c r="D435" s="4">
        <v>42767</v>
      </c>
      <c r="E435">
        <v>2538.8736036679734</v>
      </c>
      <c r="F435">
        <f t="shared" si="6"/>
        <v>4.0880736367599931E-3</v>
      </c>
      <c r="G435">
        <v>621044</v>
      </c>
    </row>
    <row r="436" spans="1:7" x14ac:dyDescent="0.25">
      <c r="A436" t="s">
        <v>85</v>
      </c>
      <c r="B436" s="3">
        <v>3301</v>
      </c>
      <c r="C436" t="s">
        <v>6</v>
      </c>
      <c r="D436" s="4">
        <v>42767</v>
      </c>
      <c r="E436">
        <v>1132.2352834957867</v>
      </c>
      <c r="F436">
        <f t="shared" si="6"/>
        <v>3.4849804041238164E-3</v>
      </c>
      <c r="G436">
        <v>324890</v>
      </c>
    </row>
    <row r="437" spans="1:7" x14ac:dyDescent="0.25">
      <c r="A437" t="s">
        <v>85</v>
      </c>
      <c r="B437" s="3">
        <v>3301</v>
      </c>
      <c r="C437" t="s">
        <v>7</v>
      </c>
      <c r="D437" s="4">
        <v>42767</v>
      </c>
      <c r="E437">
        <v>1256.8971148213288</v>
      </c>
      <c r="F437">
        <f t="shared" si="6"/>
        <v>3.8686851390357622E-3</v>
      </c>
      <c r="G437">
        <v>324890</v>
      </c>
    </row>
    <row r="438" spans="1:7" x14ac:dyDescent="0.25">
      <c r="A438" t="s">
        <v>86</v>
      </c>
      <c r="B438" s="3">
        <v>3302</v>
      </c>
      <c r="C438" t="s">
        <v>6</v>
      </c>
      <c r="D438" s="4">
        <v>42767</v>
      </c>
      <c r="E438">
        <v>5358.9421792407793</v>
      </c>
      <c r="F438">
        <f t="shared" si="6"/>
        <v>5.8647922394804465E-3</v>
      </c>
      <c r="G438">
        <v>913748</v>
      </c>
    </row>
    <row r="439" spans="1:7" x14ac:dyDescent="0.25">
      <c r="A439" t="s">
        <v>86</v>
      </c>
      <c r="B439" s="3">
        <v>3302</v>
      </c>
      <c r="C439" t="s">
        <v>7</v>
      </c>
      <c r="D439" s="4">
        <v>42767</v>
      </c>
      <c r="E439">
        <v>7139.1532793501401</v>
      </c>
      <c r="F439">
        <f t="shared" si="6"/>
        <v>7.8130439457598164E-3</v>
      </c>
      <c r="G439">
        <v>913748</v>
      </c>
    </row>
    <row r="440" spans="1:7" x14ac:dyDescent="0.25">
      <c r="A440" t="s">
        <v>87</v>
      </c>
      <c r="B440" s="3">
        <v>3303</v>
      </c>
      <c r="C440" t="s">
        <v>6</v>
      </c>
      <c r="D440" s="4">
        <v>42767</v>
      </c>
      <c r="E440">
        <v>2497.4187910960127</v>
      </c>
      <c r="F440">
        <f t="shared" si="6"/>
        <v>5.0765084501378432E-3</v>
      </c>
      <c r="G440">
        <v>491956</v>
      </c>
    </row>
    <row r="441" spans="1:7" x14ac:dyDescent="0.25">
      <c r="A441" t="s">
        <v>87</v>
      </c>
      <c r="B441" s="3">
        <v>3303</v>
      </c>
      <c r="C441" t="s">
        <v>7</v>
      </c>
      <c r="D441" s="4">
        <v>42767</v>
      </c>
      <c r="E441">
        <v>3361.4161963796314</v>
      </c>
      <c r="F441">
        <f t="shared" si="6"/>
        <v>6.83275780024968E-3</v>
      </c>
      <c r="G441">
        <v>491956</v>
      </c>
    </row>
    <row r="442" spans="1:7" x14ac:dyDescent="0.25">
      <c r="A442" t="s">
        <v>88</v>
      </c>
      <c r="B442" s="3">
        <v>3304</v>
      </c>
      <c r="C442" t="s">
        <v>6</v>
      </c>
      <c r="D442" s="4">
        <v>42767</v>
      </c>
      <c r="E442">
        <v>4167.3595892429976</v>
      </c>
      <c r="F442">
        <f t="shared" si="6"/>
        <v>5.1723336782619348E-3</v>
      </c>
      <c r="G442">
        <v>805702</v>
      </c>
    </row>
    <row r="443" spans="1:7" x14ac:dyDescent="0.25">
      <c r="A443" t="s">
        <v>88</v>
      </c>
      <c r="B443" s="3">
        <v>3304</v>
      </c>
      <c r="C443" t="s">
        <v>7</v>
      </c>
      <c r="D443" s="4">
        <v>42767</v>
      </c>
      <c r="E443">
        <v>4917.168449169324</v>
      </c>
      <c r="F443">
        <f t="shared" si="6"/>
        <v>6.1029617019311404E-3</v>
      </c>
      <c r="G443">
        <v>805702</v>
      </c>
    </row>
    <row r="444" spans="1:7" x14ac:dyDescent="0.25">
      <c r="A444" t="s">
        <v>89</v>
      </c>
      <c r="B444" s="3">
        <v>3305</v>
      </c>
      <c r="C444" t="s">
        <v>6</v>
      </c>
      <c r="D444" s="4">
        <v>42767</v>
      </c>
      <c r="E444">
        <v>5667.4577853400606</v>
      </c>
      <c r="F444">
        <f t="shared" si="6"/>
        <v>5.0822517437970607E-3</v>
      </c>
      <c r="G444">
        <v>1115147</v>
      </c>
    </row>
    <row r="445" spans="1:7" x14ac:dyDescent="0.25">
      <c r="A445" t="s">
        <v>89</v>
      </c>
      <c r="B445" s="3">
        <v>3305</v>
      </c>
      <c r="C445" t="s">
        <v>7</v>
      </c>
      <c r="D445" s="4">
        <v>42767</v>
      </c>
      <c r="E445">
        <v>7501.8175349314279</v>
      </c>
      <c r="F445">
        <f t="shared" si="6"/>
        <v>6.7272005708049502E-3</v>
      </c>
      <c r="G445">
        <v>1115147</v>
      </c>
    </row>
    <row r="446" spans="1:7" x14ac:dyDescent="0.25">
      <c r="A446" t="s">
        <v>90</v>
      </c>
      <c r="B446" s="3">
        <v>3306</v>
      </c>
      <c r="C446" t="s">
        <v>6</v>
      </c>
      <c r="D446" s="4">
        <v>42767</v>
      </c>
      <c r="E446">
        <v>88822.810106000441</v>
      </c>
      <c r="F446">
        <f t="shared" si="6"/>
        <v>6.8406521276474005E-3</v>
      </c>
      <c r="G446">
        <v>12984553</v>
      </c>
    </row>
    <row r="447" spans="1:7" x14ac:dyDescent="0.25">
      <c r="A447" t="s">
        <v>90</v>
      </c>
      <c r="B447" s="3">
        <v>3306</v>
      </c>
      <c r="C447" t="s">
        <v>7</v>
      </c>
      <c r="D447" s="4">
        <v>42767</v>
      </c>
      <c r="E447">
        <v>109103.73352954483</v>
      </c>
      <c r="F447">
        <f t="shared" si="6"/>
        <v>8.4025790899035814E-3</v>
      </c>
      <c r="G447">
        <v>12984553</v>
      </c>
    </row>
    <row r="448" spans="1:7" x14ac:dyDescent="0.25">
      <c r="A448" t="s">
        <v>91</v>
      </c>
      <c r="B448" s="3">
        <v>3501</v>
      </c>
      <c r="C448" t="s">
        <v>6</v>
      </c>
      <c r="D448" s="4">
        <v>42767</v>
      </c>
      <c r="E448">
        <v>14966.0004985833</v>
      </c>
      <c r="F448">
        <f t="shared" si="6"/>
        <v>8.825968431850446E-3</v>
      </c>
      <c r="G448">
        <v>1695678</v>
      </c>
    </row>
    <row r="449" spans="1:7" x14ac:dyDescent="0.25">
      <c r="A449" t="s">
        <v>91</v>
      </c>
      <c r="B449" s="3">
        <v>3501</v>
      </c>
      <c r="C449" t="s">
        <v>7</v>
      </c>
      <c r="D449" s="4">
        <v>42767</v>
      </c>
      <c r="E449">
        <v>16341.099686454714</v>
      </c>
      <c r="F449">
        <f t="shared" si="6"/>
        <v>9.6369120118647011E-3</v>
      </c>
      <c r="G449">
        <v>1695678</v>
      </c>
    </row>
    <row r="450" spans="1:7" x14ac:dyDescent="0.25">
      <c r="A450" t="s">
        <v>92</v>
      </c>
      <c r="B450" s="3">
        <v>3502</v>
      </c>
      <c r="C450" t="s">
        <v>6</v>
      </c>
      <c r="D450" s="4">
        <v>42767</v>
      </c>
      <c r="E450">
        <v>28680.232600182571</v>
      </c>
      <c r="F450">
        <f t="shared" si="6"/>
        <v>1.1068295071940468E-2</v>
      </c>
      <c r="G450">
        <v>2591206</v>
      </c>
    </row>
    <row r="451" spans="1:7" x14ac:dyDescent="0.25">
      <c r="A451" t="s">
        <v>92</v>
      </c>
      <c r="B451" s="3">
        <v>3502</v>
      </c>
      <c r="C451" t="s">
        <v>7</v>
      </c>
      <c r="D451" s="4">
        <v>42767</v>
      </c>
      <c r="E451">
        <v>32061.895954357729</v>
      </c>
      <c r="F451">
        <f t="shared" si="6"/>
        <v>1.2373348917206015E-2</v>
      </c>
      <c r="G451">
        <v>2591206</v>
      </c>
    </row>
    <row r="452" spans="1:7" x14ac:dyDescent="0.25">
      <c r="A452" t="s">
        <v>93</v>
      </c>
      <c r="B452" s="3">
        <v>3503</v>
      </c>
      <c r="C452" t="s">
        <v>6</v>
      </c>
      <c r="D452" s="4">
        <v>42767</v>
      </c>
      <c r="E452">
        <v>7784.0479759492564</v>
      </c>
      <c r="F452">
        <f t="shared" si="6"/>
        <v>1.039039558537619E-2</v>
      </c>
      <c r="G452">
        <v>749158</v>
      </c>
    </row>
    <row r="453" spans="1:7" x14ac:dyDescent="0.25">
      <c r="A453" t="s">
        <v>93</v>
      </c>
      <c r="B453" s="3">
        <v>3503</v>
      </c>
      <c r="C453" t="s">
        <v>7</v>
      </c>
      <c r="D453" s="4">
        <v>42767</v>
      </c>
      <c r="E453">
        <v>7927.5298107494764</v>
      </c>
      <c r="F453">
        <f t="shared" ref="F453:F516" si="7">E453/G453</f>
        <v>1.0581919716200689E-2</v>
      </c>
      <c r="G453">
        <v>749158</v>
      </c>
    </row>
    <row r="454" spans="1:7" x14ac:dyDescent="0.25">
      <c r="A454" t="s">
        <v>94</v>
      </c>
      <c r="B454" s="3">
        <v>3504</v>
      </c>
      <c r="C454" t="s">
        <v>6</v>
      </c>
      <c r="D454" s="4">
        <v>42767</v>
      </c>
      <c r="E454">
        <v>13723.602998476203</v>
      </c>
      <c r="F454">
        <f t="shared" si="7"/>
        <v>8.714621542753747E-3</v>
      </c>
      <c r="G454">
        <v>1574779</v>
      </c>
    </row>
    <row r="455" spans="1:7" x14ac:dyDescent="0.25">
      <c r="A455" t="s">
        <v>94</v>
      </c>
      <c r="B455" s="3">
        <v>3504</v>
      </c>
      <c r="C455" t="s">
        <v>7</v>
      </c>
      <c r="D455" s="4">
        <v>42767</v>
      </c>
      <c r="E455">
        <v>14828.97200953898</v>
      </c>
      <c r="F455">
        <f t="shared" si="7"/>
        <v>9.4165416287231296E-3</v>
      </c>
      <c r="G455">
        <v>1574779</v>
      </c>
    </row>
    <row r="456" spans="1:7" x14ac:dyDescent="0.25">
      <c r="A456" t="s">
        <v>95</v>
      </c>
      <c r="B456" s="3">
        <v>3505</v>
      </c>
      <c r="C456" t="s">
        <v>6</v>
      </c>
      <c r="D456" s="4">
        <v>42767</v>
      </c>
      <c r="E456">
        <v>8393.4303463922315</v>
      </c>
      <c r="F456">
        <f t="shared" si="7"/>
        <v>9.4986667086054341E-3</v>
      </c>
      <c r="G456">
        <v>883643</v>
      </c>
    </row>
    <row r="457" spans="1:7" x14ac:dyDescent="0.25">
      <c r="A457" t="s">
        <v>95</v>
      </c>
      <c r="B457" s="3">
        <v>3505</v>
      </c>
      <c r="C457" t="s">
        <v>7</v>
      </c>
      <c r="D457" s="4">
        <v>42767</v>
      </c>
      <c r="E457">
        <v>11369.428566756136</v>
      </c>
      <c r="F457">
        <f t="shared" si="7"/>
        <v>1.2866540635478509E-2</v>
      </c>
      <c r="G457">
        <v>883643</v>
      </c>
    </row>
    <row r="458" spans="1:7" x14ac:dyDescent="0.25">
      <c r="A458" t="s">
        <v>96</v>
      </c>
      <c r="B458" s="3">
        <v>3506</v>
      </c>
      <c r="C458" t="s">
        <v>6</v>
      </c>
      <c r="D458" s="4">
        <v>42767</v>
      </c>
      <c r="E458">
        <v>12707.555528298823</v>
      </c>
      <c r="F458">
        <f t="shared" si="7"/>
        <v>8.4598429856666442E-3</v>
      </c>
      <c r="G458">
        <v>1502103</v>
      </c>
    </row>
    <row r="459" spans="1:7" x14ac:dyDescent="0.25">
      <c r="A459" t="s">
        <v>96</v>
      </c>
      <c r="B459" s="3">
        <v>3506</v>
      </c>
      <c r="C459" t="s">
        <v>7</v>
      </c>
      <c r="D459" s="4">
        <v>42767</v>
      </c>
      <c r="E459">
        <v>14524.111656398352</v>
      </c>
      <c r="F459">
        <f t="shared" si="7"/>
        <v>9.6691849070259187E-3</v>
      </c>
      <c r="G459">
        <v>1502103</v>
      </c>
    </row>
    <row r="460" spans="1:7" x14ac:dyDescent="0.25">
      <c r="A460" t="s">
        <v>97</v>
      </c>
      <c r="B460" s="3">
        <v>3507</v>
      </c>
      <c r="C460" t="s">
        <v>6</v>
      </c>
      <c r="D460" s="4">
        <v>42767</v>
      </c>
      <c r="E460">
        <v>37931.646390338894</v>
      </c>
      <c r="F460">
        <f t="shared" si="7"/>
        <v>9.1014712143587511E-3</v>
      </c>
      <c r="G460">
        <v>4167639</v>
      </c>
    </row>
    <row r="461" spans="1:7" x14ac:dyDescent="0.25">
      <c r="A461" t="s">
        <v>97</v>
      </c>
      <c r="B461" s="3">
        <v>3507</v>
      </c>
      <c r="C461" t="s">
        <v>7</v>
      </c>
      <c r="D461" s="4">
        <v>42767</v>
      </c>
      <c r="E461">
        <v>42358.7152788409</v>
      </c>
      <c r="F461">
        <f t="shared" si="7"/>
        <v>1.0163719861254994E-2</v>
      </c>
      <c r="G461">
        <v>4167639</v>
      </c>
    </row>
    <row r="462" spans="1:7" x14ac:dyDescent="0.25">
      <c r="A462" t="s">
        <v>98</v>
      </c>
      <c r="B462" s="3">
        <v>3508</v>
      </c>
      <c r="C462" t="s">
        <v>6</v>
      </c>
      <c r="D462" s="4">
        <v>42767</v>
      </c>
      <c r="E462">
        <v>5905.6594495456029</v>
      </c>
      <c r="F462">
        <f t="shared" si="7"/>
        <v>6.5705315356366784E-3</v>
      </c>
      <c r="G462">
        <v>898810</v>
      </c>
    </row>
    <row r="463" spans="1:7" x14ac:dyDescent="0.25">
      <c r="A463" t="s">
        <v>98</v>
      </c>
      <c r="B463" s="3">
        <v>3508</v>
      </c>
      <c r="C463" t="s">
        <v>7</v>
      </c>
      <c r="D463" s="4">
        <v>42767</v>
      </c>
      <c r="E463">
        <v>6051.0409651543196</v>
      </c>
      <c r="F463">
        <f t="shared" si="7"/>
        <v>6.7322804209502783E-3</v>
      </c>
      <c r="G463">
        <v>898810</v>
      </c>
    </row>
    <row r="464" spans="1:7" x14ac:dyDescent="0.25">
      <c r="A464" t="s">
        <v>99</v>
      </c>
      <c r="B464" s="3">
        <v>3509</v>
      </c>
      <c r="C464" t="s">
        <v>6</v>
      </c>
      <c r="D464" s="4">
        <v>42767</v>
      </c>
      <c r="E464">
        <v>3289.4010642808371</v>
      </c>
      <c r="F464">
        <f t="shared" si="7"/>
        <v>7.0614372411175784E-3</v>
      </c>
      <c r="G464">
        <v>465826</v>
      </c>
    </row>
    <row r="465" spans="1:7" x14ac:dyDescent="0.25">
      <c r="A465" t="s">
        <v>99</v>
      </c>
      <c r="B465" s="3">
        <v>3509</v>
      </c>
      <c r="C465" t="s">
        <v>7</v>
      </c>
      <c r="D465" s="4">
        <v>42767</v>
      </c>
      <c r="E465">
        <v>3369.9940879435512</v>
      </c>
      <c r="F465">
        <f t="shared" si="7"/>
        <v>7.234448244502349E-3</v>
      </c>
      <c r="G465">
        <v>465826</v>
      </c>
    </row>
    <row r="466" spans="1:7" x14ac:dyDescent="0.25">
      <c r="A466" t="s">
        <v>100</v>
      </c>
      <c r="B466" s="3">
        <v>3510</v>
      </c>
      <c r="C466" t="s">
        <v>6</v>
      </c>
      <c r="D466" s="4">
        <v>42767</v>
      </c>
      <c r="E466">
        <v>4683.7128701853771</v>
      </c>
      <c r="F466">
        <f t="shared" si="7"/>
        <v>7.9319760369617812E-3</v>
      </c>
      <c r="G466">
        <v>590485</v>
      </c>
    </row>
    <row r="467" spans="1:7" x14ac:dyDescent="0.25">
      <c r="A467" t="s">
        <v>100</v>
      </c>
      <c r="B467" s="3">
        <v>3510</v>
      </c>
      <c r="C467" t="s">
        <v>7</v>
      </c>
      <c r="D467" s="4">
        <v>42767</v>
      </c>
      <c r="E467">
        <v>5243.7103189704285</v>
      </c>
      <c r="F467">
        <f t="shared" si="7"/>
        <v>8.8803446640819475E-3</v>
      </c>
      <c r="G467">
        <v>590485</v>
      </c>
    </row>
    <row r="468" spans="1:7" x14ac:dyDescent="0.25">
      <c r="A468" t="s">
        <v>101</v>
      </c>
      <c r="B468" s="3">
        <v>3511</v>
      </c>
      <c r="C468" t="s">
        <v>6</v>
      </c>
      <c r="D468" s="4">
        <v>42767</v>
      </c>
      <c r="E468">
        <v>6020.8878533035086</v>
      </c>
      <c r="F468">
        <f t="shared" si="7"/>
        <v>6.7666011309385965E-3</v>
      </c>
      <c r="G468">
        <v>889795</v>
      </c>
    </row>
    <row r="469" spans="1:7" x14ac:dyDescent="0.25">
      <c r="A469" t="s">
        <v>101</v>
      </c>
      <c r="B469" s="3">
        <v>3511</v>
      </c>
      <c r="C469" t="s">
        <v>7</v>
      </c>
      <c r="D469" s="4">
        <v>42767</v>
      </c>
      <c r="E469">
        <v>7093.6111573174039</v>
      </c>
      <c r="F469">
        <f t="shared" si="7"/>
        <v>7.9721859049751952E-3</v>
      </c>
      <c r="G469">
        <v>889795</v>
      </c>
    </row>
    <row r="470" spans="1:7" x14ac:dyDescent="0.25">
      <c r="A470" t="s">
        <v>102</v>
      </c>
      <c r="B470" s="3">
        <v>3512</v>
      </c>
      <c r="C470" t="s">
        <v>6</v>
      </c>
      <c r="D470" s="4">
        <v>42767</v>
      </c>
      <c r="E470">
        <v>24838.331727322387</v>
      </c>
      <c r="F470">
        <f t="shared" si="7"/>
        <v>8.4813770144443676E-3</v>
      </c>
      <c r="G470">
        <v>2928573</v>
      </c>
    </row>
    <row r="471" spans="1:7" x14ac:dyDescent="0.25">
      <c r="A471" t="s">
        <v>102</v>
      </c>
      <c r="B471" s="3">
        <v>3512</v>
      </c>
      <c r="C471" t="s">
        <v>7</v>
      </c>
      <c r="D471" s="4">
        <v>42767</v>
      </c>
      <c r="E471">
        <v>28347.150197622388</v>
      </c>
      <c r="F471">
        <f t="shared" si="7"/>
        <v>9.6795095077440059E-3</v>
      </c>
      <c r="G471">
        <v>2928573</v>
      </c>
    </row>
    <row r="472" spans="1:7" x14ac:dyDescent="0.25">
      <c r="A472" t="s">
        <v>103</v>
      </c>
      <c r="B472" s="3">
        <v>3513</v>
      </c>
      <c r="C472" t="s">
        <v>6</v>
      </c>
      <c r="D472" s="4">
        <v>42767</v>
      </c>
      <c r="E472">
        <v>15765.437834812839</v>
      </c>
      <c r="F472">
        <f t="shared" si="7"/>
        <v>6.3676124054579562E-3</v>
      </c>
      <c r="G472">
        <v>2475879</v>
      </c>
    </row>
    <row r="473" spans="1:7" x14ac:dyDescent="0.25">
      <c r="A473" t="s">
        <v>103</v>
      </c>
      <c r="B473" s="3">
        <v>3513</v>
      </c>
      <c r="C473" t="s">
        <v>7</v>
      </c>
      <c r="D473" s="4">
        <v>42767</v>
      </c>
      <c r="E473">
        <v>18171.407296614572</v>
      </c>
      <c r="F473">
        <f t="shared" si="7"/>
        <v>7.3393761555449891E-3</v>
      </c>
      <c r="G473">
        <v>2475879</v>
      </c>
    </row>
    <row r="474" spans="1:7" x14ac:dyDescent="0.25">
      <c r="A474" t="s">
        <v>104</v>
      </c>
      <c r="B474" s="3">
        <v>3514</v>
      </c>
      <c r="C474" t="s">
        <v>6</v>
      </c>
      <c r="D474" s="4">
        <v>42767</v>
      </c>
      <c r="E474">
        <v>1841.4824601246933</v>
      </c>
      <c r="F474">
        <f t="shared" si="7"/>
        <v>3.7060685516000615E-3</v>
      </c>
      <c r="G474">
        <v>496883</v>
      </c>
    </row>
    <row r="475" spans="1:7" x14ac:dyDescent="0.25">
      <c r="A475" t="s">
        <v>104</v>
      </c>
      <c r="B475" s="3">
        <v>3514</v>
      </c>
      <c r="C475" t="s">
        <v>7</v>
      </c>
      <c r="D475" s="4">
        <v>42767</v>
      </c>
      <c r="E475">
        <v>2098.6173751354386</v>
      </c>
      <c r="F475">
        <f t="shared" si="7"/>
        <v>4.223564451058778E-3</v>
      </c>
      <c r="G475">
        <v>496883</v>
      </c>
    </row>
    <row r="476" spans="1:7" x14ac:dyDescent="0.25">
      <c r="A476" t="s">
        <v>105</v>
      </c>
      <c r="B476" s="3">
        <v>3515</v>
      </c>
      <c r="C476" t="s">
        <v>6</v>
      </c>
      <c r="D476" s="4">
        <v>42767</v>
      </c>
      <c r="E476">
        <v>207367.55954052918</v>
      </c>
      <c r="F476">
        <f t="shared" si="7"/>
        <v>9.0794414079297895E-3</v>
      </c>
      <c r="G476">
        <v>22839242</v>
      </c>
    </row>
    <row r="477" spans="1:7" x14ac:dyDescent="0.25">
      <c r="A477" t="s">
        <v>105</v>
      </c>
      <c r="B477" s="3">
        <v>3515</v>
      </c>
      <c r="C477" t="s">
        <v>7</v>
      </c>
      <c r="D477" s="4">
        <v>42767</v>
      </c>
      <c r="E477">
        <v>234849.94668782142</v>
      </c>
      <c r="F477">
        <f t="shared" si="7"/>
        <v>1.0282738222565417E-2</v>
      </c>
      <c r="G477">
        <v>22839242</v>
      </c>
    </row>
    <row r="478" spans="1:7" x14ac:dyDescent="0.25">
      <c r="A478" t="s">
        <v>106</v>
      </c>
      <c r="B478" s="3">
        <v>4101</v>
      </c>
      <c r="C478" t="s">
        <v>6</v>
      </c>
      <c r="D478" s="4">
        <v>42767</v>
      </c>
      <c r="E478">
        <v>6389.0918542249856</v>
      </c>
      <c r="F478">
        <f t="shared" si="7"/>
        <v>8.8687869470448245E-3</v>
      </c>
      <c r="G478">
        <v>720402</v>
      </c>
    </row>
    <row r="479" spans="1:7" x14ac:dyDescent="0.25">
      <c r="A479" t="s">
        <v>106</v>
      </c>
      <c r="B479" s="3">
        <v>4101</v>
      </c>
      <c r="C479" t="s">
        <v>7</v>
      </c>
      <c r="D479" s="4">
        <v>42767</v>
      </c>
      <c r="E479">
        <v>6183.7236200109346</v>
      </c>
      <c r="F479">
        <f t="shared" si="7"/>
        <v>8.5837124550055873E-3</v>
      </c>
      <c r="G479">
        <v>720402</v>
      </c>
    </row>
    <row r="480" spans="1:7" x14ac:dyDescent="0.25">
      <c r="A480" t="s">
        <v>107</v>
      </c>
      <c r="B480" s="3">
        <v>4102</v>
      </c>
      <c r="C480" t="s">
        <v>6</v>
      </c>
      <c r="D480" s="4">
        <v>42767</v>
      </c>
      <c r="E480">
        <v>1941.3764426692283</v>
      </c>
      <c r="F480">
        <f t="shared" si="7"/>
        <v>5.7135100597410383E-3</v>
      </c>
      <c r="G480">
        <v>339787</v>
      </c>
    </row>
    <row r="481" spans="1:7" x14ac:dyDescent="0.25">
      <c r="A481" t="s">
        <v>107</v>
      </c>
      <c r="B481" s="3">
        <v>4102</v>
      </c>
      <c r="C481" t="s">
        <v>7</v>
      </c>
      <c r="D481" s="4">
        <v>42767</v>
      </c>
      <c r="E481">
        <v>2003.5969224925075</v>
      </c>
      <c r="F481">
        <f t="shared" si="7"/>
        <v>5.8966261878544719E-3</v>
      </c>
      <c r="G481">
        <v>339787</v>
      </c>
    </row>
    <row r="482" spans="1:7" x14ac:dyDescent="0.25">
      <c r="A482" t="s">
        <v>108</v>
      </c>
      <c r="B482" s="3">
        <v>4103</v>
      </c>
      <c r="C482" t="s">
        <v>6</v>
      </c>
      <c r="D482" s="4">
        <v>42767</v>
      </c>
      <c r="E482">
        <v>21977.617393951739</v>
      </c>
      <c r="F482">
        <f t="shared" si="7"/>
        <v>9.9420410237122756E-3</v>
      </c>
      <c r="G482">
        <v>2210574</v>
      </c>
    </row>
    <row r="483" spans="1:7" x14ac:dyDescent="0.25">
      <c r="A483" t="s">
        <v>108</v>
      </c>
      <c r="B483" s="3">
        <v>4103</v>
      </c>
      <c r="C483" t="s">
        <v>7</v>
      </c>
      <c r="D483" s="4">
        <v>42767</v>
      </c>
      <c r="E483">
        <v>22635.007203640042</v>
      </c>
      <c r="F483">
        <f t="shared" si="7"/>
        <v>1.0239425236902289E-2</v>
      </c>
      <c r="G483">
        <v>2210574</v>
      </c>
    </row>
    <row r="484" spans="1:7" x14ac:dyDescent="0.25">
      <c r="A484" t="s">
        <v>109</v>
      </c>
      <c r="B484" s="3">
        <v>4104</v>
      </c>
      <c r="C484" t="s">
        <v>6</v>
      </c>
      <c r="D484" s="4">
        <v>42767</v>
      </c>
      <c r="E484">
        <v>2296.8036290969903</v>
      </c>
      <c r="F484">
        <f t="shared" si="7"/>
        <v>4.0686749530955049E-3</v>
      </c>
      <c r="G484">
        <v>564509</v>
      </c>
    </row>
    <row r="485" spans="1:7" x14ac:dyDescent="0.25">
      <c r="A485" t="s">
        <v>109</v>
      </c>
      <c r="B485" s="3">
        <v>4104</v>
      </c>
      <c r="C485" t="s">
        <v>7</v>
      </c>
      <c r="D485" s="4">
        <v>42767</v>
      </c>
      <c r="E485">
        <v>3119.748864103974</v>
      </c>
      <c r="F485">
        <f t="shared" si="7"/>
        <v>5.5264820651291192E-3</v>
      </c>
      <c r="G485">
        <v>564509</v>
      </c>
    </row>
    <row r="486" spans="1:7" x14ac:dyDescent="0.25">
      <c r="A486" t="s">
        <v>110</v>
      </c>
      <c r="B486" s="3">
        <v>4105</v>
      </c>
      <c r="C486" t="s">
        <v>6</v>
      </c>
      <c r="D486" s="4">
        <v>42767</v>
      </c>
      <c r="E486">
        <v>5871.4071845841472</v>
      </c>
      <c r="F486">
        <f t="shared" si="7"/>
        <v>7.8731046852976473E-3</v>
      </c>
      <c r="G486">
        <v>745755</v>
      </c>
    </row>
    <row r="487" spans="1:7" x14ac:dyDescent="0.25">
      <c r="A487" t="s">
        <v>110</v>
      </c>
      <c r="B487" s="3">
        <v>4105</v>
      </c>
      <c r="C487" t="s">
        <v>7</v>
      </c>
      <c r="D487" s="4">
        <v>42767</v>
      </c>
      <c r="E487">
        <v>6418.9243335165465</v>
      </c>
      <c r="F487">
        <f t="shared" si="7"/>
        <v>8.6072829998009356E-3</v>
      </c>
      <c r="G487">
        <v>745755</v>
      </c>
    </row>
    <row r="488" spans="1:7" x14ac:dyDescent="0.25">
      <c r="A488" t="s">
        <v>111</v>
      </c>
      <c r="B488" s="3">
        <v>4106</v>
      </c>
      <c r="C488" t="s">
        <v>6</v>
      </c>
      <c r="D488" s="4">
        <v>42767</v>
      </c>
      <c r="E488">
        <v>12538.703997606583</v>
      </c>
      <c r="F488">
        <f t="shared" si="7"/>
        <v>9.6298602585942958E-3</v>
      </c>
      <c r="G488">
        <v>1302065</v>
      </c>
    </row>
    <row r="489" spans="1:7" x14ac:dyDescent="0.25">
      <c r="A489" t="s">
        <v>111</v>
      </c>
      <c r="B489" s="3">
        <v>4106</v>
      </c>
      <c r="C489" t="s">
        <v>7</v>
      </c>
      <c r="D489" s="4">
        <v>42767</v>
      </c>
      <c r="E489">
        <v>13128.662671295904</v>
      </c>
      <c r="F489">
        <f t="shared" si="7"/>
        <v>1.008295489956024E-2</v>
      </c>
      <c r="G489">
        <v>1302065</v>
      </c>
    </row>
    <row r="490" spans="1:7" x14ac:dyDescent="0.25">
      <c r="A490" t="s">
        <v>112</v>
      </c>
      <c r="B490" s="3">
        <v>4107</v>
      </c>
      <c r="C490" t="s">
        <v>6</v>
      </c>
      <c r="D490" s="4">
        <v>42767</v>
      </c>
      <c r="E490">
        <v>4647.2999552678648</v>
      </c>
      <c r="F490">
        <f t="shared" si="7"/>
        <v>8.8249200173712E-3</v>
      </c>
      <c r="G490">
        <v>526611</v>
      </c>
    </row>
    <row r="491" spans="1:7" x14ac:dyDescent="0.25">
      <c r="A491" t="s">
        <v>112</v>
      </c>
      <c r="B491" s="3">
        <v>4107</v>
      </c>
      <c r="C491" t="s">
        <v>7</v>
      </c>
      <c r="D491" s="4">
        <v>42767</v>
      </c>
      <c r="E491">
        <v>4553.4154504619928</v>
      </c>
      <c r="F491">
        <f t="shared" si="7"/>
        <v>8.6466394558070234E-3</v>
      </c>
      <c r="G491">
        <v>526611</v>
      </c>
    </row>
    <row r="492" spans="1:7" x14ac:dyDescent="0.25">
      <c r="A492" t="s">
        <v>113</v>
      </c>
      <c r="B492" s="3">
        <v>4108</v>
      </c>
      <c r="C492" t="s">
        <v>6</v>
      </c>
      <c r="D492" s="4">
        <v>42767</v>
      </c>
      <c r="E492">
        <v>3215.5303419692323</v>
      </c>
      <c r="F492">
        <f t="shared" si="7"/>
        <v>5.6558475898792543E-3</v>
      </c>
      <c r="G492">
        <v>568532</v>
      </c>
    </row>
    <row r="493" spans="1:7" x14ac:dyDescent="0.25">
      <c r="A493" t="s">
        <v>113</v>
      </c>
      <c r="B493" s="3">
        <v>4108</v>
      </c>
      <c r="C493" t="s">
        <v>7</v>
      </c>
      <c r="D493" s="4">
        <v>42767</v>
      </c>
      <c r="E493">
        <v>3152.1556777494061</v>
      </c>
      <c r="F493">
        <f t="shared" si="7"/>
        <v>5.5443768824787456E-3</v>
      </c>
      <c r="G493">
        <v>568532</v>
      </c>
    </row>
    <row r="494" spans="1:7" x14ac:dyDescent="0.25">
      <c r="A494" t="s">
        <v>114</v>
      </c>
      <c r="B494" s="3">
        <v>4109</v>
      </c>
      <c r="C494" t="s">
        <v>6</v>
      </c>
      <c r="D494" s="4">
        <v>42767</v>
      </c>
      <c r="E494">
        <v>2221.3528086232368</v>
      </c>
      <c r="F494">
        <f t="shared" si="7"/>
        <v>5.1347342974511559E-3</v>
      </c>
      <c r="G494">
        <v>432613</v>
      </c>
    </row>
    <row r="495" spans="1:7" x14ac:dyDescent="0.25">
      <c r="A495" t="s">
        <v>114</v>
      </c>
      <c r="B495" s="3">
        <v>4109</v>
      </c>
      <c r="C495" t="s">
        <v>7</v>
      </c>
      <c r="D495" s="4">
        <v>42767</v>
      </c>
      <c r="E495">
        <v>2236.7608717432363</v>
      </c>
      <c r="F495">
        <f t="shared" si="7"/>
        <v>5.1703505713957655E-3</v>
      </c>
      <c r="G495">
        <v>432613</v>
      </c>
    </row>
    <row r="496" spans="1:7" x14ac:dyDescent="0.25">
      <c r="A496" t="s">
        <v>115</v>
      </c>
      <c r="B496" s="3">
        <v>4110</v>
      </c>
      <c r="C496" t="s">
        <v>6</v>
      </c>
      <c r="D496" s="4">
        <v>42767</v>
      </c>
      <c r="E496">
        <v>41041.207710054521</v>
      </c>
      <c r="F496">
        <f t="shared" si="7"/>
        <v>1.0710485034483021E-2</v>
      </c>
      <c r="G496">
        <v>3831872</v>
      </c>
    </row>
    <row r="497" spans="1:7" x14ac:dyDescent="0.25">
      <c r="A497" t="s">
        <v>115</v>
      </c>
      <c r="B497" s="3">
        <v>4110</v>
      </c>
      <c r="C497" t="s">
        <v>7</v>
      </c>
      <c r="D497" s="4">
        <v>42767</v>
      </c>
      <c r="E497">
        <v>45506.935541779763</v>
      </c>
      <c r="F497">
        <f t="shared" si="7"/>
        <v>1.1875901789459502E-2</v>
      </c>
      <c r="G497">
        <v>3831872</v>
      </c>
    </row>
    <row r="498" spans="1:7" x14ac:dyDescent="0.25">
      <c r="A498" t="s">
        <v>116</v>
      </c>
      <c r="B498" s="3">
        <v>4201</v>
      </c>
      <c r="C498" t="s">
        <v>6</v>
      </c>
      <c r="D498" s="4">
        <v>42767</v>
      </c>
      <c r="E498">
        <v>14044.719629620358</v>
      </c>
      <c r="F498">
        <f t="shared" si="7"/>
        <v>1.1031438168218737E-2</v>
      </c>
      <c r="G498">
        <v>1273154</v>
      </c>
    </row>
    <row r="499" spans="1:7" x14ac:dyDescent="0.25">
      <c r="A499" t="s">
        <v>116</v>
      </c>
      <c r="B499" s="3">
        <v>4201</v>
      </c>
      <c r="C499" t="s">
        <v>7</v>
      </c>
      <c r="D499" s="4">
        <v>42767</v>
      </c>
      <c r="E499">
        <v>14808.093864330114</v>
      </c>
      <c r="F499">
        <f t="shared" si="7"/>
        <v>1.1631031174806909E-2</v>
      </c>
      <c r="G499">
        <v>1273154</v>
      </c>
    </row>
    <row r="500" spans="1:7" x14ac:dyDescent="0.25">
      <c r="A500" t="s">
        <v>117</v>
      </c>
      <c r="B500" s="3">
        <v>4202</v>
      </c>
      <c r="C500" t="s">
        <v>6</v>
      </c>
      <c r="D500" s="4">
        <v>42767</v>
      </c>
      <c r="E500">
        <v>15166.635445318079</v>
      </c>
      <c r="F500">
        <f t="shared" si="7"/>
        <v>1.1237324971747143E-2</v>
      </c>
      <c r="G500">
        <v>1349666</v>
      </c>
    </row>
    <row r="501" spans="1:7" x14ac:dyDescent="0.25">
      <c r="A501" t="s">
        <v>117</v>
      </c>
      <c r="B501" s="3">
        <v>4202</v>
      </c>
      <c r="C501" t="s">
        <v>7</v>
      </c>
      <c r="D501" s="4">
        <v>42767</v>
      </c>
      <c r="E501">
        <v>15013.664117497769</v>
      </c>
      <c r="F501">
        <f t="shared" si="7"/>
        <v>1.1123984835876261E-2</v>
      </c>
      <c r="G501">
        <v>1349666</v>
      </c>
    </row>
    <row r="502" spans="1:7" x14ac:dyDescent="0.25">
      <c r="A502" t="s">
        <v>118</v>
      </c>
      <c r="B502" s="3">
        <v>4203</v>
      </c>
      <c r="C502" t="s">
        <v>6</v>
      </c>
      <c r="D502" s="4">
        <v>42767</v>
      </c>
      <c r="E502">
        <v>4760.5065083190739</v>
      </c>
      <c r="F502">
        <f t="shared" si="7"/>
        <v>1.1445038426520511E-2</v>
      </c>
      <c r="G502">
        <v>415945</v>
      </c>
    </row>
    <row r="503" spans="1:7" x14ac:dyDescent="0.25">
      <c r="A503" t="s">
        <v>118</v>
      </c>
      <c r="B503" s="3">
        <v>4203</v>
      </c>
      <c r="C503" t="s">
        <v>7</v>
      </c>
      <c r="D503" s="4">
        <v>42767</v>
      </c>
      <c r="E503">
        <v>4170.0426278932246</v>
      </c>
      <c r="F503">
        <f t="shared" si="7"/>
        <v>1.0025466414774128E-2</v>
      </c>
      <c r="G503">
        <v>415945</v>
      </c>
    </row>
    <row r="504" spans="1:7" x14ac:dyDescent="0.25">
      <c r="A504" t="s">
        <v>119</v>
      </c>
      <c r="B504" s="3">
        <v>4204</v>
      </c>
      <c r="C504" t="s">
        <v>6</v>
      </c>
      <c r="D504" s="4">
        <v>42767</v>
      </c>
      <c r="E504">
        <v>26546.837223713323</v>
      </c>
      <c r="F504">
        <f t="shared" si="7"/>
        <v>1.5283258850212738E-2</v>
      </c>
      <c r="G504">
        <v>1736988</v>
      </c>
    </row>
    <row r="505" spans="1:7" x14ac:dyDescent="0.25">
      <c r="A505" t="s">
        <v>119</v>
      </c>
      <c r="B505" s="3">
        <v>4204</v>
      </c>
      <c r="C505" t="s">
        <v>7</v>
      </c>
      <c r="D505" s="4">
        <v>42767</v>
      </c>
      <c r="E505">
        <v>26199.617955518654</v>
      </c>
      <c r="F505">
        <f t="shared" si="7"/>
        <v>1.5083361517476605E-2</v>
      </c>
      <c r="G505">
        <v>1736988</v>
      </c>
    </row>
    <row r="506" spans="1:7" x14ac:dyDescent="0.25">
      <c r="A506" t="s">
        <v>120</v>
      </c>
      <c r="B506" s="3">
        <v>4205</v>
      </c>
      <c r="C506" t="s">
        <v>6</v>
      </c>
      <c r="D506" s="4">
        <v>42767</v>
      </c>
      <c r="E506">
        <v>15438.361595422597</v>
      </c>
      <c r="F506">
        <f t="shared" si="7"/>
        <v>1.3655716988331788E-2</v>
      </c>
      <c r="G506">
        <v>1130542</v>
      </c>
    </row>
    <row r="507" spans="1:7" x14ac:dyDescent="0.25">
      <c r="A507" t="s">
        <v>120</v>
      </c>
      <c r="B507" s="3">
        <v>4205</v>
      </c>
      <c r="C507" t="s">
        <v>7</v>
      </c>
      <c r="D507" s="4">
        <v>42767</v>
      </c>
      <c r="E507">
        <v>17192.467136082458</v>
      </c>
      <c r="F507">
        <f t="shared" si="7"/>
        <v>1.5207278576189524E-2</v>
      </c>
      <c r="G507">
        <v>1130542</v>
      </c>
    </row>
    <row r="508" spans="1:7" x14ac:dyDescent="0.25">
      <c r="A508" t="s">
        <v>121</v>
      </c>
      <c r="B508" s="3">
        <v>4206</v>
      </c>
      <c r="C508" t="s">
        <v>6</v>
      </c>
      <c r="D508" s="4">
        <v>42767</v>
      </c>
      <c r="E508">
        <v>10162.383793428884</v>
      </c>
      <c r="F508">
        <f t="shared" si="7"/>
        <v>1.0119295831777177E-2</v>
      </c>
      <c r="G508">
        <v>1004258</v>
      </c>
    </row>
    <row r="509" spans="1:7" x14ac:dyDescent="0.25">
      <c r="A509" t="s">
        <v>121</v>
      </c>
      <c r="B509" s="3">
        <v>4206</v>
      </c>
      <c r="C509" t="s">
        <v>7</v>
      </c>
      <c r="D509" s="4">
        <v>42767</v>
      </c>
      <c r="E509">
        <v>10647.14776188223</v>
      </c>
      <c r="F509">
        <f t="shared" si="7"/>
        <v>1.0602004427031929E-2</v>
      </c>
      <c r="G509">
        <v>1004258</v>
      </c>
    </row>
    <row r="510" spans="1:7" x14ac:dyDescent="0.25">
      <c r="A510" t="s">
        <v>122</v>
      </c>
      <c r="B510" s="3">
        <v>4301</v>
      </c>
      <c r="C510" t="s">
        <v>6</v>
      </c>
      <c r="D510" s="4">
        <v>42767</v>
      </c>
      <c r="E510">
        <v>12157.259386920008</v>
      </c>
      <c r="F510">
        <f t="shared" si="7"/>
        <v>6.0279377509434452E-3</v>
      </c>
      <c r="G510">
        <v>2016819</v>
      </c>
    </row>
    <row r="511" spans="1:7" x14ac:dyDescent="0.25">
      <c r="A511" t="s">
        <v>122</v>
      </c>
      <c r="B511" s="3">
        <v>4301</v>
      </c>
      <c r="C511" t="s">
        <v>7</v>
      </c>
      <c r="D511" s="4">
        <v>42767</v>
      </c>
      <c r="E511">
        <v>12959.515445382842</v>
      </c>
      <c r="F511">
        <f t="shared" si="7"/>
        <v>6.4257206250946872E-3</v>
      </c>
      <c r="G511">
        <v>2016819</v>
      </c>
    </row>
    <row r="512" spans="1:7" x14ac:dyDescent="0.25">
      <c r="A512" t="s">
        <v>123</v>
      </c>
      <c r="B512" s="3">
        <v>4302</v>
      </c>
      <c r="C512" t="s">
        <v>6</v>
      </c>
      <c r="D512" s="4">
        <v>42767</v>
      </c>
      <c r="E512">
        <v>17799.12930854331</v>
      </c>
      <c r="F512">
        <f t="shared" si="7"/>
        <v>1.5589353972320807E-2</v>
      </c>
      <c r="G512">
        <v>1141749</v>
      </c>
    </row>
    <row r="513" spans="1:7" x14ac:dyDescent="0.25">
      <c r="A513" t="s">
        <v>123</v>
      </c>
      <c r="B513" s="3">
        <v>4302</v>
      </c>
      <c r="C513" t="s">
        <v>7</v>
      </c>
      <c r="D513" s="4">
        <v>42767</v>
      </c>
      <c r="E513">
        <v>16822.564061867743</v>
      </c>
      <c r="F513">
        <f t="shared" si="7"/>
        <v>1.473403003800988E-2</v>
      </c>
      <c r="G513">
        <v>1141749</v>
      </c>
    </row>
    <row r="514" spans="1:7" x14ac:dyDescent="0.25">
      <c r="A514" t="s">
        <v>124</v>
      </c>
      <c r="B514" s="3">
        <v>4303</v>
      </c>
      <c r="C514" t="s">
        <v>6</v>
      </c>
      <c r="D514" s="4">
        <v>42767</v>
      </c>
      <c r="E514">
        <v>2824.5003499582235</v>
      </c>
      <c r="F514">
        <f t="shared" si="7"/>
        <v>5.0332168211497073E-3</v>
      </c>
      <c r="G514">
        <v>561172</v>
      </c>
    </row>
    <row r="515" spans="1:7" x14ac:dyDescent="0.25">
      <c r="A515" t="s">
        <v>124</v>
      </c>
      <c r="B515" s="3">
        <v>4303</v>
      </c>
      <c r="C515" t="s">
        <v>7</v>
      </c>
      <c r="D515" s="4">
        <v>42767</v>
      </c>
      <c r="E515">
        <v>2925.841206074831</v>
      </c>
      <c r="F515">
        <f t="shared" si="7"/>
        <v>5.2138046910302563E-3</v>
      </c>
      <c r="G515">
        <v>561172</v>
      </c>
    </row>
    <row r="516" spans="1:7" x14ac:dyDescent="0.25">
      <c r="A516" t="s">
        <v>125</v>
      </c>
      <c r="B516" s="3">
        <v>4304</v>
      </c>
      <c r="C516" t="s">
        <v>6</v>
      </c>
      <c r="D516" s="4">
        <v>42767</v>
      </c>
      <c r="E516">
        <v>10290.665152857422</v>
      </c>
      <c r="F516">
        <f t="shared" si="7"/>
        <v>1.2471432271238448E-2</v>
      </c>
      <c r="G516">
        <v>825139</v>
      </c>
    </row>
    <row r="517" spans="1:7" x14ac:dyDescent="0.25">
      <c r="A517" t="s">
        <v>125</v>
      </c>
      <c r="B517" s="3">
        <v>4304</v>
      </c>
      <c r="C517" t="s">
        <v>7</v>
      </c>
      <c r="D517" s="4">
        <v>42767</v>
      </c>
      <c r="E517">
        <v>6724.0838607062706</v>
      </c>
      <c r="F517">
        <f t="shared" ref="F517:F578" si="8">E517/G517</f>
        <v>8.1490316912741622E-3</v>
      </c>
      <c r="G517">
        <v>825139</v>
      </c>
    </row>
    <row r="518" spans="1:7" x14ac:dyDescent="0.25">
      <c r="A518" t="s">
        <v>126</v>
      </c>
      <c r="B518" s="3">
        <v>4305</v>
      </c>
      <c r="C518" t="s">
        <v>6</v>
      </c>
      <c r="D518" s="4">
        <v>42767</v>
      </c>
      <c r="E518">
        <v>47015.168268069225</v>
      </c>
      <c r="F518">
        <f t="shared" si="8"/>
        <v>9.3173623700933111E-3</v>
      </c>
      <c r="G518">
        <v>5045974</v>
      </c>
    </row>
    <row r="519" spans="1:7" x14ac:dyDescent="0.25">
      <c r="A519" t="s">
        <v>126</v>
      </c>
      <c r="B519" s="3">
        <v>4305</v>
      </c>
      <c r="C519" t="s">
        <v>7</v>
      </c>
      <c r="D519" s="4">
        <v>42767</v>
      </c>
      <c r="E519">
        <v>50718.074415739873</v>
      </c>
      <c r="F519">
        <f t="shared" si="8"/>
        <v>1.0051196144835442E-2</v>
      </c>
      <c r="G519">
        <v>5045974</v>
      </c>
    </row>
    <row r="520" spans="1:7" x14ac:dyDescent="0.25">
      <c r="A520" t="s">
        <v>127</v>
      </c>
      <c r="B520" s="3">
        <v>4306</v>
      </c>
      <c r="C520" t="s">
        <v>6</v>
      </c>
      <c r="D520" s="4">
        <v>42767</v>
      </c>
      <c r="E520">
        <v>3173.9781227892649</v>
      </c>
      <c r="F520">
        <f t="shared" si="8"/>
        <v>4.2766014430453076E-3</v>
      </c>
      <c r="G520">
        <v>742173</v>
      </c>
    </row>
    <row r="521" spans="1:7" x14ac:dyDescent="0.25">
      <c r="A521" t="s">
        <v>127</v>
      </c>
      <c r="B521" s="3">
        <v>4306</v>
      </c>
      <c r="C521" t="s">
        <v>7</v>
      </c>
      <c r="D521" s="4">
        <v>42767</v>
      </c>
      <c r="E521">
        <v>2945.7737755447556</v>
      </c>
      <c r="F521">
        <f t="shared" si="8"/>
        <v>3.9691201048067714E-3</v>
      </c>
      <c r="G521">
        <v>742173</v>
      </c>
    </row>
    <row r="522" spans="1:7" x14ac:dyDescent="0.25">
      <c r="A522" t="s">
        <v>128</v>
      </c>
      <c r="B522" s="3">
        <v>4307</v>
      </c>
      <c r="C522" t="s">
        <v>6</v>
      </c>
      <c r="D522" s="4">
        <v>42767</v>
      </c>
      <c r="E522">
        <v>4489.9334337335613</v>
      </c>
      <c r="F522">
        <f t="shared" si="8"/>
        <v>4.7090255567887127E-3</v>
      </c>
      <c r="G522">
        <v>953474</v>
      </c>
    </row>
    <row r="523" spans="1:7" x14ac:dyDescent="0.25">
      <c r="A523" t="s">
        <v>128</v>
      </c>
      <c r="B523" s="3">
        <v>4307</v>
      </c>
      <c r="C523" t="s">
        <v>7</v>
      </c>
      <c r="D523" s="4">
        <v>42767</v>
      </c>
      <c r="E523">
        <v>5028.7201059483132</v>
      </c>
      <c r="F523">
        <f t="shared" si="8"/>
        <v>5.2741030232059949E-3</v>
      </c>
      <c r="G523">
        <v>953474</v>
      </c>
    </row>
    <row r="524" spans="1:7" x14ac:dyDescent="0.25">
      <c r="A524" t="s">
        <v>129</v>
      </c>
      <c r="B524" s="3">
        <v>5001</v>
      </c>
      <c r="C524" t="s">
        <v>6</v>
      </c>
      <c r="D524" s="4">
        <v>42767</v>
      </c>
      <c r="E524">
        <v>743.96369582106854</v>
      </c>
      <c r="F524">
        <f t="shared" si="8"/>
        <v>2.8752442369450915E-3</v>
      </c>
      <c r="G524">
        <v>258748</v>
      </c>
    </row>
    <row r="525" spans="1:7" x14ac:dyDescent="0.25">
      <c r="A525" t="s">
        <v>129</v>
      </c>
      <c r="B525" s="3">
        <v>5001</v>
      </c>
      <c r="C525" t="s">
        <v>7</v>
      </c>
      <c r="D525" s="4">
        <v>42767</v>
      </c>
      <c r="E525">
        <v>894.39173887529205</v>
      </c>
      <c r="F525">
        <f t="shared" si="8"/>
        <v>3.4566131482186993E-3</v>
      </c>
      <c r="G525">
        <v>258748</v>
      </c>
    </row>
    <row r="526" spans="1:7" x14ac:dyDescent="0.25">
      <c r="A526" t="s">
        <v>130</v>
      </c>
      <c r="B526" s="3">
        <v>5002</v>
      </c>
      <c r="C526" t="s">
        <v>6</v>
      </c>
      <c r="D526" s="4">
        <v>42767</v>
      </c>
      <c r="E526">
        <v>9407.3370608321948</v>
      </c>
      <c r="F526">
        <f t="shared" si="8"/>
        <v>8.6102516267385042E-3</v>
      </c>
      <c r="G526">
        <v>1092574</v>
      </c>
    </row>
    <row r="527" spans="1:7" x14ac:dyDescent="0.25">
      <c r="A527" t="s">
        <v>130</v>
      </c>
      <c r="B527" s="3">
        <v>5002</v>
      </c>
      <c r="C527" t="s">
        <v>7</v>
      </c>
      <c r="D527" s="4">
        <v>42767</v>
      </c>
      <c r="E527">
        <v>10089.750586312211</v>
      </c>
      <c r="F527">
        <f t="shared" si="8"/>
        <v>9.234844126175628E-3</v>
      </c>
      <c r="G527">
        <v>1092574</v>
      </c>
    </row>
    <row r="528" spans="1:7" x14ac:dyDescent="0.25">
      <c r="A528" t="s">
        <v>131</v>
      </c>
      <c r="B528" s="3">
        <v>5003</v>
      </c>
      <c r="C528" t="s">
        <v>6</v>
      </c>
      <c r="D528" s="4">
        <v>42767</v>
      </c>
      <c r="E528">
        <v>4670.2534879391369</v>
      </c>
      <c r="F528">
        <f t="shared" si="8"/>
        <v>1.108128879531132E-2</v>
      </c>
      <c r="G528">
        <v>421454</v>
      </c>
    </row>
    <row r="529" spans="1:7" x14ac:dyDescent="0.25">
      <c r="A529" t="s">
        <v>131</v>
      </c>
      <c r="B529" s="3">
        <v>5003</v>
      </c>
      <c r="C529" t="s">
        <v>7</v>
      </c>
      <c r="D529" s="4">
        <v>42767</v>
      </c>
      <c r="E529">
        <v>4468.2100246813789</v>
      </c>
      <c r="F529">
        <f t="shared" si="8"/>
        <v>1.0601892554540658E-2</v>
      </c>
      <c r="G529">
        <v>421454</v>
      </c>
    </row>
    <row r="530" spans="1:7" x14ac:dyDescent="0.25">
      <c r="A530" t="s">
        <v>132</v>
      </c>
      <c r="B530" s="3">
        <v>5004</v>
      </c>
      <c r="C530" t="s">
        <v>6</v>
      </c>
      <c r="D530" s="4">
        <v>42767</v>
      </c>
      <c r="E530">
        <v>5536.981767297365</v>
      </c>
      <c r="F530">
        <f t="shared" si="8"/>
        <v>6.0872041504571907E-3</v>
      </c>
      <c r="G530">
        <v>909610</v>
      </c>
    </row>
    <row r="531" spans="1:7" x14ac:dyDescent="0.25">
      <c r="A531" t="s">
        <v>132</v>
      </c>
      <c r="B531" s="3">
        <v>5004</v>
      </c>
      <c r="C531" t="s">
        <v>7</v>
      </c>
      <c r="D531" s="4">
        <v>42767</v>
      </c>
      <c r="E531">
        <v>5370.8349303166888</v>
      </c>
      <c r="F531">
        <f t="shared" si="8"/>
        <v>5.90454692705301E-3</v>
      </c>
      <c r="G531">
        <v>909610</v>
      </c>
    </row>
    <row r="532" spans="1:7" x14ac:dyDescent="0.25">
      <c r="A532" t="s">
        <v>133</v>
      </c>
      <c r="B532" s="3">
        <v>5101</v>
      </c>
      <c r="C532" t="s">
        <v>6</v>
      </c>
      <c r="D532" s="4">
        <v>42767</v>
      </c>
      <c r="E532">
        <v>12885.321939925479</v>
      </c>
      <c r="F532">
        <f t="shared" si="8"/>
        <v>1.2111289432306755E-2</v>
      </c>
      <c r="G532">
        <v>1063910</v>
      </c>
    </row>
    <row r="533" spans="1:7" x14ac:dyDescent="0.25">
      <c r="A533" t="s">
        <v>133</v>
      </c>
      <c r="B533" s="3">
        <v>5101</v>
      </c>
      <c r="C533" t="s">
        <v>7</v>
      </c>
      <c r="D533" s="4">
        <v>42767</v>
      </c>
      <c r="E533">
        <v>10327.936379531573</v>
      </c>
      <c r="F533">
        <f t="shared" si="8"/>
        <v>9.7075282491296943E-3</v>
      </c>
      <c r="G533">
        <v>1063910</v>
      </c>
    </row>
    <row r="534" spans="1:7" x14ac:dyDescent="0.25">
      <c r="A534" t="s">
        <v>134</v>
      </c>
      <c r="B534" s="3">
        <v>5102</v>
      </c>
      <c r="C534" t="s">
        <v>6</v>
      </c>
      <c r="D534" s="4">
        <v>42767</v>
      </c>
      <c r="E534">
        <v>1995.4273912655349</v>
      </c>
      <c r="F534">
        <f t="shared" si="8"/>
        <v>6.6070910565622504E-3</v>
      </c>
      <c r="G534">
        <v>302013</v>
      </c>
    </row>
    <row r="535" spans="1:7" x14ac:dyDescent="0.25">
      <c r="A535" t="s">
        <v>134</v>
      </c>
      <c r="B535" s="3">
        <v>5102</v>
      </c>
      <c r="C535" t="s">
        <v>7</v>
      </c>
      <c r="D535" s="4">
        <v>42767</v>
      </c>
      <c r="E535">
        <v>1874.6223108864224</v>
      </c>
      <c r="F535">
        <f t="shared" si="8"/>
        <v>6.2070914526408541E-3</v>
      </c>
      <c r="G535">
        <v>302013</v>
      </c>
    </row>
    <row r="536" spans="1:7" x14ac:dyDescent="0.25">
      <c r="A536" t="s">
        <v>135</v>
      </c>
      <c r="B536" s="3">
        <v>5103</v>
      </c>
      <c r="C536" t="s">
        <v>6</v>
      </c>
      <c r="D536" s="4">
        <v>42767</v>
      </c>
      <c r="E536">
        <v>2390.9729454949602</v>
      </c>
      <c r="F536">
        <f t="shared" si="8"/>
        <v>7.0032305600157005E-3</v>
      </c>
      <c r="G536">
        <v>341410</v>
      </c>
    </row>
    <row r="537" spans="1:7" x14ac:dyDescent="0.25">
      <c r="A537" t="s">
        <v>135</v>
      </c>
      <c r="B537" s="3">
        <v>5103</v>
      </c>
      <c r="C537" t="s">
        <v>7</v>
      </c>
      <c r="D537" s="4">
        <v>42767</v>
      </c>
      <c r="E537">
        <v>2212.7426021731289</v>
      </c>
      <c r="F537">
        <f t="shared" si="8"/>
        <v>6.4811886065819068E-3</v>
      </c>
      <c r="G537">
        <v>341410</v>
      </c>
    </row>
    <row r="538" spans="1:7" x14ac:dyDescent="0.25">
      <c r="A538" t="s">
        <v>136</v>
      </c>
      <c r="B538" s="3">
        <v>5104</v>
      </c>
      <c r="C538" t="s">
        <v>6</v>
      </c>
      <c r="D538" s="4">
        <v>42767</v>
      </c>
      <c r="E538">
        <v>8726.7208963254052</v>
      </c>
      <c r="F538">
        <f t="shared" si="8"/>
        <v>7.8965416767638671E-3</v>
      </c>
      <c r="G538">
        <v>1105132</v>
      </c>
    </row>
    <row r="539" spans="1:7" x14ac:dyDescent="0.25">
      <c r="A539" t="s">
        <v>136</v>
      </c>
      <c r="B539" s="3">
        <v>5104</v>
      </c>
      <c r="C539" t="s">
        <v>7</v>
      </c>
      <c r="D539" s="4">
        <v>42767</v>
      </c>
      <c r="E539">
        <v>9543.0045443959298</v>
      </c>
      <c r="F539">
        <f t="shared" si="8"/>
        <v>8.635171675778033E-3</v>
      </c>
      <c r="G539">
        <v>1105132</v>
      </c>
    </row>
    <row r="540" spans="1:7" x14ac:dyDescent="0.25">
      <c r="A540" t="s">
        <v>137</v>
      </c>
      <c r="B540" s="3">
        <v>5105</v>
      </c>
      <c r="C540" t="s">
        <v>6</v>
      </c>
      <c r="D540" s="4">
        <v>42767</v>
      </c>
      <c r="E540">
        <v>5705.9168555042233</v>
      </c>
      <c r="F540">
        <f t="shared" si="8"/>
        <v>1.1572318625709789E-2</v>
      </c>
      <c r="G540">
        <v>493066</v>
      </c>
    </row>
    <row r="541" spans="1:7" x14ac:dyDescent="0.25">
      <c r="A541" t="s">
        <v>137</v>
      </c>
      <c r="B541" s="3">
        <v>5105</v>
      </c>
      <c r="C541" t="s">
        <v>7</v>
      </c>
      <c r="D541" s="4">
        <v>42767</v>
      </c>
      <c r="E541">
        <v>4605.3688451880653</v>
      </c>
      <c r="F541">
        <f t="shared" si="8"/>
        <v>9.3402685344113473E-3</v>
      </c>
      <c r="G541">
        <v>493066</v>
      </c>
    </row>
    <row r="542" spans="1:7" x14ac:dyDescent="0.25">
      <c r="A542" t="s">
        <v>138</v>
      </c>
      <c r="B542" s="3">
        <v>5201</v>
      </c>
      <c r="C542" t="s">
        <v>6</v>
      </c>
      <c r="D542" s="4">
        <v>42767</v>
      </c>
      <c r="E542">
        <v>909.20153836990357</v>
      </c>
      <c r="F542">
        <f t="shared" si="8"/>
        <v>3.9927169416591069E-3</v>
      </c>
      <c r="G542">
        <v>227715</v>
      </c>
    </row>
    <row r="543" spans="1:7" x14ac:dyDescent="0.25">
      <c r="A543" t="s">
        <v>138</v>
      </c>
      <c r="B543" s="3">
        <v>5201</v>
      </c>
      <c r="C543" t="s">
        <v>7</v>
      </c>
      <c r="D543" s="4">
        <v>42767</v>
      </c>
      <c r="E543">
        <v>890.0754465319817</v>
      </c>
      <c r="F543">
        <f t="shared" si="8"/>
        <v>3.9087255847527905E-3</v>
      </c>
      <c r="G543">
        <v>227715</v>
      </c>
    </row>
    <row r="544" spans="1:7" x14ac:dyDescent="0.25">
      <c r="A544" t="s">
        <v>139</v>
      </c>
      <c r="B544" s="3">
        <v>5202</v>
      </c>
      <c r="C544" t="s">
        <v>6</v>
      </c>
      <c r="D544" s="4">
        <v>42767</v>
      </c>
      <c r="E544">
        <v>1048.4402186432837</v>
      </c>
      <c r="F544">
        <f t="shared" si="8"/>
        <v>3.3929774747924251E-3</v>
      </c>
      <c r="G544">
        <v>309003</v>
      </c>
    </row>
    <row r="545" spans="1:7" x14ac:dyDescent="0.25">
      <c r="A545" t="s">
        <v>139</v>
      </c>
      <c r="B545" s="3">
        <v>5202</v>
      </c>
      <c r="C545" t="s">
        <v>7</v>
      </c>
      <c r="D545" s="4">
        <v>42767</v>
      </c>
      <c r="E545">
        <v>1088.9908633073946</v>
      </c>
      <c r="F545">
        <f t="shared" si="8"/>
        <v>3.5242080604634732E-3</v>
      </c>
      <c r="G545">
        <v>309003</v>
      </c>
    </row>
    <row r="546" spans="1:7" x14ac:dyDescent="0.25">
      <c r="A546" t="s">
        <v>140</v>
      </c>
      <c r="B546" s="3">
        <v>5203</v>
      </c>
      <c r="C546" t="s">
        <v>6</v>
      </c>
      <c r="D546" s="4">
        <v>42767</v>
      </c>
      <c r="E546">
        <v>29018.555382111659</v>
      </c>
      <c r="F546">
        <f t="shared" si="8"/>
        <v>8.4969354116172704E-3</v>
      </c>
      <c r="G546">
        <v>3415179</v>
      </c>
    </row>
    <row r="547" spans="1:7" x14ac:dyDescent="0.25">
      <c r="A547" t="s">
        <v>140</v>
      </c>
      <c r="B547" s="3">
        <v>5203</v>
      </c>
      <c r="C547" t="s">
        <v>7</v>
      </c>
      <c r="D547" s="4">
        <v>42767</v>
      </c>
      <c r="E547">
        <v>27950.549350607354</v>
      </c>
      <c r="F547">
        <f t="shared" si="8"/>
        <v>8.1842121161459919E-3</v>
      </c>
      <c r="G547">
        <v>3415179</v>
      </c>
    </row>
    <row r="548" spans="1:7" x14ac:dyDescent="0.25">
      <c r="A548" t="s">
        <v>141</v>
      </c>
      <c r="B548" s="3">
        <v>5204</v>
      </c>
      <c r="C548" t="s">
        <v>6</v>
      </c>
      <c r="D548" s="4">
        <v>42767</v>
      </c>
      <c r="E548">
        <v>3852.945845415537</v>
      </c>
      <c r="F548">
        <f t="shared" si="8"/>
        <v>2.911163934467696E-3</v>
      </c>
      <c r="G548">
        <v>1323507</v>
      </c>
    </row>
    <row r="549" spans="1:7" x14ac:dyDescent="0.25">
      <c r="A549" t="s">
        <v>141</v>
      </c>
      <c r="B549" s="3">
        <v>5204</v>
      </c>
      <c r="C549" t="s">
        <v>7</v>
      </c>
      <c r="D549" s="4">
        <v>42767</v>
      </c>
      <c r="E549">
        <v>3761.48486350451</v>
      </c>
      <c r="F549">
        <f t="shared" si="8"/>
        <v>2.842058911289861E-3</v>
      </c>
      <c r="G549">
        <v>1323507</v>
      </c>
    </row>
    <row r="550" spans="1:7" x14ac:dyDescent="0.25">
      <c r="A550" t="s">
        <v>142</v>
      </c>
      <c r="B550" s="3">
        <v>5205</v>
      </c>
      <c r="C550" t="s">
        <v>6</v>
      </c>
      <c r="D550" s="4">
        <v>42767</v>
      </c>
      <c r="E550">
        <v>11874.254200971693</v>
      </c>
      <c r="F550">
        <f t="shared" si="8"/>
        <v>8.3594958227856449E-3</v>
      </c>
      <c r="G550">
        <v>1420451</v>
      </c>
    </row>
    <row r="551" spans="1:7" x14ac:dyDescent="0.25">
      <c r="A551" t="s">
        <v>142</v>
      </c>
      <c r="B551" s="3">
        <v>5205</v>
      </c>
      <c r="C551" t="s">
        <v>7</v>
      </c>
      <c r="D551" s="4">
        <v>42767</v>
      </c>
      <c r="E551">
        <v>10521.224712396097</v>
      </c>
      <c r="F551">
        <f t="shared" si="8"/>
        <v>7.406960685300723E-3</v>
      </c>
      <c r="G551">
        <v>1420451</v>
      </c>
    </row>
    <row r="552" spans="1:7" x14ac:dyDescent="0.25">
      <c r="A552" t="s">
        <v>143</v>
      </c>
      <c r="B552" s="3">
        <v>5301</v>
      </c>
      <c r="C552" t="s">
        <v>6</v>
      </c>
      <c r="D552" s="4">
        <v>42767</v>
      </c>
      <c r="E552">
        <v>22747.433541084625</v>
      </c>
      <c r="F552">
        <f t="shared" si="8"/>
        <v>7.6405049351758909E-3</v>
      </c>
      <c r="G552">
        <v>2977216</v>
      </c>
    </row>
    <row r="553" spans="1:7" x14ac:dyDescent="0.25">
      <c r="A553" t="s">
        <v>143</v>
      </c>
      <c r="B553" s="3">
        <v>5301</v>
      </c>
      <c r="C553" t="s">
        <v>7</v>
      </c>
      <c r="D553" s="4">
        <v>42767</v>
      </c>
      <c r="E553">
        <v>24700.333817392566</v>
      </c>
      <c r="F553">
        <f t="shared" si="8"/>
        <v>8.2964534039157937E-3</v>
      </c>
      <c r="G553">
        <v>2977216</v>
      </c>
    </row>
    <row r="554" spans="1:7" x14ac:dyDescent="0.25">
      <c r="A554" t="s">
        <v>5</v>
      </c>
      <c r="B554" s="3">
        <v>1101</v>
      </c>
      <c r="C554" t="s">
        <v>6</v>
      </c>
      <c r="D554" s="4">
        <v>42795</v>
      </c>
      <c r="E554">
        <v>2992.6693054595853</v>
      </c>
      <c r="F554">
        <f t="shared" si="8"/>
        <v>4.0866488582058614E-3</v>
      </c>
      <c r="G554">
        <v>732304</v>
      </c>
    </row>
    <row r="555" spans="1:7" x14ac:dyDescent="0.25">
      <c r="A555" t="s">
        <v>5</v>
      </c>
      <c r="B555" s="3">
        <v>1101</v>
      </c>
      <c r="C555" t="s">
        <v>7</v>
      </c>
      <c r="D555" s="4">
        <v>42795</v>
      </c>
      <c r="E555">
        <v>3346.714810465025</v>
      </c>
      <c r="F555">
        <f t="shared" si="8"/>
        <v>4.5701167963919697E-3</v>
      </c>
      <c r="G555">
        <v>732304</v>
      </c>
    </row>
    <row r="556" spans="1:7" x14ac:dyDescent="0.25">
      <c r="A556" t="s">
        <v>8</v>
      </c>
      <c r="B556" s="3">
        <v>1102</v>
      </c>
      <c r="C556" t="s">
        <v>6</v>
      </c>
      <c r="D556" s="4">
        <v>42795</v>
      </c>
      <c r="E556">
        <v>5262.6184713363346</v>
      </c>
      <c r="F556">
        <f t="shared" si="8"/>
        <v>4.988382161981407E-3</v>
      </c>
      <c r="G556">
        <v>1054975</v>
      </c>
    </row>
    <row r="557" spans="1:7" x14ac:dyDescent="0.25">
      <c r="A557" t="s">
        <v>8</v>
      </c>
      <c r="B557" s="3">
        <v>1102</v>
      </c>
      <c r="C557" t="s">
        <v>7</v>
      </c>
      <c r="D557" s="4">
        <v>42795</v>
      </c>
      <c r="E557">
        <v>5468.0925899476197</v>
      </c>
      <c r="F557">
        <f t="shared" si="8"/>
        <v>5.1831489750445454E-3</v>
      </c>
      <c r="G557">
        <v>1054975</v>
      </c>
    </row>
    <row r="558" spans="1:7" x14ac:dyDescent="0.25">
      <c r="A558" t="s">
        <v>9</v>
      </c>
      <c r="B558" s="3">
        <v>1201</v>
      </c>
      <c r="C558" t="s">
        <v>6</v>
      </c>
      <c r="D558" s="4">
        <v>42795</v>
      </c>
      <c r="E558">
        <v>161.92413471784627</v>
      </c>
      <c r="F558">
        <f t="shared" si="8"/>
        <v>7.1957327407187667E-4</v>
      </c>
      <c r="G558">
        <v>225028</v>
      </c>
    </row>
    <row r="559" spans="1:7" x14ac:dyDescent="0.25">
      <c r="A559" t="s">
        <v>9</v>
      </c>
      <c r="B559" s="3">
        <v>1201</v>
      </c>
      <c r="C559" t="s">
        <v>7</v>
      </c>
      <c r="D559" s="4">
        <v>42795</v>
      </c>
      <c r="E559">
        <v>164.15520603608419</v>
      </c>
      <c r="F559">
        <f t="shared" si="8"/>
        <v>7.294879127756732E-4</v>
      </c>
      <c r="G559">
        <v>225028</v>
      </c>
    </row>
    <row r="560" spans="1:7" x14ac:dyDescent="0.25">
      <c r="A560" t="s">
        <v>10</v>
      </c>
      <c r="B560" s="3">
        <v>1202</v>
      </c>
      <c r="C560" t="s">
        <v>6</v>
      </c>
      <c r="D560" s="4">
        <v>42795</v>
      </c>
      <c r="E560">
        <v>1631.030636046529</v>
      </c>
      <c r="F560">
        <f t="shared" si="8"/>
        <v>2.7567072182566798E-3</v>
      </c>
      <c r="G560">
        <v>591659</v>
      </c>
    </row>
    <row r="561" spans="1:7" x14ac:dyDescent="0.25">
      <c r="A561" t="s">
        <v>10</v>
      </c>
      <c r="B561" s="3">
        <v>1202</v>
      </c>
      <c r="C561" t="s">
        <v>7</v>
      </c>
      <c r="D561" s="4">
        <v>42795</v>
      </c>
      <c r="E561">
        <v>1829.9906189908907</v>
      </c>
      <c r="F561">
        <f t="shared" si="8"/>
        <v>3.092981969328432E-3</v>
      </c>
      <c r="G561">
        <v>591659</v>
      </c>
    </row>
    <row r="562" spans="1:7" x14ac:dyDescent="0.25">
      <c r="A562" t="s">
        <v>11</v>
      </c>
      <c r="B562" s="3">
        <v>1301</v>
      </c>
      <c r="C562" t="s">
        <v>6</v>
      </c>
      <c r="D562" s="4">
        <v>42795</v>
      </c>
      <c r="E562">
        <v>25.99951145687039</v>
      </c>
      <c r="F562">
        <f t="shared" si="8"/>
        <v>1.9147980923001865E-4</v>
      </c>
      <c r="G562">
        <v>135782</v>
      </c>
    </row>
    <row r="563" spans="1:7" x14ac:dyDescent="0.25">
      <c r="A563" t="s">
        <v>11</v>
      </c>
      <c r="B563" s="3">
        <v>1301</v>
      </c>
      <c r="C563" t="s">
        <v>7</v>
      </c>
      <c r="D563" s="4">
        <v>42795</v>
      </c>
      <c r="E563">
        <v>30.158370260215374</v>
      </c>
      <c r="F563">
        <f t="shared" si="8"/>
        <v>2.2210874976223192E-4</v>
      </c>
      <c r="G563">
        <v>135782</v>
      </c>
    </row>
    <row r="564" spans="1:7" x14ac:dyDescent="0.25">
      <c r="A564" t="s">
        <v>12</v>
      </c>
      <c r="B564" s="3">
        <v>1302</v>
      </c>
      <c r="C564" t="s">
        <v>6</v>
      </c>
      <c r="D564" s="4">
        <v>42795</v>
      </c>
      <c r="E564">
        <v>25.62166456652939</v>
      </c>
      <c r="F564">
        <f t="shared" si="8"/>
        <v>6.4825749904562523E-5</v>
      </c>
      <c r="G564">
        <v>395239</v>
      </c>
    </row>
    <row r="565" spans="1:7" x14ac:dyDescent="0.25">
      <c r="A565" t="s">
        <v>12</v>
      </c>
      <c r="B565" s="3">
        <v>1302</v>
      </c>
      <c r="C565" t="s">
        <v>7</v>
      </c>
      <c r="D565" s="4">
        <v>42795</v>
      </c>
      <c r="E565">
        <v>29.105679688763832</v>
      </c>
      <c r="F565">
        <f t="shared" si="8"/>
        <v>7.3640707745854618E-5</v>
      </c>
      <c r="G565">
        <v>395239</v>
      </c>
    </row>
    <row r="566" spans="1:7" x14ac:dyDescent="0.25">
      <c r="A566" t="s">
        <v>13</v>
      </c>
      <c r="B566" s="3">
        <v>1303</v>
      </c>
      <c r="C566" t="s">
        <v>6</v>
      </c>
      <c r="D566" s="4">
        <v>42795</v>
      </c>
      <c r="E566">
        <v>9977.63630319187</v>
      </c>
      <c r="F566">
        <f t="shared" si="8"/>
        <v>3.1694978564899786E-3</v>
      </c>
      <c r="G566">
        <v>3148018</v>
      </c>
    </row>
    <row r="567" spans="1:7" x14ac:dyDescent="0.25">
      <c r="A567" t="s">
        <v>13</v>
      </c>
      <c r="B567" s="3">
        <v>1303</v>
      </c>
      <c r="C567" t="s">
        <v>7</v>
      </c>
      <c r="D567" s="4">
        <v>42795</v>
      </c>
      <c r="E567">
        <v>13260.695364947385</v>
      </c>
      <c r="F567">
        <f t="shared" si="8"/>
        <v>4.2123950259964791E-3</v>
      </c>
      <c r="G567">
        <v>3148018</v>
      </c>
    </row>
    <row r="568" spans="1:7" x14ac:dyDescent="0.25">
      <c r="A568" t="s">
        <v>14</v>
      </c>
      <c r="B568" s="3">
        <v>1304</v>
      </c>
      <c r="C568" t="s">
        <v>6</v>
      </c>
      <c r="D568" s="4">
        <v>42795</v>
      </c>
      <c r="E568">
        <v>88.067395605522961</v>
      </c>
      <c r="F568">
        <f t="shared" si="8"/>
        <v>2.7296885454927336E-4</v>
      </c>
      <c r="G568">
        <v>322628</v>
      </c>
    </row>
    <row r="569" spans="1:7" x14ac:dyDescent="0.25">
      <c r="A569" t="s">
        <v>14</v>
      </c>
      <c r="B569" s="3">
        <v>1304</v>
      </c>
      <c r="C569" t="s">
        <v>7</v>
      </c>
      <c r="D569" s="4">
        <v>42795</v>
      </c>
      <c r="E569">
        <v>85.853059793619096</v>
      </c>
      <c r="F569">
        <f t="shared" si="8"/>
        <v>2.6610542108440399E-4</v>
      </c>
      <c r="G569">
        <v>322628</v>
      </c>
    </row>
    <row r="570" spans="1:7" x14ac:dyDescent="0.25">
      <c r="A570" t="s">
        <v>15</v>
      </c>
      <c r="B570" s="3">
        <v>1401</v>
      </c>
      <c r="C570" t="s">
        <v>6</v>
      </c>
      <c r="D570" s="4">
        <v>42795</v>
      </c>
      <c r="E570">
        <v>1562.6700152621343</v>
      </c>
      <c r="F570">
        <f t="shared" si="8"/>
        <v>3.7721689247220587E-3</v>
      </c>
      <c r="G570">
        <v>414263</v>
      </c>
    </row>
    <row r="571" spans="1:7" x14ac:dyDescent="0.25">
      <c r="A571" t="s">
        <v>15</v>
      </c>
      <c r="B571" s="3">
        <v>1401</v>
      </c>
      <c r="C571" t="s">
        <v>7</v>
      </c>
      <c r="D571" s="4">
        <v>42795</v>
      </c>
      <c r="E571">
        <v>1722.4794795792532</v>
      </c>
      <c r="F571">
        <f t="shared" si="8"/>
        <v>4.1579370582920825E-3</v>
      </c>
      <c r="G571">
        <v>414263</v>
      </c>
    </row>
    <row r="572" spans="1:7" x14ac:dyDescent="0.25">
      <c r="A572" t="s">
        <v>16</v>
      </c>
      <c r="B572" s="3">
        <v>1402</v>
      </c>
      <c r="C572" t="s">
        <v>6</v>
      </c>
      <c r="D572" s="4">
        <v>42795</v>
      </c>
      <c r="E572">
        <v>74.522701688769502</v>
      </c>
      <c r="F572">
        <f t="shared" si="8"/>
        <v>7.4548048025098034E-4</v>
      </c>
      <c r="G572">
        <v>99966</v>
      </c>
    </row>
    <row r="573" spans="1:7" x14ac:dyDescent="0.25">
      <c r="A573" t="s">
        <v>16</v>
      </c>
      <c r="B573" s="3">
        <v>1402</v>
      </c>
      <c r="C573" t="s">
        <v>7</v>
      </c>
      <c r="D573" s="4">
        <v>42795</v>
      </c>
      <c r="E573">
        <v>79.457015260011786</v>
      </c>
      <c r="F573">
        <f t="shared" si="8"/>
        <v>7.9484039833555193E-4</v>
      </c>
      <c r="G573">
        <v>99966</v>
      </c>
    </row>
    <row r="574" spans="1:7" x14ac:dyDescent="0.25">
      <c r="A574" t="s">
        <v>17</v>
      </c>
      <c r="B574" s="3">
        <v>1501</v>
      </c>
      <c r="C574" t="s">
        <v>6</v>
      </c>
      <c r="D574" s="4">
        <v>42795</v>
      </c>
      <c r="E574">
        <v>1103.652508525963</v>
      </c>
      <c r="F574">
        <f t="shared" si="8"/>
        <v>1.407021909442844E-3</v>
      </c>
      <c r="G574">
        <v>784389</v>
      </c>
    </row>
    <row r="575" spans="1:7" x14ac:dyDescent="0.25">
      <c r="A575" t="s">
        <v>17</v>
      </c>
      <c r="B575" s="3">
        <v>1501</v>
      </c>
      <c r="C575" t="s">
        <v>7</v>
      </c>
      <c r="D575" s="4">
        <v>42795</v>
      </c>
      <c r="E575">
        <v>1424.6479711730767</v>
      </c>
      <c r="F575">
        <f t="shared" si="8"/>
        <v>1.8162518484745155E-3</v>
      </c>
      <c r="G575">
        <v>784389</v>
      </c>
    </row>
    <row r="576" spans="1:7" x14ac:dyDescent="0.25">
      <c r="A576" t="s">
        <v>18</v>
      </c>
      <c r="B576" s="3">
        <v>1502</v>
      </c>
      <c r="C576" t="s">
        <v>6</v>
      </c>
      <c r="D576" s="4">
        <v>42795</v>
      </c>
      <c r="E576">
        <v>123.11773553110186</v>
      </c>
      <c r="F576">
        <f t="shared" si="8"/>
        <v>2.2750498559792644E-4</v>
      </c>
      <c r="G576">
        <v>541165</v>
      </c>
    </row>
    <row r="577" spans="1:7" x14ac:dyDescent="0.25">
      <c r="A577" t="s">
        <v>18</v>
      </c>
      <c r="B577" s="3">
        <v>1502</v>
      </c>
      <c r="C577" t="s">
        <v>7</v>
      </c>
      <c r="D577" s="4">
        <v>42795</v>
      </c>
      <c r="E577">
        <v>168.61020595228615</v>
      </c>
      <c r="F577">
        <f t="shared" si="8"/>
        <v>3.1156894099264765E-4</v>
      </c>
      <c r="G577">
        <v>541165</v>
      </c>
    </row>
    <row r="578" spans="1:7" x14ac:dyDescent="0.25">
      <c r="A578" t="s">
        <v>19</v>
      </c>
      <c r="B578" s="3">
        <v>1503</v>
      </c>
      <c r="C578" t="s">
        <v>6</v>
      </c>
      <c r="D578" s="4">
        <v>42795</v>
      </c>
      <c r="E578">
        <v>9758.5789630016734</v>
      </c>
      <c r="F578">
        <f t="shared" si="8"/>
        <v>3.7383648336440818E-3</v>
      </c>
      <c r="G578">
        <v>2610387</v>
      </c>
    </row>
    <row r="579" spans="1:7" x14ac:dyDescent="0.25">
      <c r="A579" t="s">
        <v>19</v>
      </c>
      <c r="B579" s="3">
        <v>1503</v>
      </c>
      <c r="C579" t="s">
        <v>7</v>
      </c>
      <c r="D579" s="4">
        <v>42795</v>
      </c>
      <c r="E579">
        <v>11670.815861510921</v>
      </c>
      <c r="F579">
        <f t="shared" ref="F579:F642" si="9">E579/G579</f>
        <v>4.470914029801298E-3</v>
      </c>
      <c r="G579">
        <v>2610387</v>
      </c>
    </row>
    <row r="580" spans="1:7" x14ac:dyDescent="0.25">
      <c r="A580" t="s">
        <v>20</v>
      </c>
      <c r="B580" s="3">
        <v>1504</v>
      </c>
      <c r="C580" t="s">
        <v>6</v>
      </c>
      <c r="D580" s="4">
        <v>42795</v>
      </c>
      <c r="E580">
        <v>1560.7346566036504</v>
      </c>
      <c r="F580">
        <f t="shared" si="9"/>
        <v>8.0358449142816778E-4</v>
      </c>
      <c r="G580">
        <v>1942216</v>
      </c>
    </row>
    <row r="581" spans="1:7" x14ac:dyDescent="0.25">
      <c r="A581" t="s">
        <v>20</v>
      </c>
      <c r="B581" s="3">
        <v>1504</v>
      </c>
      <c r="C581" t="s">
        <v>7</v>
      </c>
      <c r="D581" s="4">
        <v>42795</v>
      </c>
      <c r="E581">
        <v>1972.3041125675838</v>
      </c>
      <c r="F581">
        <f t="shared" si="9"/>
        <v>1.0154916407688866E-3</v>
      </c>
      <c r="G581">
        <v>1942216</v>
      </c>
    </row>
    <row r="582" spans="1:7" x14ac:dyDescent="0.25">
      <c r="A582" t="s">
        <v>21</v>
      </c>
      <c r="B582" s="3">
        <v>1505</v>
      </c>
      <c r="C582" t="s">
        <v>6</v>
      </c>
      <c r="D582" s="4">
        <v>42795</v>
      </c>
      <c r="E582">
        <v>1717.6231210938797</v>
      </c>
      <c r="F582">
        <f t="shared" si="9"/>
        <v>3.4129596158959589E-3</v>
      </c>
      <c r="G582">
        <v>503265</v>
      </c>
    </row>
    <row r="583" spans="1:7" x14ac:dyDescent="0.25">
      <c r="A583" t="s">
        <v>21</v>
      </c>
      <c r="B583" s="3">
        <v>1505</v>
      </c>
      <c r="C583" t="s">
        <v>7</v>
      </c>
      <c r="D583" s="4">
        <v>42795</v>
      </c>
      <c r="E583">
        <v>2037.1104617733722</v>
      </c>
      <c r="F583">
        <f t="shared" si="9"/>
        <v>4.0477888622760813E-3</v>
      </c>
      <c r="G583">
        <v>503265</v>
      </c>
    </row>
    <row r="584" spans="1:7" x14ac:dyDescent="0.25">
      <c r="A584" t="s">
        <v>22</v>
      </c>
      <c r="B584" s="3">
        <v>1506</v>
      </c>
      <c r="C584" t="s">
        <v>6</v>
      </c>
      <c r="D584" s="4">
        <v>42795</v>
      </c>
      <c r="E584">
        <v>6589.9394325124513</v>
      </c>
      <c r="F584">
        <f t="shared" si="9"/>
        <v>3.5007248173988428E-3</v>
      </c>
      <c r="G584">
        <v>1882450</v>
      </c>
    </row>
    <row r="585" spans="1:7" x14ac:dyDescent="0.25">
      <c r="A585" t="s">
        <v>22</v>
      </c>
      <c r="B585" s="3">
        <v>1506</v>
      </c>
      <c r="C585" t="s">
        <v>7</v>
      </c>
      <c r="D585" s="4">
        <v>42795</v>
      </c>
      <c r="E585">
        <v>8425.9378270075504</v>
      </c>
      <c r="F585">
        <f t="shared" si="9"/>
        <v>4.4760486743379907E-3</v>
      </c>
      <c r="G585">
        <v>1882450</v>
      </c>
    </row>
    <row r="586" spans="1:7" x14ac:dyDescent="0.25">
      <c r="A586" t="s">
        <v>23</v>
      </c>
      <c r="B586" s="3">
        <v>1601</v>
      </c>
      <c r="C586" t="s">
        <v>6</v>
      </c>
      <c r="D586" s="4">
        <v>42795</v>
      </c>
      <c r="E586">
        <v>0.31530325524916947</v>
      </c>
      <c r="F586">
        <f t="shared" si="9"/>
        <v>4.9076728135036576E-6</v>
      </c>
      <c r="G586">
        <v>64247</v>
      </c>
    </row>
    <row r="587" spans="1:7" x14ac:dyDescent="0.25">
      <c r="A587" t="s">
        <v>23</v>
      </c>
      <c r="B587" s="3">
        <v>1601</v>
      </c>
      <c r="C587" t="s">
        <v>7</v>
      </c>
      <c r="D587" s="4">
        <v>42795</v>
      </c>
      <c r="E587">
        <v>30.208495960001311</v>
      </c>
      <c r="F587">
        <f t="shared" si="9"/>
        <v>4.7019309788785954E-4</v>
      </c>
      <c r="G587">
        <v>64247</v>
      </c>
    </row>
    <row r="588" spans="1:7" x14ac:dyDescent="0.25">
      <c r="A588" t="s">
        <v>24</v>
      </c>
      <c r="B588" s="3">
        <v>1602</v>
      </c>
      <c r="C588" t="s">
        <v>6</v>
      </c>
      <c r="D588" s="4">
        <v>42795</v>
      </c>
      <c r="E588">
        <v>1445.2999160550744</v>
      </c>
      <c r="F588">
        <f t="shared" si="9"/>
        <v>2.0128179676777518E-3</v>
      </c>
      <c r="G588">
        <v>718048</v>
      </c>
    </row>
    <row r="589" spans="1:7" x14ac:dyDescent="0.25">
      <c r="A589" t="s">
        <v>24</v>
      </c>
      <c r="B589" s="3">
        <v>1602</v>
      </c>
      <c r="C589" t="s">
        <v>7</v>
      </c>
      <c r="D589" s="4">
        <v>42795</v>
      </c>
      <c r="E589">
        <v>1936.1117625081099</v>
      </c>
      <c r="F589">
        <f t="shared" si="9"/>
        <v>2.6963542305084198E-3</v>
      </c>
      <c r="G589">
        <v>718048</v>
      </c>
    </row>
    <row r="590" spans="1:7" x14ac:dyDescent="0.25">
      <c r="A590" t="s">
        <v>25</v>
      </c>
      <c r="B590" s="3">
        <v>1701</v>
      </c>
      <c r="C590" t="s">
        <v>6</v>
      </c>
      <c r="D590" s="4">
        <v>42795</v>
      </c>
      <c r="E590">
        <v>2656.5731375579189</v>
      </c>
      <c r="F590">
        <f t="shared" si="9"/>
        <v>2.8061404220533631E-3</v>
      </c>
      <c r="G590">
        <v>946700</v>
      </c>
    </row>
    <row r="591" spans="1:7" x14ac:dyDescent="0.25">
      <c r="A591" t="s">
        <v>25</v>
      </c>
      <c r="B591" s="3">
        <v>1701</v>
      </c>
      <c r="C591" t="s">
        <v>7</v>
      </c>
      <c r="D591" s="4">
        <v>42795</v>
      </c>
      <c r="E591">
        <v>2875.2961142933023</v>
      </c>
      <c r="F591">
        <f t="shared" si="9"/>
        <v>3.0371776848983861E-3</v>
      </c>
      <c r="G591">
        <v>946700</v>
      </c>
    </row>
    <row r="592" spans="1:7" x14ac:dyDescent="0.25">
      <c r="A592" t="s">
        <v>26</v>
      </c>
      <c r="B592" s="3">
        <v>1702</v>
      </c>
      <c r="C592" t="s">
        <v>6</v>
      </c>
      <c r="D592" s="4">
        <v>42795</v>
      </c>
      <c r="E592">
        <v>2582.0614792449587</v>
      </c>
      <c r="F592">
        <f t="shared" si="9"/>
        <v>4.4047299041029518E-3</v>
      </c>
      <c r="G592">
        <v>586202</v>
      </c>
    </row>
    <row r="593" spans="1:7" x14ac:dyDescent="0.25">
      <c r="A593" t="s">
        <v>26</v>
      </c>
      <c r="B593" s="3">
        <v>1702</v>
      </c>
      <c r="C593" t="s">
        <v>7</v>
      </c>
      <c r="D593" s="4">
        <v>42795</v>
      </c>
      <c r="E593">
        <v>2646.2508900153134</v>
      </c>
      <c r="F593">
        <f t="shared" si="9"/>
        <v>4.5142304018330089E-3</v>
      </c>
      <c r="G593">
        <v>586202</v>
      </c>
    </row>
    <row r="594" spans="1:7" x14ac:dyDescent="0.25">
      <c r="A594" t="s">
        <v>27</v>
      </c>
      <c r="B594" s="3">
        <v>2101</v>
      </c>
      <c r="C594" t="s">
        <v>6</v>
      </c>
      <c r="D594" s="4">
        <v>42795</v>
      </c>
      <c r="E594">
        <v>5967.2375552668473</v>
      </c>
      <c r="F594">
        <f t="shared" si="9"/>
        <v>2.1842163453065183E-3</v>
      </c>
      <c r="G594">
        <v>2731981</v>
      </c>
    </row>
    <row r="595" spans="1:7" x14ac:dyDescent="0.25">
      <c r="A595" t="s">
        <v>27</v>
      </c>
      <c r="B595" s="3">
        <v>2101</v>
      </c>
      <c r="C595" t="s">
        <v>7</v>
      </c>
      <c r="D595" s="4">
        <v>42795</v>
      </c>
      <c r="E595">
        <v>8394.8553016988626</v>
      </c>
      <c r="F595">
        <f t="shared" si="9"/>
        <v>3.0728088159100897E-3</v>
      </c>
      <c r="G595">
        <v>2731981</v>
      </c>
    </row>
    <row r="596" spans="1:7" x14ac:dyDescent="0.25">
      <c r="A596" t="s">
        <v>28</v>
      </c>
      <c r="B596" s="3">
        <v>2102</v>
      </c>
      <c r="C596" t="s">
        <v>6</v>
      </c>
      <c r="D596" s="4">
        <v>42795</v>
      </c>
      <c r="E596">
        <v>2432.5379879884899</v>
      </c>
      <c r="F596">
        <f t="shared" si="9"/>
        <v>1.6415570206853131E-3</v>
      </c>
      <c r="G596">
        <v>1481848</v>
      </c>
    </row>
    <row r="597" spans="1:7" x14ac:dyDescent="0.25">
      <c r="A597" t="s">
        <v>28</v>
      </c>
      <c r="B597" s="3">
        <v>2102</v>
      </c>
      <c r="C597" t="s">
        <v>7</v>
      </c>
      <c r="D597" s="4">
        <v>42795</v>
      </c>
      <c r="E597">
        <v>3097.6900366249793</v>
      </c>
      <c r="F597">
        <f t="shared" si="9"/>
        <v>2.0904236039222504E-3</v>
      </c>
      <c r="G597">
        <v>1481848</v>
      </c>
    </row>
    <row r="598" spans="1:7" x14ac:dyDescent="0.25">
      <c r="A598" t="s">
        <v>29</v>
      </c>
      <c r="B598" s="3">
        <v>2103</v>
      </c>
      <c r="C598" t="s">
        <v>6</v>
      </c>
      <c r="D598" s="4">
        <v>42795</v>
      </c>
      <c r="E598">
        <v>559.01984212462628</v>
      </c>
      <c r="F598">
        <f t="shared" si="9"/>
        <v>5.9292633456683053E-4</v>
      </c>
      <c r="G598">
        <v>942815</v>
      </c>
    </row>
    <row r="599" spans="1:7" x14ac:dyDescent="0.25">
      <c r="A599" t="s">
        <v>29</v>
      </c>
      <c r="B599" s="3">
        <v>2103</v>
      </c>
      <c r="C599" t="s">
        <v>7</v>
      </c>
      <c r="D599" s="4">
        <v>42795</v>
      </c>
      <c r="E599">
        <v>746.93971448052957</v>
      </c>
      <c r="F599">
        <f t="shared" si="9"/>
        <v>7.9224419900036545E-4</v>
      </c>
      <c r="G599">
        <v>942815</v>
      </c>
    </row>
    <row r="600" spans="1:7" x14ac:dyDescent="0.25">
      <c r="A600" t="s">
        <v>30</v>
      </c>
      <c r="B600" s="3">
        <v>2104</v>
      </c>
      <c r="C600" t="s">
        <v>6</v>
      </c>
      <c r="D600" s="4">
        <v>42795</v>
      </c>
      <c r="E600">
        <v>861.21450780208943</v>
      </c>
      <c r="F600">
        <f t="shared" si="9"/>
        <v>6.3910173123159285E-4</v>
      </c>
      <c r="G600">
        <v>1347539</v>
      </c>
    </row>
    <row r="601" spans="1:7" x14ac:dyDescent="0.25">
      <c r="A601" t="s">
        <v>30</v>
      </c>
      <c r="B601" s="3">
        <v>2104</v>
      </c>
      <c r="C601" t="s">
        <v>7</v>
      </c>
      <c r="D601" s="4">
        <v>42795</v>
      </c>
      <c r="E601">
        <v>716.21015433426214</v>
      </c>
      <c r="F601">
        <f t="shared" si="9"/>
        <v>5.3149493583062315E-4</v>
      </c>
      <c r="G601">
        <v>1347539</v>
      </c>
    </row>
    <row r="602" spans="1:7" x14ac:dyDescent="0.25">
      <c r="A602" t="s">
        <v>31</v>
      </c>
      <c r="B602" s="3">
        <v>2105</v>
      </c>
      <c r="C602" t="s">
        <v>6</v>
      </c>
      <c r="D602" s="4">
        <v>42795</v>
      </c>
      <c r="E602">
        <v>1197.4341015946386</v>
      </c>
      <c r="F602">
        <f t="shared" si="9"/>
        <v>3.6240745665084956E-3</v>
      </c>
      <c r="G602">
        <v>330411</v>
      </c>
    </row>
    <row r="603" spans="1:7" x14ac:dyDescent="0.25">
      <c r="A603" t="s">
        <v>31</v>
      </c>
      <c r="B603" s="3">
        <v>2105</v>
      </c>
      <c r="C603" t="s">
        <v>7</v>
      </c>
      <c r="D603" s="4">
        <v>42795</v>
      </c>
      <c r="E603">
        <v>791.13127733085776</v>
      </c>
      <c r="F603">
        <f t="shared" si="9"/>
        <v>2.3943854088721555E-3</v>
      </c>
      <c r="G603">
        <v>330411</v>
      </c>
    </row>
    <row r="604" spans="1:7" x14ac:dyDescent="0.25">
      <c r="A604" t="s">
        <v>32</v>
      </c>
      <c r="B604" s="3">
        <v>2201</v>
      </c>
      <c r="C604" t="s">
        <v>6</v>
      </c>
      <c r="D604" s="4">
        <v>42795</v>
      </c>
      <c r="E604">
        <v>566.53714688639377</v>
      </c>
      <c r="F604">
        <f t="shared" si="9"/>
        <v>8.679595278340027E-4</v>
      </c>
      <c r="G604">
        <v>652723</v>
      </c>
    </row>
    <row r="605" spans="1:7" x14ac:dyDescent="0.25">
      <c r="A605" t="s">
        <v>32</v>
      </c>
      <c r="B605" s="3">
        <v>2201</v>
      </c>
      <c r="C605" t="s">
        <v>7</v>
      </c>
      <c r="D605" s="4">
        <v>42795</v>
      </c>
      <c r="E605">
        <v>649.43922129412078</v>
      </c>
      <c r="F605">
        <f t="shared" si="9"/>
        <v>9.9496910832638156E-4</v>
      </c>
      <c r="G605">
        <v>652723</v>
      </c>
    </row>
    <row r="606" spans="1:7" x14ac:dyDescent="0.25">
      <c r="A606" t="s">
        <v>33</v>
      </c>
      <c r="B606" s="3">
        <v>2202</v>
      </c>
      <c r="C606" t="s">
        <v>6</v>
      </c>
      <c r="D606" s="4">
        <v>42795</v>
      </c>
      <c r="E606">
        <v>5518.8016232319242</v>
      </c>
      <c r="F606">
        <f t="shared" si="9"/>
        <v>3.679215799017812E-3</v>
      </c>
      <c r="G606">
        <v>1499994</v>
      </c>
    </row>
    <row r="607" spans="1:7" x14ac:dyDescent="0.25">
      <c r="A607" t="s">
        <v>33</v>
      </c>
      <c r="B607" s="3">
        <v>2202</v>
      </c>
      <c r="C607" t="s">
        <v>7</v>
      </c>
      <c r="D607" s="4">
        <v>42795</v>
      </c>
      <c r="E607">
        <v>6478.9954578870347</v>
      </c>
      <c r="F607">
        <f t="shared" si="9"/>
        <v>4.3193475826483535E-3</v>
      </c>
      <c r="G607">
        <v>1499994</v>
      </c>
    </row>
    <row r="608" spans="1:7" x14ac:dyDescent="0.25">
      <c r="A608" t="s">
        <v>34</v>
      </c>
      <c r="B608" s="3">
        <v>2203</v>
      </c>
      <c r="C608" t="s">
        <v>6</v>
      </c>
      <c r="D608" s="4">
        <v>42795</v>
      </c>
      <c r="E608">
        <v>709.34650221242725</v>
      </c>
      <c r="F608">
        <f t="shared" si="9"/>
        <v>1.3481343488735125E-3</v>
      </c>
      <c r="G608">
        <v>526169</v>
      </c>
    </row>
    <row r="609" spans="1:7" x14ac:dyDescent="0.25">
      <c r="A609" t="s">
        <v>34</v>
      </c>
      <c r="B609" s="3">
        <v>2203</v>
      </c>
      <c r="C609" t="s">
        <v>7</v>
      </c>
      <c r="D609" s="4">
        <v>42795</v>
      </c>
      <c r="E609">
        <v>774.45388428890942</v>
      </c>
      <c r="F609">
        <f t="shared" si="9"/>
        <v>1.4718728854966928E-3</v>
      </c>
      <c r="G609">
        <v>526169</v>
      </c>
    </row>
    <row r="610" spans="1:7" x14ac:dyDescent="0.25">
      <c r="A610" t="s">
        <v>35</v>
      </c>
      <c r="B610" s="3">
        <v>2204</v>
      </c>
      <c r="C610" t="s">
        <v>6</v>
      </c>
      <c r="D610" s="4">
        <v>42795</v>
      </c>
      <c r="E610">
        <v>537.45130608338138</v>
      </c>
      <c r="F610">
        <f t="shared" si="9"/>
        <v>1.0077955238262223E-3</v>
      </c>
      <c r="G610">
        <v>533294</v>
      </c>
    </row>
    <row r="611" spans="1:7" x14ac:dyDescent="0.25">
      <c r="A611" t="s">
        <v>35</v>
      </c>
      <c r="B611" s="3">
        <v>2204</v>
      </c>
      <c r="C611" t="s">
        <v>7</v>
      </c>
      <c r="D611" s="4">
        <v>42795</v>
      </c>
      <c r="E611">
        <v>520.4110682372766</v>
      </c>
      <c r="F611">
        <f t="shared" si="9"/>
        <v>9.7584272134559284E-4</v>
      </c>
      <c r="G611">
        <v>533294</v>
      </c>
    </row>
    <row r="612" spans="1:7" x14ac:dyDescent="0.25">
      <c r="A612" t="s">
        <v>36</v>
      </c>
      <c r="B612" s="3">
        <v>2301</v>
      </c>
      <c r="C612" t="s">
        <v>6</v>
      </c>
      <c r="D612" s="4">
        <v>42795</v>
      </c>
      <c r="E612">
        <v>1645.0829071319386</v>
      </c>
      <c r="F612">
        <f t="shared" si="9"/>
        <v>1.1739339198653424E-3</v>
      </c>
      <c r="G612">
        <v>1401342</v>
      </c>
    </row>
    <row r="613" spans="1:7" x14ac:dyDescent="0.25">
      <c r="A613" t="s">
        <v>36</v>
      </c>
      <c r="B613" s="3">
        <v>2301</v>
      </c>
      <c r="C613" t="s">
        <v>7</v>
      </c>
      <c r="D613" s="4">
        <v>42795</v>
      </c>
      <c r="E613">
        <v>2131.343794653902</v>
      </c>
      <c r="F613">
        <f t="shared" si="9"/>
        <v>1.5209305042265928E-3</v>
      </c>
      <c r="G613">
        <v>1401342</v>
      </c>
    </row>
    <row r="614" spans="1:7" x14ac:dyDescent="0.25">
      <c r="A614" t="s">
        <v>37</v>
      </c>
      <c r="B614" s="3">
        <v>2302</v>
      </c>
      <c r="C614" t="s">
        <v>6</v>
      </c>
      <c r="D614" s="4">
        <v>42795</v>
      </c>
      <c r="E614">
        <v>1368.762702195045</v>
      </c>
      <c r="F614">
        <f t="shared" si="9"/>
        <v>1.2778930082699754E-3</v>
      </c>
      <c r="G614">
        <v>1071109</v>
      </c>
    </row>
    <row r="615" spans="1:7" x14ac:dyDescent="0.25">
      <c r="A615" t="s">
        <v>37</v>
      </c>
      <c r="B615" s="3">
        <v>2302</v>
      </c>
      <c r="C615" t="s">
        <v>7</v>
      </c>
      <c r="D615" s="4">
        <v>42795</v>
      </c>
      <c r="E615">
        <v>1802.8483480123832</v>
      </c>
      <c r="F615">
        <f t="shared" si="9"/>
        <v>1.6831604888133543E-3</v>
      </c>
      <c r="G615">
        <v>1071109</v>
      </c>
    </row>
    <row r="616" spans="1:7" x14ac:dyDescent="0.25">
      <c r="A616" t="s">
        <v>38</v>
      </c>
      <c r="B616" s="3">
        <v>2303</v>
      </c>
      <c r="C616" t="s">
        <v>6</v>
      </c>
      <c r="D616" s="4">
        <v>42795</v>
      </c>
      <c r="E616">
        <v>22134.961408761912</v>
      </c>
      <c r="F616">
        <f t="shared" si="9"/>
        <v>5.938002533685021E-3</v>
      </c>
      <c r="G616">
        <v>3727678</v>
      </c>
    </row>
    <row r="617" spans="1:7" x14ac:dyDescent="0.25">
      <c r="A617" t="s">
        <v>38</v>
      </c>
      <c r="B617" s="3">
        <v>2303</v>
      </c>
      <c r="C617" t="s">
        <v>7</v>
      </c>
      <c r="D617" s="4">
        <v>42795</v>
      </c>
      <c r="E617">
        <v>27102.952232789616</v>
      </c>
      <c r="F617">
        <f t="shared" si="9"/>
        <v>7.2707332105373954E-3</v>
      </c>
      <c r="G617">
        <v>3727678</v>
      </c>
    </row>
    <row r="618" spans="1:7" x14ac:dyDescent="0.25">
      <c r="A618" t="s">
        <v>39</v>
      </c>
      <c r="B618" s="3">
        <v>2304</v>
      </c>
      <c r="C618" t="s">
        <v>6</v>
      </c>
      <c r="D618" s="4">
        <v>42795</v>
      </c>
      <c r="E618">
        <v>497.39380065617053</v>
      </c>
      <c r="F618">
        <f t="shared" si="9"/>
        <v>5.5150774011639083E-4</v>
      </c>
      <c r="G618">
        <v>901880</v>
      </c>
    </row>
    <row r="619" spans="1:7" x14ac:dyDescent="0.25">
      <c r="A619" t="s">
        <v>39</v>
      </c>
      <c r="B619" s="3">
        <v>2304</v>
      </c>
      <c r="C619" t="s">
        <v>7</v>
      </c>
      <c r="D619" s="4">
        <v>42795</v>
      </c>
      <c r="E619">
        <v>538.71171224261116</v>
      </c>
      <c r="F619">
        <f t="shared" si="9"/>
        <v>5.9732083230874529E-4</v>
      </c>
      <c r="G619">
        <v>901880</v>
      </c>
    </row>
    <row r="620" spans="1:7" x14ac:dyDescent="0.25">
      <c r="A620" t="s">
        <v>40</v>
      </c>
      <c r="B620" s="3">
        <v>2305</v>
      </c>
      <c r="C620" t="s">
        <v>6</v>
      </c>
      <c r="D620" s="4">
        <v>42795</v>
      </c>
      <c r="E620">
        <v>1202.8818329256596</v>
      </c>
      <c r="F620">
        <f t="shared" si="9"/>
        <v>2.1800065477766634E-3</v>
      </c>
      <c r="G620">
        <v>551779</v>
      </c>
    </row>
    <row r="621" spans="1:7" x14ac:dyDescent="0.25">
      <c r="A621" t="s">
        <v>40</v>
      </c>
      <c r="B621" s="3">
        <v>2305</v>
      </c>
      <c r="C621" t="s">
        <v>7</v>
      </c>
      <c r="D621" s="4">
        <v>42795</v>
      </c>
      <c r="E621">
        <v>1936.7404207217041</v>
      </c>
      <c r="F621">
        <f t="shared" si="9"/>
        <v>3.5099929876303811E-3</v>
      </c>
      <c r="G621">
        <v>551779</v>
      </c>
    </row>
    <row r="622" spans="1:7" x14ac:dyDescent="0.25">
      <c r="A622" t="s">
        <v>41</v>
      </c>
      <c r="B622" s="3">
        <v>2306</v>
      </c>
      <c r="C622" t="s">
        <v>6</v>
      </c>
      <c r="D622" s="4">
        <v>42795</v>
      </c>
      <c r="E622">
        <v>436.55907094317274</v>
      </c>
      <c r="F622">
        <f t="shared" si="9"/>
        <v>1.1253291650057684E-3</v>
      </c>
      <c r="G622">
        <v>387939</v>
      </c>
    </row>
    <row r="623" spans="1:7" x14ac:dyDescent="0.25">
      <c r="A623" t="s">
        <v>41</v>
      </c>
      <c r="B623" s="3">
        <v>2306</v>
      </c>
      <c r="C623" t="s">
        <v>7</v>
      </c>
      <c r="D623" s="4">
        <v>42795</v>
      </c>
      <c r="E623">
        <v>449.37801705470889</v>
      </c>
      <c r="F623">
        <f t="shared" si="9"/>
        <v>1.1583728809289834E-3</v>
      </c>
      <c r="G623">
        <v>387939</v>
      </c>
    </row>
    <row r="624" spans="1:7" x14ac:dyDescent="0.25">
      <c r="A624" t="s">
        <v>42</v>
      </c>
      <c r="B624" s="3">
        <v>2307</v>
      </c>
      <c r="C624" t="s">
        <v>6</v>
      </c>
      <c r="D624" s="4">
        <v>42795</v>
      </c>
      <c r="E624">
        <v>1809.7685592239282</v>
      </c>
      <c r="F624">
        <f t="shared" si="9"/>
        <v>1.9630088848075441E-3</v>
      </c>
      <c r="G624">
        <v>921936</v>
      </c>
    </row>
    <row r="625" spans="1:7" x14ac:dyDescent="0.25">
      <c r="A625" t="s">
        <v>42</v>
      </c>
      <c r="B625" s="3">
        <v>2307</v>
      </c>
      <c r="C625" t="s">
        <v>7</v>
      </c>
      <c r="D625" s="4">
        <v>42795</v>
      </c>
      <c r="E625">
        <v>2234.0014864290929</v>
      </c>
      <c r="F625">
        <f t="shared" si="9"/>
        <v>2.4231633068120704E-3</v>
      </c>
      <c r="G625">
        <v>921936</v>
      </c>
    </row>
    <row r="626" spans="1:7" x14ac:dyDescent="0.25">
      <c r="A626" t="s">
        <v>43</v>
      </c>
      <c r="B626" s="3">
        <v>2401</v>
      </c>
      <c r="C626" t="s">
        <v>6</v>
      </c>
      <c r="D626" s="4">
        <v>42795</v>
      </c>
      <c r="E626">
        <v>1865.456185335318</v>
      </c>
      <c r="F626">
        <f t="shared" si="9"/>
        <v>2.0776716448076124E-3</v>
      </c>
      <c r="G626">
        <v>897859</v>
      </c>
    </row>
    <row r="627" spans="1:7" x14ac:dyDescent="0.25">
      <c r="A627" t="s">
        <v>43</v>
      </c>
      <c r="B627" s="3">
        <v>2401</v>
      </c>
      <c r="C627" t="s">
        <v>7</v>
      </c>
      <c r="D627" s="4">
        <v>42795</v>
      </c>
      <c r="E627">
        <v>3349.0983271323457</v>
      </c>
      <c r="F627">
        <f t="shared" si="9"/>
        <v>3.7300938422762881E-3</v>
      </c>
      <c r="G627">
        <v>897859</v>
      </c>
    </row>
    <row r="628" spans="1:7" x14ac:dyDescent="0.25">
      <c r="A628" t="s">
        <v>44</v>
      </c>
      <c r="B628" s="3">
        <v>2402</v>
      </c>
      <c r="C628" t="s">
        <v>6</v>
      </c>
      <c r="D628" s="4">
        <v>42795</v>
      </c>
      <c r="E628">
        <v>726.4987304383111</v>
      </c>
      <c r="F628">
        <f t="shared" si="9"/>
        <v>1.7882737539003908E-3</v>
      </c>
      <c r="G628">
        <v>406257</v>
      </c>
    </row>
    <row r="629" spans="1:7" x14ac:dyDescent="0.25">
      <c r="A629" t="s">
        <v>44</v>
      </c>
      <c r="B629" s="3">
        <v>2402</v>
      </c>
      <c r="C629" t="s">
        <v>7</v>
      </c>
      <c r="D629" s="4">
        <v>42795</v>
      </c>
      <c r="E629">
        <v>816.57629171677604</v>
      </c>
      <c r="F629">
        <f t="shared" si="9"/>
        <v>2.0099993150069439E-3</v>
      </c>
      <c r="G629">
        <v>406257</v>
      </c>
    </row>
    <row r="630" spans="1:7" x14ac:dyDescent="0.25">
      <c r="A630" t="s">
        <v>45</v>
      </c>
      <c r="B630" s="3">
        <v>2403</v>
      </c>
      <c r="C630" t="s">
        <v>6</v>
      </c>
      <c r="D630" s="4">
        <v>42795</v>
      </c>
      <c r="E630">
        <v>343.22751104302068</v>
      </c>
      <c r="F630">
        <f t="shared" si="9"/>
        <v>7.4447170180793362E-4</v>
      </c>
      <c r="G630">
        <v>461035</v>
      </c>
    </row>
    <row r="631" spans="1:7" x14ac:dyDescent="0.25">
      <c r="A631" t="s">
        <v>45</v>
      </c>
      <c r="B631" s="3">
        <v>2403</v>
      </c>
      <c r="C631" t="s">
        <v>7</v>
      </c>
      <c r="D631" s="4">
        <v>42795</v>
      </c>
      <c r="E631">
        <v>308.26507907897496</v>
      </c>
      <c r="F631">
        <f t="shared" si="9"/>
        <v>6.6863704291208906E-4</v>
      </c>
      <c r="G631">
        <v>461035</v>
      </c>
    </row>
    <row r="632" spans="1:7" x14ac:dyDescent="0.25">
      <c r="A632" t="s">
        <v>46</v>
      </c>
      <c r="B632" s="3">
        <v>2404</v>
      </c>
      <c r="C632" t="s">
        <v>6</v>
      </c>
      <c r="D632" s="4">
        <v>42795</v>
      </c>
      <c r="E632">
        <v>7680.1667242525509</v>
      </c>
      <c r="F632">
        <f t="shared" si="9"/>
        <v>4.4917274611427516E-3</v>
      </c>
      <c r="G632">
        <v>1709847</v>
      </c>
    </row>
    <row r="633" spans="1:7" x14ac:dyDescent="0.25">
      <c r="A633" t="s">
        <v>46</v>
      </c>
      <c r="B633" s="3">
        <v>2404</v>
      </c>
      <c r="C633" t="s">
        <v>7</v>
      </c>
      <c r="D633" s="4">
        <v>42795</v>
      </c>
      <c r="E633">
        <v>10145.880717697139</v>
      </c>
      <c r="F633">
        <f t="shared" si="9"/>
        <v>5.933794496055576E-3</v>
      </c>
      <c r="G633">
        <v>1709847</v>
      </c>
    </row>
    <row r="634" spans="1:7" x14ac:dyDescent="0.25">
      <c r="A634" t="s">
        <v>47</v>
      </c>
      <c r="B634" s="3">
        <v>2501</v>
      </c>
      <c r="C634" t="s">
        <v>6</v>
      </c>
      <c r="D634" s="4">
        <v>42795</v>
      </c>
      <c r="E634">
        <v>768.37093129991547</v>
      </c>
      <c r="F634">
        <f t="shared" si="9"/>
        <v>8.5248001999245059E-4</v>
      </c>
      <c r="G634">
        <v>901336</v>
      </c>
    </row>
    <row r="635" spans="1:7" x14ac:dyDescent="0.25">
      <c r="A635" t="s">
        <v>47</v>
      </c>
      <c r="B635" s="3">
        <v>2501</v>
      </c>
      <c r="C635" t="s">
        <v>7</v>
      </c>
      <c r="D635" s="4">
        <v>42795</v>
      </c>
      <c r="E635">
        <v>857.0717012488783</v>
      </c>
      <c r="F635">
        <f t="shared" si="9"/>
        <v>9.5089034638456504E-4</v>
      </c>
      <c r="G635">
        <v>901336</v>
      </c>
    </row>
    <row r="636" spans="1:7" x14ac:dyDescent="0.25">
      <c r="A636" t="s">
        <v>48</v>
      </c>
      <c r="B636" s="3">
        <v>2502</v>
      </c>
      <c r="C636" t="s">
        <v>6</v>
      </c>
      <c r="D636" s="4">
        <v>42795</v>
      </c>
      <c r="E636">
        <v>118.68584159719076</v>
      </c>
      <c r="F636">
        <f t="shared" si="9"/>
        <v>3.7776744191074063E-4</v>
      </c>
      <c r="G636">
        <v>314177</v>
      </c>
    </row>
    <row r="637" spans="1:7" x14ac:dyDescent="0.25">
      <c r="A637" t="s">
        <v>48</v>
      </c>
      <c r="B637" s="3">
        <v>2502</v>
      </c>
      <c r="C637" t="s">
        <v>7</v>
      </c>
      <c r="D637" s="4">
        <v>42795</v>
      </c>
      <c r="E637">
        <v>151.17090621657033</v>
      </c>
      <c r="F637">
        <f t="shared" si="9"/>
        <v>4.8116477723248466E-4</v>
      </c>
      <c r="G637">
        <v>314177</v>
      </c>
    </row>
    <row r="638" spans="1:7" x14ac:dyDescent="0.25">
      <c r="A638" t="s">
        <v>49</v>
      </c>
      <c r="B638" s="3">
        <v>2503</v>
      </c>
      <c r="C638" t="s">
        <v>6</v>
      </c>
      <c r="D638" s="4">
        <v>42795</v>
      </c>
      <c r="E638">
        <v>2742.0252758145166</v>
      </c>
      <c r="F638">
        <f t="shared" si="9"/>
        <v>2.1659514899385422E-3</v>
      </c>
      <c r="G638">
        <v>1265968</v>
      </c>
    </row>
    <row r="639" spans="1:7" x14ac:dyDescent="0.25">
      <c r="A639" t="s">
        <v>49</v>
      </c>
      <c r="B639" s="3">
        <v>2503</v>
      </c>
      <c r="C639" t="s">
        <v>7</v>
      </c>
      <c r="D639" s="4">
        <v>42795</v>
      </c>
      <c r="E639">
        <v>3437.2594821987364</v>
      </c>
      <c r="F639">
        <f t="shared" si="9"/>
        <v>2.715123511967709E-3</v>
      </c>
      <c r="G639">
        <v>1265968</v>
      </c>
    </row>
    <row r="640" spans="1:7" x14ac:dyDescent="0.25">
      <c r="A640" t="s">
        <v>50</v>
      </c>
      <c r="B640" s="3">
        <v>2504</v>
      </c>
      <c r="C640" t="s">
        <v>6</v>
      </c>
      <c r="D640" s="4">
        <v>42795</v>
      </c>
      <c r="E640">
        <v>5890.2152856742468</v>
      </c>
      <c r="F640">
        <f t="shared" si="9"/>
        <v>3.8804159375007393E-3</v>
      </c>
      <c r="G640">
        <v>1517934</v>
      </c>
    </row>
    <row r="641" spans="1:7" x14ac:dyDescent="0.25">
      <c r="A641" t="s">
        <v>50</v>
      </c>
      <c r="B641" s="3">
        <v>2504</v>
      </c>
      <c r="C641" t="s">
        <v>7</v>
      </c>
      <c r="D641" s="4">
        <v>42795</v>
      </c>
      <c r="E641">
        <v>9410.7849970755415</v>
      </c>
      <c r="F641">
        <f t="shared" si="9"/>
        <v>6.1997326610218504E-3</v>
      </c>
      <c r="G641">
        <v>1517934</v>
      </c>
    </row>
    <row r="642" spans="1:7" x14ac:dyDescent="0.25">
      <c r="A642" t="s">
        <v>51</v>
      </c>
      <c r="B642" s="3">
        <v>2601</v>
      </c>
      <c r="C642" t="s">
        <v>6</v>
      </c>
      <c r="D642" s="4">
        <v>42795</v>
      </c>
      <c r="E642">
        <v>779.52531109164875</v>
      </c>
      <c r="F642">
        <f t="shared" si="9"/>
        <v>7.3664658658000005E-4</v>
      </c>
      <c r="G642">
        <v>1058208</v>
      </c>
    </row>
    <row r="643" spans="1:7" x14ac:dyDescent="0.25">
      <c r="A643" t="s">
        <v>51</v>
      </c>
      <c r="B643" s="3">
        <v>2601</v>
      </c>
      <c r="C643" t="s">
        <v>7</v>
      </c>
      <c r="D643" s="4">
        <v>42795</v>
      </c>
      <c r="E643">
        <v>1077.8352125139672</v>
      </c>
      <c r="F643">
        <f t="shared" ref="F643:F706" si="10">E643/G643</f>
        <v>1.0185475941534815E-3</v>
      </c>
      <c r="G643">
        <v>1058208</v>
      </c>
    </row>
    <row r="644" spans="1:7" x14ac:dyDescent="0.25">
      <c r="A644" t="s">
        <v>52</v>
      </c>
      <c r="B644" s="3">
        <v>2602</v>
      </c>
      <c r="C644" t="s">
        <v>6</v>
      </c>
      <c r="D644" s="4">
        <v>42795</v>
      </c>
      <c r="E644">
        <v>2012.2288004371212</v>
      </c>
      <c r="F644">
        <f t="shared" si="10"/>
        <v>3.1142640918156495E-3</v>
      </c>
      <c r="G644">
        <v>646133</v>
      </c>
    </row>
    <row r="645" spans="1:7" x14ac:dyDescent="0.25">
      <c r="A645" t="s">
        <v>52</v>
      </c>
      <c r="B645" s="3">
        <v>2602</v>
      </c>
      <c r="C645" t="s">
        <v>7</v>
      </c>
      <c r="D645" s="4">
        <v>42795</v>
      </c>
      <c r="E645">
        <v>1247.5898876913775</v>
      </c>
      <c r="F645">
        <f t="shared" si="10"/>
        <v>1.9308561669058499E-3</v>
      </c>
      <c r="G645">
        <v>646133</v>
      </c>
    </row>
    <row r="646" spans="1:7" x14ac:dyDescent="0.25">
      <c r="A646" t="s">
        <v>53</v>
      </c>
      <c r="B646" s="3">
        <v>2603</v>
      </c>
      <c r="C646" t="s">
        <v>6</v>
      </c>
      <c r="D646" s="4">
        <v>42795</v>
      </c>
      <c r="E646">
        <v>3533.3517636868455</v>
      </c>
      <c r="F646">
        <f t="shared" si="10"/>
        <v>1.4878310499541634E-3</v>
      </c>
      <c r="G646">
        <v>2374834</v>
      </c>
    </row>
    <row r="647" spans="1:7" x14ac:dyDescent="0.25">
      <c r="A647" t="s">
        <v>53</v>
      </c>
      <c r="B647" s="3">
        <v>2603</v>
      </c>
      <c r="C647" t="s">
        <v>7</v>
      </c>
      <c r="D647" s="4">
        <v>42795</v>
      </c>
      <c r="E647">
        <v>4611.9272725632864</v>
      </c>
      <c r="F647">
        <f t="shared" si="10"/>
        <v>1.9419998503319754E-3</v>
      </c>
      <c r="G647">
        <v>2374834</v>
      </c>
    </row>
    <row r="648" spans="1:7" x14ac:dyDescent="0.25">
      <c r="A648" t="s">
        <v>54</v>
      </c>
      <c r="B648" s="3">
        <v>2604</v>
      </c>
      <c r="C648" t="s">
        <v>6</v>
      </c>
      <c r="D648" s="4">
        <v>42795</v>
      </c>
      <c r="E648">
        <v>-1713.9104704774691</v>
      </c>
      <c r="F648">
        <f t="shared" si="10"/>
        <v>-1.2350451712021056E-3</v>
      </c>
      <c r="G648">
        <v>1387731</v>
      </c>
    </row>
    <row r="649" spans="1:7" x14ac:dyDescent="0.25">
      <c r="A649" t="s">
        <v>54</v>
      </c>
      <c r="B649" s="3">
        <v>2604</v>
      </c>
      <c r="C649" t="s">
        <v>7</v>
      </c>
      <c r="D649" s="4">
        <v>42795</v>
      </c>
      <c r="E649">
        <v>9027.7328065762522</v>
      </c>
      <c r="F649">
        <f t="shared" si="10"/>
        <v>6.5053910351330711E-3</v>
      </c>
      <c r="G649">
        <v>1387731</v>
      </c>
    </row>
    <row r="650" spans="1:7" x14ac:dyDescent="0.25">
      <c r="A650" t="s">
        <v>55</v>
      </c>
      <c r="B650" s="3">
        <v>2605</v>
      </c>
      <c r="C650" t="s">
        <v>6</v>
      </c>
      <c r="D650" s="4">
        <v>42795</v>
      </c>
      <c r="E650">
        <v>16812.491495701448</v>
      </c>
      <c r="F650">
        <f t="shared" si="10"/>
        <v>4.2634182667630584E-3</v>
      </c>
      <c r="G650">
        <v>3943430</v>
      </c>
    </row>
    <row r="651" spans="1:7" x14ac:dyDescent="0.25">
      <c r="A651" t="s">
        <v>55</v>
      </c>
      <c r="B651" s="3">
        <v>2605</v>
      </c>
      <c r="C651" t="s">
        <v>7</v>
      </c>
      <c r="D651" s="4">
        <v>42795</v>
      </c>
      <c r="E651">
        <v>27481.656871074982</v>
      </c>
      <c r="F651">
        <f t="shared" si="10"/>
        <v>6.9689729172509674E-3</v>
      </c>
      <c r="G651">
        <v>3943430</v>
      </c>
    </row>
    <row r="652" spans="1:7" x14ac:dyDescent="0.25">
      <c r="A652" t="s">
        <v>56</v>
      </c>
      <c r="B652" s="3">
        <v>2701</v>
      </c>
      <c r="C652" t="s">
        <v>6</v>
      </c>
      <c r="D652" s="4">
        <v>42795</v>
      </c>
      <c r="E652">
        <v>221.8642598640277</v>
      </c>
      <c r="F652">
        <f t="shared" si="10"/>
        <v>4.8468011172819395E-4</v>
      </c>
      <c r="G652">
        <v>457754</v>
      </c>
    </row>
    <row r="653" spans="1:7" x14ac:dyDescent="0.25">
      <c r="A653" t="s">
        <v>56</v>
      </c>
      <c r="B653" s="3">
        <v>2701</v>
      </c>
      <c r="C653" t="s">
        <v>7</v>
      </c>
      <c r="D653" s="4">
        <v>42795</v>
      </c>
      <c r="E653">
        <v>298.82130240889177</v>
      </c>
      <c r="F653">
        <f t="shared" si="10"/>
        <v>6.5279888850538006E-4</v>
      </c>
      <c r="G653">
        <v>457754</v>
      </c>
    </row>
    <row r="654" spans="1:7" x14ac:dyDescent="0.25">
      <c r="A654" t="s">
        <v>57</v>
      </c>
      <c r="B654" s="3">
        <v>2702</v>
      </c>
      <c r="C654" t="s">
        <v>6</v>
      </c>
      <c r="D654" s="4">
        <v>42795</v>
      </c>
      <c r="E654">
        <v>844.23179800191576</v>
      </c>
      <c r="F654">
        <f t="shared" si="10"/>
        <v>1.2700658146753358E-3</v>
      </c>
      <c r="G654">
        <v>664715</v>
      </c>
    </row>
    <row r="655" spans="1:7" x14ac:dyDescent="0.25">
      <c r="A655" t="s">
        <v>57</v>
      </c>
      <c r="B655" s="3">
        <v>2702</v>
      </c>
      <c r="C655" t="s">
        <v>7</v>
      </c>
      <c r="D655" s="4">
        <v>42795</v>
      </c>
      <c r="E655">
        <v>875.29042331039852</v>
      </c>
      <c r="F655">
        <f t="shared" si="10"/>
        <v>1.3167905392693087E-3</v>
      </c>
      <c r="G655">
        <v>664715</v>
      </c>
    </row>
    <row r="656" spans="1:7" x14ac:dyDescent="0.25">
      <c r="A656" t="s">
        <v>58</v>
      </c>
      <c r="B656" s="3">
        <v>2703</v>
      </c>
      <c r="C656" t="s">
        <v>6</v>
      </c>
      <c r="D656" s="4">
        <v>42795</v>
      </c>
      <c r="E656">
        <v>-574.05947151940018</v>
      </c>
      <c r="F656">
        <f t="shared" si="10"/>
        <v>-2.5667829715590571E-4</v>
      </c>
      <c r="G656">
        <v>2236494</v>
      </c>
    </row>
    <row r="657" spans="1:7" x14ac:dyDescent="0.25">
      <c r="A657" t="s">
        <v>58</v>
      </c>
      <c r="B657" s="3">
        <v>2703</v>
      </c>
      <c r="C657" t="s">
        <v>7</v>
      </c>
      <c r="D657" s="4">
        <v>42795</v>
      </c>
      <c r="E657">
        <v>17750.377926764664</v>
      </c>
      <c r="F657">
        <f t="shared" si="10"/>
        <v>7.9366982101291856E-3</v>
      </c>
      <c r="G657">
        <v>2236494</v>
      </c>
    </row>
    <row r="658" spans="1:7" x14ac:dyDescent="0.25">
      <c r="A658" t="s">
        <v>59</v>
      </c>
      <c r="B658" s="3">
        <v>2801</v>
      </c>
      <c r="C658" t="s">
        <v>6</v>
      </c>
      <c r="D658" s="4">
        <v>42795</v>
      </c>
      <c r="E658">
        <v>158.00624294534691</v>
      </c>
      <c r="F658">
        <f t="shared" si="10"/>
        <v>6.4514726719615745E-4</v>
      </c>
      <c r="G658">
        <v>244915</v>
      </c>
    </row>
    <row r="659" spans="1:7" x14ac:dyDescent="0.25">
      <c r="A659" t="s">
        <v>59</v>
      </c>
      <c r="B659" s="3">
        <v>2801</v>
      </c>
      <c r="C659" t="s">
        <v>7</v>
      </c>
      <c r="D659" s="4">
        <v>42795</v>
      </c>
      <c r="E659">
        <v>235.80965820341447</v>
      </c>
      <c r="F659">
        <f t="shared" si="10"/>
        <v>9.6282244126907077E-4</v>
      </c>
      <c r="G659">
        <v>244915</v>
      </c>
    </row>
    <row r="660" spans="1:7" x14ac:dyDescent="0.25">
      <c r="A660" t="s">
        <v>60</v>
      </c>
      <c r="B660" s="3">
        <v>2802</v>
      </c>
      <c r="C660" t="s">
        <v>6</v>
      </c>
      <c r="D660" s="4">
        <v>42795</v>
      </c>
      <c r="E660">
        <v>685.86977676195045</v>
      </c>
      <c r="F660">
        <f t="shared" si="10"/>
        <v>1.4317140553004363E-3</v>
      </c>
      <c r="G660">
        <v>479055</v>
      </c>
    </row>
    <row r="661" spans="1:7" x14ac:dyDescent="0.25">
      <c r="A661" t="s">
        <v>60</v>
      </c>
      <c r="B661" s="3">
        <v>2802</v>
      </c>
      <c r="C661" t="s">
        <v>7</v>
      </c>
      <c r="D661" s="4">
        <v>42795</v>
      </c>
      <c r="E661">
        <v>1127.0912072393398</v>
      </c>
      <c r="F661">
        <f t="shared" si="10"/>
        <v>2.3527386359381277E-3</v>
      </c>
      <c r="G661">
        <v>479055</v>
      </c>
    </row>
    <row r="662" spans="1:7" x14ac:dyDescent="0.25">
      <c r="A662" t="s">
        <v>61</v>
      </c>
      <c r="B662" s="3">
        <v>2803</v>
      </c>
      <c r="C662" t="s">
        <v>6</v>
      </c>
      <c r="D662" s="4">
        <v>42795</v>
      </c>
      <c r="E662">
        <v>5545.297498151177</v>
      </c>
      <c r="F662">
        <f t="shared" si="10"/>
        <v>3.5966176732339589E-3</v>
      </c>
      <c r="G662">
        <v>1541809</v>
      </c>
    </row>
    <row r="663" spans="1:7" x14ac:dyDescent="0.25">
      <c r="A663" t="s">
        <v>61</v>
      </c>
      <c r="B663" s="3">
        <v>2803</v>
      </c>
      <c r="C663" t="s">
        <v>7</v>
      </c>
      <c r="D663" s="4">
        <v>42795</v>
      </c>
      <c r="E663">
        <v>8008.6192238307704</v>
      </c>
      <c r="F663">
        <f t="shared" si="10"/>
        <v>5.1943004767975604E-3</v>
      </c>
      <c r="G663">
        <v>1541809</v>
      </c>
    </row>
    <row r="664" spans="1:7" x14ac:dyDescent="0.25">
      <c r="A664" t="s">
        <v>62</v>
      </c>
      <c r="B664" s="3">
        <v>2901</v>
      </c>
      <c r="C664" t="s">
        <v>6</v>
      </c>
      <c r="D664" s="4">
        <v>42795</v>
      </c>
      <c r="E664">
        <v>3345.060856229587</v>
      </c>
      <c r="F664">
        <f t="shared" si="10"/>
        <v>5.1412248898838626E-3</v>
      </c>
      <c r="G664">
        <v>650635</v>
      </c>
    </row>
    <row r="665" spans="1:7" x14ac:dyDescent="0.25">
      <c r="A665" t="s">
        <v>62</v>
      </c>
      <c r="B665" s="3">
        <v>2901</v>
      </c>
      <c r="C665" t="s">
        <v>7</v>
      </c>
      <c r="D665" s="4">
        <v>42795</v>
      </c>
      <c r="E665">
        <v>3473.7962075602404</v>
      </c>
      <c r="F665">
        <f t="shared" si="10"/>
        <v>5.3390859814800009E-3</v>
      </c>
      <c r="G665">
        <v>650635</v>
      </c>
    </row>
    <row r="666" spans="1:7" x14ac:dyDescent="0.25">
      <c r="A666" t="s">
        <v>63</v>
      </c>
      <c r="B666" s="3">
        <v>2902</v>
      </c>
      <c r="C666" t="s">
        <v>6</v>
      </c>
      <c r="D666" s="4">
        <v>42795</v>
      </c>
      <c r="E666">
        <v>2499.3276672091984</v>
      </c>
      <c r="F666">
        <f t="shared" si="10"/>
        <v>2.3598064695061188E-3</v>
      </c>
      <c r="G666">
        <v>1059124</v>
      </c>
    </row>
    <row r="667" spans="1:7" x14ac:dyDescent="0.25">
      <c r="A667" t="s">
        <v>63</v>
      </c>
      <c r="B667" s="3">
        <v>2902</v>
      </c>
      <c r="C667" t="s">
        <v>7</v>
      </c>
      <c r="D667" s="4">
        <v>42795</v>
      </c>
      <c r="E667">
        <v>1298.491542696785</v>
      </c>
      <c r="F667">
        <f t="shared" si="10"/>
        <v>1.22600521062386E-3</v>
      </c>
      <c r="G667">
        <v>1059124</v>
      </c>
    </row>
    <row r="668" spans="1:7" x14ac:dyDescent="0.25">
      <c r="A668" t="s">
        <v>64</v>
      </c>
      <c r="B668" s="3">
        <v>2903</v>
      </c>
      <c r="C668" t="s">
        <v>6</v>
      </c>
      <c r="D668" s="4">
        <v>42795</v>
      </c>
      <c r="E668">
        <v>4917.1474685025305</v>
      </c>
      <c r="F668">
        <f t="shared" si="10"/>
        <v>2.0977904825808108E-3</v>
      </c>
      <c r="G668">
        <v>2343965</v>
      </c>
    </row>
    <row r="669" spans="1:7" x14ac:dyDescent="0.25">
      <c r="A669" t="s">
        <v>64</v>
      </c>
      <c r="B669" s="3">
        <v>2903</v>
      </c>
      <c r="C669" t="s">
        <v>7</v>
      </c>
      <c r="D669" s="4">
        <v>42795</v>
      </c>
      <c r="E669">
        <v>5573.7967304461918</v>
      </c>
      <c r="F669">
        <f t="shared" si="10"/>
        <v>2.3779351357405901E-3</v>
      </c>
      <c r="G669">
        <v>2343965</v>
      </c>
    </row>
    <row r="670" spans="1:7" x14ac:dyDescent="0.25">
      <c r="A670" t="s">
        <v>65</v>
      </c>
      <c r="B670" s="3">
        <v>2904</v>
      </c>
      <c r="C670" t="s">
        <v>6</v>
      </c>
      <c r="D670" s="4">
        <v>42795</v>
      </c>
      <c r="E670">
        <v>1758.3987653916531</v>
      </c>
      <c r="F670">
        <f t="shared" si="10"/>
        <v>1.0503069960336626E-3</v>
      </c>
      <c r="G670">
        <v>1674176</v>
      </c>
    </row>
    <row r="671" spans="1:7" x14ac:dyDescent="0.25">
      <c r="A671" t="s">
        <v>65</v>
      </c>
      <c r="B671" s="3">
        <v>2904</v>
      </c>
      <c r="C671" t="s">
        <v>7</v>
      </c>
      <c r="D671" s="4">
        <v>42795</v>
      </c>
      <c r="E671">
        <v>1731.4117083784924</v>
      </c>
      <c r="F671">
        <f t="shared" si="10"/>
        <v>1.034187390321264E-3</v>
      </c>
      <c r="G671">
        <v>1674176</v>
      </c>
    </row>
    <row r="672" spans="1:7" x14ac:dyDescent="0.25">
      <c r="A672" t="s">
        <v>66</v>
      </c>
      <c r="B672" s="3">
        <v>2905</v>
      </c>
      <c r="C672" t="s">
        <v>6</v>
      </c>
      <c r="D672" s="4">
        <v>42795</v>
      </c>
      <c r="E672">
        <v>23736.160232888742</v>
      </c>
      <c r="F672">
        <f t="shared" si="10"/>
        <v>5.0749326260821773E-3</v>
      </c>
      <c r="G672">
        <v>4677138</v>
      </c>
    </row>
    <row r="673" spans="1:7" x14ac:dyDescent="0.25">
      <c r="A673" t="s">
        <v>66</v>
      </c>
      <c r="B673" s="3">
        <v>2905</v>
      </c>
      <c r="C673" t="s">
        <v>7</v>
      </c>
      <c r="D673" s="4">
        <v>42795</v>
      </c>
      <c r="E673">
        <v>29410.138144026405</v>
      </c>
      <c r="F673">
        <f t="shared" si="10"/>
        <v>6.2880629444815195E-3</v>
      </c>
      <c r="G673">
        <v>4677138</v>
      </c>
    </row>
    <row r="674" spans="1:7" x14ac:dyDescent="0.25">
      <c r="A674" t="s">
        <v>67</v>
      </c>
      <c r="B674" s="3">
        <v>2906</v>
      </c>
      <c r="C674" t="s">
        <v>6</v>
      </c>
      <c r="D674" s="4">
        <v>42795</v>
      </c>
      <c r="E674">
        <v>4141.4079942694962</v>
      </c>
      <c r="F674">
        <f t="shared" si="10"/>
        <v>1.5691633118964643E-3</v>
      </c>
      <c r="G674">
        <v>2639246</v>
      </c>
    </row>
    <row r="675" spans="1:7" x14ac:dyDescent="0.25">
      <c r="A675" t="s">
        <v>67</v>
      </c>
      <c r="B675" s="3">
        <v>2906</v>
      </c>
      <c r="C675" t="s">
        <v>7</v>
      </c>
      <c r="D675" s="4">
        <v>42795</v>
      </c>
      <c r="E675">
        <v>4518.2677136753327</v>
      </c>
      <c r="F675">
        <f t="shared" si="10"/>
        <v>1.711953987493145E-3</v>
      </c>
      <c r="G675">
        <v>2639246</v>
      </c>
    </row>
    <row r="676" spans="1:7" x14ac:dyDescent="0.25">
      <c r="A676" t="s">
        <v>68</v>
      </c>
      <c r="B676" s="3">
        <v>2907</v>
      </c>
      <c r="C676" t="s">
        <v>6</v>
      </c>
      <c r="D676" s="4">
        <v>42795</v>
      </c>
      <c r="E676">
        <v>6709.5033541958601</v>
      </c>
      <c r="F676">
        <f t="shared" si="10"/>
        <v>3.1168777973590799E-3</v>
      </c>
      <c r="G676">
        <v>2152636</v>
      </c>
    </row>
    <row r="677" spans="1:7" x14ac:dyDescent="0.25">
      <c r="A677" t="s">
        <v>68</v>
      </c>
      <c r="B677" s="3">
        <v>2907</v>
      </c>
      <c r="C677" t="s">
        <v>7</v>
      </c>
      <c r="D677" s="4">
        <v>42795</v>
      </c>
      <c r="E677">
        <v>7421.444212608325</v>
      </c>
      <c r="F677">
        <f t="shared" si="10"/>
        <v>3.4476075902327773E-3</v>
      </c>
      <c r="G677">
        <v>2152636</v>
      </c>
    </row>
    <row r="678" spans="1:7" x14ac:dyDescent="0.25">
      <c r="A678" t="s">
        <v>69</v>
      </c>
      <c r="B678" s="3">
        <v>3101</v>
      </c>
      <c r="C678" t="s">
        <v>6</v>
      </c>
      <c r="D678" s="4">
        <v>42795</v>
      </c>
      <c r="E678">
        <v>2718.9573963014914</v>
      </c>
      <c r="F678">
        <f t="shared" si="10"/>
        <v>6.9253920493050078E-3</v>
      </c>
      <c r="G678">
        <v>392607</v>
      </c>
    </row>
    <row r="679" spans="1:7" x14ac:dyDescent="0.25">
      <c r="A679" t="s">
        <v>69</v>
      </c>
      <c r="B679" s="3">
        <v>3101</v>
      </c>
      <c r="C679" t="s">
        <v>7</v>
      </c>
      <c r="D679" s="4">
        <v>42795</v>
      </c>
      <c r="E679">
        <v>2737.8204350021838</v>
      </c>
      <c r="F679">
        <f t="shared" si="10"/>
        <v>6.9734376488503362E-3</v>
      </c>
      <c r="G679">
        <v>392607</v>
      </c>
    </row>
    <row r="680" spans="1:7" x14ac:dyDescent="0.25">
      <c r="A680" t="s">
        <v>70</v>
      </c>
      <c r="B680" s="3">
        <v>3102</v>
      </c>
      <c r="C680" t="s">
        <v>6</v>
      </c>
      <c r="D680" s="4">
        <v>42795</v>
      </c>
      <c r="E680">
        <v>4892.0536726742557</v>
      </c>
      <c r="F680">
        <f t="shared" si="10"/>
        <v>2.8518326395276781E-3</v>
      </c>
      <c r="G680">
        <v>1715407</v>
      </c>
    </row>
    <row r="681" spans="1:7" x14ac:dyDescent="0.25">
      <c r="A681" t="s">
        <v>70</v>
      </c>
      <c r="B681" s="3">
        <v>3102</v>
      </c>
      <c r="C681" t="s">
        <v>7</v>
      </c>
      <c r="D681" s="4">
        <v>42795</v>
      </c>
      <c r="E681">
        <v>5429.7779029244284</v>
      </c>
      <c r="F681">
        <f t="shared" si="10"/>
        <v>3.1653000733496066E-3</v>
      </c>
      <c r="G681">
        <v>1715407</v>
      </c>
    </row>
    <row r="682" spans="1:7" x14ac:dyDescent="0.25">
      <c r="A682" t="s">
        <v>71</v>
      </c>
      <c r="B682" s="3">
        <v>3103</v>
      </c>
      <c r="C682" t="s">
        <v>6</v>
      </c>
      <c r="D682" s="4">
        <v>42795</v>
      </c>
      <c r="E682">
        <v>1215.1366984942297</v>
      </c>
      <c r="F682">
        <f t="shared" si="10"/>
        <v>1.6615799758984918E-3</v>
      </c>
      <c r="G682">
        <v>731314</v>
      </c>
    </row>
    <row r="683" spans="1:7" x14ac:dyDescent="0.25">
      <c r="A683" t="s">
        <v>71</v>
      </c>
      <c r="B683" s="3">
        <v>3103</v>
      </c>
      <c r="C683" t="s">
        <v>7</v>
      </c>
      <c r="D683" s="4">
        <v>42795</v>
      </c>
      <c r="E683">
        <v>1154.5886417603087</v>
      </c>
      <c r="F683">
        <f t="shared" si="10"/>
        <v>1.5787864607546263E-3</v>
      </c>
      <c r="G683">
        <v>731314</v>
      </c>
    </row>
    <row r="684" spans="1:7" x14ac:dyDescent="0.25">
      <c r="A684" t="s">
        <v>72</v>
      </c>
      <c r="B684" s="3">
        <v>3104</v>
      </c>
      <c r="C684" t="s">
        <v>6</v>
      </c>
      <c r="D684" s="4">
        <v>42795</v>
      </c>
      <c r="E684">
        <v>1016.12217540531</v>
      </c>
      <c r="F684">
        <f t="shared" si="10"/>
        <v>2.5401911299124291E-3</v>
      </c>
      <c r="G684">
        <v>400018</v>
      </c>
    </row>
    <row r="685" spans="1:7" x14ac:dyDescent="0.25">
      <c r="A685" t="s">
        <v>72</v>
      </c>
      <c r="B685" s="3">
        <v>3104</v>
      </c>
      <c r="C685" t="s">
        <v>7</v>
      </c>
      <c r="D685" s="4">
        <v>42795</v>
      </c>
      <c r="E685">
        <v>1262.5999056673404</v>
      </c>
      <c r="F685">
        <f t="shared" si="10"/>
        <v>3.156357728070588E-3</v>
      </c>
      <c r="G685">
        <v>400018</v>
      </c>
    </row>
    <row r="686" spans="1:7" x14ac:dyDescent="0.25">
      <c r="A686" t="s">
        <v>73</v>
      </c>
      <c r="B686" s="3">
        <v>3105</v>
      </c>
      <c r="C686" t="s">
        <v>6</v>
      </c>
      <c r="D686" s="4">
        <v>42795</v>
      </c>
      <c r="E686">
        <v>24202.821135374248</v>
      </c>
      <c r="F686">
        <f t="shared" si="10"/>
        <v>1.0355898059939219E-2</v>
      </c>
      <c r="G686">
        <v>2337105</v>
      </c>
    </row>
    <row r="687" spans="1:7" x14ac:dyDescent="0.25">
      <c r="A687" t="s">
        <v>73</v>
      </c>
      <c r="B687" s="3">
        <v>3105</v>
      </c>
      <c r="C687" t="s">
        <v>7</v>
      </c>
      <c r="D687" s="4">
        <v>42795</v>
      </c>
      <c r="E687">
        <v>23375.720495365724</v>
      </c>
      <c r="F687">
        <f t="shared" si="10"/>
        <v>1.000199841058306E-2</v>
      </c>
      <c r="G687">
        <v>2337105</v>
      </c>
    </row>
    <row r="688" spans="1:7" x14ac:dyDescent="0.25">
      <c r="A688" t="s">
        <v>74</v>
      </c>
      <c r="B688" s="3">
        <v>3106</v>
      </c>
      <c r="C688" t="s">
        <v>6</v>
      </c>
      <c r="D688" s="4">
        <v>42795</v>
      </c>
      <c r="E688">
        <v>2201.6239211150314</v>
      </c>
      <c r="F688">
        <f t="shared" si="10"/>
        <v>5.000088393396193E-3</v>
      </c>
      <c r="G688">
        <v>440317</v>
      </c>
    </row>
    <row r="689" spans="1:7" x14ac:dyDescent="0.25">
      <c r="A689" t="s">
        <v>74</v>
      </c>
      <c r="B689" s="3">
        <v>3106</v>
      </c>
      <c r="C689" t="s">
        <v>7</v>
      </c>
      <c r="D689" s="4">
        <v>42795</v>
      </c>
      <c r="E689">
        <v>2412.8874159840534</v>
      </c>
      <c r="F689">
        <f t="shared" si="10"/>
        <v>5.4798870268103509E-3</v>
      </c>
      <c r="G689">
        <v>440317</v>
      </c>
    </row>
    <row r="690" spans="1:7" x14ac:dyDescent="0.25">
      <c r="A690" t="s">
        <v>75</v>
      </c>
      <c r="B690" s="3">
        <v>3107</v>
      </c>
      <c r="C690" t="s">
        <v>6</v>
      </c>
      <c r="D690" s="4">
        <v>42795</v>
      </c>
      <c r="E690">
        <v>55075.481888234732</v>
      </c>
      <c r="F690">
        <f t="shared" si="10"/>
        <v>8.1848431092226333E-3</v>
      </c>
      <c r="G690">
        <v>6728960</v>
      </c>
    </row>
    <row r="691" spans="1:7" x14ac:dyDescent="0.25">
      <c r="A691" t="s">
        <v>75</v>
      </c>
      <c r="B691" s="3">
        <v>3107</v>
      </c>
      <c r="C691" t="s">
        <v>7</v>
      </c>
      <c r="D691" s="4">
        <v>42795</v>
      </c>
      <c r="E691">
        <v>66611.416594035385</v>
      </c>
      <c r="F691">
        <f t="shared" si="10"/>
        <v>9.8992142313277815E-3</v>
      </c>
      <c r="G691">
        <v>6728960</v>
      </c>
    </row>
    <row r="692" spans="1:7" x14ac:dyDescent="0.25">
      <c r="A692" t="s">
        <v>76</v>
      </c>
      <c r="B692" s="3">
        <v>3108</v>
      </c>
      <c r="C692" t="s">
        <v>6</v>
      </c>
      <c r="D692" s="4">
        <v>42795</v>
      </c>
      <c r="E692">
        <v>7099.3639435333234</v>
      </c>
      <c r="F692">
        <f t="shared" si="10"/>
        <v>4.1457398668650509E-3</v>
      </c>
      <c r="G692">
        <v>1712448</v>
      </c>
    </row>
    <row r="693" spans="1:7" x14ac:dyDescent="0.25">
      <c r="A693" t="s">
        <v>76</v>
      </c>
      <c r="B693" s="3">
        <v>3108</v>
      </c>
      <c r="C693" t="s">
        <v>7</v>
      </c>
      <c r="D693" s="4">
        <v>42795</v>
      </c>
      <c r="E693">
        <v>8298.6851836398782</v>
      </c>
      <c r="F693">
        <f t="shared" si="10"/>
        <v>4.8460947039792616E-3</v>
      </c>
      <c r="G693">
        <v>1712448</v>
      </c>
    </row>
    <row r="694" spans="1:7" x14ac:dyDescent="0.25">
      <c r="A694" t="s">
        <v>77</v>
      </c>
      <c r="B694" s="3">
        <v>3109</v>
      </c>
      <c r="C694" t="s">
        <v>6</v>
      </c>
      <c r="D694" s="4">
        <v>42795</v>
      </c>
      <c r="E694">
        <v>8104.4699626508809</v>
      </c>
      <c r="F694">
        <f t="shared" si="10"/>
        <v>7.8081356003465293E-3</v>
      </c>
      <c r="G694">
        <v>1037952</v>
      </c>
    </row>
    <row r="695" spans="1:7" x14ac:dyDescent="0.25">
      <c r="A695" t="s">
        <v>77</v>
      </c>
      <c r="B695" s="3">
        <v>3109</v>
      </c>
      <c r="C695" t="s">
        <v>7</v>
      </c>
      <c r="D695" s="4">
        <v>42795</v>
      </c>
      <c r="E695">
        <v>8639.0340494943139</v>
      </c>
      <c r="F695">
        <f t="shared" si="10"/>
        <v>8.3231537195306848E-3</v>
      </c>
      <c r="G695">
        <v>1037952</v>
      </c>
    </row>
    <row r="696" spans="1:7" x14ac:dyDescent="0.25">
      <c r="A696" t="s">
        <v>78</v>
      </c>
      <c r="B696" s="3">
        <v>3110</v>
      </c>
      <c r="C696" t="s">
        <v>6</v>
      </c>
      <c r="D696" s="4">
        <v>42795</v>
      </c>
      <c r="E696">
        <v>14264.788127135867</v>
      </c>
      <c r="F696">
        <f t="shared" si="10"/>
        <v>5.4818774958518756E-3</v>
      </c>
      <c r="G696">
        <v>2602172</v>
      </c>
    </row>
    <row r="697" spans="1:7" x14ac:dyDescent="0.25">
      <c r="A697" t="s">
        <v>78</v>
      </c>
      <c r="B697" s="3">
        <v>3110</v>
      </c>
      <c r="C697" t="s">
        <v>7</v>
      </c>
      <c r="D697" s="4">
        <v>42795</v>
      </c>
      <c r="E697">
        <v>16946.68061616733</v>
      </c>
      <c r="F697">
        <f t="shared" si="10"/>
        <v>6.512513629447758E-3</v>
      </c>
      <c r="G697">
        <v>2602172</v>
      </c>
    </row>
    <row r="698" spans="1:7" x14ac:dyDescent="0.25">
      <c r="A698" t="s">
        <v>79</v>
      </c>
      <c r="B698" s="3">
        <v>3111</v>
      </c>
      <c r="C698" t="s">
        <v>6</v>
      </c>
      <c r="D698" s="4">
        <v>42795</v>
      </c>
      <c r="E698">
        <v>2412.1856052469634</v>
      </c>
      <c r="F698">
        <f t="shared" si="10"/>
        <v>4.0779994408346124E-3</v>
      </c>
      <c r="G698">
        <v>591512</v>
      </c>
    </row>
    <row r="699" spans="1:7" x14ac:dyDescent="0.25">
      <c r="A699" t="s">
        <v>79</v>
      </c>
      <c r="B699" s="3">
        <v>3111</v>
      </c>
      <c r="C699" t="s">
        <v>7</v>
      </c>
      <c r="D699" s="4">
        <v>42795</v>
      </c>
      <c r="E699">
        <v>2765.4154049120239</v>
      </c>
      <c r="F699">
        <f t="shared" si="10"/>
        <v>4.675163656717064E-3</v>
      </c>
      <c r="G699">
        <v>591512</v>
      </c>
    </row>
    <row r="700" spans="1:7" x14ac:dyDescent="0.25">
      <c r="A700" t="s">
        <v>80</v>
      </c>
      <c r="B700" s="3">
        <v>3112</v>
      </c>
      <c r="C700" t="s">
        <v>6</v>
      </c>
      <c r="D700" s="4">
        <v>42795</v>
      </c>
      <c r="E700">
        <v>10334.920670116919</v>
      </c>
      <c r="F700">
        <f t="shared" si="10"/>
        <v>4.4783575460218871E-3</v>
      </c>
      <c r="G700">
        <v>2307748</v>
      </c>
    </row>
    <row r="701" spans="1:7" x14ac:dyDescent="0.25">
      <c r="A701" t="s">
        <v>80</v>
      </c>
      <c r="B701" s="3">
        <v>3112</v>
      </c>
      <c r="C701" t="s">
        <v>7</v>
      </c>
      <c r="D701" s="4">
        <v>42795</v>
      </c>
      <c r="E701">
        <v>12061.945258048352</v>
      </c>
      <c r="F701">
        <f t="shared" si="10"/>
        <v>5.226716807055342E-3</v>
      </c>
      <c r="G701">
        <v>2307748</v>
      </c>
    </row>
    <row r="702" spans="1:7" x14ac:dyDescent="0.25">
      <c r="A702" t="s">
        <v>81</v>
      </c>
      <c r="B702" s="3">
        <v>3201</v>
      </c>
      <c r="C702" t="s">
        <v>6</v>
      </c>
      <c r="D702" s="4">
        <v>42795</v>
      </c>
      <c r="E702">
        <v>2104.7448897868053</v>
      </c>
      <c r="F702">
        <f t="shared" si="10"/>
        <v>4.6366555853397948E-3</v>
      </c>
      <c r="G702">
        <v>453936</v>
      </c>
    </row>
    <row r="703" spans="1:7" x14ac:dyDescent="0.25">
      <c r="A703" t="s">
        <v>81</v>
      </c>
      <c r="B703" s="3">
        <v>3201</v>
      </c>
      <c r="C703" t="s">
        <v>7</v>
      </c>
      <c r="D703" s="4">
        <v>42795</v>
      </c>
      <c r="E703">
        <v>2428.6790039309712</v>
      </c>
      <c r="F703">
        <f t="shared" si="10"/>
        <v>5.3502674472413981E-3</v>
      </c>
      <c r="G703">
        <v>453936</v>
      </c>
    </row>
    <row r="704" spans="1:7" x14ac:dyDescent="0.25">
      <c r="A704" t="s">
        <v>82</v>
      </c>
      <c r="B704" s="3">
        <v>3202</v>
      </c>
      <c r="C704" t="s">
        <v>6</v>
      </c>
      <c r="D704" s="4">
        <v>42795</v>
      </c>
      <c r="E704">
        <v>5573.3260291721908</v>
      </c>
      <c r="F704">
        <f t="shared" si="10"/>
        <v>8.7885587152269715E-3</v>
      </c>
      <c r="G704">
        <v>634157</v>
      </c>
    </row>
    <row r="705" spans="1:7" x14ac:dyDescent="0.25">
      <c r="A705" t="s">
        <v>82</v>
      </c>
      <c r="B705" s="3">
        <v>3202</v>
      </c>
      <c r="C705" t="s">
        <v>7</v>
      </c>
      <c r="D705" s="4">
        <v>42795</v>
      </c>
      <c r="E705">
        <v>5725.8632668023229</v>
      </c>
      <c r="F705">
        <f t="shared" si="10"/>
        <v>9.0290941624902397E-3</v>
      </c>
      <c r="G705">
        <v>634157</v>
      </c>
    </row>
    <row r="706" spans="1:7" x14ac:dyDescent="0.25">
      <c r="A706" t="s">
        <v>83</v>
      </c>
      <c r="B706" s="3">
        <v>3203</v>
      </c>
      <c r="C706" t="s">
        <v>6</v>
      </c>
      <c r="D706" s="4">
        <v>42795</v>
      </c>
      <c r="E706">
        <v>17195.460356672633</v>
      </c>
      <c r="F706">
        <f t="shared" si="10"/>
        <v>7.59328980317264E-3</v>
      </c>
      <c r="G706">
        <v>2264560</v>
      </c>
    </row>
    <row r="707" spans="1:7" x14ac:dyDescent="0.25">
      <c r="A707" t="s">
        <v>83</v>
      </c>
      <c r="B707" s="3">
        <v>3203</v>
      </c>
      <c r="C707" t="s">
        <v>7</v>
      </c>
      <c r="D707" s="4">
        <v>42795</v>
      </c>
      <c r="E707">
        <v>20569.696416897601</v>
      </c>
      <c r="F707">
        <f t="shared" ref="F707:F770" si="11">E707/G707</f>
        <v>9.0833081997816791E-3</v>
      </c>
      <c r="G707">
        <v>2264560</v>
      </c>
    </row>
    <row r="708" spans="1:7" x14ac:dyDescent="0.25">
      <c r="A708" t="s">
        <v>84</v>
      </c>
      <c r="B708" s="3">
        <v>3204</v>
      </c>
      <c r="C708" t="s">
        <v>6</v>
      </c>
      <c r="D708" s="4">
        <v>42795</v>
      </c>
      <c r="E708">
        <v>2305.0893720105828</v>
      </c>
      <c r="F708">
        <f t="shared" si="11"/>
        <v>3.7116361675027581E-3</v>
      </c>
      <c r="G708">
        <v>621044</v>
      </c>
    </row>
    <row r="709" spans="1:7" x14ac:dyDescent="0.25">
      <c r="A709" t="s">
        <v>84</v>
      </c>
      <c r="B709" s="3">
        <v>3204</v>
      </c>
      <c r="C709" t="s">
        <v>7</v>
      </c>
      <c r="D709" s="4">
        <v>42795</v>
      </c>
      <c r="E709">
        <v>2474.9725405259956</v>
      </c>
      <c r="F709">
        <f t="shared" si="11"/>
        <v>3.9851806643748195E-3</v>
      </c>
      <c r="G709">
        <v>621044</v>
      </c>
    </row>
    <row r="710" spans="1:7" x14ac:dyDescent="0.25">
      <c r="A710" t="s">
        <v>85</v>
      </c>
      <c r="B710" s="3">
        <v>3301</v>
      </c>
      <c r="C710" t="s">
        <v>6</v>
      </c>
      <c r="D710" s="4">
        <v>42795</v>
      </c>
      <c r="E710">
        <v>1163.8632254042113</v>
      </c>
      <c r="F710">
        <f t="shared" si="11"/>
        <v>3.5823300975844482E-3</v>
      </c>
      <c r="G710">
        <v>324890</v>
      </c>
    </row>
    <row r="711" spans="1:7" x14ac:dyDescent="0.25">
      <c r="A711" t="s">
        <v>85</v>
      </c>
      <c r="B711" s="3">
        <v>3301</v>
      </c>
      <c r="C711" t="s">
        <v>7</v>
      </c>
      <c r="D711" s="4">
        <v>42795</v>
      </c>
      <c r="E711">
        <v>1336.3431046507931</v>
      </c>
      <c r="F711">
        <f t="shared" si="11"/>
        <v>4.1132171031758227E-3</v>
      </c>
      <c r="G711">
        <v>324890</v>
      </c>
    </row>
    <row r="712" spans="1:7" x14ac:dyDescent="0.25">
      <c r="A712" t="s">
        <v>86</v>
      </c>
      <c r="B712" s="3">
        <v>3302</v>
      </c>
      <c r="C712" t="s">
        <v>6</v>
      </c>
      <c r="D712" s="4">
        <v>42795</v>
      </c>
      <c r="E712">
        <v>5789.0724851098321</v>
      </c>
      <c r="F712">
        <f t="shared" si="11"/>
        <v>6.3355241107064877E-3</v>
      </c>
      <c r="G712">
        <v>913748</v>
      </c>
    </row>
    <row r="713" spans="1:7" x14ac:dyDescent="0.25">
      <c r="A713" t="s">
        <v>86</v>
      </c>
      <c r="B713" s="3">
        <v>3302</v>
      </c>
      <c r="C713" t="s">
        <v>7</v>
      </c>
      <c r="D713" s="4">
        <v>42795</v>
      </c>
      <c r="E713">
        <v>7225.6100567978619</v>
      </c>
      <c r="F713">
        <f t="shared" si="11"/>
        <v>7.9076616931559492E-3</v>
      </c>
      <c r="G713">
        <v>913748</v>
      </c>
    </row>
    <row r="714" spans="1:7" x14ac:dyDescent="0.25">
      <c r="A714" t="s">
        <v>87</v>
      </c>
      <c r="B714" s="3">
        <v>3303</v>
      </c>
      <c r="C714" t="s">
        <v>6</v>
      </c>
      <c r="D714" s="4">
        <v>42795</v>
      </c>
      <c r="E714">
        <v>2745.6205891169161</v>
      </c>
      <c r="F714">
        <f t="shared" si="11"/>
        <v>5.5810287690706405E-3</v>
      </c>
      <c r="G714">
        <v>491956</v>
      </c>
    </row>
    <row r="715" spans="1:7" x14ac:dyDescent="0.25">
      <c r="A715" t="s">
        <v>87</v>
      </c>
      <c r="B715" s="3">
        <v>3303</v>
      </c>
      <c r="C715" t="s">
        <v>7</v>
      </c>
      <c r="D715" s="4">
        <v>42795</v>
      </c>
      <c r="E715">
        <v>3463.5332966441947</v>
      </c>
      <c r="F715">
        <f t="shared" si="11"/>
        <v>7.0403314455849599E-3</v>
      </c>
      <c r="G715">
        <v>491956</v>
      </c>
    </row>
    <row r="716" spans="1:7" x14ac:dyDescent="0.25">
      <c r="A716" t="s">
        <v>88</v>
      </c>
      <c r="B716" s="3">
        <v>3304</v>
      </c>
      <c r="C716" t="s">
        <v>6</v>
      </c>
      <c r="D716" s="4">
        <v>42795</v>
      </c>
      <c r="E716">
        <v>4113.7621412735025</v>
      </c>
      <c r="F716">
        <f t="shared" si="11"/>
        <v>5.1058110086278832E-3</v>
      </c>
      <c r="G716">
        <v>805702</v>
      </c>
    </row>
    <row r="717" spans="1:7" x14ac:dyDescent="0.25">
      <c r="A717" t="s">
        <v>88</v>
      </c>
      <c r="B717" s="3">
        <v>3304</v>
      </c>
      <c r="C717" t="s">
        <v>7</v>
      </c>
      <c r="D717" s="4">
        <v>42795</v>
      </c>
      <c r="E717">
        <v>4954.5102183366271</v>
      </c>
      <c r="F717">
        <f t="shared" si="11"/>
        <v>6.1493085760450233E-3</v>
      </c>
      <c r="G717">
        <v>805702</v>
      </c>
    </row>
    <row r="718" spans="1:7" x14ac:dyDescent="0.25">
      <c r="A718" t="s">
        <v>89</v>
      </c>
      <c r="B718" s="3">
        <v>3305</v>
      </c>
      <c r="C718" t="s">
        <v>6</v>
      </c>
      <c r="D718" s="4">
        <v>42795</v>
      </c>
      <c r="E718">
        <v>5835.0863406516146</v>
      </c>
      <c r="F718">
        <f t="shared" si="11"/>
        <v>5.2325714373545502E-3</v>
      </c>
      <c r="G718">
        <v>1115147</v>
      </c>
    </row>
    <row r="719" spans="1:7" x14ac:dyDescent="0.25">
      <c r="A719" t="s">
        <v>89</v>
      </c>
      <c r="B719" s="3">
        <v>3305</v>
      </c>
      <c r="C719" t="s">
        <v>7</v>
      </c>
      <c r="D719" s="4">
        <v>42795</v>
      </c>
      <c r="E719">
        <v>7550.2419380233523</v>
      </c>
      <c r="F719">
        <f t="shared" si="11"/>
        <v>6.7706248037463692E-3</v>
      </c>
      <c r="G719">
        <v>1115147</v>
      </c>
    </row>
    <row r="720" spans="1:7" x14ac:dyDescent="0.25">
      <c r="A720" t="s">
        <v>90</v>
      </c>
      <c r="B720" s="3">
        <v>3306</v>
      </c>
      <c r="C720" t="s">
        <v>6</v>
      </c>
      <c r="D720" s="4">
        <v>42795</v>
      </c>
      <c r="E720">
        <v>91905.750509653342</v>
      </c>
      <c r="F720">
        <f t="shared" si="11"/>
        <v>7.078083512744208E-3</v>
      </c>
      <c r="G720">
        <v>12984553</v>
      </c>
    </row>
    <row r="721" spans="1:7" x14ac:dyDescent="0.25">
      <c r="A721" t="s">
        <v>90</v>
      </c>
      <c r="B721" s="3">
        <v>3306</v>
      </c>
      <c r="C721" t="s">
        <v>7</v>
      </c>
      <c r="D721" s="4">
        <v>42795</v>
      </c>
      <c r="E721">
        <v>109412.14530589643</v>
      </c>
      <c r="F721">
        <f t="shared" si="11"/>
        <v>8.4263312958017447E-3</v>
      </c>
      <c r="G721">
        <v>12984553</v>
      </c>
    </row>
    <row r="722" spans="1:7" x14ac:dyDescent="0.25">
      <c r="A722" t="s">
        <v>91</v>
      </c>
      <c r="B722" s="3">
        <v>3501</v>
      </c>
      <c r="C722" t="s">
        <v>6</v>
      </c>
      <c r="D722" s="4">
        <v>42795</v>
      </c>
      <c r="E722">
        <v>15897.864843755431</v>
      </c>
      <c r="F722">
        <f t="shared" si="11"/>
        <v>9.3755210858166658E-3</v>
      </c>
      <c r="G722">
        <v>1695678</v>
      </c>
    </row>
    <row r="723" spans="1:7" x14ac:dyDescent="0.25">
      <c r="A723" t="s">
        <v>91</v>
      </c>
      <c r="B723" s="3">
        <v>3501</v>
      </c>
      <c r="C723" t="s">
        <v>7</v>
      </c>
      <c r="D723" s="4">
        <v>42795</v>
      </c>
      <c r="E723">
        <v>14800.20873703597</v>
      </c>
      <c r="F723">
        <f t="shared" si="11"/>
        <v>8.7281952924057344E-3</v>
      </c>
      <c r="G723">
        <v>1695678</v>
      </c>
    </row>
    <row r="724" spans="1:7" x14ac:dyDescent="0.25">
      <c r="A724" t="s">
        <v>92</v>
      </c>
      <c r="B724" s="3">
        <v>3502</v>
      </c>
      <c r="C724" t="s">
        <v>6</v>
      </c>
      <c r="D724" s="4">
        <v>42795</v>
      </c>
      <c r="E724">
        <v>30160.747225124833</v>
      </c>
      <c r="F724">
        <f t="shared" si="11"/>
        <v>1.1639656293295412E-2</v>
      </c>
      <c r="G724">
        <v>2591206</v>
      </c>
    </row>
    <row r="725" spans="1:7" x14ac:dyDescent="0.25">
      <c r="A725" t="s">
        <v>92</v>
      </c>
      <c r="B725" s="3">
        <v>3502</v>
      </c>
      <c r="C725" t="s">
        <v>7</v>
      </c>
      <c r="D725" s="4">
        <v>42795</v>
      </c>
      <c r="E725">
        <v>28933.355150379142</v>
      </c>
      <c r="F725">
        <f t="shared" si="11"/>
        <v>1.1165980300438924E-2</v>
      </c>
      <c r="G725">
        <v>2591206</v>
      </c>
    </row>
    <row r="726" spans="1:7" x14ac:dyDescent="0.25">
      <c r="A726" t="s">
        <v>93</v>
      </c>
      <c r="B726" s="3">
        <v>3503</v>
      </c>
      <c r="C726" t="s">
        <v>6</v>
      </c>
      <c r="D726" s="4">
        <v>42795</v>
      </c>
      <c r="E726">
        <v>8546.2387458291014</v>
      </c>
      <c r="F726">
        <f t="shared" si="11"/>
        <v>1.1407792142417356E-2</v>
      </c>
      <c r="G726">
        <v>749158</v>
      </c>
    </row>
    <row r="727" spans="1:7" x14ac:dyDescent="0.25">
      <c r="A727" t="s">
        <v>93</v>
      </c>
      <c r="B727" s="3">
        <v>3503</v>
      </c>
      <c r="C727" t="s">
        <v>7</v>
      </c>
      <c r="D727" s="4">
        <v>42795</v>
      </c>
      <c r="E727">
        <v>7190.0251029940955</v>
      </c>
      <c r="F727">
        <f t="shared" si="11"/>
        <v>9.5974749024826476E-3</v>
      </c>
      <c r="G727">
        <v>749158</v>
      </c>
    </row>
    <row r="728" spans="1:7" x14ac:dyDescent="0.25">
      <c r="A728" t="s">
        <v>94</v>
      </c>
      <c r="B728" s="3">
        <v>3504</v>
      </c>
      <c r="C728" t="s">
        <v>6</v>
      </c>
      <c r="D728" s="4">
        <v>42795</v>
      </c>
      <c r="E728">
        <v>14641.48493240097</v>
      </c>
      <c r="F728">
        <f t="shared" si="11"/>
        <v>9.2974855090148974E-3</v>
      </c>
      <c r="G728">
        <v>1574779</v>
      </c>
    </row>
    <row r="729" spans="1:7" x14ac:dyDescent="0.25">
      <c r="A729" t="s">
        <v>94</v>
      </c>
      <c r="B729" s="3">
        <v>3504</v>
      </c>
      <c r="C729" t="s">
        <v>7</v>
      </c>
      <c r="D729" s="4">
        <v>42795</v>
      </c>
      <c r="E729">
        <v>14587.23333610701</v>
      </c>
      <c r="F729">
        <f t="shared" si="11"/>
        <v>9.2630352170730047E-3</v>
      </c>
      <c r="G729">
        <v>1574779</v>
      </c>
    </row>
    <row r="730" spans="1:7" x14ac:dyDescent="0.25">
      <c r="A730" t="s">
        <v>95</v>
      </c>
      <c r="B730" s="3">
        <v>3505</v>
      </c>
      <c r="C730" t="s">
        <v>6</v>
      </c>
      <c r="D730" s="4">
        <v>42795</v>
      </c>
      <c r="E730">
        <v>9075.4882961258372</v>
      </c>
      <c r="F730">
        <f t="shared" si="11"/>
        <v>1.0270537192198476E-2</v>
      </c>
      <c r="G730">
        <v>883643</v>
      </c>
    </row>
    <row r="731" spans="1:7" x14ac:dyDescent="0.25">
      <c r="A731" t="s">
        <v>95</v>
      </c>
      <c r="B731" s="3">
        <v>3505</v>
      </c>
      <c r="C731" t="s">
        <v>7</v>
      </c>
      <c r="D731" s="4">
        <v>42795</v>
      </c>
      <c r="E731">
        <v>10698.040849066278</v>
      </c>
      <c r="F731">
        <f t="shared" si="11"/>
        <v>1.2106745426678283E-2</v>
      </c>
      <c r="G731">
        <v>883643</v>
      </c>
    </row>
    <row r="732" spans="1:7" x14ac:dyDescent="0.25">
      <c r="A732" t="s">
        <v>96</v>
      </c>
      <c r="B732" s="3">
        <v>3506</v>
      </c>
      <c r="C732" t="s">
        <v>6</v>
      </c>
      <c r="D732" s="4">
        <v>42795</v>
      </c>
      <c r="E732">
        <v>13349.790301681798</v>
      </c>
      <c r="F732">
        <f t="shared" si="11"/>
        <v>8.8874000662283459E-3</v>
      </c>
      <c r="G732">
        <v>1502103</v>
      </c>
    </row>
    <row r="733" spans="1:7" x14ac:dyDescent="0.25">
      <c r="A733" t="s">
        <v>96</v>
      </c>
      <c r="B733" s="3">
        <v>3506</v>
      </c>
      <c r="C733" t="s">
        <v>7</v>
      </c>
      <c r="D733" s="4">
        <v>42795</v>
      </c>
      <c r="E733">
        <v>14495.027607467659</v>
      </c>
      <c r="F733">
        <f t="shared" si="11"/>
        <v>9.6498226869047316E-3</v>
      </c>
      <c r="G733">
        <v>1502103</v>
      </c>
    </row>
    <row r="734" spans="1:7" x14ac:dyDescent="0.25">
      <c r="A734" t="s">
        <v>97</v>
      </c>
      <c r="B734" s="3">
        <v>3507</v>
      </c>
      <c r="C734" t="s">
        <v>6</v>
      </c>
      <c r="D734" s="4">
        <v>42795</v>
      </c>
      <c r="E734">
        <v>38714.146043477813</v>
      </c>
      <c r="F734">
        <f t="shared" si="11"/>
        <v>9.2892273163481323E-3</v>
      </c>
      <c r="G734">
        <v>4167639</v>
      </c>
    </row>
    <row r="735" spans="1:7" x14ac:dyDescent="0.25">
      <c r="A735" t="s">
        <v>97</v>
      </c>
      <c r="B735" s="3">
        <v>3507</v>
      </c>
      <c r="C735" t="s">
        <v>7</v>
      </c>
      <c r="D735" s="4">
        <v>42795</v>
      </c>
      <c r="E735">
        <v>42191.606723289326</v>
      </c>
      <c r="F735">
        <f t="shared" si="11"/>
        <v>1.012362316488768E-2</v>
      </c>
      <c r="G735">
        <v>4167639</v>
      </c>
    </row>
    <row r="736" spans="1:7" x14ac:dyDescent="0.25">
      <c r="A736" t="s">
        <v>98</v>
      </c>
      <c r="B736" s="3">
        <v>3508</v>
      </c>
      <c r="C736" t="s">
        <v>6</v>
      </c>
      <c r="D736" s="4">
        <v>42795</v>
      </c>
      <c r="E736">
        <v>6235.1055127356058</v>
      </c>
      <c r="F736">
        <f t="shared" si="11"/>
        <v>6.9370673587694906E-3</v>
      </c>
      <c r="G736">
        <v>898810</v>
      </c>
    </row>
    <row r="737" spans="1:7" x14ac:dyDescent="0.25">
      <c r="A737" t="s">
        <v>98</v>
      </c>
      <c r="B737" s="3">
        <v>3508</v>
      </c>
      <c r="C737" t="s">
        <v>7</v>
      </c>
      <c r="D737" s="4">
        <v>42795</v>
      </c>
      <c r="E737">
        <v>5773.3749737240714</v>
      </c>
      <c r="F737">
        <f t="shared" si="11"/>
        <v>6.4233541835583396E-3</v>
      </c>
      <c r="G737">
        <v>898810</v>
      </c>
    </row>
    <row r="738" spans="1:7" x14ac:dyDescent="0.25">
      <c r="A738" t="s">
        <v>99</v>
      </c>
      <c r="B738" s="3">
        <v>3509</v>
      </c>
      <c r="C738" t="s">
        <v>6</v>
      </c>
      <c r="D738" s="4">
        <v>42795</v>
      </c>
      <c r="E738">
        <v>3340.121042921</v>
      </c>
      <c r="F738">
        <f t="shared" si="11"/>
        <v>7.1703190524380345E-3</v>
      </c>
      <c r="G738">
        <v>465826</v>
      </c>
    </row>
    <row r="739" spans="1:7" x14ac:dyDescent="0.25">
      <c r="A739" t="s">
        <v>99</v>
      </c>
      <c r="B739" s="3">
        <v>3509</v>
      </c>
      <c r="C739" t="s">
        <v>7</v>
      </c>
      <c r="D739" s="4">
        <v>42795</v>
      </c>
      <c r="E739">
        <v>3292.3483556624665</v>
      </c>
      <c r="F739">
        <f t="shared" si="11"/>
        <v>7.0677642631851089E-3</v>
      </c>
      <c r="G739">
        <v>465826</v>
      </c>
    </row>
    <row r="740" spans="1:7" x14ac:dyDescent="0.25">
      <c r="A740" t="s">
        <v>100</v>
      </c>
      <c r="B740" s="3">
        <v>3510</v>
      </c>
      <c r="C740" t="s">
        <v>6</v>
      </c>
      <c r="D740" s="4">
        <v>42795</v>
      </c>
      <c r="E740">
        <v>5006.526045664963</v>
      </c>
      <c r="F740">
        <f t="shared" si="11"/>
        <v>8.4786676133432066E-3</v>
      </c>
      <c r="G740">
        <v>590485</v>
      </c>
    </row>
    <row r="741" spans="1:7" x14ac:dyDescent="0.25">
      <c r="A741" t="s">
        <v>100</v>
      </c>
      <c r="B741" s="3">
        <v>3510</v>
      </c>
      <c r="C741" t="s">
        <v>7</v>
      </c>
      <c r="D741" s="4">
        <v>42795</v>
      </c>
      <c r="E741">
        <v>4934.77913533632</v>
      </c>
      <c r="F741">
        <f t="shared" si="11"/>
        <v>8.3571625618539345E-3</v>
      </c>
      <c r="G741">
        <v>590485</v>
      </c>
    </row>
    <row r="742" spans="1:7" x14ac:dyDescent="0.25">
      <c r="A742" t="s">
        <v>101</v>
      </c>
      <c r="B742" s="3">
        <v>3511</v>
      </c>
      <c r="C742" t="s">
        <v>6</v>
      </c>
      <c r="D742" s="4">
        <v>42795</v>
      </c>
      <c r="E742">
        <v>5898.9650353575362</v>
      </c>
      <c r="F742">
        <f t="shared" si="11"/>
        <v>6.6295776390714002E-3</v>
      </c>
      <c r="G742">
        <v>889795</v>
      </c>
    </row>
    <row r="743" spans="1:7" x14ac:dyDescent="0.25">
      <c r="A743" t="s">
        <v>101</v>
      </c>
      <c r="B743" s="3">
        <v>3511</v>
      </c>
      <c r="C743" t="s">
        <v>7</v>
      </c>
      <c r="D743" s="4">
        <v>42795</v>
      </c>
      <c r="E743">
        <v>7262.0212641774224</v>
      </c>
      <c r="F743">
        <f t="shared" si="11"/>
        <v>8.1614543396820866E-3</v>
      </c>
      <c r="G743">
        <v>889795</v>
      </c>
    </row>
    <row r="744" spans="1:7" x14ac:dyDescent="0.25">
      <c r="A744" t="s">
        <v>102</v>
      </c>
      <c r="B744" s="3">
        <v>3512</v>
      </c>
      <c r="C744" t="s">
        <v>6</v>
      </c>
      <c r="D744" s="4">
        <v>42795</v>
      </c>
      <c r="E744">
        <v>24650.385321415753</v>
      </c>
      <c r="F744">
        <f t="shared" si="11"/>
        <v>8.417200227351599E-3</v>
      </c>
      <c r="G744">
        <v>2928573</v>
      </c>
    </row>
    <row r="745" spans="1:7" x14ac:dyDescent="0.25">
      <c r="A745" t="s">
        <v>102</v>
      </c>
      <c r="B745" s="3">
        <v>3512</v>
      </c>
      <c r="C745" t="s">
        <v>7</v>
      </c>
      <c r="D745" s="4">
        <v>42795</v>
      </c>
      <c r="E745">
        <v>28466.887357830303</v>
      </c>
      <c r="F745">
        <f t="shared" si="11"/>
        <v>9.7203953453884554E-3</v>
      </c>
      <c r="G745">
        <v>2928573</v>
      </c>
    </row>
    <row r="746" spans="1:7" x14ac:dyDescent="0.25">
      <c r="A746" t="s">
        <v>103</v>
      </c>
      <c r="B746" s="3">
        <v>3513</v>
      </c>
      <c r="C746" t="s">
        <v>6</v>
      </c>
      <c r="D746" s="4">
        <v>42795</v>
      </c>
      <c r="E746">
        <v>15357.668012605016</v>
      </c>
      <c r="F746">
        <f t="shared" si="11"/>
        <v>6.2029154141236371E-3</v>
      </c>
      <c r="G746">
        <v>2475879</v>
      </c>
    </row>
    <row r="747" spans="1:7" x14ac:dyDescent="0.25">
      <c r="A747" t="s">
        <v>103</v>
      </c>
      <c r="B747" s="3">
        <v>3513</v>
      </c>
      <c r="C747" t="s">
        <v>7</v>
      </c>
      <c r="D747" s="4">
        <v>42795</v>
      </c>
      <c r="E747">
        <v>18150.277889640121</v>
      </c>
      <c r="F747">
        <f t="shared" si="11"/>
        <v>7.3308420523135907E-3</v>
      </c>
      <c r="G747">
        <v>2475879</v>
      </c>
    </row>
    <row r="748" spans="1:7" x14ac:dyDescent="0.25">
      <c r="A748" t="s">
        <v>104</v>
      </c>
      <c r="B748" s="3">
        <v>3514</v>
      </c>
      <c r="C748" t="s">
        <v>6</v>
      </c>
      <c r="D748" s="4">
        <v>42795</v>
      </c>
      <c r="E748">
        <v>1822.4416760398944</v>
      </c>
      <c r="F748">
        <f t="shared" si="11"/>
        <v>3.6677480936958889E-3</v>
      </c>
      <c r="G748">
        <v>496883</v>
      </c>
    </row>
    <row r="749" spans="1:7" x14ac:dyDescent="0.25">
      <c r="A749" t="s">
        <v>104</v>
      </c>
      <c r="B749" s="3">
        <v>3514</v>
      </c>
      <c r="C749" t="s">
        <v>7</v>
      </c>
      <c r="D749" s="4">
        <v>42795</v>
      </c>
      <c r="E749">
        <v>2055.8341815087178</v>
      </c>
      <c r="F749">
        <f t="shared" si="11"/>
        <v>4.137461296741321E-3</v>
      </c>
      <c r="G749">
        <v>496883</v>
      </c>
    </row>
    <row r="750" spans="1:7" x14ac:dyDescent="0.25">
      <c r="A750" t="s">
        <v>105</v>
      </c>
      <c r="B750" s="3">
        <v>3515</v>
      </c>
      <c r="C750" t="s">
        <v>6</v>
      </c>
      <c r="D750" s="4">
        <v>42795</v>
      </c>
      <c r="E750">
        <v>209469.58022523491</v>
      </c>
      <c r="F750">
        <f t="shared" si="11"/>
        <v>9.1714768916251639E-3</v>
      </c>
      <c r="G750">
        <v>22839242</v>
      </c>
    </row>
    <row r="751" spans="1:7" x14ac:dyDescent="0.25">
      <c r="A751" t="s">
        <v>105</v>
      </c>
      <c r="B751" s="3">
        <v>3515</v>
      </c>
      <c r="C751" t="s">
        <v>7</v>
      </c>
      <c r="D751" s="4">
        <v>42795</v>
      </c>
      <c r="E751">
        <v>238109.37575337637</v>
      </c>
      <c r="F751">
        <f t="shared" si="11"/>
        <v>1.0425450010704225E-2</v>
      </c>
      <c r="G751">
        <v>22839242</v>
      </c>
    </row>
    <row r="752" spans="1:7" x14ac:dyDescent="0.25">
      <c r="A752" t="s">
        <v>106</v>
      </c>
      <c r="B752" s="3">
        <v>4101</v>
      </c>
      <c r="C752" t="s">
        <v>6</v>
      </c>
      <c r="D752" s="4">
        <v>42795</v>
      </c>
      <c r="E752">
        <v>7327.7313043137183</v>
      </c>
      <c r="F752">
        <f t="shared" si="11"/>
        <v>1.0171725375989682E-2</v>
      </c>
      <c r="G752">
        <v>720402</v>
      </c>
    </row>
    <row r="753" spans="1:7" x14ac:dyDescent="0.25">
      <c r="A753" t="s">
        <v>106</v>
      </c>
      <c r="B753" s="3">
        <v>4101</v>
      </c>
      <c r="C753" t="s">
        <v>7</v>
      </c>
      <c r="D753" s="4">
        <v>42795</v>
      </c>
      <c r="E753">
        <v>6214.9690335179585</v>
      </c>
      <c r="F753">
        <f t="shared" si="11"/>
        <v>8.6270846465139727E-3</v>
      </c>
      <c r="G753">
        <v>720402</v>
      </c>
    </row>
    <row r="754" spans="1:7" x14ac:dyDescent="0.25">
      <c r="A754" t="s">
        <v>107</v>
      </c>
      <c r="B754" s="3">
        <v>4102</v>
      </c>
      <c r="C754" t="s">
        <v>6</v>
      </c>
      <c r="D754" s="4">
        <v>42795</v>
      </c>
      <c r="E754">
        <v>2066.563321669757</v>
      </c>
      <c r="F754">
        <f t="shared" si="11"/>
        <v>6.0819375716838989E-3</v>
      </c>
      <c r="G754">
        <v>339787</v>
      </c>
    </row>
    <row r="755" spans="1:7" x14ac:dyDescent="0.25">
      <c r="A755" t="s">
        <v>107</v>
      </c>
      <c r="B755" s="3">
        <v>4102</v>
      </c>
      <c r="C755" t="s">
        <v>7</v>
      </c>
      <c r="D755" s="4">
        <v>42795</v>
      </c>
      <c r="E755">
        <v>2057.6980813491982</v>
      </c>
      <c r="F755">
        <f t="shared" si="11"/>
        <v>6.0558469904651979E-3</v>
      </c>
      <c r="G755">
        <v>339787</v>
      </c>
    </row>
    <row r="756" spans="1:7" x14ac:dyDescent="0.25">
      <c r="A756" t="s">
        <v>108</v>
      </c>
      <c r="B756" s="3">
        <v>4103</v>
      </c>
      <c r="C756" t="s">
        <v>6</v>
      </c>
      <c r="D756" s="4">
        <v>42795</v>
      </c>
      <c r="E756">
        <v>22479.621525490333</v>
      </c>
      <c r="F756">
        <f t="shared" si="11"/>
        <v>1.0169133232133525E-2</v>
      </c>
      <c r="G756">
        <v>2210574</v>
      </c>
    </row>
    <row r="757" spans="1:7" x14ac:dyDescent="0.25">
      <c r="A757" t="s">
        <v>108</v>
      </c>
      <c r="B757" s="3">
        <v>4103</v>
      </c>
      <c r="C757" t="s">
        <v>7</v>
      </c>
      <c r="D757" s="4">
        <v>42795</v>
      </c>
      <c r="E757">
        <v>23207.698390176141</v>
      </c>
      <c r="F757">
        <f t="shared" si="11"/>
        <v>1.0498494232799327E-2</v>
      </c>
      <c r="G757">
        <v>2210574</v>
      </c>
    </row>
    <row r="758" spans="1:7" x14ac:dyDescent="0.25">
      <c r="A758" t="s">
        <v>109</v>
      </c>
      <c r="B758" s="3">
        <v>4104</v>
      </c>
      <c r="C758" t="s">
        <v>6</v>
      </c>
      <c r="D758" s="4">
        <v>42795</v>
      </c>
      <c r="E758">
        <v>2572.9110993288427</v>
      </c>
      <c r="F758">
        <f t="shared" si="11"/>
        <v>4.5577857914202305E-3</v>
      </c>
      <c r="G758">
        <v>564509</v>
      </c>
    </row>
    <row r="759" spans="1:7" x14ac:dyDescent="0.25">
      <c r="A759" t="s">
        <v>109</v>
      </c>
      <c r="B759" s="3">
        <v>4104</v>
      </c>
      <c r="C759" t="s">
        <v>7</v>
      </c>
      <c r="D759" s="4">
        <v>42795</v>
      </c>
      <c r="E759">
        <v>2849.2958018687218</v>
      </c>
      <c r="F759">
        <f t="shared" si="11"/>
        <v>5.047387733178252E-3</v>
      </c>
      <c r="G759">
        <v>564509</v>
      </c>
    </row>
    <row r="760" spans="1:7" x14ac:dyDescent="0.25">
      <c r="A760" t="s">
        <v>110</v>
      </c>
      <c r="B760" s="3">
        <v>4105</v>
      </c>
      <c r="C760" t="s">
        <v>6</v>
      </c>
      <c r="D760" s="4">
        <v>42795</v>
      </c>
      <c r="E760">
        <v>5944.3179323271906</v>
      </c>
      <c r="F760">
        <f t="shared" si="11"/>
        <v>7.9708723807781247E-3</v>
      </c>
      <c r="G760">
        <v>745755</v>
      </c>
    </row>
    <row r="761" spans="1:7" x14ac:dyDescent="0.25">
      <c r="A761" t="s">
        <v>110</v>
      </c>
      <c r="B761" s="3">
        <v>4105</v>
      </c>
      <c r="C761" t="s">
        <v>7</v>
      </c>
      <c r="D761" s="4">
        <v>42795</v>
      </c>
      <c r="E761">
        <v>6513.0095869179768</v>
      </c>
      <c r="F761">
        <f t="shared" si="11"/>
        <v>8.7334440760276182E-3</v>
      </c>
      <c r="G761">
        <v>745755</v>
      </c>
    </row>
    <row r="762" spans="1:7" x14ac:dyDescent="0.25">
      <c r="A762" t="s">
        <v>111</v>
      </c>
      <c r="B762" s="3">
        <v>4106</v>
      </c>
      <c r="C762" t="s">
        <v>6</v>
      </c>
      <c r="D762" s="4">
        <v>42795</v>
      </c>
      <c r="E762">
        <v>12615.462277502411</v>
      </c>
      <c r="F762">
        <f t="shared" si="11"/>
        <v>9.6888114475870337E-3</v>
      </c>
      <c r="G762">
        <v>1302065</v>
      </c>
    </row>
    <row r="763" spans="1:7" x14ac:dyDescent="0.25">
      <c r="A763" t="s">
        <v>111</v>
      </c>
      <c r="B763" s="3">
        <v>4106</v>
      </c>
      <c r="C763" t="s">
        <v>7</v>
      </c>
      <c r="D763" s="4">
        <v>42795</v>
      </c>
      <c r="E763">
        <v>13277.478059966215</v>
      </c>
      <c r="F763">
        <f t="shared" si="11"/>
        <v>1.0197246727287973E-2</v>
      </c>
      <c r="G763">
        <v>1302065</v>
      </c>
    </row>
    <row r="764" spans="1:7" x14ac:dyDescent="0.25">
      <c r="A764" t="s">
        <v>112</v>
      </c>
      <c r="B764" s="3">
        <v>4107</v>
      </c>
      <c r="C764" t="s">
        <v>6</v>
      </c>
      <c r="D764" s="4">
        <v>42795</v>
      </c>
      <c r="E764">
        <v>4728.7638975974996</v>
      </c>
      <c r="F764">
        <f t="shared" si="11"/>
        <v>8.9796147395278473E-3</v>
      </c>
      <c r="G764">
        <v>526611</v>
      </c>
    </row>
    <row r="765" spans="1:7" x14ac:dyDescent="0.25">
      <c r="A765" t="s">
        <v>112</v>
      </c>
      <c r="B765" s="3">
        <v>4107</v>
      </c>
      <c r="C765" t="s">
        <v>7</v>
      </c>
      <c r="D765" s="4">
        <v>42795</v>
      </c>
      <c r="E765">
        <v>4672.3625027696135</v>
      </c>
      <c r="F765">
        <f t="shared" si="11"/>
        <v>8.8725121631899329E-3</v>
      </c>
      <c r="G765">
        <v>526611</v>
      </c>
    </row>
    <row r="766" spans="1:7" x14ac:dyDescent="0.25">
      <c r="A766" t="s">
        <v>113</v>
      </c>
      <c r="B766" s="3">
        <v>4108</v>
      </c>
      <c r="C766" t="s">
        <v>6</v>
      </c>
      <c r="D766" s="4">
        <v>42795</v>
      </c>
      <c r="E766">
        <v>3176.1164205977429</v>
      </c>
      <c r="F766">
        <f t="shared" si="11"/>
        <v>5.5865218151269283E-3</v>
      </c>
      <c r="G766">
        <v>568532</v>
      </c>
    </row>
    <row r="767" spans="1:7" x14ac:dyDescent="0.25">
      <c r="A767" t="s">
        <v>113</v>
      </c>
      <c r="B767" s="3">
        <v>4108</v>
      </c>
      <c r="C767" t="s">
        <v>7</v>
      </c>
      <c r="D767" s="4">
        <v>42795</v>
      </c>
      <c r="E767">
        <v>3223.1001807632001</v>
      </c>
      <c r="F767">
        <f t="shared" si="11"/>
        <v>5.6691623000344749E-3</v>
      </c>
      <c r="G767">
        <v>568532</v>
      </c>
    </row>
    <row r="768" spans="1:7" x14ac:dyDescent="0.25">
      <c r="A768" t="s">
        <v>114</v>
      </c>
      <c r="B768" s="3">
        <v>4109</v>
      </c>
      <c r="C768" t="s">
        <v>6</v>
      </c>
      <c r="D768" s="4">
        <v>42795</v>
      </c>
      <c r="E768">
        <v>2263.8338923495103</v>
      </c>
      <c r="F768">
        <f t="shared" si="11"/>
        <v>5.2329308003909039E-3</v>
      </c>
      <c r="G768">
        <v>432613</v>
      </c>
    </row>
    <row r="769" spans="1:7" x14ac:dyDescent="0.25">
      <c r="A769" t="s">
        <v>114</v>
      </c>
      <c r="B769" s="3">
        <v>4109</v>
      </c>
      <c r="C769" t="s">
        <v>7</v>
      </c>
      <c r="D769" s="4">
        <v>42795</v>
      </c>
      <c r="E769">
        <v>2227.4141405204291</v>
      </c>
      <c r="F769">
        <f t="shared" si="11"/>
        <v>5.1487452770037634E-3</v>
      </c>
      <c r="G769">
        <v>432613</v>
      </c>
    </row>
    <row r="770" spans="1:7" x14ac:dyDescent="0.25">
      <c r="A770" t="s">
        <v>115</v>
      </c>
      <c r="B770" s="3">
        <v>4110</v>
      </c>
      <c r="C770" t="s">
        <v>6</v>
      </c>
      <c r="D770" s="4">
        <v>42795</v>
      </c>
      <c r="E770">
        <v>41352.278257062047</v>
      </c>
      <c r="F770">
        <f t="shared" si="11"/>
        <v>1.0791664819978864E-2</v>
      </c>
      <c r="G770">
        <v>3831872</v>
      </c>
    </row>
    <row r="771" spans="1:7" x14ac:dyDescent="0.25">
      <c r="A771" t="s">
        <v>115</v>
      </c>
      <c r="B771" s="3">
        <v>4110</v>
      </c>
      <c r="C771" t="s">
        <v>7</v>
      </c>
      <c r="D771" s="4">
        <v>42795</v>
      </c>
      <c r="E771">
        <v>45473.554246781729</v>
      </c>
      <c r="F771">
        <f t="shared" ref="F771:F832" si="12">E771/G771</f>
        <v>1.1867190304577431E-2</v>
      </c>
      <c r="G771">
        <v>3831872</v>
      </c>
    </row>
    <row r="772" spans="1:7" x14ac:dyDescent="0.25">
      <c r="A772" t="s">
        <v>116</v>
      </c>
      <c r="B772" s="3">
        <v>4201</v>
      </c>
      <c r="C772" t="s">
        <v>6</v>
      </c>
      <c r="D772" s="4">
        <v>42795</v>
      </c>
      <c r="E772">
        <v>13353.213944945197</v>
      </c>
      <c r="F772">
        <f t="shared" si="12"/>
        <v>1.0488294381469325E-2</v>
      </c>
      <c r="G772">
        <v>1273154</v>
      </c>
    </row>
    <row r="773" spans="1:7" x14ac:dyDescent="0.25">
      <c r="A773" t="s">
        <v>116</v>
      </c>
      <c r="B773" s="3">
        <v>4201</v>
      </c>
      <c r="C773" t="s">
        <v>7</v>
      </c>
      <c r="D773" s="4">
        <v>42795</v>
      </c>
      <c r="E773">
        <v>15199.514700331663</v>
      </c>
      <c r="F773">
        <f t="shared" si="12"/>
        <v>1.193847303651535E-2</v>
      </c>
      <c r="G773">
        <v>1273154</v>
      </c>
    </row>
    <row r="774" spans="1:7" x14ac:dyDescent="0.25">
      <c r="A774" t="s">
        <v>117</v>
      </c>
      <c r="B774" s="3">
        <v>4202</v>
      </c>
      <c r="C774" t="s">
        <v>6</v>
      </c>
      <c r="D774" s="4">
        <v>42795</v>
      </c>
      <c r="E774">
        <v>14775.593144802198</v>
      </c>
      <c r="F774">
        <f t="shared" si="12"/>
        <v>1.0947592326399419E-2</v>
      </c>
      <c r="G774">
        <v>1349666</v>
      </c>
    </row>
    <row r="775" spans="1:7" x14ac:dyDescent="0.25">
      <c r="A775" t="s">
        <v>117</v>
      </c>
      <c r="B775" s="3">
        <v>4202</v>
      </c>
      <c r="C775" t="s">
        <v>7</v>
      </c>
      <c r="D775" s="4">
        <v>42795</v>
      </c>
      <c r="E775">
        <v>15007.863255092518</v>
      </c>
      <c r="F775">
        <f t="shared" si="12"/>
        <v>1.1119686837404601E-2</v>
      </c>
      <c r="G775">
        <v>1349666</v>
      </c>
    </row>
    <row r="776" spans="1:7" x14ac:dyDescent="0.25">
      <c r="A776" t="s">
        <v>118</v>
      </c>
      <c r="B776" s="3">
        <v>4203</v>
      </c>
      <c r="C776" t="s">
        <v>6</v>
      </c>
      <c r="D776" s="4">
        <v>42795</v>
      </c>
      <c r="E776">
        <v>4167.3796476697371</v>
      </c>
      <c r="F776">
        <f t="shared" si="12"/>
        <v>1.0019064173555968E-2</v>
      </c>
      <c r="G776">
        <v>415945</v>
      </c>
    </row>
    <row r="777" spans="1:7" x14ac:dyDescent="0.25">
      <c r="A777" t="s">
        <v>118</v>
      </c>
      <c r="B777" s="3">
        <v>4203</v>
      </c>
      <c r="C777" t="s">
        <v>7</v>
      </c>
      <c r="D777" s="4">
        <v>42795</v>
      </c>
      <c r="E777">
        <v>4541.2475371473429</v>
      </c>
      <c r="F777">
        <f t="shared" si="12"/>
        <v>1.0917903898706182E-2</v>
      </c>
      <c r="G777">
        <v>415945</v>
      </c>
    </row>
    <row r="778" spans="1:7" x14ac:dyDescent="0.25">
      <c r="A778" t="s">
        <v>119</v>
      </c>
      <c r="B778" s="3">
        <v>4204</v>
      </c>
      <c r="C778" t="s">
        <v>6</v>
      </c>
      <c r="D778" s="4">
        <v>42795</v>
      </c>
      <c r="E778">
        <v>24845.448222666793</v>
      </c>
      <c r="F778">
        <f t="shared" si="12"/>
        <v>1.4303753521997154E-2</v>
      </c>
      <c r="G778">
        <v>1736988</v>
      </c>
    </row>
    <row r="779" spans="1:7" x14ac:dyDescent="0.25">
      <c r="A779" t="s">
        <v>119</v>
      </c>
      <c r="B779" s="3">
        <v>4204</v>
      </c>
      <c r="C779" t="s">
        <v>7</v>
      </c>
      <c r="D779" s="4">
        <v>42795</v>
      </c>
      <c r="E779">
        <v>25704.566649456003</v>
      </c>
      <c r="F779">
        <f t="shared" si="12"/>
        <v>1.47983559180927E-2</v>
      </c>
      <c r="G779">
        <v>1736988</v>
      </c>
    </row>
    <row r="780" spans="1:7" x14ac:dyDescent="0.25">
      <c r="A780" t="s">
        <v>120</v>
      </c>
      <c r="B780" s="3">
        <v>4205</v>
      </c>
      <c r="C780" t="s">
        <v>6</v>
      </c>
      <c r="D780" s="4">
        <v>42795</v>
      </c>
      <c r="E780">
        <v>15734.209245791239</v>
      </c>
      <c r="F780">
        <f t="shared" si="12"/>
        <v>1.3917403551386183E-2</v>
      </c>
      <c r="G780">
        <v>1130542</v>
      </c>
    </row>
    <row r="781" spans="1:7" x14ac:dyDescent="0.25">
      <c r="A781" t="s">
        <v>120</v>
      </c>
      <c r="B781" s="3">
        <v>4205</v>
      </c>
      <c r="C781" t="s">
        <v>7</v>
      </c>
      <c r="D781" s="4">
        <v>42795</v>
      </c>
      <c r="E781">
        <v>17597.444302775377</v>
      </c>
      <c r="F781">
        <f t="shared" si="12"/>
        <v>1.5565493632943647E-2</v>
      </c>
      <c r="G781">
        <v>1130542</v>
      </c>
    </row>
    <row r="782" spans="1:7" x14ac:dyDescent="0.25">
      <c r="A782" t="s">
        <v>121</v>
      </c>
      <c r="B782" s="3">
        <v>4206</v>
      </c>
      <c r="C782" t="s">
        <v>6</v>
      </c>
      <c r="D782" s="4">
        <v>42795</v>
      </c>
      <c r="E782">
        <v>10307.574649170469</v>
      </c>
      <c r="F782">
        <f t="shared" si="12"/>
        <v>1.0263871086085915E-2</v>
      </c>
      <c r="G782">
        <v>1004258</v>
      </c>
    </row>
    <row r="783" spans="1:7" x14ac:dyDescent="0.25">
      <c r="A783" t="s">
        <v>121</v>
      </c>
      <c r="B783" s="3">
        <v>4206</v>
      </c>
      <c r="C783" t="s">
        <v>7</v>
      </c>
      <c r="D783" s="4">
        <v>42795</v>
      </c>
      <c r="E783">
        <v>10513.31881152855</v>
      </c>
      <c r="F783">
        <f t="shared" si="12"/>
        <v>1.0468742904242287E-2</v>
      </c>
      <c r="G783">
        <v>1004258</v>
      </c>
    </row>
    <row r="784" spans="1:7" x14ac:dyDescent="0.25">
      <c r="A784" t="s">
        <v>122</v>
      </c>
      <c r="B784" s="3">
        <v>4301</v>
      </c>
      <c r="C784" t="s">
        <v>6</v>
      </c>
      <c r="D784" s="4">
        <v>42795</v>
      </c>
      <c r="E784">
        <v>12321.864870875621</v>
      </c>
      <c r="F784">
        <f t="shared" si="12"/>
        <v>6.1095541398983357E-3</v>
      </c>
      <c r="G784">
        <v>2016819</v>
      </c>
    </row>
    <row r="785" spans="1:7" x14ac:dyDescent="0.25">
      <c r="A785" t="s">
        <v>122</v>
      </c>
      <c r="B785" s="3">
        <v>4301</v>
      </c>
      <c r="C785" t="s">
        <v>7</v>
      </c>
      <c r="D785" s="4">
        <v>42795</v>
      </c>
      <c r="E785">
        <v>13123.496282039201</v>
      </c>
      <c r="F785">
        <f t="shared" si="12"/>
        <v>6.5070272949824459E-3</v>
      </c>
      <c r="G785">
        <v>2016819</v>
      </c>
    </row>
    <row r="786" spans="1:7" x14ac:dyDescent="0.25">
      <c r="A786" t="s">
        <v>123</v>
      </c>
      <c r="B786" s="3">
        <v>4302</v>
      </c>
      <c r="C786" t="s">
        <v>6</v>
      </c>
      <c r="D786" s="4">
        <v>42795</v>
      </c>
      <c r="E786">
        <v>15059.771671754466</v>
      </c>
      <c r="F786">
        <f t="shared" si="12"/>
        <v>1.31900896534654E-2</v>
      </c>
      <c r="G786">
        <v>1141749</v>
      </c>
    </row>
    <row r="787" spans="1:7" x14ac:dyDescent="0.25">
      <c r="A787" t="s">
        <v>123</v>
      </c>
      <c r="B787" s="3">
        <v>4302</v>
      </c>
      <c r="C787" t="s">
        <v>7</v>
      </c>
      <c r="D787" s="4">
        <v>42795</v>
      </c>
      <c r="E787">
        <v>18601.38217548966</v>
      </c>
      <c r="F787">
        <f t="shared" si="12"/>
        <v>1.6292006540395185E-2</v>
      </c>
      <c r="G787">
        <v>1141749</v>
      </c>
    </row>
    <row r="788" spans="1:7" x14ac:dyDescent="0.25">
      <c r="A788" t="s">
        <v>124</v>
      </c>
      <c r="B788" s="3">
        <v>4303</v>
      </c>
      <c r="C788" t="s">
        <v>6</v>
      </c>
      <c r="D788" s="4">
        <v>42795</v>
      </c>
      <c r="E788">
        <v>3069.5521007087495</v>
      </c>
      <c r="F788">
        <f t="shared" si="12"/>
        <v>5.4698953274731265E-3</v>
      </c>
      <c r="G788">
        <v>561172</v>
      </c>
    </row>
    <row r="789" spans="1:7" x14ac:dyDescent="0.25">
      <c r="A789" t="s">
        <v>124</v>
      </c>
      <c r="B789" s="3">
        <v>4303</v>
      </c>
      <c r="C789" t="s">
        <v>7</v>
      </c>
      <c r="D789" s="4">
        <v>42795</v>
      </c>
      <c r="E789">
        <v>3032.3043296482383</v>
      </c>
      <c r="F789">
        <f t="shared" si="12"/>
        <v>5.4035203638959865E-3</v>
      </c>
      <c r="G789">
        <v>561172</v>
      </c>
    </row>
    <row r="790" spans="1:7" x14ac:dyDescent="0.25">
      <c r="A790" t="s">
        <v>125</v>
      </c>
      <c r="B790" s="3">
        <v>4304</v>
      </c>
      <c r="C790" t="s">
        <v>6</v>
      </c>
      <c r="D790" s="4">
        <v>42795</v>
      </c>
      <c r="E790">
        <v>10296.188306720784</v>
      </c>
      <c r="F790">
        <f t="shared" si="12"/>
        <v>1.2478125875423152E-2</v>
      </c>
      <c r="G790">
        <v>825139</v>
      </c>
    </row>
    <row r="791" spans="1:7" x14ac:dyDescent="0.25">
      <c r="A791" t="s">
        <v>125</v>
      </c>
      <c r="B791" s="3">
        <v>4304</v>
      </c>
      <c r="C791" t="s">
        <v>7</v>
      </c>
      <c r="D791" s="4">
        <v>42795</v>
      </c>
      <c r="E791">
        <v>6296.9915129616365</v>
      </c>
      <c r="F791">
        <f t="shared" si="12"/>
        <v>7.6314312048777677E-3</v>
      </c>
      <c r="G791">
        <v>825139</v>
      </c>
    </row>
    <row r="792" spans="1:7" x14ac:dyDescent="0.25">
      <c r="A792" t="s">
        <v>126</v>
      </c>
      <c r="B792" s="3">
        <v>4305</v>
      </c>
      <c r="C792" t="s">
        <v>6</v>
      </c>
      <c r="D792" s="4">
        <v>42795</v>
      </c>
      <c r="E792">
        <v>48117.149046594874</v>
      </c>
      <c r="F792">
        <f t="shared" si="12"/>
        <v>9.535750490707021E-3</v>
      </c>
      <c r="G792">
        <v>5045974</v>
      </c>
    </row>
    <row r="793" spans="1:7" x14ac:dyDescent="0.25">
      <c r="A793" t="s">
        <v>126</v>
      </c>
      <c r="B793" s="3">
        <v>4305</v>
      </c>
      <c r="C793" t="s">
        <v>7</v>
      </c>
      <c r="D793" s="4">
        <v>42795</v>
      </c>
      <c r="E793">
        <v>51701.423049819663</v>
      </c>
      <c r="F793">
        <f t="shared" si="12"/>
        <v>1.0246074008669023E-2</v>
      </c>
      <c r="G793">
        <v>5045974</v>
      </c>
    </row>
    <row r="794" spans="1:7" x14ac:dyDescent="0.25">
      <c r="A794" t="s">
        <v>127</v>
      </c>
      <c r="B794" s="3">
        <v>4306</v>
      </c>
      <c r="C794" t="s">
        <v>6</v>
      </c>
      <c r="D794" s="4">
        <v>42795</v>
      </c>
      <c r="E794">
        <v>3303.393113529291</v>
      </c>
      <c r="F794">
        <f t="shared" si="12"/>
        <v>4.4509745214785382E-3</v>
      </c>
      <c r="G794">
        <v>742173</v>
      </c>
    </row>
    <row r="795" spans="1:7" x14ac:dyDescent="0.25">
      <c r="A795" t="s">
        <v>127</v>
      </c>
      <c r="B795" s="3">
        <v>4306</v>
      </c>
      <c r="C795" t="s">
        <v>7</v>
      </c>
      <c r="D795" s="4">
        <v>42795</v>
      </c>
      <c r="E795">
        <v>3209.8178818483439</v>
      </c>
      <c r="F795">
        <f t="shared" si="12"/>
        <v>4.3248917460596706E-3</v>
      </c>
      <c r="G795">
        <v>742173</v>
      </c>
    </row>
    <row r="796" spans="1:7" x14ac:dyDescent="0.25">
      <c r="A796" t="s">
        <v>128</v>
      </c>
      <c r="B796" s="3">
        <v>4307</v>
      </c>
      <c r="C796" t="s">
        <v>6</v>
      </c>
      <c r="D796" s="4">
        <v>42795</v>
      </c>
      <c r="E796">
        <v>4549.3524876563315</v>
      </c>
      <c r="F796">
        <f t="shared" si="12"/>
        <v>4.7713440404838848E-3</v>
      </c>
      <c r="G796">
        <v>953474</v>
      </c>
    </row>
    <row r="797" spans="1:7" x14ac:dyDescent="0.25">
      <c r="A797" t="s">
        <v>128</v>
      </c>
      <c r="B797" s="3">
        <v>4307</v>
      </c>
      <c r="C797" t="s">
        <v>7</v>
      </c>
      <c r="D797" s="4">
        <v>42795</v>
      </c>
      <c r="E797">
        <v>5047.3938610399118</v>
      </c>
      <c r="F797">
        <f t="shared" si="12"/>
        <v>5.2936879883876348E-3</v>
      </c>
      <c r="G797">
        <v>953474</v>
      </c>
    </row>
    <row r="798" spans="1:7" x14ac:dyDescent="0.25">
      <c r="A798" t="s">
        <v>129</v>
      </c>
      <c r="B798" s="3">
        <v>5001</v>
      </c>
      <c r="C798" t="s">
        <v>6</v>
      </c>
      <c r="D798" s="4">
        <v>42795</v>
      </c>
      <c r="E798">
        <v>800.65890171084538</v>
      </c>
      <c r="F798">
        <f t="shared" si="12"/>
        <v>3.0943578373971796E-3</v>
      </c>
      <c r="G798">
        <v>258748</v>
      </c>
    </row>
    <row r="799" spans="1:7" x14ac:dyDescent="0.25">
      <c r="A799" t="s">
        <v>129</v>
      </c>
      <c r="B799" s="3">
        <v>5001</v>
      </c>
      <c r="C799" t="s">
        <v>7</v>
      </c>
      <c r="D799" s="4">
        <v>42795</v>
      </c>
      <c r="E799">
        <v>879.86658982354425</v>
      </c>
      <c r="F799">
        <f t="shared" si="12"/>
        <v>3.4004768725692342E-3</v>
      </c>
      <c r="G799">
        <v>258748</v>
      </c>
    </row>
    <row r="800" spans="1:7" x14ac:dyDescent="0.25">
      <c r="A800" t="s">
        <v>130</v>
      </c>
      <c r="B800" s="3">
        <v>5002</v>
      </c>
      <c r="C800" t="s">
        <v>6</v>
      </c>
      <c r="D800" s="4">
        <v>42795</v>
      </c>
      <c r="E800">
        <v>9467.8831468501048</v>
      </c>
      <c r="F800">
        <f t="shared" si="12"/>
        <v>8.6656676315289439E-3</v>
      </c>
      <c r="G800">
        <v>1092574</v>
      </c>
    </row>
    <row r="801" spans="1:7" x14ac:dyDescent="0.25">
      <c r="A801" t="s">
        <v>130</v>
      </c>
      <c r="B801" s="3">
        <v>5002</v>
      </c>
      <c r="C801" t="s">
        <v>7</v>
      </c>
      <c r="D801" s="4">
        <v>42795</v>
      </c>
      <c r="E801">
        <v>10058.073342153562</v>
      </c>
      <c r="F801">
        <f t="shared" si="12"/>
        <v>9.2058509008575741E-3</v>
      </c>
      <c r="G801">
        <v>1092574</v>
      </c>
    </row>
    <row r="802" spans="1:7" x14ac:dyDescent="0.25">
      <c r="A802" t="s">
        <v>131</v>
      </c>
      <c r="B802" s="3">
        <v>5003</v>
      </c>
      <c r="C802" t="s">
        <v>6</v>
      </c>
      <c r="D802" s="4">
        <v>42795</v>
      </c>
      <c r="E802">
        <v>4781.3238779622388</v>
      </c>
      <c r="F802">
        <f t="shared" si="12"/>
        <v>1.1344829751199987E-2</v>
      </c>
      <c r="G802">
        <v>421454</v>
      </c>
    </row>
    <row r="803" spans="1:7" x14ac:dyDescent="0.25">
      <c r="A803" t="s">
        <v>131</v>
      </c>
      <c r="B803" s="3">
        <v>5003</v>
      </c>
      <c r="C803" t="s">
        <v>7</v>
      </c>
      <c r="D803" s="4">
        <v>42795</v>
      </c>
      <c r="E803">
        <v>4509.1989753982834</v>
      </c>
      <c r="F803">
        <f t="shared" si="12"/>
        <v>1.0699148603164956E-2</v>
      </c>
      <c r="G803">
        <v>421454</v>
      </c>
    </row>
    <row r="804" spans="1:7" x14ac:dyDescent="0.25">
      <c r="A804" t="s">
        <v>132</v>
      </c>
      <c r="B804" s="3">
        <v>5004</v>
      </c>
      <c r="C804" t="s">
        <v>6</v>
      </c>
      <c r="D804" s="4">
        <v>42795</v>
      </c>
      <c r="E804">
        <v>5942.7821357159819</v>
      </c>
      <c r="F804">
        <f t="shared" si="12"/>
        <v>6.5333298179615241E-3</v>
      </c>
      <c r="G804">
        <v>909610</v>
      </c>
    </row>
    <row r="805" spans="1:7" x14ac:dyDescent="0.25">
      <c r="A805" t="s">
        <v>132</v>
      </c>
      <c r="B805" s="3">
        <v>5004</v>
      </c>
      <c r="C805" t="s">
        <v>7</v>
      </c>
      <c r="D805" s="4">
        <v>42795</v>
      </c>
      <c r="E805">
        <v>5395.6557892299879</v>
      </c>
      <c r="F805">
        <f t="shared" si="12"/>
        <v>5.9318342907729556E-3</v>
      </c>
      <c r="G805">
        <v>909610</v>
      </c>
    </row>
    <row r="806" spans="1:7" x14ac:dyDescent="0.25">
      <c r="A806" t="s">
        <v>133</v>
      </c>
      <c r="B806" s="3">
        <v>5101</v>
      </c>
      <c r="C806" t="s">
        <v>6</v>
      </c>
      <c r="D806" s="4">
        <v>42795</v>
      </c>
      <c r="E806">
        <v>11362.737399509047</v>
      </c>
      <c r="F806">
        <f t="shared" si="12"/>
        <v>1.068016787088104E-2</v>
      </c>
      <c r="G806">
        <v>1063910</v>
      </c>
    </row>
    <row r="807" spans="1:7" x14ac:dyDescent="0.25">
      <c r="A807" t="s">
        <v>133</v>
      </c>
      <c r="B807" s="3">
        <v>5101</v>
      </c>
      <c r="C807" t="s">
        <v>7</v>
      </c>
      <c r="D807" s="4">
        <v>42795</v>
      </c>
      <c r="E807">
        <v>12332.706557377185</v>
      </c>
      <c r="F807">
        <f t="shared" si="12"/>
        <v>1.159187013692623E-2</v>
      </c>
      <c r="G807">
        <v>1063910</v>
      </c>
    </row>
    <row r="808" spans="1:7" x14ac:dyDescent="0.25">
      <c r="A808" t="s">
        <v>134</v>
      </c>
      <c r="B808" s="3">
        <v>5102</v>
      </c>
      <c r="C808" t="s">
        <v>6</v>
      </c>
      <c r="D808" s="4">
        <v>42795</v>
      </c>
      <c r="E808">
        <v>1797.3533358486484</v>
      </c>
      <c r="F808">
        <f t="shared" si="12"/>
        <v>5.9512449326639856E-3</v>
      </c>
      <c r="G808">
        <v>302013</v>
      </c>
    </row>
    <row r="809" spans="1:7" x14ac:dyDescent="0.25">
      <c r="A809" t="s">
        <v>134</v>
      </c>
      <c r="B809" s="3">
        <v>5102</v>
      </c>
      <c r="C809" t="s">
        <v>7</v>
      </c>
      <c r="D809" s="4">
        <v>42795</v>
      </c>
      <c r="E809">
        <v>2075.935467283748</v>
      </c>
      <c r="F809">
        <f t="shared" si="12"/>
        <v>6.8736626148005152E-3</v>
      </c>
      <c r="G809">
        <v>302013</v>
      </c>
    </row>
    <row r="810" spans="1:7" x14ac:dyDescent="0.25">
      <c r="A810" t="s">
        <v>135</v>
      </c>
      <c r="B810" s="3">
        <v>5103</v>
      </c>
      <c r="C810" t="s">
        <v>6</v>
      </c>
      <c r="D810" s="4">
        <v>42795</v>
      </c>
      <c r="E810">
        <v>2811.8587230081494</v>
      </c>
      <c r="F810">
        <f t="shared" si="12"/>
        <v>8.2360174658274495E-3</v>
      </c>
      <c r="G810">
        <v>341410</v>
      </c>
    </row>
    <row r="811" spans="1:7" x14ac:dyDescent="0.25">
      <c r="A811" t="s">
        <v>135</v>
      </c>
      <c r="B811" s="3">
        <v>5103</v>
      </c>
      <c r="C811" t="s">
        <v>7</v>
      </c>
      <c r="D811" s="4">
        <v>42795</v>
      </c>
      <c r="E811">
        <v>2275.1473230305064</v>
      </c>
      <c r="F811">
        <f t="shared" si="12"/>
        <v>6.6639738819322999E-3</v>
      </c>
      <c r="G811">
        <v>341410</v>
      </c>
    </row>
    <row r="812" spans="1:7" x14ac:dyDescent="0.25">
      <c r="A812" t="s">
        <v>136</v>
      </c>
      <c r="B812" s="3">
        <v>5104</v>
      </c>
      <c r="C812" t="s">
        <v>6</v>
      </c>
      <c r="D812" s="4">
        <v>42795</v>
      </c>
      <c r="E812">
        <v>8846.3815512665005</v>
      </c>
      <c r="F812">
        <f t="shared" si="12"/>
        <v>8.0048189277538793E-3</v>
      </c>
      <c r="G812">
        <v>1105132</v>
      </c>
    </row>
    <row r="813" spans="1:7" x14ac:dyDescent="0.25">
      <c r="A813" t="s">
        <v>136</v>
      </c>
      <c r="B813" s="3">
        <v>5104</v>
      </c>
      <c r="C813" t="s">
        <v>7</v>
      </c>
      <c r="D813" s="4">
        <v>42795</v>
      </c>
      <c r="E813">
        <v>9647.9526069045824</v>
      </c>
      <c r="F813">
        <f t="shared" si="12"/>
        <v>8.7301359538087594E-3</v>
      </c>
      <c r="G813">
        <v>1105132</v>
      </c>
    </row>
    <row r="814" spans="1:7" x14ac:dyDescent="0.25">
      <c r="A814" t="s">
        <v>137</v>
      </c>
      <c r="B814" s="3">
        <v>5105</v>
      </c>
      <c r="C814" t="s">
        <v>6</v>
      </c>
      <c r="D814" s="4">
        <v>42795</v>
      </c>
      <c r="E814">
        <v>5226.6754702267172</v>
      </c>
      <c r="F814">
        <f t="shared" si="12"/>
        <v>1.0600356686988593E-2</v>
      </c>
      <c r="G814">
        <v>493066</v>
      </c>
    </row>
    <row r="815" spans="1:7" x14ac:dyDescent="0.25">
      <c r="A815" t="s">
        <v>137</v>
      </c>
      <c r="B815" s="3">
        <v>5105</v>
      </c>
      <c r="C815" t="s">
        <v>7</v>
      </c>
      <c r="D815" s="4">
        <v>42795</v>
      </c>
      <c r="E815">
        <v>5394.7848273017835</v>
      </c>
      <c r="F815">
        <f t="shared" si="12"/>
        <v>1.09413036536727E-2</v>
      </c>
      <c r="G815">
        <v>493066</v>
      </c>
    </row>
    <row r="816" spans="1:7" x14ac:dyDescent="0.25">
      <c r="A816" t="s">
        <v>138</v>
      </c>
      <c r="B816" s="3">
        <v>5201</v>
      </c>
      <c r="C816" t="s">
        <v>6</v>
      </c>
      <c r="D816" s="4">
        <v>42795</v>
      </c>
      <c r="E816">
        <v>895.0730799081191</v>
      </c>
      <c r="F816">
        <f t="shared" si="12"/>
        <v>3.9306724629827594E-3</v>
      </c>
      <c r="G816">
        <v>227715</v>
      </c>
    </row>
    <row r="817" spans="1:7" x14ac:dyDescent="0.25">
      <c r="A817" t="s">
        <v>138</v>
      </c>
      <c r="B817" s="3">
        <v>5201</v>
      </c>
      <c r="C817" t="s">
        <v>7</v>
      </c>
      <c r="D817" s="4">
        <v>42795</v>
      </c>
      <c r="E817">
        <v>852.89754880906196</v>
      </c>
      <c r="F817">
        <f t="shared" si="12"/>
        <v>3.7454605485324286E-3</v>
      </c>
      <c r="G817">
        <v>227715</v>
      </c>
    </row>
    <row r="818" spans="1:7" x14ac:dyDescent="0.25">
      <c r="A818" t="s">
        <v>139</v>
      </c>
      <c r="B818" s="3">
        <v>5202</v>
      </c>
      <c r="C818" t="s">
        <v>6</v>
      </c>
      <c r="D818" s="4">
        <v>42795</v>
      </c>
      <c r="E818">
        <v>1083.6523204795415</v>
      </c>
      <c r="F818">
        <f t="shared" si="12"/>
        <v>3.5069313905675397E-3</v>
      </c>
      <c r="G818">
        <v>309003</v>
      </c>
    </row>
    <row r="819" spans="1:7" x14ac:dyDescent="0.25">
      <c r="A819" t="s">
        <v>139</v>
      </c>
      <c r="B819" s="3">
        <v>5202</v>
      </c>
      <c r="C819" t="s">
        <v>7</v>
      </c>
      <c r="D819" s="4">
        <v>42795</v>
      </c>
      <c r="E819">
        <v>1065.3447901072936</v>
      </c>
      <c r="F819">
        <f t="shared" si="12"/>
        <v>3.4476842946744649E-3</v>
      </c>
      <c r="G819">
        <v>309003</v>
      </c>
    </row>
    <row r="820" spans="1:7" x14ac:dyDescent="0.25">
      <c r="A820" t="s">
        <v>140</v>
      </c>
      <c r="B820" s="3">
        <v>5203</v>
      </c>
      <c r="C820" t="s">
        <v>6</v>
      </c>
      <c r="D820" s="4">
        <v>42795</v>
      </c>
      <c r="E820">
        <v>29967.566372076057</v>
      </c>
      <c r="F820">
        <f t="shared" si="12"/>
        <v>8.7748157189055272E-3</v>
      </c>
      <c r="G820">
        <v>3415179</v>
      </c>
    </row>
    <row r="821" spans="1:7" x14ac:dyDescent="0.25">
      <c r="A821" t="s">
        <v>140</v>
      </c>
      <c r="B821" s="3">
        <v>5203</v>
      </c>
      <c r="C821" t="s">
        <v>7</v>
      </c>
      <c r="D821" s="4">
        <v>42795</v>
      </c>
      <c r="E821">
        <v>28491.791300741119</v>
      </c>
      <c r="F821">
        <f t="shared" si="12"/>
        <v>8.3426933993038487E-3</v>
      </c>
      <c r="G821">
        <v>3415179</v>
      </c>
    </row>
    <row r="822" spans="1:7" x14ac:dyDescent="0.25">
      <c r="A822" t="s">
        <v>141</v>
      </c>
      <c r="B822" s="3">
        <v>5204</v>
      </c>
      <c r="C822" t="s">
        <v>6</v>
      </c>
      <c r="D822" s="4">
        <v>42795</v>
      </c>
      <c r="E822">
        <v>4215.6683575277557</v>
      </c>
      <c r="F822">
        <f t="shared" si="12"/>
        <v>3.1852255843964222E-3</v>
      </c>
      <c r="G822">
        <v>1323507</v>
      </c>
    </row>
    <row r="823" spans="1:7" x14ac:dyDescent="0.25">
      <c r="A823" t="s">
        <v>141</v>
      </c>
      <c r="B823" s="3">
        <v>5204</v>
      </c>
      <c r="C823" t="s">
        <v>7</v>
      </c>
      <c r="D823" s="4">
        <v>42795</v>
      </c>
      <c r="E823">
        <v>3642.2159412745395</v>
      </c>
      <c r="F823">
        <f t="shared" si="12"/>
        <v>2.7519430885326181E-3</v>
      </c>
      <c r="G823">
        <v>1323507</v>
      </c>
    </row>
    <row r="824" spans="1:7" x14ac:dyDescent="0.25">
      <c r="A824" t="s">
        <v>142</v>
      </c>
      <c r="B824" s="3">
        <v>5205</v>
      </c>
      <c r="C824" t="s">
        <v>6</v>
      </c>
      <c r="D824" s="4">
        <v>42795</v>
      </c>
      <c r="E824">
        <v>11932.019299366417</v>
      </c>
      <c r="F824">
        <f t="shared" si="12"/>
        <v>8.4001625535596904E-3</v>
      </c>
      <c r="G824">
        <v>1420451</v>
      </c>
    </row>
    <row r="825" spans="1:7" x14ac:dyDescent="0.25">
      <c r="A825" t="s">
        <v>142</v>
      </c>
      <c r="B825" s="3">
        <v>5205</v>
      </c>
      <c r="C825" t="s">
        <v>7</v>
      </c>
      <c r="D825" s="4">
        <v>42795</v>
      </c>
      <c r="E825">
        <v>11042.198689998415</v>
      </c>
      <c r="F825">
        <f t="shared" si="12"/>
        <v>7.773727280982177E-3</v>
      </c>
      <c r="G825">
        <v>1420451</v>
      </c>
    </row>
    <row r="826" spans="1:7" x14ac:dyDescent="0.25">
      <c r="A826" t="s">
        <v>143</v>
      </c>
      <c r="B826" s="3">
        <v>5301</v>
      </c>
      <c r="C826" t="s">
        <v>6</v>
      </c>
      <c r="D826" s="4">
        <v>42795</v>
      </c>
      <c r="E826">
        <v>23137.528480916684</v>
      </c>
      <c r="F826">
        <f t="shared" si="12"/>
        <v>7.7715316862856723E-3</v>
      </c>
      <c r="G826">
        <v>2977216</v>
      </c>
    </row>
    <row r="827" spans="1:7" x14ac:dyDescent="0.25">
      <c r="A827" t="s">
        <v>143</v>
      </c>
      <c r="B827" s="3">
        <v>5301</v>
      </c>
      <c r="C827" t="s">
        <v>7</v>
      </c>
      <c r="D827" s="4">
        <v>42795</v>
      </c>
      <c r="E827">
        <v>24861.024839571517</v>
      </c>
      <c r="F827">
        <f t="shared" si="12"/>
        <v>8.3504269893657414E-3</v>
      </c>
      <c r="G827">
        <v>2977216</v>
      </c>
    </row>
    <row r="828" spans="1:7" x14ac:dyDescent="0.25">
      <c r="A828" t="s">
        <v>5</v>
      </c>
      <c r="B828" s="3">
        <v>1101</v>
      </c>
      <c r="C828" t="s">
        <v>6</v>
      </c>
      <c r="D828" s="4">
        <v>42826</v>
      </c>
      <c r="E828">
        <v>3173.5418630571239</v>
      </c>
      <c r="F828">
        <f t="shared" si="12"/>
        <v>4.3336399405945122E-3</v>
      </c>
      <c r="G828">
        <v>732304</v>
      </c>
    </row>
    <row r="829" spans="1:7" x14ac:dyDescent="0.25">
      <c r="A829" t="s">
        <v>5</v>
      </c>
      <c r="B829" s="3">
        <v>1101</v>
      </c>
      <c r="C829" t="s">
        <v>7</v>
      </c>
      <c r="D829" s="4">
        <v>42826</v>
      </c>
      <c r="E829">
        <v>3466.1767535399435</v>
      </c>
      <c r="F829">
        <f t="shared" si="12"/>
        <v>4.7332484235234869E-3</v>
      </c>
      <c r="G829">
        <v>732304</v>
      </c>
    </row>
    <row r="830" spans="1:7" x14ac:dyDescent="0.25">
      <c r="A830" t="s">
        <v>8</v>
      </c>
      <c r="B830" s="3">
        <v>1102</v>
      </c>
      <c r="C830" t="s">
        <v>6</v>
      </c>
      <c r="D830" s="4">
        <v>42826</v>
      </c>
      <c r="E830">
        <v>5434.8039824454418</v>
      </c>
      <c r="F830">
        <f t="shared" si="12"/>
        <v>5.151595044854562E-3</v>
      </c>
      <c r="G830">
        <v>1054975</v>
      </c>
    </row>
    <row r="831" spans="1:7" x14ac:dyDescent="0.25">
      <c r="A831" t="s">
        <v>8</v>
      </c>
      <c r="B831" s="3">
        <v>1102</v>
      </c>
      <c r="C831" t="s">
        <v>7</v>
      </c>
      <c r="D831" s="4">
        <v>42826</v>
      </c>
      <c r="E831">
        <v>5423.2884248194987</v>
      </c>
      <c r="F831">
        <f t="shared" si="12"/>
        <v>5.1406795656953946E-3</v>
      </c>
      <c r="G831">
        <v>1054975</v>
      </c>
    </row>
    <row r="832" spans="1:7" x14ac:dyDescent="0.25">
      <c r="A832" t="s">
        <v>9</v>
      </c>
      <c r="B832" s="3">
        <v>1201</v>
      </c>
      <c r="C832" t="s">
        <v>6</v>
      </c>
      <c r="D832" s="4">
        <v>42826</v>
      </c>
      <c r="E832">
        <v>198.15494936469995</v>
      </c>
      <c r="F832">
        <f t="shared" si="12"/>
        <v>8.8057908066862763E-4</v>
      </c>
      <c r="G832">
        <v>225028</v>
      </c>
    </row>
    <row r="833" spans="1:7" x14ac:dyDescent="0.25">
      <c r="A833" t="s">
        <v>9</v>
      </c>
      <c r="B833" s="3">
        <v>1201</v>
      </c>
      <c r="C833" t="s">
        <v>7</v>
      </c>
      <c r="D833" s="4">
        <v>42826</v>
      </c>
      <c r="E833">
        <v>164.76721951401618</v>
      </c>
      <c r="F833">
        <f t="shared" ref="F833:F896" si="13">E833/G833</f>
        <v>7.322076342233685E-4</v>
      </c>
      <c r="G833">
        <v>225028</v>
      </c>
    </row>
    <row r="834" spans="1:7" x14ac:dyDescent="0.25">
      <c r="A834" t="s">
        <v>10</v>
      </c>
      <c r="B834" s="3">
        <v>1202</v>
      </c>
      <c r="C834" t="s">
        <v>6</v>
      </c>
      <c r="D834" s="4">
        <v>42826</v>
      </c>
      <c r="E834">
        <v>1735.8976043135917</v>
      </c>
      <c r="F834">
        <f t="shared" si="13"/>
        <v>2.9339494612835972E-3</v>
      </c>
      <c r="G834">
        <v>591659</v>
      </c>
    </row>
    <row r="835" spans="1:7" x14ac:dyDescent="0.25">
      <c r="A835" t="s">
        <v>10</v>
      </c>
      <c r="B835" s="3">
        <v>1202</v>
      </c>
      <c r="C835" t="s">
        <v>7</v>
      </c>
      <c r="D835" s="4">
        <v>42826</v>
      </c>
      <c r="E835">
        <v>1787.2418455941756</v>
      </c>
      <c r="F835">
        <f t="shared" si="13"/>
        <v>3.0207295851059066E-3</v>
      </c>
      <c r="G835">
        <v>591659</v>
      </c>
    </row>
    <row r="836" spans="1:7" x14ac:dyDescent="0.25">
      <c r="A836" t="s">
        <v>11</v>
      </c>
      <c r="B836" s="3">
        <v>1301</v>
      </c>
      <c r="C836" t="s">
        <v>6</v>
      </c>
      <c r="D836" s="4">
        <v>42826</v>
      </c>
      <c r="E836">
        <v>26.635382536617449</v>
      </c>
      <c r="F836">
        <f t="shared" si="13"/>
        <v>1.961628384956581E-4</v>
      </c>
      <c r="G836">
        <v>135782</v>
      </c>
    </row>
    <row r="837" spans="1:7" x14ac:dyDescent="0.25">
      <c r="A837" t="s">
        <v>11</v>
      </c>
      <c r="B837" s="3">
        <v>1301</v>
      </c>
      <c r="C837" t="s">
        <v>7</v>
      </c>
      <c r="D837" s="4">
        <v>42826</v>
      </c>
      <c r="E837">
        <v>27.171362423110548</v>
      </c>
      <c r="F837">
        <f t="shared" si="13"/>
        <v>2.0011019445221418E-4</v>
      </c>
      <c r="G837">
        <v>135782</v>
      </c>
    </row>
    <row r="838" spans="1:7" x14ac:dyDescent="0.25">
      <c r="A838" t="s">
        <v>12</v>
      </c>
      <c r="B838" s="3">
        <v>1302</v>
      </c>
      <c r="C838" t="s">
        <v>6</v>
      </c>
      <c r="D838" s="4">
        <v>42826</v>
      </c>
      <c r="E838">
        <v>26.145889864926378</v>
      </c>
      <c r="F838">
        <f t="shared" si="13"/>
        <v>6.6152100032958235E-5</v>
      </c>
      <c r="G838">
        <v>395239</v>
      </c>
    </row>
    <row r="839" spans="1:7" x14ac:dyDescent="0.25">
      <c r="A839" t="s">
        <v>12</v>
      </c>
      <c r="B839" s="3">
        <v>1302</v>
      </c>
      <c r="C839" t="s">
        <v>7</v>
      </c>
      <c r="D839" s="4">
        <v>42826</v>
      </c>
      <c r="E839">
        <v>28.277793834857611</v>
      </c>
      <c r="F839">
        <f t="shared" si="13"/>
        <v>7.1546061585161418E-5</v>
      </c>
      <c r="G839">
        <v>395239</v>
      </c>
    </row>
    <row r="840" spans="1:7" x14ac:dyDescent="0.25">
      <c r="A840" t="s">
        <v>13</v>
      </c>
      <c r="B840" s="3">
        <v>1303</v>
      </c>
      <c r="C840" t="s">
        <v>6</v>
      </c>
      <c r="D840" s="4">
        <v>42826</v>
      </c>
      <c r="E840">
        <v>9998.9903849055645</v>
      </c>
      <c r="F840">
        <f t="shared" si="13"/>
        <v>3.1762811981715365E-3</v>
      </c>
      <c r="G840">
        <v>3148018</v>
      </c>
    </row>
    <row r="841" spans="1:7" x14ac:dyDescent="0.25">
      <c r="A841" t="s">
        <v>13</v>
      </c>
      <c r="B841" s="3">
        <v>1303</v>
      </c>
      <c r="C841" t="s">
        <v>7</v>
      </c>
      <c r="D841" s="4">
        <v>42826</v>
      </c>
      <c r="E841">
        <v>13119.681294982498</v>
      </c>
      <c r="F841">
        <f t="shared" si="13"/>
        <v>4.1676004695597353E-3</v>
      </c>
      <c r="G841">
        <v>3148018</v>
      </c>
    </row>
    <row r="842" spans="1:7" x14ac:dyDescent="0.25">
      <c r="A842" t="s">
        <v>14</v>
      </c>
      <c r="B842" s="3">
        <v>1304</v>
      </c>
      <c r="C842" t="s">
        <v>6</v>
      </c>
      <c r="D842" s="4">
        <v>42826</v>
      </c>
      <c r="E842">
        <v>89.264370319743662</v>
      </c>
      <c r="F842">
        <f t="shared" si="13"/>
        <v>2.7667893152405763E-4</v>
      </c>
      <c r="G842">
        <v>322628</v>
      </c>
    </row>
    <row r="843" spans="1:7" x14ac:dyDescent="0.25">
      <c r="A843" t="s">
        <v>14</v>
      </c>
      <c r="B843" s="3">
        <v>1304</v>
      </c>
      <c r="C843" t="s">
        <v>7</v>
      </c>
      <c r="D843" s="4">
        <v>42826</v>
      </c>
      <c r="E843">
        <v>83.963444283085792</v>
      </c>
      <c r="F843">
        <f t="shared" si="13"/>
        <v>2.6024847280175866E-4</v>
      </c>
      <c r="G843">
        <v>322628</v>
      </c>
    </row>
    <row r="844" spans="1:7" x14ac:dyDescent="0.25">
      <c r="A844" t="s">
        <v>15</v>
      </c>
      <c r="B844" s="3">
        <v>1401</v>
      </c>
      <c r="C844" t="s">
        <v>6</v>
      </c>
      <c r="D844" s="4">
        <v>42826</v>
      </c>
      <c r="E844">
        <v>1575.6027885813089</v>
      </c>
      <c r="F844">
        <f t="shared" si="13"/>
        <v>3.8033876754170874E-3</v>
      </c>
      <c r="G844">
        <v>414263</v>
      </c>
    </row>
    <row r="845" spans="1:7" x14ac:dyDescent="0.25">
      <c r="A845" t="s">
        <v>15</v>
      </c>
      <c r="B845" s="3">
        <v>1401</v>
      </c>
      <c r="C845" t="s">
        <v>7</v>
      </c>
      <c r="D845" s="4">
        <v>42826</v>
      </c>
      <c r="E845">
        <v>1712.8192236423613</v>
      </c>
      <c r="F845">
        <f t="shared" si="13"/>
        <v>4.1346179206020357E-3</v>
      </c>
      <c r="G845">
        <v>414263</v>
      </c>
    </row>
    <row r="846" spans="1:7" x14ac:dyDescent="0.25">
      <c r="A846" t="s">
        <v>16</v>
      </c>
      <c r="B846" s="3">
        <v>1402</v>
      </c>
      <c r="C846" t="s">
        <v>6</v>
      </c>
      <c r="D846" s="4">
        <v>42826</v>
      </c>
      <c r="E846">
        <v>72.419507919251089</v>
      </c>
      <c r="F846">
        <f t="shared" si="13"/>
        <v>7.2444138926486094E-4</v>
      </c>
      <c r="G846">
        <v>99966</v>
      </c>
    </row>
    <row r="847" spans="1:7" x14ac:dyDescent="0.25">
      <c r="A847" t="s">
        <v>16</v>
      </c>
      <c r="B847" s="3">
        <v>1402</v>
      </c>
      <c r="C847" t="s">
        <v>7</v>
      </c>
      <c r="D847" s="4">
        <v>42826</v>
      </c>
      <c r="E847">
        <v>79.423617792801878</v>
      </c>
      <c r="F847">
        <f t="shared" si="13"/>
        <v>7.9450631007344375E-4</v>
      </c>
      <c r="G847">
        <v>99966</v>
      </c>
    </row>
    <row r="848" spans="1:7" x14ac:dyDescent="0.25">
      <c r="A848" t="s">
        <v>17</v>
      </c>
      <c r="B848" s="3">
        <v>1501</v>
      </c>
      <c r="C848" t="s">
        <v>6</v>
      </c>
      <c r="D848" s="4">
        <v>42826</v>
      </c>
      <c r="E848">
        <v>1087.7306641333316</v>
      </c>
      <c r="F848">
        <f t="shared" si="13"/>
        <v>1.3867235059815113E-3</v>
      </c>
      <c r="G848">
        <v>784389</v>
      </c>
    </row>
    <row r="849" spans="1:7" x14ac:dyDescent="0.25">
      <c r="A849" t="s">
        <v>17</v>
      </c>
      <c r="B849" s="3">
        <v>1501</v>
      </c>
      <c r="C849" t="s">
        <v>7</v>
      </c>
      <c r="D849" s="4">
        <v>42826</v>
      </c>
      <c r="E849">
        <v>1369.2720747419307</v>
      </c>
      <c r="F849">
        <f t="shared" si="13"/>
        <v>1.7456543561191332E-3</v>
      </c>
      <c r="G849">
        <v>784389</v>
      </c>
    </row>
    <row r="850" spans="1:7" x14ac:dyDescent="0.25">
      <c r="A850" t="s">
        <v>18</v>
      </c>
      <c r="B850" s="3">
        <v>1502</v>
      </c>
      <c r="C850" t="s">
        <v>6</v>
      </c>
      <c r="D850" s="4">
        <v>42826</v>
      </c>
      <c r="E850">
        <v>125.96187646279905</v>
      </c>
      <c r="F850">
        <f t="shared" si="13"/>
        <v>2.3276057480213808E-4</v>
      </c>
      <c r="G850">
        <v>541165</v>
      </c>
    </row>
    <row r="851" spans="1:7" x14ac:dyDescent="0.25">
      <c r="A851" t="s">
        <v>18</v>
      </c>
      <c r="B851" s="3">
        <v>1502</v>
      </c>
      <c r="C851" t="s">
        <v>7</v>
      </c>
      <c r="D851" s="4">
        <v>42826</v>
      </c>
      <c r="E851">
        <v>170.80385158291341</v>
      </c>
      <c r="F851">
        <f t="shared" si="13"/>
        <v>3.156225025323393E-4</v>
      </c>
      <c r="G851">
        <v>541165</v>
      </c>
    </row>
    <row r="852" spans="1:7" x14ac:dyDescent="0.25">
      <c r="A852" t="s">
        <v>19</v>
      </c>
      <c r="B852" s="3">
        <v>1503</v>
      </c>
      <c r="C852" t="s">
        <v>6</v>
      </c>
      <c r="D852" s="4">
        <v>42826</v>
      </c>
      <c r="E852">
        <v>9802.060758642936</v>
      </c>
      <c r="F852">
        <f t="shared" si="13"/>
        <v>3.7550220555967128E-3</v>
      </c>
      <c r="G852">
        <v>2610387</v>
      </c>
    </row>
    <row r="853" spans="1:7" x14ac:dyDescent="0.25">
      <c r="A853" t="s">
        <v>19</v>
      </c>
      <c r="B853" s="3">
        <v>1503</v>
      </c>
      <c r="C853" t="s">
        <v>7</v>
      </c>
      <c r="D853" s="4">
        <v>42826</v>
      </c>
      <c r="E853">
        <v>11487.872675369586</v>
      </c>
      <c r="F853">
        <f t="shared" si="13"/>
        <v>4.4008312466195954E-3</v>
      </c>
      <c r="G853">
        <v>2610387</v>
      </c>
    </row>
    <row r="854" spans="1:7" x14ac:dyDescent="0.25">
      <c r="A854" t="s">
        <v>20</v>
      </c>
      <c r="B854" s="3">
        <v>1504</v>
      </c>
      <c r="C854" t="s">
        <v>6</v>
      </c>
      <c r="D854" s="4">
        <v>42826</v>
      </c>
      <c r="E854">
        <v>1512.8567868368593</v>
      </c>
      <c r="F854">
        <f t="shared" si="13"/>
        <v>7.7893333534316436E-4</v>
      </c>
      <c r="G854">
        <v>1942216</v>
      </c>
    </row>
    <row r="855" spans="1:7" x14ac:dyDescent="0.25">
      <c r="A855" t="s">
        <v>20</v>
      </c>
      <c r="B855" s="3">
        <v>1504</v>
      </c>
      <c r="C855" t="s">
        <v>7</v>
      </c>
      <c r="D855" s="4">
        <v>42826</v>
      </c>
      <c r="E855">
        <v>1941.5419901383041</v>
      </c>
      <c r="F855">
        <f t="shared" si="13"/>
        <v>9.9965296863907213E-4</v>
      </c>
      <c r="G855">
        <v>1942216</v>
      </c>
    </row>
    <row r="856" spans="1:7" x14ac:dyDescent="0.25">
      <c r="A856" t="s">
        <v>21</v>
      </c>
      <c r="B856" s="3">
        <v>1505</v>
      </c>
      <c r="C856" t="s">
        <v>6</v>
      </c>
      <c r="D856" s="4">
        <v>42826</v>
      </c>
      <c r="E856">
        <v>1777.5564102566536</v>
      </c>
      <c r="F856">
        <f t="shared" si="13"/>
        <v>3.532048543524095E-3</v>
      </c>
      <c r="G856">
        <v>503265</v>
      </c>
    </row>
    <row r="857" spans="1:7" x14ac:dyDescent="0.25">
      <c r="A857" t="s">
        <v>21</v>
      </c>
      <c r="B857" s="3">
        <v>1505</v>
      </c>
      <c r="C857" t="s">
        <v>7</v>
      </c>
      <c r="D857" s="4">
        <v>42826</v>
      </c>
      <c r="E857">
        <v>2003.1781381256544</v>
      </c>
      <c r="F857">
        <f t="shared" si="13"/>
        <v>3.9803644960918292E-3</v>
      </c>
      <c r="G857">
        <v>503265</v>
      </c>
    </row>
    <row r="858" spans="1:7" x14ac:dyDescent="0.25">
      <c r="A858" t="s">
        <v>22</v>
      </c>
      <c r="B858" s="3">
        <v>1506</v>
      </c>
      <c r="C858" t="s">
        <v>6</v>
      </c>
      <c r="D858" s="4">
        <v>42826</v>
      </c>
      <c r="E858">
        <v>6970.9140797946084</v>
      </c>
      <c r="F858">
        <f t="shared" si="13"/>
        <v>3.7031071634277715E-3</v>
      </c>
      <c r="G858">
        <v>1882450</v>
      </c>
    </row>
    <row r="859" spans="1:7" x14ac:dyDescent="0.25">
      <c r="A859" t="s">
        <v>22</v>
      </c>
      <c r="B859" s="3">
        <v>1506</v>
      </c>
      <c r="C859" t="s">
        <v>7</v>
      </c>
      <c r="D859" s="4">
        <v>42826</v>
      </c>
      <c r="E859">
        <v>8217.6423089808886</v>
      </c>
      <c r="F859">
        <f t="shared" si="13"/>
        <v>4.3653973858433894E-3</v>
      </c>
      <c r="G859">
        <v>1882450</v>
      </c>
    </row>
    <row r="860" spans="1:7" x14ac:dyDescent="0.25">
      <c r="A860" t="s">
        <v>23</v>
      </c>
      <c r="B860" s="3">
        <v>1601</v>
      </c>
      <c r="C860" t="s">
        <v>6</v>
      </c>
      <c r="D860" s="4">
        <v>42826</v>
      </c>
      <c r="E860">
        <v>2.3963052268525153</v>
      </c>
      <c r="F860">
        <f t="shared" si="13"/>
        <v>3.7298320962107418E-5</v>
      </c>
      <c r="G860">
        <v>64247</v>
      </c>
    </row>
    <row r="861" spans="1:7" x14ac:dyDescent="0.25">
      <c r="A861" t="s">
        <v>23</v>
      </c>
      <c r="B861" s="3">
        <v>1601</v>
      </c>
      <c r="C861" t="s">
        <v>7</v>
      </c>
      <c r="D861" s="4">
        <v>42826</v>
      </c>
      <c r="E861">
        <v>27.448424397867107</v>
      </c>
      <c r="F861">
        <f t="shared" si="13"/>
        <v>4.2723277970748997E-4</v>
      </c>
      <c r="G861">
        <v>64247</v>
      </c>
    </row>
    <row r="862" spans="1:7" x14ac:dyDescent="0.25">
      <c r="A862" t="s">
        <v>24</v>
      </c>
      <c r="B862" s="3">
        <v>1602</v>
      </c>
      <c r="C862" t="s">
        <v>6</v>
      </c>
      <c r="D862" s="4">
        <v>42826</v>
      </c>
      <c r="E862">
        <v>1502.7433705082799</v>
      </c>
      <c r="F862">
        <f t="shared" si="13"/>
        <v>2.0928174307403959E-3</v>
      </c>
      <c r="G862">
        <v>718048</v>
      </c>
    </row>
    <row r="863" spans="1:7" x14ac:dyDescent="0.25">
      <c r="A863" t="s">
        <v>24</v>
      </c>
      <c r="B863" s="3">
        <v>1602</v>
      </c>
      <c r="C863" t="s">
        <v>7</v>
      </c>
      <c r="D863" s="4">
        <v>42826</v>
      </c>
      <c r="E863">
        <v>1923.2377137546075</v>
      </c>
      <c r="F863">
        <f t="shared" si="13"/>
        <v>2.6784249991011846E-3</v>
      </c>
      <c r="G863">
        <v>718048</v>
      </c>
    </row>
    <row r="864" spans="1:7" x14ac:dyDescent="0.25">
      <c r="A864" t="s">
        <v>25</v>
      </c>
      <c r="B864" s="3">
        <v>1701</v>
      </c>
      <c r="C864" t="s">
        <v>6</v>
      </c>
      <c r="D864" s="4">
        <v>42826</v>
      </c>
      <c r="E864">
        <v>2677.204387595672</v>
      </c>
      <c r="F864">
        <f t="shared" si="13"/>
        <v>2.8279332286845591E-3</v>
      </c>
      <c r="G864">
        <v>946700</v>
      </c>
    </row>
    <row r="865" spans="1:7" x14ac:dyDescent="0.25">
      <c r="A865" t="s">
        <v>25</v>
      </c>
      <c r="B865" s="3">
        <v>1701</v>
      </c>
      <c r="C865" t="s">
        <v>7</v>
      </c>
      <c r="D865" s="4">
        <v>42826</v>
      </c>
      <c r="E865">
        <v>2817.777851544206</v>
      </c>
      <c r="F865">
        <f t="shared" si="13"/>
        <v>2.9764210959588107E-3</v>
      </c>
      <c r="G865">
        <v>946700</v>
      </c>
    </row>
    <row r="866" spans="1:7" x14ac:dyDescent="0.25">
      <c r="A866" t="s">
        <v>26</v>
      </c>
      <c r="B866" s="3">
        <v>1702</v>
      </c>
      <c r="C866" t="s">
        <v>6</v>
      </c>
      <c r="D866" s="4">
        <v>42826</v>
      </c>
      <c r="E866">
        <v>2663.8725457967712</v>
      </c>
      <c r="F866">
        <f t="shared" si="13"/>
        <v>4.5442911245556503E-3</v>
      </c>
      <c r="G866">
        <v>586202</v>
      </c>
    </row>
    <row r="867" spans="1:7" x14ac:dyDescent="0.25">
      <c r="A867" t="s">
        <v>26</v>
      </c>
      <c r="B867" s="3">
        <v>1702</v>
      </c>
      <c r="C867" t="s">
        <v>7</v>
      </c>
      <c r="D867" s="4">
        <v>42826</v>
      </c>
      <c r="E867">
        <v>2593.10720986248</v>
      </c>
      <c r="F867">
        <f t="shared" si="13"/>
        <v>4.4235727784321449E-3</v>
      </c>
      <c r="G867">
        <v>586202</v>
      </c>
    </row>
    <row r="868" spans="1:7" x14ac:dyDescent="0.25">
      <c r="A868" t="s">
        <v>27</v>
      </c>
      <c r="B868" s="3">
        <v>2101</v>
      </c>
      <c r="C868" t="s">
        <v>6</v>
      </c>
      <c r="D868" s="4">
        <v>42826</v>
      </c>
      <c r="E868">
        <v>6273.8489725387317</v>
      </c>
      <c r="F868">
        <f t="shared" si="13"/>
        <v>2.2964467807567958E-3</v>
      </c>
      <c r="G868">
        <v>2731981</v>
      </c>
    </row>
    <row r="869" spans="1:7" x14ac:dyDescent="0.25">
      <c r="A869" t="s">
        <v>27</v>
      </c>
      <c r="B869" s="3">
        <v>2101</v>
      </c>
      <c r="C869" t="s">
        <v>7</v>
      </c>
      <c r="D869" s="4">
        <v>42826</v>
      </c>
      <c r="E869">
        <v>8355.7415795490197</v>
      </c>
      <c r="F869">
        <f t="shared" si="13"/>
        <v>3.058491834148561E-3</v>
      </c>
      <c r="G869">
        <v>2731981</v>
      </c>
    </row>
    <row r="870" spans="1:7" x14ac:dyDescent="0.25">
      <c r="A870" t="s">
        <v>28</v>
      </c>
      <c r="B870" s="3">
        <v>2102</v>
      </c>
      <c r="C870" t="s">
        <v>6</v>
      </c>
      <c r="D870" s="4">
        <v>42826</v>
      </c>
      <c r="E870">
        <v>2528.7416742143569</v>
      </c>
      <c r="F870">
        <f t="shared" si="13"/>
        <v>1.7064784473268223E-3</v>
      </c>
      <c r="G870">
        <v>1481848</v>
      </c>
    </row>
    <row r="871" spans="1:7" x14ac:dyDescent="0.25">
      <c r="A871" t="s">
        <v>28</v>
      </c>
      <c r="B871" s="3">
        <v>2102</v>
      </c>
      <c r="C871" t="s">
        <v>7</v>
      </c>
      <c r="D871" s="4">
        <v>42826</v>
      </c>
      <c r="E871">
        <v>3144.0478100501718</v>
      </c>
      <c r="F871">
        <f t="shared" si="13"/>
        <v>2.1217073613826599E-3</v>
      </c>
      <c r="G871">
        <v>1481848</v>
      </c>
    </row>
    <row r="872" spans="1:7" x14ac:dyDescent="0.25">
      <c r="A872" t="s">
        <v>29</v>
      </c>
      <c r="B872" s="3">
        <v>2103</v>
      </c>
      <c r="C872" t="s">
        <v>6</v>
      </c>
      <c r="D872" s="4">
        <v>42826</v>
      </c>
      <c r="E872">
        <v>567.87152973328432</v>
      </c>
      <c r="F872">
        <f t="shared" si="13"/>
        <v>6.0231490773193504E-4</v>
      </c>
      <c r="G872">
        <v>942815</v>
      </c>
    </row>
    <row r="873" spans="1:7" x14ac:dyDescent="0.25">
      <c r="A873" t="s">
        <v>29</v>
      </c>
      <c r="B873" s="3">
        <v>2103</v>
      </c>
      <c r="C873" t="s">
        <v>7</v>
      </c>
      <c r="D873" s="4">
        <v>42826</v>
      </c>
      <c r="E873">
        <v>747.26379677036152</v>
      </c>
      <c r="F873">
        <f t="shared" si="13"/>
        <v>7.9258793800518826E-4</v>
      </c>
      <c r="G873">
        <v>942815</v>
      </c>
    </row>
    <row r="874" spans="1:7" x14ac:dyDescent="0.25">
      <c r="A874" t="s">
        <v>30</v>
      </c>
      <c r="B874" s="3">
        <v>2104</v>
      </c>
      <c r="C874" t="s">
        <v>6</v>
      </c>
      <c r="D874" s="4">
        <v>42826</v>
      </c>
      <c r="E874">
        <v>882.18046953240764</v>
      </c>
      <c r="F874">
        <f t="shared" si="13"/>
        <v>6.5466043619695437E-4</v>
      </c>
      <c r="G874">
        <v>1347539</v>
      </c>
    </row>
    <row r="875" spans="1:7" x14ac:dyDescent="0.25">
      <c r="A875" t="s">
        <v>30</v>
      </c>
      <c r="B875" s="3">
        <v>2104</v>
      </c>
      <c r="C875" t="s">
        <v>7</v>
      </c>
      <c r="D875" s="4">
        <v>42826</v>
      </c>
      <c r="E875">
        <v>731.91402554494789</v>
      </c>
      <c r="F875">
        <f t="shared" si="13"/>
        <v>5.4314867736291708E-4</v>
      </c>
      <c r="G875">
        <v>1347539</v>
      </c>
    </row>
    <row r="876" spans="1:7" x14ac:dyDescent="0.25">
      <c r="A876" t="s">
        <v>31</v>
      </c>
      <c r="B876" s="3">
        <v>2105</v>
      </c>
      <c r="C876" t="s">
        <v>6</v>
      </c>
      <c r="D876" s="4">
        <v>42826</v>
      </c>
      <c r="E876">
        <v>1165.2310101314308</v>
      </c>
      <c r="F876">
        <f t="shared" si="13"/>
        <v>3.5266108275191529E-3</v>
      </c>
      <c r="G876">
        <v>330411</v>
      </c>
    </row>
    <row r="877" spans="1:7" x14ac:dyDescent="0.25">
      <c r="A877" t="s">
        <v>31</v>
      </c>
      <c r="B877" s="3">
        <v>2105</v>
      </c>
      <c r="C877" t="s">
        <v>7</v>
      </c>
      <c r="D877" s="4">
        <v>42826</v>
      </c>
      <c r="E877">
        <v>885.01449985327213</v>
      </c>
      <c r="F877">
        <f t="shared" si="13"/>
        <v>2.6785261382135345E-3</v>
      </c>
      <c r="G877">
        <v>330411</v>
      </c>
    </row>
    <row r="878" spans="1:7" x14ac:dyDescent="0.25">
      <c r="A878" t="s">
        <v>32</v>
      </c>
      <c r="B878" s="3">
        <v>2201</v>
      </c>
      <c r="C878" t="s">
        <v>6</v>
      </c>
      <c r="D878" s="4">
        <v>42826</v>
      </c>
      <c r="E878">
        <v>575.84093046114913</v>
      </c>
      <c r="F878">
        <f t="shared" si="13"/>
        <v>8.8221332856533192E-4</v>
      </c>
      <c r="G878">
        <v>652723</v>
      </c>
    </row>
    <row r="879" spans="1:7" x14ac:dyDescent="0.25">
      <c r="A879" t="s">
        <v>32</v>
      </c>
      <c r="B879" s="3">
        <v>2201</v>
      </c>
      <c r="C879" t="s">
        <v>7</v>
      </c>
      <c r="D879" s="4">
        <v>42826</v>
      </c>
      <c r="E879">
        <v>639.66046239579032</v>
      </c>
      <c r="F879">
        <f t="shared" si="13"/>
        <v>9.799876247593394E-4</v>
      </c>
      <c r="G879">
        <v>652723</v>
      </c>
    </row>
    <row r="880" spans="1:7" x14ac:dyDescent="0.25">
      <c r="A880" t="s">
        <v>33</v>
      </c>
      <c r="B880" s="3">
        <v>2202</v>
      </c>
      <c r="C880" t="s">
        <v>6</v>
      </c>
      <c r="D880" s="4">
        <v>42826</v>
      </c>
      <c r="E880">
        <v>5773.6216062258518</v>
      </c>
      <c r="F880">
        <f t="shared" si="13"/>
        <v>3.8490964672031032E-3</v>
      </c>
      <c r="G880">
        <v>1499994</v>
      </c>
    </row>
    <row r="881" spans="1:7" x14ac:dyDescent="0.25">
      <c r="A881" t="s">
        <v>33</v>
      </c>
      <c r="B881" s="3">
        <v>2202</v>
      </c>
      <c r="C881" t="s">
        <v>7</v>
      </c>
      <c r="D881" s="4">
        <v>42826</v>
      </c>
      <c r="E881">
        <v>6260.1390445603201</v>
      </c>
      <c r="F881">
        <f t="shared" si="13"/>
        <v>4.1734427234777736E-3</v>
      </c>
      <c r="G881">
        <v>1499994</v>
      </c>
    </row>
    <row r="882" spans="1:7" x14ac:dyDescent="0.25">
      <c r="A882" t="s">
        <v>34</v>
      </c>
      <c r="B882" s="3">
        <v>2203</v>
      </c>
      <c r="C882" t="s">
        <v>6</v>
      </c>
      <c r="D882" s="4">
        <v>42826</v>
      </c>
      <c r="E882">
        <v>731.81626732994641</v>
      </c>
      <c r="F882">
        <f t="shared" si="13"/>
        <v>1.3908388128718082E-3</v>
      </c>
      <c r="G882">
        <v>526169</v>
      </c>
    </row>
    <row r="883" spans="1:7" x14ac:dyDescent="0.25">
      <c r="A883" t="s">
        <v>34</v>
      </c>
      <c r="B883" s="3">
        <v>2203</v>
      </c>
      <c r="C883" t="s">
        <v>7</v>
      </c>
      <c r="D883" s="4">
        <v>42826</v>
      </c>
      <c r="E883">
        <v>764.80864353625145</v>
      </c>
      <c r="F883">
        <f t="shared" si="13"/>
        <v>1.4535418155312294E-3</v>
      </c>
      <c r="G883">
        <v>526169</v>
      </c>
    </row>
    <row r="884" spans="1:7" x14ac:dyDescent="0.25">
      <c r="A884" t="s">
        <v>35</v>
      </c>
      <c r="B884" s="3">
        <v>2204</v>
      </c>
      <c r="C884" t="s">
        <v>6</v>
      </c>
      <c r="D884" s="4">
        <v>42826</v>
      </c>
      <c r="E884">
        <v>539.47508464858163</v>
      </c>
      <c r="F884">
        <f t="shared" si="13"/>
        <v>1.011590388507243E-3</v>
      </c>
      <c r="G884">
        <v>533294</v>
      </c>
    </row>
    <row r="885" spans="1:7" x14ac:dyDescent="0.25">
      <c r="A885" t="s">
        <v>35</v>
      </c>
      <c r="B885" s="3">
        <v>2204</v>
      </c>
      <c r="C885" t="s">
        <v>7</v>
      </c>
      <c r="D885" s="4">
        <v>42826</v>
      </c>
      <c r="E885">
        <v>513.38194459257932</v>
      </c>
      <c r="F885">
        <f t="shared" si="13"/>
        <v>9.6266214244409144E-4</v>
      </c>
      <c r="G885">
        <v>533294</v>
      </c>
    </row>
    <row r="886" spans="1:7" x14ac:dyDescent="0.25">
      <c r="A886" t="s">
        <v>36</v>
      </c>
      <c r="B886" s="3">
        <v>2301</v>
      </c>
      <c r="C886" t="s">
        <v>6</v>
      </c>
      <c r="D886" s="4">
        <v>42826</v>
      </c>
      <c r="E886">
        <v>1749.2359044361278</v>
      </c>
      <c r="F886">
        <f t="shared" si="13"/>
        <v>1.2482576733132439E-3</v>
      </c>
      <c r="G886">
        <v>1401342</v>
      </c>
    </row>
    <row r="887" spans="1:7" x14ac:dyDescent="0.25">
      <c r="A887" t="s">
        <v>36</v>
      </c>
      <c r="B887" s="3">
        <v>2301</v>
      </c>
      <c r="C887" t="s">
        <v>7</v>
      </c>
      <c r="D887" s="4">
        <v>42826</v>
      </c>
      <c r="E887">
        <v>2018.6973013886213</v>
      </c>
      <c r="F887">
        <f t="shared" si="13"/>
        <v>1.4405457778248431E-3</v>
      </c>
      <c r="G887">
        <v>1401342</v>
      </c>
    </row>
    <row r="888" spans="1:7" x14ac:dyDescent="0.25">
      <c r="A888" t="s">
        <v>37</v>
      </c>
      <c r="B888" s="3">
        <v>2302</v>
      </c>
      <c r="C888" t="s">
        <v>6</v>
      </c>
      <c r="D888" s="4">
        <v>42826</v>
      </c>
      <c r="E888">
        <v>1420.252790962506</v>
      </c>
      <c r="F888">
        <f t="shared" si="13"/>
        <v>1.32596476265488E-3</v>
      </c>
      <c r="G888">
        <v>1071109</v>
      </c>
    </row>
    <row r="889" spans="1:7" x14ac:dyDescent="0.25">
      <c r="A889" t="s">
        <v>37</v>
      </c>
      <c r="B889" s="3">
        <v>2302</v>
      </c>
      <c r="C889" t="s">
        <v>7</v>
      </c>
      <c r="D889" s="4">
        <v>42826</v>
      </c>
      <c r="E889">
        <v>1861.3273470218026</v>
      </c>
      <c r="F889">
        <f t="shared" si="13"/>
        <v>1.737757172259595E-3</v>
      </c>
      <c r="G889">
        <v>1071109</v>
      </c>
    </row>
    <row r="890" spans="1:7" x14ac:dyDescent="0.25">
      <c r="A890" t="s">
        <v>38</v>
      </c>
      <c r="B890" s="3">
        <v>2303</v>
      </c>
      <c r="C890" t="s">
        <v>6</v>
      </c>
      <c r="D890" s="4">
        <v>42826</v>
      </c>
      <c r="E890">
        <v>22717.640953976683</v>
      </c>
      <c r="F890">
        <f t="shared" si="13"/>
        <v>6.0943141961233458E-3</v>
      </c>
      <c r="G890">
        <v>3727678</v>
      </c>
    </row>
    <row r="891" spans="1:7" x14ac:dyDescent="0.25">
      <c r="A891" t="s">
        <v>38</v>
      </c>
      <c r="B891" s="3">
        <v>2303</v>
      </c>
      <c r="C891" t="s">
        <v>7</v>
      </c>
      <c r="D891" s="4">
        <v>42826</v>
      </c>
      <c r="E891">
        <v>27017.296011573027</v>
      </c>
      <c r="F891">
        <f t="shared" si="13"/>
        <v>7.2477547716227175E-3</v>
      </c>
      <c r="G891">
        <v>3727678</v>
      </c>
    </row>
    <row r="892" spans="1:7" x14ac:dyDescent="0.25">
      <c r="A892" t="s">
        <v>39</v>
      </c>
      <c r="B892" s="3">
        <v>2304</v>
      </c>
      <c r="C892" t="s">
        <v>6</v>
      </c>
      <c r="D892" s="4">
        <v>42826</v>
      </c>
      <c r="E892">
        <v>506.19989720109828</v>
      </c>
      <c r="F892">
        <f t="shared" si="13"/>
        <v>5.6127189559708414E-4</v>
      </c>
      <c r="G892">
        <v>901880</v>
      </c>
    </row>
    <row r="893" spans="1:7" x14ac:dyDescent="0.25">
      <c r="A893" t="s">
        <v>39</v>
      </c>
      <c r="B893" s="3">
        <v>2304</v>
      </c>
      <c r="C893" t="s">
        <v>7</v>
      </c>
      <c r="D893" s="4">
        <v>42826</v>
      </c>
      <c r="E893">
        <v>532.29640184949358</v>
      </c>
      <c r="F893">
        <f t="shared" si="13"/>
        <v>5.9020756846752732E-4</v>
      </c>
      <c r="G893">
        <v>901880</v>
      </c>
    </row>
    <row r="894" spans="1:7" x14ac:dyDescent="0.25">
      <c r="A894" t="s">
        <v>40</v>
      </c>
      <c r="B894" s="3">
        <v>2305</v>
      </c>
      <c r="C894" t="s">
        <v>6</v>
      </c>
      <c r="D894" s="4">
        <v>42826</v>
      </c>
      <c r="E894">
        <v>1167.0955328633122</v>
      </c>
      <c r="F894">
        <f t="shared" si="13"/>
        <v>2.1151503280540077E-3</v>
      </c>
      <c r="G894">
        <v>551779</v>
      </c>
    </row>
    <row r="895" spans="1:7" x14ac:dyDescent="0.25">
      <c r="A895" t="s">
        <v>40</v>
      </c>
      <c r="B895" s="3">
        <v>2305</v>
      </c>
      <c r="C895" t="s">
        <v>7</v>
      </c>
      <c r="D895" s="4">
        <v>42826</v>
      </c>
      <c r="E895">
        <v>1832.5500596862319</v>
      </c>
      <c r="F895">
        <f t="shared" si="13"/>
        <v>3.3211667346641173E-3</v>
      </c>
      <c r="G895">
        <v>551779</v>
      </c>
    </row>
    <row r="896" spans="1:7" x14ac:dyDescent="0.25">
      <c r="A896" t="s">
        <v>41</v>
      </c>
      <c r="B896" s="3">
        <v>2306</v>
      </c>
      <c r="C896" t="s">
        <v>6</v>
      </c>
      <c r="D896" s="4">
        <v>42826</v>
      </c>
      <c r="E896">
        <v>420.79179328960504</v>
      </c>
      <c r="F896">
        <f t="shared" si="13"/>
        <v>1.0846854616050592E-3</v>
      </c>
      <c r="G896">
        <v>387939</v>
      </c>
    </row>
    <row r="897" spans="1:7" x14ac:dyDescent="0.25">
      <c r="A897" t="s">
        <v>41</v>
      </c>
      <c r="B897" s="3">
        <v>2306</v>
      </c>
      <c r="C897" t="s">
        <v>7</v>
      </c>
      <c r="D897" s="4">
        <v>42826</v>
      </c>
      <c r="E897">
        <v>451.14622855420816</v>
      </c>
      <c r="F897">
        <f t="shared" ref="F897:F960" si="14">E897/G897</f>
        <v>1.1629308436486359E-3</v>
      </c>
      <c r="G897">
        <v>387939</v>
      </c>
    </row>
    <row r="898" spans="1:7" x14ac:dyDescent="0.25">
      <c r="A898" t="s">
        <v>42</v>
      </c>
      <c r="B898" s="3">
        <v>2307</v>
      </c>
      <c r="C898" t="s">
        <v>6</v>
      </c>
      <c r="D898" s="4">
        <v>42826</v>
      </c>
      <c r="E898">
        <v>1877.1685582087862</v>
      </c>
      <c r="F898">
        <f t="shared" si="14"/>
        <v>2.0361159106584256E-3</v>
      </c>
      <c r="G898">
        <v>921936</v>
      </c>
    </row>
    <row r="899" spans="1:7" x14ac:dyDescent="0.25">
      <c r="A899" t="s">
        <v>42</v>
      </c>
      <c r="B899" s="3">
        <v>2307</v>
      </c>
      <c r="C899" t="s">
        <v>7</v>
      </c>
      <c r="D899" s="4">
        <v>42826</v>
      </c>
      <c r="E899">
        <v>2247.7777905400467</v>
      </c>
      <c r="F899">
        <f t="shared" si="14"/>
        <v>2.4381061055648622E-3</v>
      </c>
      <c r="G899">
        <v>921936</v>
      </c>
    </row>
    <row r="900" spans="1:7" x14ac:dyDescent="0.25">
      <c r="A900" t="s">
        <v>43</v>
      </c>
      <c r="B900" s="3">
        <v>2401</v>
      </c>
      <c r="C900" t="s">
        <v>6</v>
      </c>
      <c r="D900" s="4">
        <v>42826</v>
      </c>
      <c r="E900">
        <v>2018.4470832417637</v>
      </c>
      <c r="F900">
        <f t="shared" si="14"/>
        <v>2.2480668827084918E-3</v>
      </c>
      <c r="G900">
        <v>897859</v>
      </c>
    </row>
    <row r="901" spans="1:7" x14ac:dyDescent="0.25">
      <c r="A901" t="s">
        <v>43</v>
      </c>
      <c r="B901" s="3">
        <v>2401</v>
      </c>
      <c r="C901" t="s">
        <v>7</v>
      </c>
      <c r="D901" s="4">
        <v>42826</v>
      </c>
      <c r="E901">
        <v>3252.2348303672657</v>
      </c>
      <c r="F901">
        <f t="shared" si="14"/>
        <v>3.6222110936876121E-3</v>
      </c>
      <c r="G901">
        <v>897859</v>
      </c>
    </row>
    <row r="902" spans="1:7" x14ac:dyDescent="0.25">
      <c r="A902" t="s">
        <v>44</v>
      </c>
      <c r="B902" s="3">
        <v>2402</v>
      </c>
      <c r="C902" t="s">
        <v>6</v>
      </c>
      <c r="D902" s="4">
        <v>42826</v>
      </c>
      <c r="E902">
        <v>748.98777793570241</v>
      </c>
      <c r="F902">
        <f t="shared" si="14"/>
        <v>1.8436304554400353E-3</v>
      </c>
      <c r="G902">
        <v>406257</v>
      </c>
    </row>
    <row r="903" spans="1:7" x14ac:dyDescent="0.25">
      <c r="A903" t="s">
        <v>44</v>
      </c>
      <c r="B903" s="3">
        <v>2402</v>
      </c>
      <c r="C903" t="s">
        <v>7</v>
      </c>
      <c r="D903" s="4">
        <v>42826</v>
      </c>
      <c r="E903">
        <v>829.42477059255373</v>
      </c>
      <c r="F903">
        <f t="shared" si="14"/>
        <v>2.041625794983357E-3</v>
      </c>
      <c r="G903">
        <v>406257</v>
      </c>
    </row>
    <row r="904" spans="1:7" x14ac:dyDescent="0.25">
      <c r="A904" t="s">
        <v>45</v>
      </c>
      <c r="B904" s="3">
        <v>2403</v>
      </c>
      <c r="C904" t="s">
        <v>6</v>
      </c>
      <c r="D904" s="4">
        <v>42826</v>
      </c>
      <c r="E904">
        <v>345.83682392969558</v>
      </c>
      <c r="F904">
        <f t="shared" si="14"/>
        <v>7.5013138683548012E-4</v>
      </c>
      <c r="G904">
        <v>461035</v>
      </c>
    </row>
    <row r="905" spans="1:7" x14ac:dyDescent="0.25">
      <c r="A905" t="s">
        <v>45</v>
      </c>
      <c r="B905" s="3">
        <v>2403</v>
      </c>
      <c r="C905" t="s">
        <v>7</v>
      </c>
      <c r="D905" s="4">
        <v>42826</v>
      </c>
      <c r="E905">
        <v>312.62396664817555</v>
      </c>
      <c r="F905">
        <f t="shared" si="14"/>
        <v>6.7809161267186997E-4</v>
      </c>
      <c r="G905">
        <v>461035</v>
      </c>
    </row>
    <row r="906" spans="1:7" x14ac:dyDescent="0.25">
      <c r="A906" t="s">
        <v>46</v>
      </c>
      <c r="B906" s="3">
        <v>2404</v>
      </c>
      <c r="C906" t="s">
        <v>6</v>
      </c>
      <c r="D906" s="4">
        <v>42826</v>
      </c>
      <c r="E906">
        <v>7758.2583037563154</v>
      </c>
      <c r="F906">
        <f t="shared" si="14"/>
        <v>4.5373991379090151E-3</v>
      </c>
      <c r="G906">
        <v>1709847</v>
      </c>
    </row>
    <row r="907" spans="1:7" x14ac:dyDescent="0.25">
      <c r="A907" t="s">
        <v>46</v>
      </c>
      <c r="B907" s="3">
        <v>2404</v>
      </c>
      <c r="C907" t="s">
        <v>7</v>
      </c>
      <c r="D907" s="4">
        <v>42826</v>
      </c>
      <c r="E907">
        <v>10044.240763836799</v>
      </c>
      <c r="F907">
        <f t="shared" si="14"/>
        <v>5.8743506078829267E-3</v>
      </c>
      <c r="G907">
        <v>1709847</v>
      </c>
    </row>
    <row r="908" spans="1:7" x14ac:dyDescent="0.25">
      <c r="A908" t="s">
        <v>47</v>
      </c>
      <c r="B908" s="3">
        <v>2501</v>
      </c>
      <c r="C908" t="s">
        <v>6</v>
      </c>
      <c r="D908" s="4">
        <v>42826</v>
      </c>
      <c r="E908">
        <v>789.78685141360438</v>
      </c>
      <c r="F908">
        <f t="shared" si="14"/>
        <v>8.7624021609433592E-4</v>
      </c>
      <c r="G908">
        <v>901336</v>
      </c>
    </row>
    <row r="909" spans="1:7" x14ac:dyDescent="0.25">
      <c r="A909" t="s">
        <v>47</v>
      </c>
      <c r="B909" s="3">
        <v>2501</v>
      </c>
      <c r="C909" t="s">
        <v>7</v>
      </c>
      <c r="D909" s="4">
        <v>42826</v>
      </c>
      <c r="E909">
        <v>870.19954121153728</v>
      </c>
      <c r="F909">
        <f t="shared" si="14"/>
        <v>9.6545521449441414E-4</v>
      </c>
      <c r="G909">
        <v>901336</v>
      </c>
    </row>
    <row r="910" spans="1:7" x14ac:dyDescent="0.25">
      <c r="A910" t="s">
        <v>48</v>
      </c>
      <c r="B910" s="3">
        <v>2502</v>
      </c>
      <c r="C910" t="s">
        <v>6</v>
      </c>
      <c r="D910" s="4">
        <v>42826</v>
      </c>
      <c r="E910">
        <v>120.36544548687026</v>
      </c>
      <c r="F910">
        <f t="shared" si="14"/>
        <v>3.8311348535020152E-4</v>
      </c>
      <c r="G910">
        <v>314177</v>
      </c>
    </row>
    <row r="911" spans="1:7" x14ac:dyDescent="0.25">
      <c r="A911" t="s">
        <v>48</v>
      </c>
      <c r="B911" s="3">
        <v>2502</v>
      </c>
      <c r="C911" t="s">
        <v>7</v>
      </c>
      <c r="D911" s="4">
        <v>42826</v>
      </c>
      <c r="E911">
        <v>148.16867633438304</v>
      </c>
      <c r="F911">
        <f t="shared" si="14"/>
        <v>4.7160892215019891E-4</v>
      </c>
      <c r="G911">
        <v>314177</v>
      </c>
    </row>
    <row r="912" spans="1:7" x14ac:dyDescent="0.25">
      <c r="A912" t="s">
        <v>49</v>
      </c>
      <c r="B912" s="3">
        <v>2503</v>
      </c>
      <c r="C912" t="s">
        <v>6</v>
      </c>
      <c r="D912" s="4">
        <v>42826</v>
      </c>
      <c r="E912">
        <v>2792.6667795764424</v>
      </c>
      <c r="F912">
        <f t="shared" si="14"/>
        <v>2.2059536888582036E-3</v>
      </c>
      <c r="G912">
        <v>1265968</v>
      </c>
    </row>
    <row r="913" spans="1:7" x14ac:dyDescent="0.25">
      <c r="A913" t="s">
        <v>49</v>
      </c>
      <c r="B913" s="3">
        <v>2503</v>
      </c>
      <c r="C913" t="s">
        <v>7</v>
      </c>
      <c r="D913" s="4">
        <v>42826</v>
      </c>
      <c r="E913">
        <v>3378.2896604057278</v>
      </c>
      <c r="F913">
        <f t="shared" si="14"/>
        <v>2.6685426965023821E-3</v>
      </c>
      <c r="G913">
        <v>1265968</v>
      </c>
    </row>
    <row r="914" spans="1:7" x14ac:dyDescent="0.25">
      <c r="A914" t="s">
        <v>50</v>
      </c>
      <c r="B914" s="3">
        <v>2504</v>
      </c>
      <c r="C914" t="s">
        <v>6</v>
      </c>
      <c r="D914" s="4">
        <v>42826</v>
      </c>
      <c r="E914">
        <v>5632.6526199174441</v>
      </c>
      <c r="F914">
        <f t="shared" si="14"/>
        <v>3.7107361847863239E-3</v>
      </c>
      <c r="G914">
        <v>1517934</v>
      </c>
    </row>
    <row r="915" spans="1:7" x14ac:dyDescent="0.25">
      <c r="A915" t="s">
        <v>50</v>
      </c>
      <c r="B915" s="3">
        <v>2504</v>
      </c>
      <c r="C915" t="s">
        <v>7</v>
      </c>
      <c r="D915" s="4">
        <v>42826</v>
      </c>
      <c r="E915">
        <v>8612.0797793986203</v>
      </c>
      <c r="F915">
        <f t="shared" si="14"/>
        <v>5.6735535137882286E-3</v>
      </c>
      <c r="G915">
        <v>1517934</v>
      </c>
    </row>
    <row r="916" spans="1:7" x14ac:dyDescent="0.25">
      <c r="A916" t="s">
        <v>51</v>
      </c>
      <c r="B916" s="3">
        <v>2601</v>
      </c>
      <c r="C916" t="s">
        <v>6</v>
      </c>
      <c r="D916" s="4">
        <v>42826</v>
      </c>
      <c r="E916">
        <v>808.40972977275294</v>
      </c>
      <c r="F916">
        <f t="shared" si="14"/>
        <v>7.6394218317452989E-4</v>
      </c>
      <c r="G916">
        <v>1058208</v>
      </c>
    </row>
    <row r="917" spans="1:7" x14ac:dyDescent="0.25">
      <c r="A917" t="s">
        <v>51</v>
      </c>
      <c r="B917" s="3">
        <v>2601</v>
      </c>
      <c r="C917" t="s">
        <v>7</v>
      </c>
      <c r="D917" s="4">
        <v>42826</v>
      </c>
      <c r="E917">
        <v>1070.5288910802074</v>
      </c>
      <c r="F917">
        <f t="shared" si="14"/>
        <v>1.011643165691629E-3</v>
      </c>
      <c r="G917">
        <v>1058208</v>
      </c>
    </row>
    <row r="918" spans="1:7" x14ac:dyDescent="0.25">
      <c r="A918" t="s">
        <v>52</v>
      </c>
      <c r="B918" s="3">
        <v>2602</v>
      </c>
      <c r="C918" t="s">
        <v>6</v>
      </c>
      <c r="D918" s="4">
        <v>42826</v>
      </c>
      <c r="E918">
        <v>3101.5916572216929</v>
      </c>
      <c r="F918">
        <f t="shared" si="14"/>
        <v>4.8002371914477246E-3</v>
      </c>
      <c r="G918">
        <v>646133</v>
      </c>
    </row>
    <row r="919" spans="1:7" x14ac:dyDescent="0.25">
      <c r="A919" t="s">
        <v>52</v>
      </c>
      <c r="B919" s="3">
        <v>2602</v>
      </c>
      <c r="C919" t="s">
        <v>7</v>
      </c>
      <c r="D919" s="4">
        <v>42826</v>
      </c>
      <c r="E919">
        <v>847.36598399599666</v>
      </c>
      <c r="F919">
        <f t="shared" si="14"/>
        <v>1.3114420467550748E-3</v>
      </c>
      <c r="G919">
        <v>646133</v>
      </c>
    </row>
    <row r="920" spans="1:7" x14ac:dyDescent="0.25">
      <c r="A920" t="s">
        <v>53</v>
      </c>
      <c r="B920" s="3">
        <v>2603</v>
      </c>
      <c r="C920" t="s">
        <v>6</v>
      </c>
      <c r="D920" s="4">
        <v>42826</v>
      </c>
      <c r="E920">
        <v>3637.2404838725192</v>
      </c>
      <c r="F920">
        <f t="shared" si="14"/>
        <v>1.5315767265722654E-3</v>
      </c>
      <c r="G920">
        <v>2374834</v>
      </c>
    </row>
    <row r="921" spans="1:7" x14ac:dyDescent="0.25">
      <c r="A921" t="s">
        <v>53</v>
      </c>
      <c r="B921" s="3">
        <v>2603</v>
      </c>
      <c r="C921" t="s">
        <v>7</v>
      </c>
      <c r="D921" s="4">
        <v>42826</v>
      </c>
      <c r="E921">
        <v>4500.3417065087724</v>
      </c>
      <c r="F921">
        <f t="shared" si="14"/>
        <v>1.8950131699768374E-3</v>
      </c>
      <c r="G921">
        <v>2374834</v>
      </c>
    </row>
    <row r="922" spans="1:7" x14ac:dyDescent="0.25">
      <c r="A922" t="s">
        <v>54</v>
      </c>
      <c r="B922" s="3">
        <v>2604</v>
      </c>
      <c r="C922" t="s">
        <v>6</v>
      </c>
      <c r="D922" s="4">
        <v>42826</v>
      </c>
      <c r="E922">
        <v>1.213184940122801</v>
      </c>
      <c r="F922">
        <f t="shared" si="14"/>
        <v>8.7422197826725851E-7</v>
      </c>
      <c r="G922">
        <v>1387731</v>
      </c>
    </row>
    <row r="923" spans="1:7" x14ac:dyDescent="0.25">
      <c r="A923" t="s">
        <v>54</v>
      </c>
      <c r="B923" s="3">
        <v>2604</v>
      </c>
      <c r="C923" t="s">
        <v>7</v>
      </c>
      <c r="D923" s="4">
        <v>42826</v>
      </c>
      <c r="E923">
        <v>7568.9436060135604</v>
      </c>
      <c r="F923">
        <f t="shared" si="14"/>
        <v>5.4541864424831332E-3</v>
      </c>
      <c r="G923">
        <v>1387731</v>
      </c>
    </row>
    <row r="924" spans="1:7" x14ac:dyDescent="0.25">
      <c r="A924" t="s">
        <v>55</v>
      </c>
      <c r="B924" s="3">
        <v>2605</v>
      </c>
      <c r="C924" t="s">
        <v>6</v>
      </c>
      <c r="D924" s="4">
        <v>42826</v>
      </c>
      <c r="E924">
        <v>17224.779143567281</v>
      </c>
      <c r="F924">
        <f t="shared" si="14"/>
        <v>4.3679687844255582E-3</v>
      </c>
      <c r="G924">
        <v>3943430</v>
      </c>
    </row>
    <row r="925" spans="1:7" x14ac:dyDescent="0.25">
      <c r="A925" t="s">
        <v>55</v>
      </c>
      <c r="B925" s="3">
        <v>2605</v>
      </c>
      <c r="C925" t="s">
        <v>7</v>
      </c>
      <c r="D925" s="4">
        <v>42826</v>
      </c>
      <c r="E925">
        <v>26505.256126542088</v>
      </c>
      <c r="F925">
        <f t="shared" si="14"/>
        <v>6.721371021304318E-3</v>
      </c>
      <c r="G925">
        <v>3943430</v>
      </c>
    </row>
    <row r="926" spans="1:7" x14ac:dyDescent="0.25">
      <c r="A926" t="s">
        <v>56</v>
      </c>
      <c r="B926" s="3">
        <v>2701</v>
      </c>
      <c r="C926" t="s">
        <v>6</v>
      </c>
      <c r="D926" s="4">
        <v>42826</v>
      </c>
      <c r="E926">
        <v>228.02844148789785</v>
      </c>
      <c r="F926">
        <f t="shared" si="14"/>
        <v>4.981462564781473E-4</v>
      </c>
      <c r="G926">
        <v>457754</v>
      </c>
    </row>
    <row r="927" spans="1:7" x14ac:dyDescent="0.25">
      <c r="A927" t="s">
        <v>56</v>
      </c>
      <c r="B927" s="3">
        <v>2701</v>
      </c>
      <c r="C927" t="s">
        <v>7</v>
      </c>
      <c r="D927" s="4">
        <v>42826</v>
      </c>
      <c r="E927">
        <v>279.7582215403956</v>
      </c>
      <c r="F927">
        <f t="shared" si="14"/>
        <v>6.1115407301824915E-4</v>
      </c>
      <c r="G927">
        <v>457754</v>
      </c>
    </row>
    <row r="928" spans="1:7" x14ac:dyDescent="0.25">
      <c r="A928" t="s">
        <v>57</v>
      </c>
      <c r="B928" s="3">
        <v>2702</v>
      </c>
      <c r="C928" t="s">
        <v>6</v>
      </c>
      <c r="D928" s="4">
        <v>42826</v>
      </c>
      <c r="E928">
        <v>901.26953472303649</v>
      </c>
      <c r="F928">
        <f t="shared" si="14"/>
        <v>1.3558736221132913E-3</v>
      </c>
      <c r="G928">
        <v>664715</v>
      </c>
    </row>
    <row r="929" spans="1:7" x14ac:dyDescent="0.25">
      <c r="A929" t="s">
        <v>57</v>
      </c>
      <c r="B929" s="3">
        <v>2702</v>
      </c>
      <c r="C929" t="s">
        <v>7</v>
      </c>
      <c r="D929" s="4">
        <v>42826</v>
      </c>
      <c r="E929">
        <v>895.39002619593225</v>
      </c>
      <c r="F929">
        <f t="shared" si="14"/>
        <v>1.3470284651255534E-3</v>
      </c>
      <c r="G929">
        <v>664715</v>
      </c>
    </row>
    <row r="930" spans="1:7" x14ac:dyDescent="0.25">
      <c r="A930" t="s">
        <v>58</v>
      </c>
      <c r="B930" s="3">
        <v>2703</v>
      </c>
      <c r="C930" t="s">
        <v>6</v>
      </c>
      <c r="D930" s="4">
        <v>42826</v>
      </c>
      <c r="E930">
        <v>-437.94909704145903</v>
      </c>
      <c r="F930">
        <f t="shared" si="14"/>
        <v>-1.9581948220807167E-4</v>
      </c>
      <c r="G930">
        <v>2236494</v>
      </c>
    </row>
    <row r="931" spans="1:7" x14ac:dyDescent="0.25">
      <c r="A931" t="s">
        <v>58</v>
      </c>
      <c r="B931" s="3">
        <v>2703</v>
      </c>
      <c r="C931" t="s">
        <v>7</v>
      </c>
      <c r="D931" s="4">
        <v>42826</v>
      </c>
      <c r="E931">
        <v>14636.647274103665</v>
      </c>
      <c r="F931">
        <f t="shared" si="14"/>
        <v>6.5444607828608822E-3</v>
      </c>
      <c r="G931">
        <v>2236494</v>
      </c>
    </row>
    <row r="932" spans="1:7" x14ac:dyDescent="0.25">
      <c r="A932" t="s">
        <v>59</v>
      </c>
      <c r="B932" s="3">
        <v>2801</v>
      </c>
      <c r="C932" t="s">
        <v>6</v>
      </c>
      <c r="D932" s="4">
        <v>42826</v>
      </c>
      <c r="E932">
        <v>162.28277639400187</v>
      </c>
      <c r="F932">
        <f t="shared" si="14"/>
        <v>6.626085637629458E-4</v>
      </c>
      <c r="G932">
        <v>244915</v>
      </c>
    </row>
    <row r="933" spans="1:7" x14ac:dyDescent="0.25">
      <c r="A933" t="s">
        <v>59</v>
      </c>
      <c r="B933" s="3">
        <v>2801</v>
      </c>
      <c r="C933" t="s">
        <v>7</v>
      </c>
      <c r="D933" s="4">
        <v>42826</v>
      </c>
      <c r="E933">
        <v>243.44259447148727</v>
      </c>
      <c r="F933">
        <f t="shared" si="14"/>
        <v>9.9398809575357685E-4</v>
      </c>
      <c r="G933">
        <v>244915</v>
      </c>
    </row>
    <row r="934" spans="1:7" x14ac:dyDescent="0.25">
      <c r="A934" t="s">
        <v>60</v>
      </c>
      <c r="B934" s="3">
        <v>2802</v>
      </c>
      <c r="C934" t="s">
        <v>6</v>
      </c>
      <c r="D934" s="4">
        <v>42826</v>
      </c>
      <c r="E934">
        <v>720.98870168961491</v>
      </c>
      <c r="F934">
        <f t="shared" si="14"/>
        <v>1.5050228088416045E-3</v>
      </c>
      <c r="G934">
        <v>479055</v>
      </c>
    </row>
    <row r="935" spans="1:7" x14ac:dyDescent="0.25">
      <c r="A935" t="s">
        <v>60</v>
      </c>
      <c r="B935" s="3">
        <v>2802</v>
      </c>
      <c r="C935" t="s">
        <v>7</v>
      </c>
      <c r="D935" s="4">
        <v>42826</v>
      </c>
      <c r="E935">
        <v>1057.3337053475684</v>
      </c>
      <c r="F935">
        <f t="shared" si="14"/>
        <v>2.2071238278435013E-3</v>
      </c>
      <c r="G935">
        <v>479055</v>
      </c>
    </row>
    <row r="936" spans="1:7" x14ac:dyDescent="0.25">
      <c r="A936" t="s">
        <v>61</v>
      </c>
      <c r="B936" s="3">
        <v>2803</v>
      </c>
      <c r="C936" t="s">
        <v>6</v>
      </c>
      <c r="D936" s="4">
        <v>42826</v>
      </c>
      <c r="E936">
        <v>5695.8221889736506</v>
      </c>
      <c r="F936">
        <f t="shared" si="14"/>
        <v>3.6942462970274855E-3</v>
      </c>
      <c r="G936">
        <v>1541809</v>
      </c>
    </row>
    <row r="937" spans="1:7" x14ac:dyDescent="0.25">
      <c r="A937" t="s">
        <v>61</v>
      </c>
      <c r="B937" s="3">
        <v>2803</v>
      </c>
      <c r="C937" t="s">
        <v>7</v>
      </c>
      <c r="D937" s="4">
        <v>42826</v>
      </c>
      <c r="E937">
        <v>7693.2683241253371</v>
      </c>
      <c r="F937">
        <f t="shared" si="14"/>
        <v>4.9897674252292841E-3</v>
      </c>
      <c r="G937">
        <v>1541809</v>
      </c>
    </row>
    <row r="938" spans="1:7" x14ac:dyDescent="0.25">
      <c r="A938" t="s">
        <v>62</v>
      </c>
      <c r="B938" s="3">
        <v>2901</v>
      </c>
      <c r="C938" t="s">
        <v>6</v>
      </c>
      <c r="D938" s="4">
        <v>42826</v>
      </c>
      <c r="E938">
        <v>3555.4021112941855</v>
      </c>
      <c r="F938">
        <f t="shared" si="14"/>
        <v>5.4645109950958457E-3</v>
      </c>
      <c r="G938">
        <v>650635</v>
      </c>
    </row>
    <row r="939" spans="1:7" x14ac:dyDescent="0.25">
      <c r="A939" t="s">
        <v>62</v>
      </c>
      <c r="B939" s="3">
        <v>2901</v>
      </c>
      <c r="C939" t="s">
        <v>7</v>
      </c>
      <c r="D939" s="4">
        <v>42826</v>
      </c>
      <c r="E939">
        <v>3556.3284460883865</v>
      </c>
      <c r="F939">
        <f t="shared" si="14"/>
        <v>5.4659347346644226E-3</v>
      </c>
      <c r="G939">
        <v>650635</v>
      </c>
    </row>
    <row r="940" spans="1:7" x14ac:dyDescent="0.25">
      <c r="A940" t="s">
        <v>63</v>
      </c>
      <c r="B940" s="3">
        <v>2902</v>
      </c>
      <c r="C940" t="s">
        <v>6</v>
      </c>
      <c r="D940" s="4">
        <v>42826</v>
      </c>
      <c r="E940">
        <v>2919.1155179339898</v>
      </c>
      <c r="F940">
        <f t="shared" si="14"/>
        <v>2.7561602965601667E-3</v>
      </c>
      <c r="G940">
        <v>1059124</v>
      </c>
    </row>
    <row r="941" spans="1:7" x14ac:dyDescent="0.25">
      <c r="A941" t="s">
        <v>63</v>
      </c>
      <c r="B941" s="3">
        <v>2902</v>
      </c>
      <c r="C941" t="s">
        <v>7</v>
      </c>
      <c r="D941" s="4">
        <v>42826</v>
      </c>
      <c r="E941">
        <v>1281.7058022939427</v>
      </c>
      <c r="F941">
        <f t="shared" si="14"/>
        <v>1.2101565088638751E-3</v>
      </c>
      <c r="G941">
        <v>1059124</v>
      </c>
    </row>
    <row r="942" spans="1:7" x14ac:dyDescent="0.25">
      <c r="A942" t="s">
        <v>64</v>
      </c>
      <c r="B942" s="3">
        <v>2903</v>
      </c>
      <c r="C942" t="s">
        <v>6</v>
      </c>
      <c r="D942" s="4">
        <v>42826</v>
      </c>
      <c r="E942">
        <v>4890.593323342965</v>
      </c>
      <c r="F942">
        <f t="shared" si="14"/>
        <v>2.0864617532015046E-3</v>
      </c>
      <c r="G942">
        <v>2343965</v>
      </c>
    </row>
    <row r="943" spans="1:7" x14ac:dyDescent="0.25">
      <c r="A943" t="s">
        <v>64</v>
      </c>
      <c r="B943" s="3">
        <v>2903</v>
      </c>
      <c r="C943" t="s">
        <v>7</v>
      </c>
      <c r="D943" s="4">
        <v>42826</v>
      </c>
      <c r="E943">
        <v>5574.6649819486192</v>
      </c>
      <c r="F943">
        <f t="shared" si="14"/>
        <v>2.378305555735098E-3</v>
      </c>
      <c r="G943">
        <v>2343965</v>
      </c>
    </row>
    <row r="944" spans="1:7" x14ac:dyDescent="0.25">
      <c r="A944" t="s">
        <v>65</v>
      </c>
      <c r="B944" s="3">
        <v>2904</v>
      </c>
      <c r="C944" t="s">
        <v>6</v>
      </c>
      <c r="D944" s="4">
        <v>42826</v>
      </c>
      <c r="E944">
        <v>1778.3404954039506</v>
      </c>
      <c r="F944">
        <f t="shared" si="14"/>
        <v>1.062218366171747E-3</v>
      </c>
      <c r="G944">
        <v>1674176</v>
      </c>
    </row>
    <row r="945" spans="1:7" x14ac:dyDescent="0.25">
      <c r="A945" t="s">
        <v>65</v>
      </c>
      <c r="B945" s="3">
        <v>2904</v>
      </c>
      <c r="C945" t="s">
        <v>7</v>
      </c>
      <c r="D945" s="4">
        <v>42826</v>
      </c>
      <c r="E945">
        <v>1708.8928620990348</v>
      </c>
      <c r="F945">
        <f t="shared" si="14"/>
        <v>1.0207366860467686E-3</v>
      </c>
      <c r="G945">
        <v>1674176</v>
      </c>
    </row>
    <row r="946" spans="1:7" x14ac:dyDescent="0.25">
      <c r="A946" t="s">
        <v>66</v>
      </c>
      <c r="B946" s="3">
        <v>2905</v>
      </c>
      <c r="C946" t="s">
        <v>6</v>
      </c>
      <c r="D946" s="4">
        <v>42826</v>
      </c>
      <c r="E946">
        <v>23545.062031076741</v>
      </c>
      <c r="F946">
        <f t="shared" si="14"/>
        <v>5.0340746907781512E-3</v>
      </c>
      <c r="G946">
        <v>4677138</v>
      </c>
    </row>
    <row r="947" spans="1:7" x14ac:dyDescent="0.25">
      <c r="A947" t="s">
        <v>66</v>
      </c>
      <c r="B947" s="3">
        <v>2905</v>
      </c>
      <c r="C947" t="s">
        <v>7</v>
      </c>
      <c r="D947" s="4">
        <v>42826</v>
      </c>
      <c r="E947">
        <v>29339.592509577153</v>
      </c>
      <c r="F947">
        <f t="shared" si="14"/>
        <v>6.2729798670847752E-3</v>
      </c>
      <c r="G947">
        <v>4677138</v>
      </c>
    </row>
    <row r="948" spans="1:7" x14ac:dyDescent="0.25">
      <c r="A948" t="s">
        <v>67</v>
      </c>
      <c r="B948" s="3">
        <v>2906</v>
      </c>
      <c r="C948" t="s">
        <v>6</v>
      </c>
      <c r="D948" s="4">
        <v>42826</v>
      </c>
      <c r="E948">
        <v>4170.8870648428556</v>
      </c>
      <c r="F948">
        <f t="shared" si="14"/>
        <v>1.5803328165858188E-3</v>
      </c>
      <c r="G948">
        <v>2639246</v>
      </c>
    </row>
    <row r="949" spans="1:7" x14ac:dyDescent="0.25">
      <c r="A949" t="s">
        <v>67</v>
      </c>
      <c r="B949" s="3">
        <v>2906</v>
      </c>
      <c r="C949" t="s">
        <v>7</v>
      </c>
      <c r="D949" s="4">
        <v>42826</v>
      </c>
      <c r="E949">
        <v>4510.565610505897</v>
      </c>
      <c r="F949">
        <f t="shared" si="14"/>
        <v>1.7090356906881347E-3</v>
      </c>
      <c r="G949">
        <v>2639246</v>
      </c>
    </row>
    <row r="950" spans="1:7" x14ac:dyDescent="0.25">
      <c r="A950" t="s">
        <v>68</v>
      </c>
      <c r="B950" s="3">
        <v>2907</v>
      </c>
      <c r="C950" t="s">
        <v>6</v>
      </c>
      <c r="D950" s="4">
        <v>42826</v>
      </c>
      <c r="E950">
        <v>7052.7032853384999</v>
      </c>
      <c r="F950">
        <f t="shared" si="14"/>
        <v>3.2763102007671058E-3</v>
      </c>
      <c r="G950">
        <v>2152636</v>
      </c>
    </row>
    <row r="951" spans="1:7" x14ac:dyDescent="0.25">
      <c r="A951" t="s">
        <v>68</v>
      </c>
      <c r="B951" s="3">
        <v>2907</v>
      </c>
      <c r="C951" t="s">
        <v>7</v>
      </c>
      <c r="D951" s="4">
        <v>42826</v>
      </c>
      <c r="E951">
        <v>7268.4187004853566</v>
      </c>
      <c r="F951">
        <f t="shared" si="14"/>
        <v>3.3765200900130613E-3</v>
      </c>
      <c r="G951">
        <v>2152636</v>
      </c>
    </row>
    <row r="952" spans="1:7" x14ac:dyDescent="0.25">
      <c r="A952" t="s">
        <v>69</v>
      </c>
      <c r="B952" s="3">
        <v>3101</v>
      </c>
      <c r="C952" t="s">
        <v>6</v>
      </c>
      <c r="D952" s="4">
        <v>42826</v>
      </c>
      <c r="E952">
        <v>3044.0993671974848</v>
      </c>
      <c r="F952">
        <f t="shared" si="14"/>
        <v>7.7535534700030433E-3</v>
      </c>
      <c r="G952">
        <v>392607</v>
      </c>
    </row>
    <row r="953" spans="1:7" x14ac:dyDescent="0.25">
      <c r="A953" t="s">
        <v>69</v>
      </c>
      <c r="B953" s="3">
        <v>3101</v>
      </c>
      <c r="C953" t="s">
        <v>7</v>
      </c>
      <c r="D953" s="4">
        <v>42826</v>
      </c>
      <c r="E953">
        <v>2639.4460124470183</v>
      </c>
      <c r="F953">
        <f t="shared" si="14"/>
        <v>6.7228704848538573E-3</v>
      </c>
      <c r="G953">
        <v>392607</v>
      </c>
    </row>
    <row r="954" spans="1:7" x14ac:dyDescent="0.25">
      <c r="A954" t="s">
        <v>70</v>
      </c>
      <c r="B954" s="3">
        <v>3102</v>
      </c>
      <c r="C954" t="s">
        <v>6</v>
      </c>
      <c r="D954" s="4">
        <v>42826</v>
      </c>
      <c r="E954">
        <v>5093.7643638917543</v>
      </c>
      <c r="F954">
        <f t="shared" si="14"/>
        <v>2.9694202972774123E-3</v>
      </c>
      <c r="G954">
        <v>1715407</v>
      </c>
    </row>
    <row r="955" spans="1:7" x14ac:dyDescent="0.25">
      <c r="A955" t="s">
        <v>70</v>
      </c>
      <c r="B955" s="3">
        <v>3102</v>
      </c>
      <c r="C955" t="s">
        <v>7</v>
      </c>
      <c r="D955" s="4">
        <v>42826</v>
      </c>
      <c r="E955">
        <v>5380.8573759502387</v>
      </c>
      <c r="F955">
        <f t="shared" si="14"/>
        <v>3.1367817526396003E-3</v>
      </c>
      <c r="G955">
        <v>1715407</v>
      </c>
    </row>
    <row r="956" spans="1:7" x14ac:dyDescent="0.25">
      <c r="A956" t="s">
        <v>71</v>
      </c>
      <c r="B956" s="3">
        <v>3103</v>
      </c>
      <c r="C956" t="s">
        <v>6</v>
      </c>
      <c r="D956" s="4">
        <v>42826</v>
      </c>
      <c r="E956">
        <v>1281.4291489925447</v>
      </c>
      <c r="F956">
        <f t="shared" si="14"/>
        <v>1.7522283847875805E-3</v>
      </c>
      <c r="G956">
        <v>731314</v>
      </c>
    </row>
    <row r="957" spans="1:7" x14ac:dyDescent="0.25">
      <c r="A957" t="s">
        <v>71</v>
      </c>
      <c r="B957" s="3">
        <v>3103</v>
      </c>
      <c r="C957" t="s">
        <v>7</v>
      </c>
      <c r="D957" s="4">
        <v>42826</v>
      </c>
      <c r="E957">
        <v>1161.3711426798752</v>
      </c>
      <c r="F957">
        <f t="shared" si="14"/>
        <v>1.5880608639789137E-3</v>
      </c>
      <c r="G957">
        <v>731314</v>
      </c>
    </row>
    <row r="958" spans="1:7" x14ac:dyDescent="0.25">
      <c r="A958" t="s">
        <v>72</v>
      </c>
      <c r="B958" s="3">
        <v>3104</v>
      </c>
      <c r="C958" t="s">
        <v>6</v>
      </c>
      <c r="D958" s="4">
        <v>42826</v>
      </c>
      <c r="E958">
        <v>1127.1448486061824</v>
      </c>
      <c r="F958">
        <f t="shared" si="14"/>
        <v>2.817735323425902E-3</v>
      </c>
      <c r="G958">
        <v>400018</v>
      </c>
    </row>
    <row r="959" spans="1:7" x14ac:dyDescent="0.25">
      <c r="A959" t="s">
        <v>72</v>
      </c>
      <c r="B959" s="3">
        <v>3104</v>
      </c>
      <c r="C959" t="s">
        <v>7</v>
      </c>
      <c r="D959" s="4">
        <v>42826</v>
      </c>
      <c r="E959">
        <v>1191.1544412328483</v>
      </c>
      <c r="F959">
        <f t="shared" si="14"/>
        <v>2.9777521042374301E-3</v>
      </c>
      <c r="G959">
        <v>400018</v>
      </c>
    </row>
    <row r="960" spans="1:7" x14ac:dyDescent="0.25">
      <c r="A960" t="s">
        <v>73</v>
      </c>
      <c r="B960" s="3">
        <v>3105</v>
      </c>
      <c r="C960" t="s">
        <v>6</v>
      </c>
      <c r="D960" s="4">
        <v>42826</v>
      </c>
      <c r="E960">
        <v>26286.124500755301</v>
      </c>
      <c r="F960">
        <f t="shared" si="14"/>
        <v>1.1247301469448441E-2</v>
      </c>
      <c r="G960">
        <v>2337105</v>
      </c>
    </row>
    <row r="961" spans="1:7" x14ac:dyDescent="0.25">
      <c r="A961" t="s">
        <v>73</v>
      </c>
      <c r="B961" s="3">
        <v>3105</v>
      </c>
      <c r="C961" t="s">
        <v>7</v>
      </c>
      <c r="D961" s="4">
        <v>42826</v>
      </c>
      <c r="E961">
        <v>22887.939104030927</v>
      </c>
      <c r="F961">
        <f t="shared" ref="F961:F1024" si="15">E961/G961</f>
        <v>9.7932866105848587E-3</v>
      </c>
      <c r="G961">
        <v>2337105</v>
      </c>
    </row>
    <row r="962" spans="1:7" x14ac:dyDescent="0.25">
      <c r="A962" t="s">
        <v>74</v>
      </c>
      <c r="B962" s="3">
        <v>3106</v>
      </c>
      <c r="C962" t="s">
        <v>6</v>
      </c>
      <c r="D962" s="4">
        <v>42826</v>
      </c>
      <c r="E962">
        <v>2293.1203806166909</v>
      </c>
      <c r="F962">
        <f t="shared" si="15"/>
        <v>5.207885184121192E-3</v>
      </c>
      <c r="G962">
        <v>440317</v>
      </c>
    </row>
    <row r="963" spans="1:7" x14ac:dyDescent="0.25">
      <c r="A963" t="s">
        <v>74</v>
      </c>
      <c r="B963" s="3">
        <v>3106</v>
      </c>
      <c r="C963" t="s">
        <v>7</v>
      </c>
      <c r="D963" s="4">
        <v>42826</v>
      </c>
      <c r="E963">
        <v>2320.9278549444166</v>
      </c>
      <c r="F963">
        <f t="shared" si="15"/>
        <v>5.2710384903249625E-3</v>
      </c>
      <c r="G963">
        <v>440317</v>
      </c>
    </row>
    <row r="964" spans="1:7" x14ac:dyDescent="0.25">
      <c r="A964" t="s">
        <v>75</v>
      </c>
      <c r="B964" s="3">
        <v>3107</v>
      </c>
      <c r="C964" t="s">
        <v>6</v>
      </c>
      <c r="D964" s="4">
        <v>42826</v>
      </c>
      <c r="E964">
        <v>56469.074767512771</v>
      </c>
      <c r="F964">
        <f t="shared" si="15"/>
        <v>8.3919468636331276E-3</v>
      </c>
      <c r="G964">
        <v>6728960</v>
      </c>
    </row>
    <row r="965" spans="1:7" x14ac:dyDescent="0.25">
      <c r="A965" t="s">
        <v>75</v>
      </c>
      <c r="B965" s="3">
        <v>3107</v>
      </c>
      <c r="C965" t="s">
        <v>7</v>
      </c>
      <c r="D965" s="4">
        <v>42826</v>
      </c>
      <c r="E965">
        <v>66980.183333417212</v>
      </c>
      <c r="F965">
        <f t="shared" si="15"/>
        <v>9.9540171636355711E-3</v>
      </c>
      <c r="G965">
        <v>6728960</v>
      </c>
    </row>
    <row r="966" spans="1:7" x14ac:dyDescent="0.25">
      <c r="A966" t="s">
        <v>76</v>
      </c>
      <c r="B966" s="3">
        <v>3108</v>
      </c>
      <c r="C966" t="s">
        <v>6</v>
      </c>
      <c r="D966" s="4">
        <v>42826</v>
      </c>
      <c r="E966">
        <v>7173.7623372007783</v>
      </c>
      <c r="F966">
        <f t="shared" si="15"/>
        <v>4.1891855035602705E-3</v>
      </c>
      <c r="G966">
        <v>1712448</v>
      </c>
    </row>
    <row r="967" spans="1:7" x14ac:dyDescent="0.25">
      <c r="A967" t="s">
        <v>76</v>
      </c>
      <c r="B967" s="3">
        <v>3108</v>
      </c>
      <c r="C967" t="s">
        <v>7</v>
      </c>
      <c r="D967" s="4">
        <v>42826</v>
      </c>
      <c r="E967">
        <v>8256.9659739458439</v>
      </c>
      <c r="F967">
        <f t="shared" si="15"/>
        <v>4.8217323819151553E-3</v>
      </c>
      <c r="G967">
        <v>1712448</v>
      </c>
    </row>
    <row r="968" spans="1:7" x14ac:dyDescent="0.25">
      <c r="A968" t="s">
        <v>77</v>
      </c>
      <c r="B968" s="3">
        <v>3109</v>
      </c>
      <c r="C968" t="s">
        <v>6</v>
      </c>
      <c r="D968" s="4">
        <v>42826</v>
      </c>
      <c r="E968">
        <v>8754.933155758361</v>
      </c>
      <c r="F968">
        <f t="shared" si="15"/>
        <v>8.4348150547986431E-3</v>
      </c>
      <c r="G968">
        <v>1037952</v>
      </c>
    </row>
    <row r="969" spans="1:7" x14ac:dyDescent="0.25">
      <c r="A969" t="s">
        <v>77</v>
      </c>
      <c r="B969" s="3">
        <v>3109</v>
      </c>
      <c r="C969" t="s">
        <v>7</v>
      </c>
      <c r="D969" s="4">
        <v>42826</v>
      </c>
      <c r="E969">
        <v>8669.7525277461154</v>
      </c>
      <c r="F969">
        <f t="shared" si="15"/>
        <v>8.3527489977822823E-3</v>
      </c>
      <c r="G969">
        <v>1037952</v>
      </c>
    </row>
    <row r="970" spans="1:7" x14ac:dyDescent="0.25">
      <c r="A970" t="s">
        <v>78</v>
      </c>
      <c r="B970" s="3">
        <v>3110</v>
      </c>
      <c r="C970" t="s">
        <v>6</v>
      </c>
      <c r="D970" s="4">
        <v>42826</v>
      </c>
      <c r="E970">
        <v>17522.910445664256</v>
      </c>
      <c r="F970">
        <f t="shared" si="15"/>
        <v>6.7339554978165378E-3</v>
      </c>
      <c r="G970">
        <v>2602172</v>
      </c>
    </row>
    <row r="971" spans="1:7" x14ac:dyDescent="0.25">
      <c r="A971" t="s">
        <v>78</v>
      </c>
      <c r="B971" s="3">
        <v>3110</v>
      </c>
      <c r="C971" t="s">
        <v>7</v>
      </c>
      <c r="D971" s="4">
        <v>42826</v>
      </c>
      <c r="E971">
        <v>15617.718580602699</v>
      </c>
      <c r="F971">
        <f t="shared" si="15"/>
        <v>6.0018010264512485E-3</v>
      </c>
      <c r="G971">
        <v>2602172</v>
      </c>
    </row>
    <row r="972" spans="1:7" x14ac:dyDescent="0.25">
      <c r="A972" t="s">
        <v>79</v>
      </c>
      <c r="B972" s="3">
        <v>3111</v>
      </c>
      <c r="C972" t="s">
        <v>6</v>
      </c>
      <c r="D972" s="4">
        <v>42826</v>
      </c>
      <c r="E972">
        <v>2636.5704297381276</v>
      </c>
      <c r="F972">
        <f t="shared" si="15"/>
        <v>4.4573405606955184E-3</v>
      </c>
      <c r="G972">
        <v>591512</v>
      </c>
    </row>
    <row r="973" spans="1:7" x14ac:dyDescent="0.25">
      <c r="A973" t="s">
        <v>79</v>
      </c>
      <c r="B973" s="3">
        <v>3111</v>
      </c>
      <c r="C973" t="s">
        <v>7</v>
      </c>
      <c r="D973" s="4">
        <v>42826</v>
      </c>
      <c r="E973">
        <v>2670.5276651318013</v>
      </c>
      <c r="F973">
        <f t="shared" si="15"/>
        <v>4.5147480780302028E-3</v>
      </c>
      <c r="G973">
        <v>591512</v>
      </c>
    </row>
    <row r="974" spans="1:7" x14ac:dyDescent="0.25">
      <c r="A974" t="s">
        <v>80</v>
      </c>
      <c r="B974" s="3">
        <v>3112</v>
      </c>
      <c r="C974" t="s">
        <v>6</v>
      </c>
      <c r="D974" s="4">
        <v>42826</v>
      </c>
      <c r="E974">
        <v>11179.770123371067</v>
      </c>
      <c r="F974">
        <f t="shared" si="15"/>
        <v>4.8444501407307328E-3</v>
      </c>
      <c r="G974">
        <v>2307748</v>
      </c>
    </row>
    <row r="975" spans="1:7" x14ac:dyDescent="0.25">
      <c r="A975" t="s">
        <v>80</v>
      </c>
      <c r="B975" s="3">
        <v>3112</v>
      </c>
      <c r="C975" t="s">
        <v>7</v>
      </c>
      <c r="D975" s="4">
        <v>42826</v>
      </c>
      <c r="E975">
        <v>11821.701898792278</v>
      </c>
      <c r="F975">
        <f t="shared" si="15"/>
        <v>5.1226138637287429E-3</v>
      </c>
      <c r="G975">
        <v>2307748</v>
      </c>
    </row>
    <row r="976" spans="1:7" x14ac:dyDescent="0.25">
      <c r="A976" t="s">
        <v>81</v>
      </c>
      <c r="B976" s="3">
        <v>3201</v>
      </c>
      <c r="C976" t="s">
        <v>6</v>
      </c>
      <c r="D976" s="4">
        <v>42826</v>
      </c>
      <c r="E976">
        <v>2405.0559801902782</v>
      </c>
      <c r="F976">
        <f t="shared" si="15"/>
        <v>5.2982270192059632E-3</v>
      </c>
      <c r="G976">
        <v>453936</v>
      </c>
    </row>
    <row r="977" spans="1:7" x14ac:dyDescent="0.25">
      <c r="A977" t="s">
        <v>81</v>
      </c>
      <c r="B977" s="3">
        <v>3201</v>
      </c>
      <c r="C977" t="s">
        <v>7</v>
      </c>
      <c r="D977" s="4">
        <v>42826</v>
      </c>
      <c r="E977">
        <v>2451.6582594655169</v>
      </c>
      <c r="F977">
        <f t="shared" si="15"/>
        <v>5.4008896837120582E-3</v>
      </c>
      <c r="G977">
        <v>453936</v>
      </c>
    </row>
    <row r="978" spans="1:7" x14ac:dyDescent="0.25">
      <c r="A978" t="s">
        <v>82</v>
      </c>
      <c r="B978" s="3">
        <v>3202</v>
      </c>
      <c r="C978" t="s">
        <v>6</v>
      </c>
      <c r="D978" s="4">
        <v>42826</v>
      </c>
      <c r="E978">
        <v>6974.9454510532341</v>
      </c>
      <c r="F978">
        <f t="shared" si="15"/>
        <v>1.0998767578144268E-2</v>
      </c>
      <c r="G978">
        <v>634157</v>
      </c>
    </row>
    <row r="979" spans="1:7" x14ac:dyDescent="0.25">
      <c r="A979" t="s">
        <v>82</v>
      </c>
      <c r="B979" s="3">
        <v>3202</v>
      </c>
      <c r="C979" t="s">
        <v>7</v>
      </c>
      <c r="D979" s="4">
        <v>42826</v>
      </c>
      <c r="E979">
        <v>5961.0663547652111</v>
      </c>
      <c r="F979">
        <f t="shared" si="15"/>
        <v>9.3999851058416302E-3</v>
      </c>
      <c r="G979">
        <v>634157</v>
      </c>
    </row>
    <row r="980" spans="1:7" x14ac:dyDescent="0.25">
      <c r="A980" t="s">
        <v>83</v>
      </c>
      <c r="B980" s="3">
        <v>3203</v>
      </c>
      <c r="C980" t="s">
        <v>6</v>
      </c>
      <c r="D980" s="4">
        <v>42826</v>
      </c>
      <c r="E980">
        <v>16848.653607339733</v>
      </c>
      <c r="F980">
        <f t="shared" si="15"/>
        <v>7.4401444904704369E-3</v>
      </c>
      <c r="G980">
        <v>2264560</v>
      </c>
    </row>
    <row r="981" spans="1:7" x14ac:dyDescent="0.25">
      <c r="A981" t="s">
        <v>83</v>
      </c>
      <c r="B981" s="3">
        <v>3203</v>
      </c>
      <c r="C981" t="s">
        <v>7</v>
      </c>
      <c r="D981" s="4">
        <v>42826</v>
      </c>
      <c r="E981">
        <v>20134.607196057565</v>
      </c>
      <c r="F981">
        <f t="shared" si="15"/>
        <v>8.8911785053421254E-3</v>
      </c>
      <c r="G981">
        <v>2264560</v>
      </c>
    </row>
    <row r="982" spans="1:7" x14ac:dyDescent="0.25">
      <c r="A982" t="s">
        <v>84</v>
      </c>
      <c r="B982" s="3">
        <v>3204</v>
      </c>
      <c r="C982" t="s">
        <v>6</v>
      </c>
      <c r="D982" s="4">
        <v>42826</v>
      </c>
      <c r="E982">
        <v>2466.1791521022419</v>
      </c>
      <c r="F982">
        <f t="shared" si="15"/>
        <v>3.9710216218210659E-3</v>
      </c>
      <c r="G982">
        <v>621044</v>
      </c>
    </row>
    <row r="983" spans="1:7" x14ac:dyDescent="0.25">
      <c r="A983" t="s">
        <v>84</v>
      </c>
      <c r="B983" s="3">
        <v>3204</v>
      </c>
      <c r="C983" t="s">
        <v>7</v>
      </c>
      <c r="D983" s="4">
        <v>42826</v>
      </c>
      <c r="E983">
        <v>2370.7958291861451</v>
      </c>
      <c r="F983">
        <f t="shared" si="15"/>
        <v>3.8174361706837922E-3</v>
      </c>
      <c r="G983">
        <v>621044</v>
      </c>
    </row>
    <row r="984" spans="1:7" x14ac:dyDescent="0.25">
      <c r="A984" t="s">
        <v>85</v>
      </c>
      <c r="B984" s="3">
        <v>3301</v>
      </c>
      <c r="C984" t="s">
        <v>6</v>
      </c>
      <c r="D984" s="4">
        <v>42826</v>
      </c>
      <c r="E984">
        <v>1218.0491309476679</v>
      </c>
      <c r="F984">
        <f t="shared" si="15"/>
        <v>3.7491124101931973E-3</v>
      </c>
      <c r="G984">
        <v>324890</v>
      </c>
    </row>
    <row r="985" spans="1:7" x14ac:dyDescent="0.25">
      <c r="A985" t="s">
        <v>85</v>
      </c>
      <c r="B985" s="3">
        <v>3301</v>
      </c>
      <c r="C985" t="s">
        <v>7</v>
      </c>
      <c r="D985" s="4">
        <v>42826</v>
      </c>
      <c r="E985">
        <v>1261.9495360671863</v>
      </c>
      <c r="F985">
        <f t="shared" si="15"/>
        <v>3.8842363140360932E-3</v>
      </c>
      <c r="G985">
        <v>324890</v>
      </c>
    </row>
    <row r="986" spans="1:7" x14ac:dyDescent="0.25">
      <c r="A986" t="s">
        <v>86</v>
      </c>
      <c r="B986" s="3">
        <v>3302</v>
      </c>
      <c r="C986" t="s">
        <v>6</v>
      </c>
      <c r="D986" s="4">
        <v>42826</v>
      </c>
      <c r="E986">
        <v>6057.2944808300081</v>
      </c>
      <c r="F986">
        <f t="shared" si="15"/>
        <v>6.6290645570004072E-3</v>
      </c>
      <c r="G986">
        <v>913748</v>
      </c>
    </row>
    <row r="987" spans="1:7" x14ac:dyDescent="0.25">
      <c r="A987" t="s">
        <v>86</v>
      </c>
      <c r="B987" s="3">
        <v>3302</v>
      </c>
      <c r="C987" t="s">
        <v>7</v>
      </c>
      <c r="D987" s="4">
        <v>42826</v>
      </c>
      <c r="E987">
        <v>7130.3552006008031</v>
      </c>
      <c r="F987">
        <f t="shared" si="15"/>
        <v>7.8034153843300376E-3</v>
      </c>
      <c r="G987">
        <v>913748</v>
      </c>
    </row>
    <row r="988" spans="1:7" x14ac:dyDescent="0.25">
      <c r="A988" t="s">
        <v>87</v>
      </c>
      <c r="B988" s="3">
        <v>3303</v>
      </c>
      <c r="C988" t="s">
        <v>6</v>
      </c>
      <c r="D988" s="4">
        <v>42826</v>
      </c>
      <c r="E988">
        <v>2861.3892502454946</v>
      </c>
      <c r="F988">
        <f t="shared" si="15"/>
        <v>5.8163519710004441E-3</v>
      </c>
      <c r="G988">
        <v>491956</v>
      </c>
    </row>
    <row r="989" spans="1:7" x14ac:dyDescent="0.25">
      <c r="A989" t="s">
        <v>87</v>
      </c>
      <c r="B989" s="3">
        <v>3303</v>
      </c>
      <c r="C989" t="s">
        <v>7</v>
      </c>
      <c r="D989" s="4">
        <v>42826</v>
      </c>
      <c r="E989">
        <v>3470.4546800521484</v>
      </c>
      <c r="F989">
        <f t="shared" si="15"/>
        <v>7.0544005562533001E-3</v>
      </c>
      <c r="G989">
        <v>491956</v>
      </c>
    </row>
    <row r="990" spans="1:7" x14ac:dyDescent="0.25">
      <c r="A990" t="s">
        <v>88</v>
      </c>
      <c r="B990" s="3">
        <v>3304</v>
      </c>
      <c r="C990" t="s">
        <v>6</v>
      </c>
      <c r="D990" s="4">
        <v>42826</v>
      </c>
      <c r="E990">
        <v>4053.8599469152787</v>
      </c>
      <c r="F990">
        <f t="shared" si="15"/>
        <v>5.031463179829861E-3</v>
      </c>
      <c r="G990">
        <v>805702</v>
      </c>
    </row>
    <row r="991" spans="1:7" x14ac:dyDescent="0.25">
      <c r="A991" t="s">
        <v>88</v>
      </c>
      <c r="B991" s="3">
        <v>3304</v>
      </c>
      <c r="C991" t="s">
        <v>7</v>
      </c>
      <c r="D991" s="4">
        <v>42826</v>
      </c>
      <c r="E991">
        <v>4738.773362924303</v>
      </c>
      <c r="F991">
        <f t="shared" si="15"/>
        <v>5.8815459846497872E-3</v>
      </c>
      <c r="G991">
        <v>805702</v>
      </c>
    </row>
    <row r="992" spans="1:7" x14ac:dyDescent="0.25">
      <c r="A992" t="s">
        <v>89</v>
      </c>
      <c r="B992" s="3">
        <v>3305</v>
      </c>
      <c r="C992" t="s">
        <v>6</v>
      </c>
      <c r="D992" s="4">
        <v>42826</v>
      </c>
      <c r="E992">
        <v>5907.9156462403425</v>
      </c>
      <c r="F992">
        <f t="shared" si="15"/>
        <v>5.2978805899494353E-3</v>
      </c>
      <c r="G992">
        <v>1115147</v>
      </c>
    </row>
    <row r="993" spans="1:7" x14ac:dyDescent="0.25">
      <c r="A993" t="s">
        <v>89</v>
      </c>
      <c r="B993" s="3">
        <v>3305</v>
      </c>
      <c r="C993" t="s">
        <v>7</v>
      </c>
      <c r="D993" s="4">
        <v>42826</v>
      </c>
      <c r="E993">
        <v>7504.2417525887058</v>
      </c>
      <c r="F993">
        <f t="shared" si="15"/>
        <v>6.7293744704408527E-3</v>
      </c>
      <c r="G993">
        <v>1115147</v>
      </c>
    </row>
    <row r="994" spans="1:7" x14ac:dyDescent="0.25">
      <c r="A994" t="s">
        <v>90</v>
      </c>
      <c r="B994" s="3">
        <v>3306</v>
      </c>
      <c r="C994" t="s">
        <v>6</v>
      </c>
      <c r="D994" s="4">
        <v>42826</v>
      </c>
      <c r="E994">
        <v>92568.896428285676</v>
      </c>
      <c r="F994">
        <f t="shared" si="15"/>
        <v>7.1291554224689659E-3</v>
      </c>
      <c r="G994">
        <v>12984553</v>
      </c>
    </row>
    <row r="995" spans="1:7" x14ac:dyDescent="0.25">
      <c r="A995" t="s">
        <v>90</v>
      </c>
      <c r="B995" s="3">
        <v>3306</v>
      </c>
      <c r="C995" t="s">
        <v>7</v>
      </c>
      <c r="D995" s="4">
        <v>42826</v>
      </c>
      <c r="E995">
        <v>108448.35089662597</v>
      </c>
      <c r="F995">
        <f t="shared" si="15"/>
        <v>8.3521050664297769E-3</v>
      </c>
      <c r="G995">
        <v>12984553</v>
      </c>
    </row>
    <row r="996" spans="1:7" x14ac:dyDescent="0.25">
      <c r="A996" t="s">
        <v>91</v>
      </c>
      <c r="B996" s="3">
        <v>3501</v>
      </c>
      <c r="C996" t="s">
        <v>6</v>
      </c>
      <c r="D996" s="4">
        <v>42826</v>
      </c>
      <c r="E996">
        <v>16565.386672976161</v>
      </c>
      <c r="F996">
        <f t="shared" si="15"/>
        <v>9.7691818098578631E-3</v>
      </c>
      <c r="G996">
        <v>1695678</v>
      </c>
    </row>
    <row r="997" spans="1:7" x14ac:dyDescent="0.25">
      <c r="A997" t="s">
        <v>91</v>
      </c>
      <c r="B997" s="3">
        <v>3501</v>
      </c>
      <c r="C997" t="s">
        <v>7</v>
      </c>
      <c r="D997" s="4">
        <v>42826</v>
      </c>
      <c r="E997">
        <v>13539.185475660852</v>
      </c>
      <c r="F997">
        <f t="shared" si="15"/>
        <v>7.9845262341440137E-3</v>
      </c>
      <c r="G997">
        <v>1695678</v>
      </c>
    </row>
    <row r="998" spans="1:7" x14ac:dyDescent="0.25">
      <c r="A998" t="s">
        <v>92</v>
      </c>
      <c r="B998" s="3">
        <v>3502</v>
      </c>
      <c r="C998" t="s">
        <v>6</v>
      </c>
      <c r="D998" s="4">
        <v>42826</v>
      </c>
      <c r="E998">
        <v>32106.067823120193</v>
      </c>
      <c r="F998">
        <f t="shared" si="15"/>
        <v>1.2390395755150378E-2</v>
      </c>
      <c r="G998">
        <v>2591206</v>
      </c>
    </row>
    <row r="999" spans="1:7" x14ac:dyDescent="0.25">
      <c r="A999" t="s">
        <v>92</v>
      </c>
      <c r="B999" s="3">
        <v>3502</v>
      </c>
      <c r="C999" t="s">
        <v>7</v>
      </c>
      <c r="D999" s="4">
        <v>42826</v>
      </c>
      <c r="E999">
        <v>25273.952511777134</v>
      </c>
      <c r="F999">
        <f t="shared" si="15"/>
        <v>9.7537411196860196E-3</v>
      </c>
      <c r="G999">
        <v>2591206</v>
      </c>
    </row>
    <row r="1000" spans="1:7" x14ac:dyDescent="0.25">
      <c r="A1000" t="s">
        <v>93</v>
      </c>
      <c r="B1000" s="3">
        <v>3503</v>
      </c>
      <c r="C1000" t="s">
        <v>6</v>
      </c>
      <c r="D1000" s="4">
        <v>42826</v>
      </c>
      <c r="E1000">
        <v>8813.7175680581149</v>
      </c>
      <c r="F1000">
        <f t="shared" si="15"/>
        <v>1.1764831408138356E-2</v>
      </c>
      <c r="G1000">
        <v>749158</v>
      </c>
    </row>
    <row r="1001" spans="1:7" x14ac:dyDescent="0.25">
      <c r="A1001" t="s">
        <v>93</v>
      </c>
      <c r="B1001" s="3">
        <v>3503</v>
      </c>
      <c r="C1001" t="s">
        <v>7</v>
      </c>
      <c r="D1001" s="4">
        <v>42826</v>
      </c>
      <c r="E1001">
        <v>6268.6731278292064</v>
      </c>
      <c r="F1001">
        <f t="shared" si="15"/>
        <v>8.3676248906495113E-3</v>
      </c>
      <c r="G1001">
        <v>749158</v>
      </c>
    </row>
    <row r="1002" spans="1:7" x14ac:dyDescent="0.25">
      <c r="A1002" t="s">
        <v>94</v>
      </c>
      <c r="B1002" s="3">
        <v>3504</v>
      </c>
      <c r="C1002" t="s">
        <v>6</v>
      </c>
      <c r="D1002" s="4">
        <v>42826</v>
      </c>
      <c r="E1002">
        <v>15856.334557684368</v>
      </c>
      <c r="F1002">
        <f t="shared" si="15"/>
        <v>1.0068926851122836E-2</v>
      </c>
      <c r="G1002">
        <v>1574779</v>
      </c>
    </row>
    <row r="1003" spans="1:7" x14ac:dyDescent="0.25">
      <c r="A1003" t="s">
        <v>94</v>
      </c>
      <c r="B1003" s="3">
        <v>3504</v>
      </c>
      <c r="C1003" t="s">
        <v>7</v>
      </c>
      <c r="D1003" s="4">
        <v>42826</v>
      </c>
      <c r="E1003">
        <v>14079.99936009559</v>
      </c>
      <c r="F1003">
        <f t="shared" si="15"/>
        <v>8.9409367029250394E-3</v>
      </c>
      <c r="G1003">
        <v>1574779</v>
      </c>
    </row>
    <row r="1004" spans="1:7" x14ac:dyDescent="0.25">
      <c r="A1004" t="s">
        <v>95</v>
      </c>
      <c r="B1004" s="3">
        <v>3505</v>
      </c>
      <c r="C1004" t="s">
        <v>6</v>
      </c>
      <c r="D1004" s="4">
        <v>42826</v>
      </c>
      <c r="E1004">
        <v>10443.568262629169</v>
      </c>
      <c r="F1004">
        <f t="shared" si="15"/>
        <v>1.1818764209787402E-2</v>
      </c>
      <c r="G1004">
        <v>883643</v>
      </c>
    </row>
    <row r="1005" spans="1:7" x14ac:dyDescent="0.25">
      <c r="A1005" t="s">
        <v>95</v>
      </c>
      <c r="B1005" s="3">
        <v>3505</v>
      </c>
      <c r="C1005" t="s">
        <v>7</v>
      </c>
      <c r="D1005" s="4">
        <v>42826</v>
      </c>
      <c r="E1005">
        <v>9643.7362597699448</v>
      </c>
      <c r="F1005">
        <f t="shared" si="15"/>
        <v>1.0913611333728604E-2</v>
      </c>
      <c r="G1005">
        <v>883643</v>
      </c>
    </row>
    <row r="1006" spans="1:7" x14ac:dyDescent="0.25">
      <c r="A1006" t="s">
        <v>96</v>
      </c>
      <c r="B1006" s="3">
        <v>3506</v>
      </c>
      <c r="C1006" t="s">
        <v>6</v>
      </c>
      <c r="D1006" s="4">
        <v>42826</v>
      </c>
      <c r="E1006">
        <v>14218.968986203989</v>
      </c>
      <c r="F1006">
        <f t="shared" si="15"/>
        <v>9.4660412676121335E-3</v>
      </c>
      <c r="G1006">
        <v>1502103</v>
      </c>
    </row>
    <row r="1007" spans="1:7" x14ac:dyDescent="0.25">
      <c r="A1007" t="s">
        <v>96</v>
      </c>
      <c r="B1007" s="3">
        <v>3506</v>
      </c>
      <c r="C1007" t="s">
        <v>7</v>
      </c>
      <c r="D1007" s="4">
        <v>42826</v>
      </c>
      <c r="E1007">
        <v>14144.992796946332</v>
      </c>
      <c r="F1007">
        <f t="shared" si="15"/>
        <v>9.4167928543823776E-3</v>
      </c>
      <c r="G1007">
        <v>1502103</v>
      </c>
    </row>
    <row r="1008" spans="1:7" x14ac:dyDescent="0.25">
      <c r="A1008" t="s">
        <v>97</v>
      </c>
      <c r="B1008" s="3">
        <v>3507</v>
      </c>
      <c r="C1008" t="s">
        <v>6</v>
      </c>
      <c r="D1008" s="4">
        <v>42826</v>
      </c>
      <c r="E1008">
        <v>39844.394698065298</v>
      </c>
      <c r="F1008">
        <f t="shared" si="15"/>
        <v>9.5604237070593921E-3</v>
      </c>
      <c r="G1008">
        <v>4167639</v>
      </c>
    </row>
    <row r="1009" spans="1:7" x14ac:dyDescent="0.25">
      <c r="A1009" t="s">
        <v>97</v>
      </c>
      <c r="B1009" s="3">
        <v>3507</v>
      </c>
      <c r="C1009" t="s">
        <v>7</v>
      </c>
      <c r="D1009" s="4">
        <v>42826</v>
      </c>
      <c r="E1009">
        <v>41270.135242643788</v>
      </c>
      <c r="F1009">
        <f t="shared" si="15"/>
        <v>9.902521605792582E-3</v>
      </c>
      <c r="G1009">
        <v>4167639</v>
      </c>
    </row>
    <row r="1010" spans="1:7" x14ac:dyDescent="0.25">
      <c r="A1010" t="s">
        <v>98</v>
      </c>
      <c r="B1010" s="3">
        <v>3508</v>
      </c>
      <c r="C1010" t="s">
        <v>6</v>
      </c>
      <c r="D1010" s="4">
        <v>42826</v>
      </c>
      <c r="E1010">
        <v>6348.4432886541108</v>
      </c>
      <c r="F1010">
        <f t="shared" si="15"/>
        <v>7.0631649499383747E-3</v>
      </c>
      <c r="G1010">
        <v>898810</v>
      </c>
    </row>
    <row r="1011" spans="1:7" x14ac:dyDescent="0.25">
      <c r="A1011" t="s">
        <v>98</v>
      </c>
      <c r="B1011" s="3">
        <v>3508</v>
      </c>
      <c r="C1011" t="s">
        <v>7</v>
      </c>
      <c r="D1011" s="4">
        <v>42826</v>
      </c>
      <c r="E1011">
        <v>5452.31466609789</v>
      </c>
      <c r="F1011">
        <f t="shared" si="15"/>
        <v>6.0661482027323799E-3</v>
      </c>
      <c r="G1011">
        <v>898810</v>
      </c>
    </row>
    <row r="1012" spans="1:7" x14ac:dyDescent="0.25">
      <c r="A1012" t="s">
        <v>99</v>
      </c>
      <c r="B1012" s="3">
        <v>3509</v>
      </c>
      <c r="C1012" t="s">
        <v>6</v>
      </c>
      <c r="D1012" s="4">
        <v>42826</v>
      </c>
      <c r="E1012">
        <v>3437.7883124628311</v>
      </c>
      <c r="F1012">
        <f t="shared" si="15"/>
        <v>7.379983754583967E-3</v>
      </c>
      <c r="G1012">
        <v>465826</v>
      </c>
    </row>
    <row r="1013" spans="1:7" x14ac:dyDescent="0.25">
      <c r="A1013" t="s">
        <v>99</v>
      </c>
      <c r="B1013" s="3">
        <v>3509</v>
      </c>
      <c r="C1013" t="s">
        <v>7</v>
      </c>
      <c r="D1013" s="4">
        <v>42826</v>
      </c>
      <c r="E1013">
        <v>3229.4019826225754</v>
      </c>
      <c r="F1013">
        <f t="shared" si="15"/>
        <v>6.9326357537419026E-3</v>
      </c>
      <c r="G1013">
        <v>465826</v>
      </c>
    </row>
    <row r="1014" spans="1:7" x14ac:dyDescent="0.25">
      <c r="A1014" t="s">
        <v>100</v>
      </c>
      <c r="B1014" s="3">
        <v>3510</v>
      </c>
      <c r="C1014" t="s">
        <v>6</v>
      </c>
      <c r="D1014" s="4">
        <v>42826</v>
      </c>
      <c r="E1014">
        <v>5421.1554616214707</v>
      </c>
      <c r="F1014">
        <f t="shared" si="15"/>
        <v>9.1808521158394715E-3</v>
      </c>
      <c r="G1014">
        <v>590485</v>
      </c>
    </row>
    <row r="1015" spans="1:7" x14ac:dyDescent="0.25">
      <c r="A1015" t="s">
        <v>100</v>
      </c>
      <c r="B1015" s="3">
        <v>3510</v>
      </c>
      <c r="C1015" t="s">
        <v>7</v>
      </c>
      <c r="D1015" s="4">
        <v>42826</v>
      </c>
      <c r="E1015">
        <v>4352.5241741793943</v>
      </c>
      <c r="F1015">
        <f t="shared" si="15"/>
        <v>7.3711003229199627E-3</v>
      </c>
      <c r="G1015">
        <v>590485</v>
      </c>
    </row>
    <row r="1016" spans="1:7" x14ac:dyDescent="0.25">
      <c r="A1016" t="s">
        <v>101</v>
      </c>
      <c r="B1016" s="3">
        <v>3511</v>
      </c>
      <c r="C1016" t="s">
        <v>6</v>
      </c>
      <c r="D1016" s="4">
        <v>42826</v>
      </c>
      <c r="E1016">
        <v>6050.0899569663552</v>
      </c>
      <c r="F1016">
        <f t="shared" si="15"/>
        <v>6.7994200427810396E-3</v>
      </c>
      <c r="G1016">
        <v>889795</v>
      </c>
    </row>
    <row r="1017" spans="1:7" x14ac:dyDescent="0.25">
      <c r="A1017" t="s">
        <v>101</v>
      </c>
      <c r="B1017" s="3">
        <v>3511</v>
      </c>
      <c r="C1017" t="s">
        <v>7</v>
      </c>
      <c r="D1017" s="4">
        <v>42826</v>
      </c>
      <c r="E1017">
        <v>7119.5627236365644</v>
      </c>
      <c r="F1017">
        <f t="shared" si="15"/>
        <v>8.0013516862159993E-3</v>
      </c>
      <c r="G1017">
        <v>889795</v>
      </c>
    </row>
    <row r="1018" spans="1:7" x14ac:dyDescent="0.25">
      <c r="A1018" t="s">
        <v>102</v>
      </c>
      <c r="B1018" s="3">
        <v>3512</v>
      </c>
      <c r="C1018" t="s">
        <v>6</v>
      </c>
      <c r="D1018" s="4">
        <v>42826</v>
      </c>
      <c r="E1018">
        <v>24603.731711504905</v>
      </c>
      <c r="F1018">
        <f t="shared" si="15"/>
        <v>8.4012697349544994E-3</v>
      </c>
      <c r="G1018">
        <v>2928573</v>
      </c>
    </row>
    <row r="1019" spans="1:7" x14ac:dyDescent="0.25">
      <c r="A1019" t="s">
        <v>102</v>
      </c>
      <c r="B1019" s="3">
        <v>3512</v>
      </c>
      <c r="C1019" t="s">
        <v>7</v>
      </c>
      <c r="D1019" s="4">
        <v>42826</v>
      </c>
      <c r="E1019">
        <v>28038.141544564147</v>
      </c>
      <c r="F1019">
        <f t="shared" si="15"/>
        <v>9.5739944145370962E-3</v>
      </c>
      <c r="G1019">
        <v>2928573</v>
      </c>
    </row>
    <row r="1020" spans="1:7" x14ac:dyDescent="0.25">
      <c r="A1020" t="s">
        <v>103</v>
      </c>
      <c r="B1020" s="3">
        <v>3513</v>
      </c>
      <c r="C1020" t="s">
        <v>6</v>
      </c>
      <c r="D1020" s="4">
        <v>42826</v>
      </c>
      <c r="E1020">
        <v>15164.926752483816</v>
      </c>
      <c r="F1020">
        <f t="shared" si="15"/>
        <v>6.1250678052052693E-3</v>
      </c>
      <c r="G1020">
        <v>2475879</v>
      </c>
    </row>
    <row r="1021" spans="1:7" x14ac:dyDescent="0.25">
      <c r="A1021" t="s">
        <v>103</v>
      </c>
      <c r="B1021" s="3">
        <v>3513</v>
      </c>
      <c r="C1021" t="s">
        <v>7</v>
      </c>
      <c r="D1021" s="4">
        <v>42826</v>
      </c>
      <c r="E1021">
        <v>17742.465020733274</v>
      </c>
      <c r="F1021">
        <f t="shared" si="15"/>
        <v>7.1661276745484228E-3</v>
      </c>
      <c r="G1021">
        <v>2475879</v>
      </c>
    </row>
    <row r="1022" spans="1:7" x14ac:dyDescent="0.25">
      <c r="A1022" t="s">
        <v>104</v>
      </c>
      <c r="B1022" s="3">
        <v>3514</v>
      </c>
      <c r="C1022" t="s">
        <v>6</v>
      </c>
      <c r="D1022" s="4">
        <v>42826</v>
      </c>
      <c r="E1022">
        <v>1778.8163025476438</v>
      </c>
      <c r="F1022">
        <f t="shared" si="15"/>
        <v>3.5799500134793176E-3</v>
      </c>
      <c r="G1022">
        <v>496883</v>
      </c>
    </row>
    <row r="1023" spans="1:7" x14ac:dyDescent="0.25">
      <c r="A1023" t="s">
        <v>104</v>
      </c>
      <c r="B1023" s="3">
        <v>3514</v>
      </c>
      <c r="C1023" t="s">
        <v>7</v>
      </c>
      <c r="D1023" s="4">
        <v>42826</v>
      </c>
      <c r="E1023">
        <v>1977.3353687731653</v>
      </c>
      <c r="F1023">
        <f t="shared" si="15"/>
        <v>3.979478808438134E-3</v>
      </c>
      <c r="G1023">
        <v>496883</v>
      </c>
    </row>
    <row r="1024" spans="1:7" x14ac:dyDescent="0.25">
      <c r="A1024" t="s">
        <v>105</v>
      </c>
      <c r="B1024" s="3">
        <v>3515</v>
      </c>
      <c r="C1024" t="s">
        <v>6</v>
      </c>
      <c r="D1024" s="4">
        <v>42826</v>
      </c>
      <c r="E1024">
        <v>210180.69798850597</v>
      </c>
      <c r="F1024">
        <f t="shared" si="15"/>
        <v>9.2026126781486872E-3</v>
      </c>
      <c r="G1024">
        <v>22839242</v>
      </c>
    </row>
    <row r="1025" spans="1:7" x14ac:dyDescent="0.25">
      <c r="A1025" t="s">
        <v>105</v>
      </c>
      <c r="B1025" s="3">
        <v>3515</v>
      </c>
      <c r="C1025" t="s">
        <v>7</v>
      </c>
      <c r="D1025" s="4">
        <v>42826</v>
      </c>
      <c r="E1025">
        <v>237230.89620441946</v>
      </c>
      <c r="F1025">
        <f t="shared" ref="F1025:F1088" si="16">E1025/G1025</f>
        <v>1.0386986407185468E-2</v>
      </c>
      <c r="G1025">
        <v>22839242</v>
      </c>
    </row>
    <row r="1026" spans="1:7" x14ac:dyDescent="0.25">
      <c r="A1026" t="s">
        <v>106</v>
      </c>
      <c r="B1026" s="3">
        <v>4101</v>
      </c>
      <c r="C1026" t="s">
        <v>6</v>
      </c>
      <c r="D1026" s="4">
        <v>42826</v>
      </c>
      <c r="E1026">
        <v>7113.2060340216512</v>
      </c>
      <c r="F1026">
        <f t="shared" si="16"/>
        <v>9.8739398752663802E-3</v>
      </c>
      <c r="G1026">
        <v>720402</v>
      </c>
    </row>
    <row r="1027" spans="1:7" x14ac:dyDescent="0.25">
      <c r="A1027" t="s">
        <v>106</v>
      </c>
      <c r="B1027" s="3">
        <v>4101</v>
      </c>
      <c r="C1027" t="s">
        <v>7</v>
      </c>
      <c r="D1027" s="4">
        <v>42826</v>
      </c>
      <c r="E1027">
        <v>5720.6854533312171</v>
      </c>
      <c r="F1027">
        <f t="shared" si="16"/>
        <v>7.9409627587530528E-3</v>
      </c>
      <c r="G1027">
        <v>720402</v>
      </c>
    </row>
    <row r="1028" spans="1:7" x14ac:dyDescent="0.25">
      <c r="A1028" t="s">
        <v>107</v>
      </c>
      <c r="B1028" s="3">
        <v>4102</v>
      </c>
      <c r="C1028" t="s">
        <v>6</v>
      </c>
      <c r="D1028" s="4">
        <v>42826</v>
      </c>
      <c r="E1028">
        <v>2104.51444504745</v>
      </c>
      <c r="F1028">
        <f t="shared" si="16"/>
        <v>6.1936284938724851E-3</v>
      </c>
      <c r="G1028">
        <v>339787</v>
      </c>
    </row>
    <row r="1029" spans="1:7" x14ac:dyDescent="0.25">
      <c r="A1029" t="s">
        <v>107</v>
      </c>
      <c r="B1029" s="3">
        <v>4102</v>
      </c>
      <c r="C1029" t="s">
        <v>7</v>
      </c>
      <c r="D1029" s="4">
        <v>42826</v>
      </c>
      <c r="E1029">
        <v>1983.4413620576843</v>
      </c>
      <c r="F1029">
        <f t="shared" si="16"/>
        <v>5.8373079666311075E-3</v>
      </c>
      <c r="G1029">
        <v>339787</v>
      </c>
    </row>
    <row r="1030" spans="1:7" x14ac:dyDescent="0.25">
      <c r="A1030" t="s">
        <v>108</v>
      </c>
      <c r="B1030" s="3">
        <v>4103</v>
      </c>
      <c r="C1030" t="s">
        <v>6</v>
      </c>
      <c r="D1030" s="4">
        <v>42826</v>
      </c>
      <c r="E1030">
        <v>22762.864964789023</v>
      </c>
      <c r="F1030">
        <f t="shared" si="16"/>
        <v>1.029726440498668E-2</v>
      </c>
      <c r="G1030">
        <v>2210574</v>
      </c>
    </row>
    <row r="1031" spans="1:7" x14ac:dyDescent="0.25">
      <c r="A1031" t="s">
        <v>108</v>
      </c>
      <c r="B1031" s="3">
        <v>4103</v>
      </c>
      <c r="C1031" t="s">
        <v>7</v>
      </c>
      <c r="D1031" s="4">
        <v>42826</v>
      </c>
      <c r="E1031">
        <v>22397.38666728434</v>
      </c>
      <c r="F1031">
        <f t="shared" si="16"/>
        <v>1.0131932551131217E-2</v>
      </c>
      <c r="G1031">
        <v>2210574</v>
      </c>
    </row>
    <row r="1032" spans="1:7" x14ac:dyDescent="0.25">
      <c r="A1032" t="s">
        <v>109</v>
      </c>
      <c r="B1032" s="3">
        <v>4104</v>
      </c>
      <c r="C1032" t="s">
        <v>6</v>
      </c>
      <c r="D1032" s="4">
        <v>42826</v>
      </c>
      <c r="E1032">
        <v>3120.4876217386586</v>
      </c>
      <c r="F1032">
        <f t="shared" si="16"/>
        <v>5.5277907380372297E-3</v>
      </c>
      <c r="G1032">
        <v>564509</v>
      </c>
    </row>
    <row r="1033" spans="1:7" x14ac:dyDescent="0.25">
      <c r="A1033" t="s">
        <v>109</v>
      </c>
      <c r="B1033" s="3">
        <v>4104</v>
      </c>
      <c r="C1033" t="s">
        <v>7</v>
      </c>
      <c r="D1033" s="4">
        <v>42826</v>
      </c>
      <c r="E1033">
        <v>2550.5158493394251</v>
      </c>
      <c r="F1033">
        <f t="shared" si="16"/>
        <v>4.5181137047229101E-3</v>
      </c>
      <c r="G1033">
        <v>564509</v>
      </c>
    </row>
    <row r="1034" spans="1:7" x14ac:dyDescent="0.25">
      <c r="A1034" t="s">
        <v>110</v>
      </c>
      <c r="B1034" s="3">
        <v>4105</v>
      </c>
      <c r="C1034" t="s">
        <v>6</v>
      </c>
      <c r="D1034" s="4">
        <v>42826</v>
      </c>
      <c r="E1034">
        <v>5899.3464821224406</v>
      </c>
      <c r="F1034">
        <f t="shared" si="16"/>
        <v>7.9105691307767845E-3</v>
      </c>
      <c r="G1034">
        <v>745755</v>
      </c>
    </row>
    <row r="1035" spans="1:7" x14ac:dyDescent="0.25">
      <c r="A1035" t="s">
        <v>110</v>
      </c>
      <c r="B1035" s="3">
        <v>4105</v>
      </c>
      <c r="C1035" t="s">
        <v>7</v>
      </c>
      <c r="D1035" s="4">
        <v>42826</v>
      </c>
      <c r="E1035">
        <v>6514.5108458999985</v>
      </c>
      <c r="F1035">
        <f t="shared" si="16"/>
        <v>8.735457148661422E-3</v>
      </c>
      <c r="G1035">
        <v>745755</v>
      </c>
    </row>
    <row r="1036" spans="1:7" x14ac:dyDescent="0.25">
      <c r="A1036" t="s">
        <v>111</v>
      </c>
      <c r="B1036" s="3">
        <v>4106</v>
      </c>
      <c r="C1036" t="s">
        <v>6</v>
      </c>
      <c r="D1036" s="4">
        <v>42826</v>
      </c>
      <c r="E1036">
        <v>12490.466276457211</v>
      </c>
      <c r="F1036">
        <f t="shared" si="16"/>
        <v>9.5928131671285319E-3</v>
      </c>
      <c r="G1036">
        <v>1302065</v>
      </c>
    </row>
    <row r="1037" spans="1:7" x14ac:dyDescent="0.25">
      <c r="A1037" t="s">
        <v>111</v>
      </c>
      <c r="B1037" s="3">
        <v>4106</v>
      </c>
      <c r="C1037" t="s">
        <v>7</v>
      </c>
      <c r="D1037" s="4">
        <v>42826</v>
      </c>
      <c r="E1037">
        <v>12764.5537298133</v>
      </c>
      <c r="F1037">
        <f t="shared" si="16"/>
        <v>9.8033152951759704E-3</v>
      </c>
      <c r="G1037">
        <v>1302065</v>
      </c>
    </row>
    <row r="1038" spans="1:7" x14ac:dyDescent="0.25">
      <c r="A1038" t="s">
        <v>112</v>
      </c>
      <c r="B1038" s="3">
        <v>4107</v>
      </c>
      <c r="C1038" t="s">
        <v>6</v>
      </c>
      <c r="D1038" s="4">
        <v>42826</v>
      </c>
      <c r="E1038">
        <v>4754.1564548280512</v>
      </c>
      <c r="F1038">
        <f t="shared" si="16"/>
        <v>9.027833552333794E-3</v>
      </c>
      <c r="G1038">
        <v>526611</v>
      </c>
    </row>
    <row r="1039" spans="1:7" x14ac:dyDescent="0.25">
      <c r="A1039" t="s">
        <v>112</v>
      </c>
      <c r="B1039" s="3">
        <v>4107</v>
      </c>
      <c r="C1039" t="s">
        <v>7</v>
      </c>
      <c r="D1039" s="4">
        <v>42826</v>
      </c>
      <c r="E1039">
        <v>4554.8100673198078</v>
      </c>
      <c r="F1039">
        <f t="shared" si="16"/>
        <v>8.6492877424129162E-3</v>
      </c>
      <c r="G1039">
        <v>526611</v>
      </c>
    </row>
    <row r="1040" spans="1:7" x14ac:dyDescent="0.25">
      <c r="A1040" t="s">
        <v>113</v>
      </c>
      <c r="B1040" s="3">
        <v>4108</v>
      </c>
      <c r="C1040" t="s">
        <v>6</v>
      </c>
      <c r="D1040" s="4">
        <v>42826</v>
      </c>
      <c r="E1040">
        <v>3084.719074764133</v>
      </c>
      <c r="F1040">
        <f t="shared" si="16"/>
        <v>5.425761566216384E-3</v>
      </c>
      <c r="G1040">
        <v>568532</v>
      </c>
    </row>
    <row r="1041" spans="1:7" x14ac:dyDescent="0.25">
      <c r="A1041" t="s">
        <v>113</v>
      </c>
      <c r="B1041" s="3">
        <v>4108</v>
      </c>
      <c r="C1041" t="s">
        <v>7</v>
      </c>
      <c r="D1041" s="4">
        <v>42826</v>
      </c>
      <c r="E1041">
        <v>3228.5988957576683</v>
      </c>
      <c r="F1041">
        <f t="shared" si="16"/>
        <v>5.6788340775148424E-3</v>
      </c>
      <c r="G1041">
        <v>568532</v>
      </c>
    </row>
    <row r="1042" spans="1:7" x14ac:dyDescent="0.25">
      <c r="A1042" t="s">
        <v>114</v>
      </c>
      <c r="B1042" s="3">
        <v>4109</v>
      </c>
      <c r="C1042" t="s">
        <v>6</v>
      </c>
      <c r="D1042" s="4">
        <v>42826</v>
      </c>
      <c r="E1042">
        <v>2242.0606514626538</v>
      </c>
      <c r="F1042">
        <f t="shared" si="16"/>
        <v>5.1826011965952334E-3</v>
      </c>
      <c r="G1042">
        <v>432613</v>
      </c>
    </row>
    <row r="1043" spans="1:7" x14ac:dyDescent="0.25">
      <c r="A1043" t="s">
        <v>114</v>
      </c>
      <c r="B1043" s="3">
        <v>4109</v>
      </c>
      <c r="C1043" t="s">
        <v>7</v>
      </c>
      <c r="D1043" s="4">
        <v>42826</v>
      </c>
      <c r="E1043">
        <v>2172.0480836686579</v>
      </c>
      <c r="F1043">
        <f t="shared" si="16"/>
        <v>5.0207647104193766E-3</v>
      </c>
      <c r="G1043">
        <v>432613</v>
      </c>
    </row>
    <row r="1044" spans="1:7" x14ac:dyDescent="0.25">
      <c r="A1044" t="s">
        <v>115</v>
      </c>
      <c r="B1044" s="3">
        <v>4110</v>
      </c>
      <c r="C1044" t="s">
        <v>6</v>
      </c>
      <c r="D1044" s="4">
        <v>42826</v>
      </c>
      <c r="E1044">
        <v>40717.343046494061</v>
      </c>
      <c r="F1044">
        <f t="shared" si="16"/>
        <v>1.062596638052995E-2</v>
      </c>
      <c r="G1044">
        <v>3831872</v>
      </c>
    </row>
    <row r="1045" spans="1:7" x14ac:dyDescent="0.25">
      <c r="A1045" t="s">
        <v>115</v>
      </c>
      <c r="B1045" s="3">
        <v>4110</v>
      </c>
      <c r="C1045" t="s">
        <v>7</v>
      </c>
      <c r="D1045" s="4">
        <v>42826</v>
      </c>
      <c r="E1045">
        <v>44581.647597541829</v>
      </c>
      <c r="F1045">
        <f t="shared" si="16"/>
        <v>1.1634430272603529E-2</v>
      </c>
      <c r="G1045">
        <v>3831872</v>
      </c>
    </row>
    <row r="1046" spans="1:7" x14ac:dyDescent="0.25">
      <c r="A1046" t="s">
        <v>116</v>
      </c>
      <c r="B1046" s="3">
        <v>4201</v>
      </c>
      <c r="C1046" t="s">
        <v>6</v>
      </c>
      <c r="D1046" s="4">
        <v>42826</v>
      </c>
      <c r="E1046">
        <v>12988.652997829739</v>
      </c>
      <c r="F1046">
        <f t="shared" si="16"/>
        <v>1.0201949644606811E-2</v>
      </c>
      <c r="G1046">
        <v>1273154</v>
      </c>
    </row>
    <row r="1047" spans="1:7" x14ac:dyDescent="0.25">
      <c r="A1047" t="s">
        <v>116</v>
      </c>
      <c r="B1047" s="3">
        <v>4201</v>
      </c>
      <c r="C1047" t="s">
        <v>7</v>
      </c>
      <c r="D1047" s="4">
        <v>42826</v>
      </c>
      <c r="E1047">
        <v>14381.842212012229</v>
      </c>
      <c r="F1047">
        <f t="shared" si="16"/>
        <v>1.1296231415847752E-2</v>
      </c>
      <c r="G1047">
        <v>1273154</v>
      </c>
    </row>
    <row r="1048" spans="1:7" x14ac:dyDescent="0.25">
      <c r="A1048" t="s">
        <v>117</v>
      </c>
      <c r="B1048" s="3">
        <v>4202</v>
      </c>
      <c r="C1048" t="s">
        <v>6</v>
      </c>
      <c r="D1048" s="4">
        <v>42826</v>
      </c>
      <c r="E1048">
        <v>14577.336547170544</v>
      </c>
      <c r="F1048">
        <f t="shared" si="16"/>
        <v>1.0800699244976567E-2</v>
      </c>
      <c r="G1048">
        <v>1349666</v>
      </c>
    </row>
    <row r="1049" spans="1:7" x14ac:dyDescent="0.25">
      <c r="A1049" t="s">
        <v>117</v>
      </c>
      <c r="B1049" s="3">
        <v>4202</v>
      </c>
      <c r="C1049" t="s">
        <v>7</v>
      </c>
      <c r="D1049" s="4">
        <v>42826</v>
      </c>
      <c r="E1049">
        <v>15339.287217757666</v>
      </c>
      <c r="F1049">
        <f t="shared" si="16"/>
        <v>1.1365246822367657E-2</v>
      </c>
      <c r="G1049">
        <v>1349666</v>
      </c>
    </row>
    <row r="1050" spans="1:7" x14ac:dyDescent="0.25">
      <c r="A1050" t="s">
        <v>118</v>
      </c>
      <c r="B1050" s="3">
        <v>4203</v>
      </c>
      <c r="C1050" t="s">
        <v>6</v>
      </c>
      <c r="D1050" s="4">
        <v>42826</v>
      </c>
      <c r="E1050">
        <v>3766.8575204850454</v>
      </c>
      <c r="F1050">
        <f t="shared" si="16"/>
        <v>9.056143289341248E-3</v>
      </c>
      <c r="G1050">
        <v>415945</v>
      </c>
    </row>
    <row r="1051" spans="1:7" x14ac:dyDescent="0.25">
      <c r="A1051" t="s">
        <v>118</v>
      </c>
      <c r="B1051" s="3">
        <v>4203</v>
      </c>
      <c r="C1051" t="s">
        <v>7</v>
      </c>
      <c r="D1051" s="4">
        <v>42826</v>
      </c>
      <c r="E1051">
        <v>4453.5684590783985</v>
      </c>
      <c r="F1051">
        <f t="shared" si="16"/>
        <v>1.0707109014601446E-2</v>
      </c>
      <c r="G1051">
        <v>415945</v>
      </c>
    </row>
    <row r="1052" spans="1:7" x14ac:dyDescent="0.25">
      <c r="A1052" t="s">
        <v>119</v>
      </c>
      <c r="B1052" s="3">
        <v>4204</v>
      </c>
      <c r="C1052" t="s">
        <v>6</v>
      </c>
      <c r="D1052" s="4">
        <v>42826</v>
      </c>
      <c r="E1052">
        <v>23944.712263094036</v>
      </c>
      <c r="F1052">
        <f t="shared" si="16"/>
        <v>1.3785191528723305E-2</v>
      </c>
      <c r="G1052">
        <v>1736988</v>
      </c>
    </row>
    <row r="1053" spans="1:7" x14ac:dyDescent="0.25">
      <c r="A1053" t="s">
        <v>119</v>
      </c>
      <c r="B1053" s="3">
        <v>4204</v>
      </c>
      <c r="C1053" t="s">
        <v>7</v>
      </c>
      <c r="D1053" s="4">
        <v>42826</v>
      </c>
      <c r="E1053">
        <v>25115.738003200178</v>
      </c>
      <c r="F1053">
        <f t="shared" si="16"/>
        <v>1.4459361839690417E-2</v>
      </c>
      <c r="G1053">
        <v>1736988</v>
      </c>
    </row>
    <row r="1054" spans="1:7" x14ac:dyDescent="0.25">
      <c r="A1054" t="s">
        <v>120</v>
      </c>
      <c r="B1054" s="3">
        <v>4205</v>
      </c>
      <c r="C1054" t="s">
        <v>6</v>
      </c>
      <c r="D1054" s="4">
        <v>42826</v>
      </c>
      <c r="E1054">
        <v>15241.887666533481</v>
      </c>
      <c r="F1054">
        <f t="shared" si="16"/>
        <v>1.3481929611224953E-2</v>
      </c>
      <c r="G1054">
        <v>1130542</v>
      </c>
    </row>
    <row r="1055" spans="1:7" x14ac:dyDescent="0.25">
      <c r="A1055" t="s">
        <v>120</v>
      </c>
      <c r="B1055" s="3">
        <v>4205</v>
      </c>
      <c r="C1055" t="s">
        <v>7</v>
      </c>
      <c r="D1055" s="4">
        <v>42826</v>
      </c>
      <c r="E1055">
        <v>16305.295131649455</v>
      </c>
      <c r="F1055">
        <f t="shared" si="16"/>
        <v>1.4422547001039726E-2</v>
      </c>
      <c r="G1055">
        <v>1130542</v>
      </c>
    </row>
    <row r="1056" spans="1:7" x14ac:dyDescent="0.25">
      <c r="A1056" t="s">
        <v>121</v>
      </c>
      <c r="B1056" s="3">
        <v>4206</v>
      </c>
      <c r="C1056" t="s">
        <v>6</v>
      </c>
      <c r="D1056" s="4">
        <v>42826</v>
      </c>
      <c r="E1056">
        <v>9982.3825096812852</v>
      </c>
      <c r="F1056">
        <f t="shared" si="16"/>
        <v>9.9400577438081509E-3</v>
      </c>
      <c r="G1056">
        <v>1004258</v>
      </c>
    </row>
    <row r="1057" spans="1:7" x14ac:dyDescent="0.25">
      <c r="A1057" t="s">
        <v>121</v>
      </c>
      <c r="B1057" s="3">
        <v>4206</v>
      </c>
      <c r="C1057" t="s">
        <v>7</v>
      </c>
      <c r="D1057" s="4">
        <v>42826</v>
      </c>
      <c r="E1057">
        <v>10115.539646287178</v>
      </c>
      <c r="F1057">
        <f t="shared" si="16"/>
        <v>1.0072650301304224E-2</v>
      </c>
      <c r="G1057">
        <v>1004258</v>
      </c>
    </row>
    <row r="1058" spans="1:7" x14ac:dyDescent="0.25">
      <c r="A1058" t="s">
        <v>122</v>
      </c>
      <c r="B1058" s="3">
        <v>4301</v>
      </c>
      <c r="C1058" t="s">
        <v>6</v>
      </c>
      <c r="D1058" s="4">
        <v>42826</v>
      </c>
      <c r="E1058">
        <v>11618.264325744934</v>
      </c>
      <c r="F1058">
        <f t="shared" si="16"/>
        <v>5.760687659995733E-3</v>
      </c>
      <c r="G1058">
        <v>2016819</v>
      </c>
    </row>
    <row r="1059" spans="1:7" x14ac:dyDescent="0.25">
      <c r="A1059" t="s">
        <v>122</v>
      </c>
      <c r="B1059" s="3">
        <v>4301</v>
      </c>
      <c r="C1059" t="s">
        <v>7</v>
      </c>
      <c r="D1059" s="4">
        <v>42826</v>
      </c>
      <c r="E1059">
        <v>12887.005380463581</v>
      </c>
      <c r="F1059">
        <f t="shared" si="16"/>
        <v>6.3897679367675439E-3</v>
      </c>
      <c r="G1059">
        <v>2016819</v>
      </c>
    </row>
    <row r="1060" spans="1:7" x14ac:dyDescent="0.25">
      <c r="A1060" t="s">
        <v>123</v>
      </c>
      <c r="B1060" s="3">
        <v>4302</v>
      </c>
      <c r="C1060" t="s">
        <v>6</v>
      </c>
      <c r="D1060" s="4">
        <v>42826</v>
      </c>
      <c r="E1060">
        <v>14843.478013855318</v>
      </c>
      <c r="F1060">
        <f t="shared" si="16"/>
        <v>1.3000649016425956E-2</v>
      </c>
      <c r="G1060">
        <v>1141749</v>
      </c>
    </row>
    <row r="1061" spans="1:7" x14ac:dyDescent="0.25">
      <c r="A1061" t="s">
        <v>123</v>
      </c>
      <c r="B1061" s="3">
        <v>4302</v>
      </c>
      <c r="C1061" t="s">
        <v>7</v>
      </c>
      <c r="D1061" s="4">
        <v>42826</v>
      </c>
      <c r="E1061">
        <v>16343.977782958809</v>
      </c>
      <c r="F1061">
        <f t="shared" si="16"/>
        <v>1.4314860606804831E-2</v>
      </c>
      <c r="G1061">
        <v>1141749</v>
      </c>
    </row>
    <row r="1062" spans="1:7" x14ac:dyDescent="0.25">
      <c r="A1062" t="s">
        <v>124</v>
      </c>
      <c r="B1062" s="3">
        <v>4303</v>
      </c>
      <c r="C1062" t="s">
        <v>6</v>
      </c>
      <c r="D1062" s="4">
        <v>42826</v>
      </c>
      <c r="E1062">
        <v>2906.865647740331</v>
      </c>
      <c r="F1062">
        <f t="shared" si="16"/>
        <v>5.1799905336337715E-3</v>
      </c>
      <c r="G1062">
        <v>561172</v>
      </c>
    </row>
    <row r="1063" spans="1:7" x14ac:dyDescent="0.25">
      <c r="A1063" t="s">
        <v>124</v>
      </c>
      <c r="B1063" s="3">
        <v>4303</v>
      </c>
      <c r="C1063" t="s">
        <v>7</v>
      </c>
      <c r="D1063" s="4">
        <v>42826</v>
      </c>
      <c r="E1063">
        <v>3012.5716056659894</v>
      </c>
      <c r="F1063">
        <f t="shared" si="16"/>
        <v>5.3683569487893009E-3</v>
      </c>
      <c r="G1063">
        <v>561172</v>
      </c>
    </row>
    <row r="1064" spans="1:7" x14ac:dyDescent="0.25">
      <c r="A1064" t="s">
        <v>125</v>
      </c>
      <c r="B1064" s="3">
        <v>4304</v>
      </c>
      <c r="C1064" t="s">
        <v>6</v>
      </c>
      <c r="D1064" s="4">
        <v>42826</v>
      </c>
      <c r="E1064">
        <v>9246.216491754305</v>
      </c>
      <c r="F1064">
        <f t="shared" si="16"/>
        <v>1.1205647159756483E-2</v>
      </c>
      <c r="G1064">
        <v>825139</v>
      </c>
    </row>
    <row r="1065" spans="1:7" x14ac:dyDescent="0.25">
      <c r="A1065" t="s">
        <v>125</v>
      </c>
      <c r="B1065" s="3">
        <v>4304</v>
      </c>
      <c r="C1065" t="s">
        <v>7</v>
      </c>
      <c r="D1065" s="4">
        <v>42826</v>
      </c>
      <c r="E1065">
        <v>6274.2104487500083</v>
      </c>
      <c r="F1065">
        <f t="shared" si="16"/>
        <v>7.6038224453698205E-3</v>
      </c>
      <c r="G1065">
        <v>825139</v>
      </c>
    </row>
    <row r="1066" spans="1:7" x14ac:dyDescent="0.25">
      <c r="A1066" t="s">
        <v>126</v>
      </c>
      <c r="B1066" s="3">
        <v>4305</v>
      </c>
      <c r="C1066" t="s">
        <v>6</v>
      </c>
      <c r="D1066" s="4">
        <v>42826</v>
      </c>
      <c r="E1066">
        <v>46822.642705021528</v>
      </c>
      <c r="F1066">
        <f t="shared" si="16"/>
        <v>9.2792080785635295E-3</v>
      </c>
      <c r="G1066">
        <v>5045974</v>
      </c>
    </row>
    <row r="1067" spans="1:7" x14ac:dyDescent="0.25">
      <c r="A1067" t="s">
        <v>126</v>
      </c>
      <c r="B1067" s="3">
        <v>4305</v>
      </c>
      <c r="C1067" t="s">
        <v>7</v>
      </c>
      <c r="D1067" s="4">
        <v>42826</v>
      </c>
      <c r="E1067">
        <v>50518.676549586977</v>
      </c>
      <c r="F1067">
        <f t="shared" si="16"/>
        <v>1.001167991543099E-2</v>
      </c>
      <c r="G1067">
        <v>5045974</v>
      </c>
    </row>
    <row r="1068" spans="1:7" x14ac:dyDescent="0.25">
      <c r="A1068" t="s">
        <v>127</v>
      </c>
      <c r="B1068" s="3">
        <v>4306</v>
      </c>
      <c r="C1068" t="s">
        <v>6</v>
      </c>
      <c r="D1068" s="4">
        <v>42826</v>
      </c>
      <c r="E1068">
        <v>3006.3154251302908</v>
      </c>
      <c r="F1068">
        <f t="shared" si="16"/>
        <v>4.0506936053053546E-3</v>
      </c>
      <c r="G1068">
        <v>742173</v>
      </c>
    </row>
    <row r="1069" spans="1:7" x14ac:dyDescent="0.25">
      <c r="A1069" t="s">
        <v>127</v>
      </c>
      <c r="B1069" s="3">
        <v>4306</v>
      </c>
      <c r="C1069" t="s">
        <v>7</v>
      </c>
      <c r="D1069" s="4">
        <v>42826</v>
      </c>
      <c r="E1069">
        <v>3358.8994963378482</v>
      </c>
      <c r="F1069">
        <f t="shared" si="16"/>
        <v>4.525763529982697E-3</v>
      </c>
      <c r="G1069">
        <v>742173</v>
      </c>
    </row>
    <row r="1070" spans="1:7" x14ac:dyDescent="0.25">
      <c r="A1070" t="s">
        <v>128</v>
      </c>
      <c r="B1070" s="3">
        <v>4307</v>
      </c>
      <c r="C1070" t="s">
        <v>6</v>
      </c>
      <c r="D1070" s="4">
        <v>42826</v>
      </c>
      <c r="E1070">
        <v>3915.6805278207644</v>
      </c>
      <c r="F1070">
        <f t="shared" si="16"/>
        <v>4.1067512358184538E-3</v>
      </c>
      <c r="G1070">
        <v>953474</v>
      </c>
    </row>
    <row r="1071" spans="1:7" x14ac:dyDescent="0.25">
      <c r="A1071" t="s">
        <v>128</v>
      </c>
      <c r="B1071" s="3">
        <v>4307</v>
      </c>
      <c r="C1071" t="s">
        <v>7</v>
      </c>
      <c r="D1071" s="4">
        <v>42826</v>
      </c>
      <c r="E1071">
        <v>4923.7904173896404</v>
      </c>
      <c r="F1071">
        <f t="shared" si="16"/>
        <v>5.1640531544537563E-3</v>
      </c>
      <c r="G1071">
        <v>953474</v>
      </c>
    </row>
    <row r="1072" spans="1:7" x14ac:dyDescent="0.25">
      <c r="A1072" t="s">
        <v>129</v>
      </c>
      <c r="B1072" s="3">
        <v>5001</v>
      </c>
      <c r="C1072" t="s">
        <v>6</v>
      </c>
      <c r="D1072" s="4">
        <v>42826</v>
      </c>
      <c r="E1072">
        <v>800.33017279338662</v>
      </c>
      <c r="F1072">
        <f t="shared" si="16"/>
        <v>3.093087377654655E-3</v>
      </c>
      <c r="G1072">
        <v>258748</v>
      </c>
    </row>
    <row r="1073" spans="1:7" x14ac:dyDescent="0.25">
      <c r="A1073" t="s">
        <v>129</v>
      </c>
      <c r="B1073" s="3">
        <v>5001</v>
      </c>
      <c r="C1073" t="s">
        <v>7</v>
      </c>
      <c r="D1073" s="4">
        <v>42826</v>
      </c>
      <c r="E1073">
        <v>844.98773692105601</v>
      </c>
      <c r="F1073">
        <f t="shared" si="16"/>
        <v>3.2656783315080928E-3</v>
      </c>
      <c r="G1073">
        <v>258748</v>
      </c>
    </row>
    <row r="1074" spans="1:7" x14ac:dyDescent="0.25">
      <c r="A1074" t="s">
        <v>130</v>
      </c>
      <c r="B1074" s="3">
        <v>5002</v>
      </c>
      <c r="C1074" t="s">
        <v>6</v>
      </c>
      <c r="D1074" s="4">
        <v>42826</v>
      </c>
      <c r="E1074">
        <v>9521.1446399340493</v>
      </c>
      <c r="F1074">
        <f t="shared" si="16"/>
        <v>8.7144162683113913E-3</v>
      </c>
      <c r="G1074">
        <v>1092574</v>
      </c>
    </row>
    <row r="1075" spans="1:7" x14ac:dyDescent="0.25">
      <c r="A1075" t="s">
        <v>130</v>
      </c>
      <c r="B1075" s="3">
        <v>5002</v>
      </c>
      <c r="C1075" t="s">
        <v>7</v>
      </c>
      <c r="D1075" s="4">
        <v>42826</v>
      </c>
      <c r="E1075">
        <v>9903.9224301777322</v>
      </c>
      <c r="F1075">
        <f t="shared" si="16"/>
        <v>9.0647612245740167E-3</v>
      </c>
      <c r="G1075">
        <v>1092574</v>
      </c>
    </row>
    <row r="1076" spans="1:7" x14ac:dyDescent="0.25">
      <c r="A1076" t="s">
        <v>131</v>
      </c>
      <c r="B1076" s="3">
        <v>5003</v>
      </c>
      <c r="C1076" t="s">
        <v>6</v>
      </c>
      <c r="D1076" s="4">
        <v>42826</v>
      </c>
      <c r="E1076">
        <v>4845.3125498732179</v>
      </c>
      <c r="F1076">
        <f t="shared" si="16"/>
        <v>1.1496658116599244E-2</v>
      </c>
      <c r="G1076">
        <v>421454</v>
      </c>
    </row>
    <row r="1077" spans="1:7" x14ac:dyDescent="0.25">
      <c r="A1077" t="s">
        <v>131</v>
      </c>
      <c r="B1077" s="3">
        <v>5003</v>
      </c>
      <c r="C1077" t="s">
        <v>7</v>
      </c>
      <c r="D1077" s="4">
        <v>42826</v>
      </c>
      <c r="E1077">
        <v>4456.36013479338</v>
      </c>
      <c r="F1077">
        <f t="shared" si="16"/>
        <v>1.0573775868287833E-2</v>
      </c>
      <c r="G1077">
        <v>421454</v>
      </c>
    </row>
    <row r="1078" spans="1:7" x14ac:dyDescent="0.25">
      <c r="A1078" t="s">
        <v>132</v>
      </c>
      <c r="B1078" s="3">
        <v>5004</v>
      </c>
      <c r="C1078" t="s">
        <v>6</v>
      </c>
      <c r="D1078" s="4">
        <v>42826</v>
      </c>
      <c r="E1078">
        <v>6036.5868136874024</v>
      </c>
      <c r="F1078">
        <f t="shared" si="16"/>
        <v>6.6364560786352422E-3</v>
      </c>
      <c r="G1078">
        <v>909610</v>
      </c>
    </row>
    <row r="1079" spans="1:7" x14ac:dyDescent="0.25">
      <c r="A1079" t="s">
        <v>132</v>
      </c>
      <c r="B1079" s="3">
        <v>5004</v>
      </c>
      <c r="C1079" t="s">
        <v>7</v>
      </c>
      <c r="D1079" s="4">
        <v>42826</v>
      </c>
      <c r="E1079">
        <v>5339.3412846409356</v>
      </c>
      <c r="F1079">
        <f t="shared" si="16"/>
        <v>5.8699236866799351E-3</v>
      </c>
      <c r="G1079">
        <v>909610</v>
      </c>
    </row>
    <row r="1080" spans="1:7" x14ac:dyDescent="0.25">
      <c r="A1080" t="s">
        <v>133</v>
      </c>
      <c r="B1080" s="3">
        <v>5101</v>
      </c>
      <c r="C1080" t="s">
        <v>6</v>
      </c>
      <c r="D1080" s="4">
        <v>42826</v>
      </c>
      <c r="E1080">
        <v>11059.164446062783</v>
      </c>
      <c r="F1080">
        <f t="shared" si="16"/>
        <v>1.0394830809056014E-2</v>
      </c>
      <c r="G1080">
        <v>1063910</v>
      </c>
    </row>
    <row r="1081" spans="1:7" x14ac:dyDescent="0.25">
      <c r="A1081" t="s">
        <v>133</v>
      </c>
      <c r="B1081" s="3">
        <v>5101</v>
      </c>
      <c r="C1081" t="s">
        <v>7</v>
      </c>
      <c r="D1081" s="4">
        <v>42826</v>
      </c>
      <c r="E1081">
        <v>12666.371361914576</v>
      </c>
      <c r="F1081">
        <f t="shared" si="16"/>
        <v>1.1905491406147679E-2</v>
      </c>
      <c r="G1081">
        <v>1063910</v>
      </c>
    </row>
    <row r="1082" spans="1:7" x14ac:dyDescent="0.25">
      <c r="A1082" t="s">
        <v>134</v>
      </c>
      <c r="B1082" s="3">
        <v>5102</v>
      </c>
      <c r="C1082" t="s">
        <v>6</v>
      </c>
      <c r="D1082" s="4">
        <v>42826</v>
      </c>
      <c r="E1082">
        <v>1832.9008529280609</v>
      </c>
      <c r="F1082">
        <f t="shared" si="16"/>
        <v>6.0689468762207613E-3</v>
      </c>
      <c r="G1082">
        <v>302013</v>
      </c>
    </row>
    <row r="1083" spans="1:7" x14ac:dyDescent="0.25">
      <c r="A1083" t="s">
        <v>134</v>
      </c>
      <c r="B1083" s="3">
        <v>5102</v>
      </c>
      <c r="C1083" t="s">
        <v>7</v>
      </c>
      <c r="D1083" s="4">
        <v>42826</v>
      </c>
      <c r="E1083">
        <v>2104.7422871254857</v>
      </c>
      <c r="F1083">
        <f t="shared" si="16"/>
        <v>6.9690453295900697E-3</v>
      </c>
      <c r="G1083">
        <v>302013</v>
      </c>
    </row>
    <row r="1084" spans="1:7" x14ac:dyDescent="0.25">
      <c r="A1084" t="s">
        <v>135</v>
      </c>
      <c r="B1084" s="3">
        <v>5103</v>
      </c>
      <c r="C1084" t="s">
        <v>6</v>
      </c>
      <c r="D1084" s="4">
        <v>42826</v>
      </c>
      <c r="E1084">
        <v>3248.4126000719993</v>
      </c>
      <c r="F1084">
        <f t="shared" si="16"/>
        <v>9.5146966991945144E-3</v>
      </c>
      <c r="G1084">
        <v>341410</v>
      </c>
    </row>
    <row r="1085" spans="1:7" x14ac:dyDescent="0.25">
      <c r="A1085" t="s">
        <v>135</v>
      </c>
      <c r="B1085" s="3">
        <v>5103</v>
      </c>
      <c r="C1085" t="s">
        <v>7</v>
      </c>
      <c r="D1085" s="4">
        <v>42826</v>
      </c>
      <c r="E1085">
        <v>2264.6325551090458</v>
      </c>
      <c r="F1085">
        <f t="shared" si="16"/>
        <v>6.633175815321888E-3</v>
      </c>
      <c r="G1085">
        <v>341410</v>
      </c>
    </row>
    <row r="1086" spans="1:7" x14ac:dyDescent="0.25">
      <c r="A1086" t="s">
        <v>136</v>
      </c>
      <c r="B1086" s="3">
        <v>5104</v>
      </c>
      <c r="C1086" t="s">
        <v>6</v>
      </c>
      <c r="D1086" s="4">
        <v>42826</v>
      </c>
      <c r="E1086">
        <v>9143.4397397116863</v>
      </c>
      <c r="F1086">
        <f t="shared" si="16"/>
        <v>8.273617757617811E-3</v>
      </c>
      <c r="G1086">
        <v>1105132</v>
      </c>
    </row>
    <row r="1087" spans="1:7" x14ac:dyDescent="0.25">
      <c r="A1087" t="s">
        <v>136</v>
      </c>
      <c r="B1087" s="3">
        <v>5104</v>
      </c>
      <c r="C1087" t="s">
        <v>7</v>
      </c>
      <c r="D1087" s="4">
        <v>42826</v>
      </c>
      <c r="E1087">
        <v>9777.042532908059</v>
      </c>
      <c r="F1087">
        <f t="shared" si="16"/>
        <v>8.8469454625402753E-3</v>
      </c>
      <c r="G1087">
        <v>1105132</v>
      </c>
    </row>
    <row r="1088" spans="1:7" x14ac:dyDescent="0.25">
      <c r="A1088" t="s">
        <v>137</v>
      </c>
      <c r="B1088" s="3">
        <v>5105</v>
      </c>
      <c r="C1088" t="s">
        <v>6</v>
      </c>
      <c r="D1088" s="4">
        <v>42826</v>
      </c>
      <c r="E1088">
        <v>5276.7890016237798</v>
      </c>
      <c r="F1088">
        <f t="shared" si="16"/>
        <v>1.0701993245577225E-2</v>
      </c>
      <c r="G1088">
        <v>493066</v>
      </c>
    </row>
    <row r="1089" spans="1:7" x14ac:dyDescent="0.25">
      <c r="A1089" t="s">
        <v>137</v>
      </c>
      <c r="B1089" s="3">
        <v>5105</v>
      </c>
      <c r="C1089" t="s">
        <v>7</v>
      </c>
      <c r="D1089" s="4">
        <v>42826</v>
      </c>
      <c r="E1089">
        <v>5589.8971612739097</v>
      </c>
      <c r="F1089">
        <f t="shared" ref="F1089:F1150" si="17">E1089/G1089</f>
        <v>1.133701606128573E-2</v>
      </c>
      <c r="G1089">
        <v>493066</v>
      </c>
    </row>
    <row r="1090" spans="1:7" x14ac:dyDescent="0.25">
      <c r="A1090" t="s">
        <v>138</v>
      </c>
      <c r="B1090" s="3">
        <v>5201</v>
      </c>
      <c r="C1090" t="s">
        <v>6</v>
      </c>
      <c r="D1090" s="4">
        <v>42826</v>
      </c>
      <c r="E1090">
        <v>898.0680873257752</v>
      </c>
      <c r="F1090">
        <f t="shared" si="17"/>
        <v>3.9438249009761117E-3</v>
      </c>
      <c r="G1090">
        <v>227715</v>
      </c>
    </row>
    <row r="1091" spans="1:7" x14ac:dyDescent="0.25">
      <c r="A1091" t="s">
        <v>138</v>
      </c>
      <c r="B1091" s="3">
        <v>5201</v>
      </c>
      <c r="C1091" t="s">
        <v>7</v>
      </c>
      <c r="D1091" s="4">
        <v>42826</v>
      </c>
      <c r="E1091">
        <v>822.96149292655878</v>
      </c>
      <c r="F1091">
        <f t="shared" si="17"/>
        <v>3.6139977292956493E-3</v>
      </c>
      <c r="G1091">
        <v>227715</v>
      </c>
    </row>
    <row r="1092" spans="1:7" x14ac:dyDescent="0.25">
      <c r="A1092" t="s">
        <v>139</v>
      </c>
      <c r="B1092" s="3">
        <v>5202</v>
      </c>
      <c r="C1092" t="s">
        <v>6</v>
      </c>
      <c r="D1092" s="4">
        <v>42826</v>
      </c>
      <c r="E1092">
        <v>1129.5822878885649</v>
      </c>
      <c r="F1092">
        <f t="shared" si="17"/>
        <v>3.6555706186948505E-3</v>
      </c>
      <c r="G1092">
        <v>309003</v>
      </c>
    </row>
    <row r="1093" spans="1:7" x14ac:dyDescent="0.25">
      <c r="A1093" t="s">
        <v>139</v>
      </c>
      <c r="B1093" s="3">
        <v>5202</v>
      </c>
      <c r="C1093" t="s">
        <v>7</v>
      </c>
      <c r="D1093" s="4">
        <v>42826</v>
      </c>
      <c r="E1093">
        <v>1054.1615546278169</v>
      </c>
      <c r="F1093">
        <f t="shared" si="17"/>
        <v>3.4114929454659563E-3</v>
      </c>
      <c r="G1093">
        <v>309003</v>
      </c>
    </row>
    <row r="1094" spans="1:7" x14ac:dyDescent="0.25">
      <c r="A1094" t="s">
        <v>140</v>
      </c>
      <c r="B1094" s="3">
        <v>5203</v>
      </c>
      <c r="C1094" t="s">
        <v>6</v>
      </c>
      <c r="D1094" s="4">
        <v>42826</v>
      </c>
      <c r="E1094">
        <v>31125.681321428623</v>
      </c>
      <c r="F1094">
        <f t="shared" si="17"/>
        <v>9.1139238445272185E-3</v>
      </c>
      <c r="G1094">
        <v>3415179</v>
      </c>
    </row>
    <row r="1095" spans="1:7" x14ac:dyDescent="0.25">
      <c r="A1095" t="s">
        <v>140</v>
      </c>
      <c r="B1095" s="3">
        <v>5203</v>
      </c>
      <c r="C1095" t="s">
        <v>7</v>
      </c>
      <c r="D1095" s="4">
        <v>42826</v>
      </c>
      <c r="E1095">
        <v>28563.604309634113</v>
      </c>
      <c r="F1095">
        <f t="shared" si="17"/>
        <v>8.3637209966546736E-3</v>
      </c>
      <c r="G1095">
        <v>3415179</v>
      </c>
    </row>
    <row r="1096" spans="1:7" x14ac:dyDescent="0.25">
      <c r="A1096" t="s">
        <v>141</v>
      </c>
      <c r="B1096" s="3">
        <v>5204</v>
      </c>
      <c r="C1096" t="s">
        <v>6</v>
      </c>
      <c r="D1096" s="4">
        <v>42826</v>
      </c>
      <c r="E1096">
        <v>4396.3218892875766</v>
      </c>
      <c r="F1096">
        <f t="shared" si="17"/>
        <v>3.3217216752820925E-3</v>
      </c>
      <c r="G1096">
        <v>1323507</v>
      </c>
    </row>
    <row r="1097" spans="1:7" x14ac:dyDescent="0.25">
      <c r="A1097" t="s">
        <v>141</v>
      </c>
      <c r="B1097" s="3">
        <v>5204</v>
      </c>
      <c r="C1097" t="s">
        <v>7</v>
      </c>
      <c r="D1097" s="4">
        <v>42826</v>
      </c>
      <c r="E1097">
        <v>3663.5119396604714</v>
      </c>
      <c r="F1097">
        <f t="shared" si="17"/>
        <v>2.7680336708914054E-3</v>
      </c>
      <c r="G1097">
        <v>1323507</v>
      </c>
    </row>
    <row r="1098" spans="1:7" x14ac:dyDescent="0.25">
      <c r="A1098" t="s">
        <v>142</v>
      </c>
      <c r="B1098" s="3">
        <v>5205</v>
      </c>
      <c r="C1098" t="s">
        <v>6</v>
      </c>
      <c r="D1098" s="4">
        <v>42826</v>
      </c>
      <c r="E1098">
        <v>12295.391208834673</v>
      </c>
      <c r="F1098">
        <f t="shared" si="17"/>
        <v>8.655977016338242E-3</v>
      </c>
      <c r="G1098">
        <v>1420451</v>
      </c>
    </row>
    <row r="1099" spans="1:7" x14ac:dyDescent="0.25">
      <c r="A1099" t="s">
        <v>142</v>
      </c>
      <c r="B1099" s="3">
        <v>5205</v>
      </c>
      <c r="C1099" t="s">
        <v>7</v>
      </c>
      <c r="D1099" s="4">
        <v>42826</v>
      </c>
      <c r="E1099">
        <v>10699.685401797267</v>
      </c>
      <c r="F1099">
        <f t="shared" si="17"/>
        <v>7.5325973242281975E-3</v>
      </c>
      <c r="G1099">
        <v>1420451</v>
      </c>
    </row>
    <row r="1100" spans="1:7" x14ac:dyDescent="0.25">
      <c r="A1100" t="s">
        <v>143</v>
      </c>
      <c r="B1100" s="3">
        <v>5301</v>
      </c>
      <c r="C1100" t="s">
        <v>6</v>
      </c>
      <c r="D1100" s="4">
        <v>42826</v>
      </c>
      <c r="E1100">
        <v>23384.15275694133</v>
      </c>
      <c r="F1100">
        <f t="shared" si="17"/>
        <v>7.8543688993144376E-3</v>
      </c>
      <c r="G1100">
        <v>2977216</v>
      </c>
    </row>
    <row r="1101" spans="1:7" x14ac:dyDescent="0.25">
      <c r="A1101" t="s">
        <v>143</v>
      </c>
      <c r="B1101" s="3">
        <v>5301</v>
      </c>
      <c r="C1101" t="s">
        <v>7</v>
      </c>
      <c r="D1101" s="4">
        <v>42826</v>
      </c>
      <c r="E1101">
        <v>24710.524637328184</v>
      </c>
      <c r="F1101">
        <f t="shared" si="17"/>
        <v>8.2998763399525551E-3</v>
      </c>
      <c r="G1101">
        <v>2977216</v>
      </c>
    </row>
    <row r="1102" spans="1:7" x14ac:dyDescent="0.25">
      <c r="A1102" t="s">
        <v>5</v>
      </c>
      <c r="B1102" s="3">
        <v>1101</v>
      </c>
      <c r="C1102" t="s">
        <v>6</v>
      </c>
      <c r="D1102" s="4">
        <v>42856</v>
      </c>
      <c r="E1102">
        <v>3241.907935188075</v>
      </c>
      <c r="F1102">
        <f t="shared" si="17"/>
        <v>4.4269974425758633E-3</v>
      </c>
      <c r="G1102">
        <v>732304</v>
      </c>
    </row>
    <row r="1103" spans="1:7" x14ac:dyDescent="0.25">
      <c r="A1103" t="s">
        <v>5</v>
      </c>
      <c r="B1103" s="3">
        <v>1101</v>
      </c>
      <c r="C1103" t="s">
        <v>7</v>
      </c>
      <c r="D1103" s="4">
        <v>42856</v>
      </c>
      <c r="E1103">
        <v>3532.0821169008032</v>
      </c>
      <c r="F1103">
        <f t="shared" si="17"/>
        <v>4.8232456970067122E-3</v>
      </c>
      <c r="G1103">
        <v>732304</v>
      </c>
    </row>
    <row r="1104" spans="1:7" x14ac:dyDescent="0.25">
      <c r="A1104" t="s">
        <v>8</v>
      </c>
      <c r="B1104" s="3">
        <v>1102</v>
      </c>
      <c r="C1104" t="s">
        <v>6</v>
      </c>
      <c r="D1104" s="4">
        <v>42856</v>
      </c>
      <c r="E1104">
        <v>5429.8515417411918</v>
      </c>
      <c r="F1104">
        <f t="shared" si="17"/>
        <v>5.1469006770219119E-3</v>
      </c>
      <c r="G1104">
        <v>1054975</v>
      </c>
    </row>
    <row r="1105" spans="1:7" x14ac:dyDescent="0.25">
      <c r="A1105" t="s">
        <v>8</v>
      </c>
      <c r="B1105" s="3">
        <v>1102</v>
      </c>
      <c r="C1105" t="s">
        <v>7</v>
      </c>
      <c r="D1105" s="4">
        <v>42856</v>
      </c>
      <c r="E1105">
        <v>5429.2502314866106</v>
      </c>
      <c r="F1105">
        <f t="shared" si="17"/>
        <v>5.1463307011887583E-3</v>
      </c>
      <c r="G1105">
        <v>1054975</v>
      </c>
    </row>
    <row r="1106" spans="1:7" x14ac:dyDescent="0.25">
      <c r="A1106" t="s">
        <v>9</v>
      </c>
      <c r="B1106" s="3">
        <v>1201</v>
      </c>
      <c r="C1106" t="s">
        <v>6</v>
      </c>
      <c r="D1106" s="4">
        <v>42856</v>
      </c>
      <c r="E1106">
        <v>217.37575991524508</v>
      </c>
      <c r="F1106">
        <f t="shared" si="17"/>
        <v>9.6599427589120059E-4</v>
      </c>
      <c r="G1106">
        <v>225028</v>
      </c>
    </row>
    <row r="1107" spans="1:7" x14ac:dyDescent="0.25">
      <c r="A1107" t="s">
        <v>9</v>
      </c>
      <c r="B1107" s="3">
        <v>1201</v>
      </c>
      <c r="C1107" t="s">
        <v>7</v>
      </c>
      <c r="D1107" s="4">
        <v>42856</v>
      </c>
      <c r="E1107">
        <v>167.16462068326354</v>
      </c>
      <c r="F1107">
        <f t="shared" si="17"/>
        <v>7.4286142472609429E-4</v>
      </c>
      <c r="G1107">
        <v>225028</v>
      </c>
    </row>
    <row r="1108" spans="1:7" x14ac:dyDescent="0.25">
      <c r="A1108" t="s">
        <v>10</v>
      </c>
      <c r="B1108" s="3">
        <v>1202</v>
      </c>
      <c r="C1108" t="s">
        <v>6</v>
      </c>
      <c r="D1108" s="4">
        <v>42856</v>
      </c>
      <c r="E1108">
        <v>1752.0470032279402</v>
      </c>
      <c r="F1108">
        <f t="shared" si="17"/>
        <v>2.9612445736952198E-3</v>
      </c>
      <c r="G1108">
        <v>591659</v>
      </c>
    </row>
    <row r="1109" spans="1:7" x14ac:dyDescent="0.25">
      <c r="A1109" t="s">
        <v>10</v>
      </c>
      <c r="B1109" s="3">
        <v>1202</v>
      </c>
      <c r="C1109" t="s">
        <v>7</v>
      </c>
      <c r="D1109" s="4">
        <v>42856</v>
      </c>
      <c r="E1109">
        <v>1798.5902776756222</v>
      </c>
      <c r="F1109">
        <f t="shared" si="17"/>
        <v>3.039910282232878E-3</v>
      </c>
      <c r="G1109">
        <v>591659</v>
      </c>
    </row>
    <row r="1110" spans="1:7" x14ac:dyDescent="0.25">
      <c r="A1110" t="s">
        <v>11</v>
      </c>
      <c r="B1110" s="3">
        <v>1301</v>
      </c>
      <c r="C1110" t="s">
        <v>6</v>
      </c>
      <c r="D1110" s="4">
        <v>42856</v>
      </c>
      <c r="E1110">
        <v>24.476851009897501</v>
      </c>
      <c r="F1110">
        <f t="shared" si="17"/>
        <v>1.8026580113636198E-4</v>
      </c>
      <c r="G1110">
        <v>135782</v>
      </c>
    </row>
    <row r="1111" spans="1:7" x14ac:dyDescent="0.25">
      <c r="A1111" t="s">
        <v>11</v>
      </c>
      <c r="B1111" s="3">
        <v>1301</v>
      </c>
      <c r="C1111" t="s">
        <v>7</v>
      </c>
      <c r="D1111" s="4">
        <v>42856</v>
      </c>
      <c r="E1111">
        <v>28.030044414779361</v>
      </c>
      <c r="F1111">
        <f t="shared" si="17"/>
        <v>2.0643416958639115E-4</v>
      </c>
      <c r="G1111">
        <v>135782</v>
      </c>
    </row>
    <row r="1112" spans="1:7" x14ac:dyDescent="0.25">
      <c r="A1112" t="s">
        <v>12</v>
      </c>
      <c r="B1112" s="3">
        <v>1302</v>
      </c>
      <c r="C1112" t="s">
        <v>6</v>
      </c>
      <c r="D1112" s="4">
        <v>42856</v>
      </c>
      <c r="E1112">
        <v>25.771220263587015</v>
      </c>
      <c r="F1112">
        <f t="shared" si="17"/>
        <v>6.520414297067601E-5</v>
      </c>
      <c r="G1112">
        <v>395239</v>
      </c>
    </row>
    <row r="1113" spans="1:7" x14ac:dyDescent="0.25">
      <c r="A1113" t="s">
        <v>12</v>
      </c>
      <c r="B1113" s="3">
        <v>1302</v>
      </c>
      <c r="C1113" t="s">
        <v>7</v>
      </c>
      <c r="D1113" s="4">
        <v>42856</v>
      </c>
      <c r="E1113">
        <v>28.236140763699037</v>
      </c>
      <c r="F1113">
        <f t="shared" si="17"/>
        <v>7.1440674537935362E-5</v>
      </c>
      <c r="G1113">
        <v>395239</v>
      </c>
    </row>
    <row r="1114" spans="1:7" x14ac:dyDescent="0.25">
      <c r="A1114" t="s">
        <v>13</v>
      </c>
      <c r="B1114" s="3">
        <v>1303</v>
      </c>
      <c r="C1114" t="s">
        <v>6</v>
      </c>
      <c r="D1114" s="4">
        <v>42856</v>
      </c>
      <c r="E1114">
        <v>9875.2201080468603</v>
      </c>
      <c r="F1114">
        <f t="shared" si="17"/>
        <v>3.1369643083511149E-3</v>
      </c>
      <c r="G1114">
        <v>3148018</v>
      </c>
    </row>
    <row r="1115" spans="1:7" x14ac:dyDescent="0.25">
      <c r="A1115" t="s">
        <v>13</v>
      </c>
      <c r="B1115" s="3">
        <v>1303</v>
      </c>
      <c r="C1115" t="s">
        <v>7</v>
      </c>
      <c r="D1115" s="4">
        <v>42856</v>
      </c>
      <c r="E1115">
        <v>13041.095381622605</v>
      </c>
      <c r="F1115">
        <f t="shared" si="17"/>
        <v>4.1426368532907383E-3</v>
      </c>
      <c r="G1115">
        <v>3148018</v>
      </c>
    </row>
    <row r="1116" spans="1:7" x14ac:dyDescent="0.25">
      <c r="A1116" t="s">
        <v>14</v>
      </c>
      <c r="B1116" s="3">
        <v>1304</v>
      </c>
      <c r="C1116" t="s">
        <v>6</v>
      </c>
      <c r="D1116" s="4">
        <v>42856</v>
      </c>
      <c r="E1116">
        <v>88.064786282040771</v>
      </c>
      <c r="F1116">
        <f t="shared" si="17"/>
        <v>2.7296076683375517E-4</v>
      </c>
      <c r="G1116">
        <v>322628</v>
      </c>
    </row>
    <row r="1117" spans="1:7" x14ac:dyDescent="0.25">
      <c r="A1117" t="s">
        <v>14</v>
      </c>
      <c r="B1117" s="3">
        <v>1304</v>
      </c>
      <c r="C1117" t="s">
        <v>7</v>
      </c>
      <c r="D1117" s="4">
        <v>42856</v>
      </c>
      <c r="E1117">
        <v>83.688062174485779</v>
      </c>
      <c r="F1117">
        <f t="shared" si="17"/>
        <v>2.5939491356759422E-4</v>
      </c>
      <c r="G1117">
        <v>322628</v>
      </c>
    </row>
    <row r="1118" spans="1:7" x14ac:dyDescent="0.25">
      <c r="A1118" t="s">
        <v>15</v>
      </c>
      <c r="B1118" s="3">
        <v>1401</v>
      </c>
      <c r="C1118" t="s">
        <v>6</v>
      </c>
      <c r="D1118" s="4">
        <v>42856</v>
      </c>
      <c r="E1118">
        <v>1575.1919130617059</v>
      </c>
      <c r="F1118">
        <f t="shared" si="17"/>
        <v>3.80239585254224E-3</v>
      </c>
      <c r="G1118">
        <v>414263</v>
      </c>
    </row>
    <row r="1119" spans="1:7" x14ac:dyDescent="0.25">
      <c r="A1119" t="s">
        <v>15</v>
      </c>
      <c r="B1119" s="3">
        <v>1401</v>
      </c>
      <c r="C1119" t="s">
        <v>7</v>
      </c>
      <c r="D1119" s="4">
        <v>42856</v>
      </c>
      <c r="E1119">
        <v>1713.9432209403603</v>
      </c>
      <c r="F1119">
        <f t="shared" si="17"/>
        <v>4.1373311662889524E-3</v>
      </c>
      <c r="G1119">
        <v>414263</v>
      </c>
    </row>
    <row r="1120" spans="1:7" x14ac:dyDescent="0.25">
      <c r="A1120" t="s">
        <v>16</v>
      </c>
      <c r="B1120" s="3">
        <v>1402</v>
      </c>
      <c r="C1120" t="s">
        <v>6</v>
      </c>
      <c r="D1120" s="4">
        <v>42856</v>
      </c>
      <c r="E1120">
        <v>71.328383290939087</v>
      </c>
      <c r="F1120">
        <f t="shared" si="17"/>
        <v>7.135264318962356E-4</v>
      </c>
      <c r="G1120">
        <v>99966</v>
      </c>
    </row>
    <row r="1121" spans="1:7" x14ac:dyDescent="0.25">
      <c r="A1121" t="s">
        <v>16</v>
      </c>
      <c r="B1121" s="3">
        <v>1402</v>
      </c>
      <c r="C1121" t="s">
        <v>7</v>
      </c>
      <c r="D1121" s="4">
        <v>42856</v>
      </c>
      <c r="E1121">
        <v>78.038299724224274</v>
      </c>
      <c r="F1121">
        <f t="shared" si="17"/>
        <v>7.8064841770426224E-4</v>
      </c>
      <c r="G1121">
        <v>99966</v>
      </c>
    </row>
    <row r="1122" spans="1:7" x14ac:dyDescent="0.25">
      <c r="A1122" t="s">
        <v>17</v>
      </c>
      <c r="B1122" s="3">
        <v>1501</v>
      </c>
      <c r="C1122" t="s">
        <v>6</v>
      </c>
      <c r="D1122" s="4">
        <v>42856</v>
      </c>
      <c r="E1122">
        <v>1060.7035799159366</v>
      </c>
      <c r="F1122">
        <f t="shared" si="17"/>
        <v>1.3522672805405694E-3</v>
      </c>
      <c r="G1122">
        <v>784389</v>
      </c>
    </row>
    <row r="1123" spans="1:7" x14ac:dyDescent="0.25">
      <c r="A1123" t="s">
        <v>17</v>
      </c>
      <c r="B1123" s="3">
        <v>1501</v>
      </c>
      <c r="C1123" t="s">
        <v>7</v>
      </c>
      <c r="D1123" s="4">
        <v>42856</v>
      </c>
      <c r="E1123">
        <v>1326.5387872211934</v>
      </c>
      <c r="F1123">
        <f t="shared" si="17"/>
        <v>1.6911746432206386E-3</v>
      </c>
      <c r="G1123">
        <v>784389</v>
      </c>
    </row>
    <row r="1124" spans="1:7" x14ac:dyDescent="0.25">
      <c r="A1124" t="s">
        <v>18</v>
      </c>
      <c r="B1124" s="3">
        <v>1502</v>
      </c>
      <c r="C1124" t="s">
        <v>6</v>
      </c>
      <c r="D1124" s="4">
        <v>42856</v>
      </c>
      <c r="E1124">
        <v>125.51033750473988</v>
      </c>
      <c r="F1124">
        <f t="shared" si="17"/>
        <v>2.3192619165086413E-4</v>
      </c>
      <c r="G1124">
        <v>541165</v>
      </c>
    </row>
    <row r="1125" spans="1:7" x14ac:dyDescent="0.25">
      <c r="A1125" t="s">
        <v>18</v>
      </c>
      <c r="B1125" s="3">
        <v>1502</v>
      </c>
      <c r="C1125" t="s">
        <v>7</v>
      </c>
      <c r="D1125" s="4">
        <v>42856</v>
      </c>
      <c r="E1125">
        <v>173.11702808392911</v>
      </c>
      <c r="F1125">
        <f t="shared" si="17"/>
        <v>3.1989694101416222E-4</v>
      </c>
      <c r="G1125">
        <v>541165</v>
      </c>
    </row>
    <row r="1126" spans="1:7" x14ac:dyDescent="0.25">
      <c r="A1126" t="s">
        <v>19</v>
      </c>
      <c r="B1126" s="3">
        <v>1503</v>
      </c>
      <c r="C1126" t="s">
        <v>6</v>
      </c>
      <c r="D1126" s="4">
        <v>42856</v>
      </c>
      <c r="E1126">
        <v>9758.8124628881196</v>
      </c>
      <c r="F1126">
        <f t="shared" si="17"/>
        <v>3.7384542839387874E-3</v>
      </c>
      <c r="G1126">
        <v>2610387</v>
      </c>
    </row>
    <row r="1127" spans="1:7" x14ac:dyDescent="0.25">
      <c r="A1127" t="s">
        <v>19</v>
      </c>
      <c r="B1127" s="3">
        <v>1503</v>
      </c>
      <c r="C1127" t="s">
        <v>7</v>
      </c>
      <c r="D1127" s="4">
        <v>42856</v>
      </c>
      <c r="E1127">
        <v>11429.126220412334</v>
      </c>
      <c r="F1127">
        <f t="shared" si="17"/>
        <v>4.3783263632604418E-3</v>
      </c>
      <c r="G1127">
        <v>2610387</v>
      </c>
    </row>
    <row r="1128" spans="1:7" x14ac:dyDescent="0.25">
      <c r="A1128" t="s">
        <v>20</v>
      </c>
      <c r="B1128" s="3">
        <v>1504</v>
      </c>
      <c r="C1128" t="s">
        <v>6</v>
      </c>
      <c r="D1128" s="4">
        <v>42856</v>
      </c>
      <c r="E1128">
        <v>1467.3089753441789</v>
      </c>
      <c r="F1128">
        <f t="shared" si="17"/>
        <v>7.5548186985596808E-4</v>
      </c>
      <c r="G1128">
        <v>1942216</v>
      </c>
    </row>
    <row r="1129" spans="1:7" x14ac:dyDescent="0.25">
      <c r="A1129" t="s">
        <v>20</v>
      </c>
      <c r="B1129" s="3">
        <v>1504</v>
      </c>
      <c r="C1129" t="s">
        <v>7</v>
      </c>
      <c r="D1129" s="4">
        <v>42856</v>
      </c>
      <c r="E1129">
        <v>1913.5614257940194</v>
      </c>
      <c r="F1129">
        <f t="shared" si="17"/>
        <v>9.8524645342949464E-4</v>
      </c>
      <c r="G1129">
        <v>1942216</v>
      </c>
    </row>
    <row r="1130" spans="1:7" x14ac:dyDescent="0.25">
      <c r="A1130" t="s">
        <v>21</v>
      </c>
      <c r="B1130" s="3">
        <v>1505</v>
      </c>
      <c r="C1130" t="s">
        <v>6</v>
      </c>
      <c r="D1130" s="4">
        <v>42856</v>
      </c>
      <c r="E1130">
        <v>1775.1281740759168</v>
      </c>
      <c r="F1130">
        <f t="shared" si="17"/>
        <v>3.5272235781862774E-3</v>
      </c>
      <c r="G1130">
        <v>503265</v>
      </c>
    </row>
    <row r="1131" spans="1:7" x14ac:dyDescent="0.25">
      <c r="A1131" t="s">
        <v>21</v>
      </c>
      <c r="B1131" s="3">
        <v>1505</v>
      </c>
      <c r="C1131" t="s">
        <v>7</v>
      </c>
      <c r="D1131" s="4">
        <v>42856</v>
      </c>
      <c r="E1131">
        <v>1987.7726030343813</v>
      </c>
      <c r="F1131">
        <f t="shared" si="17"/>
        <v>3.9497533169093445E-3</v>
      </c>
      <c r="G1131">
        <v>503265</v>
      </c>
    </row>
    <row r="1132" spans="1:7" x14ac:dyDescent="0.25">
      <c r="A1132" t="s">
        <v>22</v>
      </c>
      <c r="B1132" s="3">
        <v>1506</v>
      </c>
      <c r="C1132" t="s">
        <v>6</v>
      </c>
      <c r="D1132" s="4">
        <v>42856</v>
      </c>
      <c r="E1132">
        <v>7044.1494259667152</v>
      </c>
      <c r="F1132">
        <f t="shared" si="17"/>
        <v>3.7420114350801962E-3</v>
      </c>
      <c r="G1132">
        <v>1882450</v>
      </c>
    </row>
    <row r="1133" spans="1:7" x14ac:dyDescent="0.25">
      <c r="A1133" t="s">
        <v>22</v>
      </c>
      <c r="B1133" s="3">
        <v>1506</v>
      </c>
      <c r="C1133" t="s">
        <v>7</v>
      </c>
      <c r="D1133" s="4">
        <v>42856</v>
      </c>
      <c r="E1133">
        <v>8112.5310876968952</v>
      </c>
      <c r="F1133">
        <f t="shared" si="17"/>
        <v>4.3095599286551546E-3</v>
      </c>
      <c r="G1133">
        <v>1882450</v>
      </c>
    </row>
    <row r="1134" spans="1:7" x14ac:dyDescent="0.25">
      <c r="A1134" t="s">
        <v>23</v>
      </c>
      <c r="B1134" s="3">
        <v>1601</v>
      </c>
      <c r="C1134" t="s">
        <v>6</v>
      </c>
      <c r="D1134" s="4">
        <v>42856</v>
      </c>
      <c r="E1134">
        <v>4.7634063735874435</v>
      </c>
      <c r="F1134">
        <f t="shared" si="17"/>
        <v>7.4142082487702821E-5</v>
      </c>
      <c r="G1134">
        <v>64247</v>
      </c>
    </row>
    <row r="1135" spans="1:7" x14ac:dyDescent="0.25">
      <c r="A1135" t="s">
        <v>23</v>
      </c>
      <c r="B1135" s="3">
        <v>1601</v>
      </c>
      <c r="C1135" t="s">
        <v>7</v>
      </c>
      <c r="D1135" s="4">
        <v>42856</v>
      </c>
      <c r="E1135">
        <v>28.410327901855059</v>
      </c>
      <c r="F1135">
        <f t="shared" si="17"/>
        <v>4.4220473954978531E-4</v>
      </c>
      <c r="G1135">
        <v>64247</v>
      </c>
    </row>
    <row r="1136" spans="1:7" x14ac:dyDescent="0.25">
      <c r="A1136" t="s">
        <v>24</v>
      </c>
      <c r="B1136" s="3">
        <v>1602</v>
      </c>
      <c r="C1136" t="s">
        <v>6</v>
      </c>
      <c r="D1136" s="4">
        <v>42856</v>
      </c>
      <c r="E1136">
        <v>1492.1502191329475</v>
      </c>
      <c r="F1136">
        <f t="shared" si="17"/>
        <v>2.0780647242704493E-3</v>
      </c>
      <c r="G1136">
        <v>718048</v>
      </c>
    </row>
    <row r="1137" spans="1:7" x14ac:dyDescent="0.25">
      <c r="A1137" t="s">
        <v>24</v>
      </c>
      <c r="B1137" s="3">
        <v>1602</v>
      </c>
      <c r="C1137" t="s">
        <v>7</v>
      </c>
      <c r="D1137" s="4">
        <v>42856</v>
      </c>
      <c r="E1137">
        <v>1895.6261621223787</v>
      </c>
      <c r="F1137">
        <f t="shared" si="17"/>
        <v>2.6399713697724645E-3</v>
      </c>
      <c r="G1137">
        <v>718048</v>
      </c>
    </row>
    <row r="1138" spans="1:7" x14ac:dyDescent="0.25">
      <c r="A1138" t="s">
        <v>25</v>
      </c>
      <c r="B1138" s="3">
        <v>1701</v>
      </c>
      <c r="C1138" t="s">
        <v>6</v>
      </c>
      <c r="D1138" s="4">
        <v>42856</v>
      </c>
      <c r="E1138">
        <v>2643.0913587917848</v>
      </c>
      <c r="F1138">
        <f t="shared" si="17"/>
        <v>2.7918996078924526E-3</v>
      </c>
      <c r="G1138">
        <v>946700</v>
      </c>
    </row>
    <row r="1139" spans="1:7" x14ac:dyDescent="0.25">
      <c r="A1139" t="s">
        <v>25</v>
      </c>
      <c r="B1139" s="3">
        <v>1701</v>
      </c>
      <c r="C1139" t="s">
        <v>7</v>
      </c>
      <c r="D1139" s="4">
        <v>42856</v>
      </c>
      <c r="E1139">
        <v>2787.3423392579652</v>
      </c>
      <c r="F1139">
        <f t="shared" si="17"/>
        <v>2.9442720389330993E-3</v>
      </c>
      <c r="G1139">
        <v>946700</v>
      </c>
    </row>
    <row r="1140" spans="1:7" x14ac:dyDescent="0.25">
      <c r="A1140" t="s">
        <v>26</v>
      </c>
      <c r="B1140" s="3">
        <v>1702</v>
      </c>
      <c r="C1140" t="s">
        <v>6</v>
      </c>
      <c r="D1140" s="4">
        <v>42856</v>
      </c>
      <c r="E1140">
        <v>2663.5862490885238</v>
      </c>
      <c r="F1140">
        <f t="shared" si="17"/>
        <v>4.5438027319738309E-3</v>
      </c>
      <c r="G1140">
        <v>586202</v>
      </c>
    </row>
    <row r="1141" spans="1:7" x14ac:dyDescent="0.25">
      <c r="A1141" t="s">
        <v>26</v>
      </c>
      <c r="B1141" s="3">
        <v>1702</v>
      </c>
      <c r="C1141" t="s">
        <v>7</v>
      </c>
      <c r="D1141" s="4">
        <v>42856</v>
      </c>
      <c r="E1141">
        <v>2613.3710949901524</v>
      </c>
      <c r="F1141">
        <f t="shared" si="17"/>
        <v>4.4581408712187137E-3</v>
      </c>
      <c r="G1141">
        <v>586202</v>
      </c>
    </row>
    <row r="1142" spans="1:7" x14ac:dyDescent="0.25">
      <c r="A1142" t="s">
        <v>27</v>
      </c>
      <c r="B1142" s="3">
        <v>2101</v>
      </c>
      <c r="C1142" t="s">
        <v>6</v>
      </c>
      <c r="D1142" s="4">
        <v>42856</v>
      </c>
      <c r="E1142">
        <v>6357.0448153361012</v>
      </c>
      <c r="F1142">
        <f t="shared" si="17"/>
        <v>2.3268993508139702E-3</v>
      </c>
      <c r="G1142">
        <v>2731981</v>
      </c>
    </row>
    <row r="1143" spans="1:7" x14ac:dyDescent="0.25">
      <c r="A1143" t="s">
        <v>27</v>
      </c>
      <c r="B1143" s="3">
        <v>2101</v>
      </c>
      <c r="C1143" t="s">
        <v>7</v>
      </c>
      <c r="D1143" s="4">
        <v>42856</v>
      </c>
      <c r="E1143">
        <v>8316.1867219728974</v>
      </c>
      <c r="F1143">
        <f t="shared" si="17"/>
        <v>3.0440133814887064E-3</v>
      </c>
      <c r="G1143">
        <v>2731981</v>
      </c>
    </row>
    <row r="1144" spans="1:7" x14ac:dyDescent="0.25">
      <c r="A1144" t="s">
        <v>28</v>
      </c>
      <c r="B1144" s="3">
        <v>2102</v>
      </c>
      <c r="C1144" t="s">
        <v>6</v>
      </c>
      <c r="D1144" s="4">
        <v>42856</v>
      </c>
      <c r="E1144">
        <v>2538.003712575221</v>
      </c>
      <c r="F1144">
        <f t="shared" si="17"/>
        <v>1.712728776888872E-3</v>
      </c>
      <c r="G1144">
        <v>1481848</v>
      </c>
    </row>
    <row r="1145" spans="1:7" x14ac:dyDescent="0.25">
      <c r="A1145" t="s">
        <v>28</v>
      </c>
      <c r="B1145" s="3">
        <v>2102</v>
      </c>
      <c r="C1145" t="s">
        <v>7</v>
      </c>
      <c r="D1145" s="4">
        <v>42856</v>
      </c>
      <c r="E1145">
        <v>3160.9227796628065</v>
      </c>
      <c r="F1145">
        <f t="shared" si="17"/>
        <v>2.1330951485326473E-3</v>
      </c>
      <c r="G1145">
        <v>1481848</v>
      </c>
    </row>
    <row r="1146" spans="1:7" x14ac:dyDescent="0.25">
      <c r="A1146" t="s">
        <v>29</v>
      </c>
      <c r="B1146" s="3">
        <v>2103</v>
      </c>
      <c r="C1146" t="s">
        <v>6</v>
      </c>
      <c r="D1146" s="4">
        <v>42856</v>
      </c>
      <c r="E1146">
        <v>561.63537218599458</v>
      </c>
      <c r="F1146">
        <f t="shared" si="17"/>
        <v>5.9570050559865355E-4</v>
      </c>
      <c r="G1146">
        <v>942815</v>
      </c>
    </row>
    <row r="1147" spans="1:7" x14ac:dyDescent="0.25">
      <c r="A1147" t="s">
        <v>29</v>
      </c>
      <c r="B1147" s="3">
        <v>2103</v>
      </c>
      <c r="C1147" t="s">
        <v>7</v>
      </c>
      <c r="D1147" s="4">
        <v>42856</v>
      </c>
      <c r="E1147">
        <v>735.36885057388702</v>
      </c>
      <c r="F1147">
        <f t="shared" si="17"/>
        <v>7.7997152206306332E-4</v>
      </c>
      <c r="G1147">
        <v>942815</v>
      </c>
    </row>
    <row r="1148" spans="1:7" x14ac:dyDescent="0.25">
      <c r="A1148" t="s">
        <v>30</v>
      </c>
      <c r="B1148" s="3">
        <v>2104</v>
      </c>
      <c r="C1148" t="s">
        <v>6</v>
      </c>
      <c r="D1148" s="4">
        <v>42856</v>
      </c>
      <c r="E1148">
        <v>856.78923906545606</v>
      </c>
      <c r="F1148">
        <f t="shared" si="17"/>
        <v>6.3581776784601865E-4</v>
      </c>
      <c r="G1148">
        <v>1347539</v>
      </c>
    </row>
    <row r="1149" spans="1:7" x14ac:dyDescent="0.25">
      <c r="A1149" t="s">
        <v>30</v>
      </c>
      <c r="B1149" s="3">
        <v>2104</v>
      </c>
      <c r="C1149" t="s">
        <v>7</v>
      </c>
      <c r="D1149" s="4">
        <v>42856</v>
      </c>
      <c r="E1149">
        <v>773.62276531200746</v>
      </c>
      <c r="F1149">
        <f t="shared" si="17"/>
        <v>5.741004641142167E-4</v>
      </c>
      <c r="G1149">
        <v>1347539</v>
      </c>
    </row>
    <row r="1150" spans="1:7" x14ac:dyDescent="0.25">
      <c r="A1150" t="s">
        <v>31</v>
      </c>
      <c r="B1150" s="3">
        <v>2105</v>
      </c>
      <c r="C1150" t="s">
        <v>6</v>
      </c>
      <c r="D1150" s="4">
        <v>42856</v>
      </c>
      <c r="E1150">
        <v>1183.6951356715188</v>
      </c>
      <c r="F1150">
        <f t="shared" si="17"/>
        <v>3.5824931242347219E-3</v>
      </c>
      <c r="G1150">
        <v>330411</v>
      </c>
    </row>
    <row r="1151" spans="1:7" x14ac:dyDescent="0.25">
      <c r="A1151" t="s">
        <v>31</v>
      </c>
      <c r="B1151" s="3">
        <v>2105</v>
      </c>
      <c r="C1151" t="s">
        <v>7</v>
      </c>
      <c r="D1151" s="4">
        <v>42856</v>
      </c>
      <c r="E1151">
        <v>950.03711218747878</v>
      </c>
      <c r="F1151">
        <f t="shared" ref="F1151:F1214" si="18">E1151/G1151</f>
        <v>2.8753192605194102E-3</v>
      </c>
      <c r="G1151">
        <v>330411</v>
      </c>
    </row>
    <row r="1152" spans="1:7" x14ac:dyDescent="0.25">
      <c r="A1152" t="s">
        <v>32</v>
      </c>
      <c r="B1152" s="3">
        <v>2201</v>
      </c>
      <c r="C1152" t="s">
        <v>6</v>
      </c>
      <c r="D1152" s="4">
        <v>42856</v>
      </c>
      <c r="E1152">
        <v>566.80401434586292</v>
      </c>
      <c r="F1152">
        <f t="shared" si="18"/>
        <v>8.6836838037860308E-4</v>
      </c>
      <c r="G1152">
        <v>652723</v>
      </c>
    </row>
    <row r="1153" spans="1:7" x14ac:dyDescent="0.25">
      <c r="A1153" t="s">
        <v>32</v>
      </c>
      <c r="B1153" s="3">
        <v>2201</v>
      </c>
      <c r="C1153" t="s">
        <v>7</v>
      </c>
      <c r="D1153" s="4">
        <v>42856</v>
      </c>
      <c r="E1153">
        <v>630.51845936724374</v>
      </c>
      <c r="F1153">
        <f t="shared" si="18"/>
        <v>9.6598167885495649E-4</v>
      </c>
      <c r="G1153">
        <v>652723</v>
      </c>
    </row>
    <row r="1154" spans="1:7" x14ac:dyDescent="0.25">
      <c r="A1154" t="s">
        <v>33</v>
      </c>
      <c r="B1154" s="3">
        <v>2202</v>
      </c>
      <c r="C1154" t="s">
        <v>6</v>
      </c>
      <c r="D1154" s="4">
        <v>42856</v>
      </c>
      <c r="E1154">
        <v>5877.7690241986293</v>
      </c>
      <c r="F1154">
        <f t="shared" si="18"/>
        <v>3.9185283569125135E-3</v>
      </c>
      <c r="G1154">
        <v>1499994</v>
      </c>
    </row>
    <row r="1155" spans="1:7" x14ac:dyDescent="0.25">
      <c r="A1155" t="s">
        <v>33</v>
      </c>
      <c r="B1155" s="3">
        <v>2202</v>
      </c>
      <c r="C1155" t="s">
        <v>7</v>
      </c>
      <c r="D1155" s="4">
        <v>42856</v>
      </c>
      <c r="E1155">
        <v>6320.0811611809268</v>
      </c>
      <c r="F1155">
        <f t="shared" si="18"/>
        <v>4.2134042944044622E-3</v>
      </c>
      <c r="G1155">
        <v>1499994</v>
      </c>
    </row>
    <row r="1156" spans="1:7" x14ac:dyDescent="0.25">
      <c r="A1156" t="s">
        <v>34</v>
      </c>
      <c r="B1156" s="3">
        <v>2203</v>
      </c>
      <c r="C1156" t="s">
        <v>6</v>
      </c>
      <c r="D1156" s="4">
        <v>42856</v>
      </c>
      <c r="E1156">
        <v>751.26919243389329</v>
      </c>
      <c r="F1156">
        <f t="shared" si="18"/>
        <v>1.4278096817446359E-3</v>
      </c>
      <c r="G1156">
        <v>526169</v>
      </c>
    </row>
    <row r="1157" spans="1:7" x14ac:dyDescent="0.25">
      <c r="A1157" t="s">
        <v>34</v>
      </c>
      <c r="B1157" s="3">
        <v>2203</v>
      </c>
      <c r="C1157" t="s">
        <v>7</v>
      </c>
      <c r="D1157" s="4">
        <v>42856</v>
      </c>
      <c r="E1157">
        <v>780.67838592483167</v>
      </c>
      <c r="F1157">
        <f t="shared" si="18"/>
        <v>1.4837027379507946E-3</v>
      </c>
      <c r="G1157">
        <v>526169</v>
      </c>
    </row>
    <row r="1158" spans="1:7" x14ac:dyDescent="0.25">
      <c r="A1158" t="s">
        <v>35</v>
      </c>
      <c r="B1158" s="3">
        <v>2204</v>
      </c>
      <c r="C1158" t="s">
        <v>6</v>
      </c>
      <c r="D1158" s="4">
        <v>42856</v>
      </c>
      <c r="E1158">
        <v>506.05642525484836</v>
      </c>
      <c r="F1158">
        <f t="shared" si="18"/>
        <v>9.489257806291621E-4</v>
      </c>
      <c r="G1158">
        <v>533294</v>
      </c>
    </row>
    <row r="1159" spans="1:7" x14ac:dyDescent="0.25">
      <c r="A1159" t="s">
        <v>35</v>
      </c>
      <c r="B1159" s="3">
        <v>2204</v>
      </c>
      <c r="C1159" t="s">
        <v>7</v>
      </c>
      <c r="D1159" s="4">
        <v>42856</v>
      </c>
      <c r="E1159">
        <v>507.75297356063913</v>
      </c>
      <c r="F1159">
        <f t="shared" si="18"/>
        <v>9.5210704332064329E-4</v>
      </c>
      <c r="G1159">
        <v>533294</v>
      </c>
    </row>
    <row r="1160" spans="1:7" x14ac:dyDescent="0.25">
      <c r="A1160" t="s">
        <v>36</v>
      </c>
      <c r="B1160" s="3">
        <v>2301</v>
      </c>
      <c r="C1160" t="s">
        <v>6</v>
      </c>
      <c r="D1160" s="4">
        <v>42856</v>
      </c>
      <c r="E1160">
        <v>1825.8323298658606</v>
      </c>
      <c r="F1160">
        <f t="shared" si="18"/>
        <v>1.3029170108837533E-3</v>
      </c>
      <c r="G1160">
        <v>1401342</v>
      </c>
    </row>
    <row r="1161" spans="1:7" x14ac:dyDescent="0.25">
      <c r="A1161" t="s">
        <v>36</v>
      </c>
      <c r="B1161" s="3">
        <v>2301</v>
      </c>
      <c r="C1161" t="s">
        <v>7</v>
      </c>
      <c r="D1161" s="4">
        <v>42856</v>
      </c>
      <c r="E1161">
        <v>1999.8834272261017</v>
      </c>
      <c r="F1161">
        <f t="shared" si="18"/>
        <v>1.4271201656883914E-3</v>
      </c>
      <c r="G1161">
        <v>1401342</v>
      </c>
    </row>
    <row r="1162" spans="1:7" x14ac:dyDescent="0.25">
      <c r="A1162" t="s">
        <v>37</v>
      </c>
      <c r="B1162" s="3">
        <v>2302</v>
      </c>
      <c r="C1162" t="s">
        <v>6</v>
      </c>
      <c r="D1162" s="4">
        <v>42856</v>
      </c>
      <c r="E1162">
        <v>1401.0539565474016</v>
      </c>
      <c r="F1162">
        <f t="shared" si="18"/>
        <v>1.3080405043253316E-3</v>
      </c>
      <c r="G1162">
        <v>1071109</v>
      </c>
    </row>
    <row r="1163" spans="1:7" x14ac:dyDescent="0.25">
      <c r="A1163" t="s">
        <v>37</v>
      </c>
      <c r="B1163" s="3">
        <v>2302</v>
      </c>
      <c r="C1163" t="s">
        <v>7</v>
      </c>
      <c r="D1163" s="4">
        <v>42856</v>
      </c>
      <c r="E1163">
        <v>1823.8846233080042</v>
      </c>
      <c r="F1163">
        <f t="shared" si="18"/>
        <v>1.7028002036282061E-3</v>
      </c>
      <c r="G1163">
        <v>1071109</v>
      </c>
    </row>
    <row r="1164" spans="1:7" x14ac:dyDescent="0.25">
      <c r="A1164" t="s">
        <v>38</v>
      </c>
      <c r="B1164" s="3">
        <v>2303</v>
      </c>
      <c r="C1164" t="s">
        <v>6</v>
      </c>
      <c r="D1164" s="4">
        <v>42856</v>
      </c>
      <c r="E1164">
        <v>22492.324850675348</v>
      </c>
      <c r="F1164">
        <f t="shared" si="18"/>
        <v>6.0338701064510799E-3</v>
      </c>
      <c r="G1164">
        <v>3727678</v>
      </c>
    </row>
    <row r="1165" spans="1:7" x14ac:dyDescent="0.25">
      <c r="A1165" t="s">
        <v>38</v>
      </c>
      <c r="B1165" s="3">
        <v>2303</v>
      </c>
      <c r="C1165" t="s">
        <v>7</v>
      </c>
      <c r="D1165" s="4">
        <v>42856</v>
      </c>
      <c r="E1165">
        <v>26675.143757894904</v>
      </c>
      <c r="F1165">
        <f t="shared" si="18"/>
        <v>7.1559678056674703E-3</v>
      </c>
      <c r="G1165">
        <v>3727678</v>
      </c>
    </row>
    <row r="1166" spans="1:7" x14ac:dyDescent="0.25">
      <c r="A1166" t="s">
        <v>39</v>
      </c>
      <c r="B1166" s="3">
        <v>2304</v>
      </c>
      <c r="C1166" t="s">
        <v>6</v>
      </c>
      <c r="D1166" s="4">
        <v>42856</v>
      </c>
      <c r="E1166">
        <v>492.91068525108324</v>
      </c>
      <c r="F1166">
        <f t="shared" si="18"/>
        <v>5.4653688434279867E-4</v>
      </c>
      <c r="G1166">
        <v>901880</v>
      </c>
    </row>
    <row r="1167" spans="1:7" x14ac:dyDescent="0.25">
      <c r="A1167" t="s">
        <v>39</v>
      </c>
      <c r="B1167" s="3">
        <v>2304</v>
      </c>
      <c r="C1167" t="s">
        <v>7</v>
      </c>
      <c r="D1167" s="4">
        <v>42856</v>
      </c>
      <c r="E1167">
        <v>521.7206980106115</v>
      </c>
      <c r="F1167">
        <f t="shared" si="18"/>
        <v>5.7848128133522361E-4</v>
      </c>
      <c r="G1167">
        <v>901880</v>
      </c>
    </row>
    <row r="1168" spans="1:7" x14ac:dyDescent="0.25">
      <c r="A1168" t="s">
        <v>40</v>
      </c>
      <c r="B1168" s="3">
        <v>2305</v>
      </c>
      <c r="C1168" t="s">
        <v>6</v>
      </c>
      <c r="D1168" s="4">
        <v>42856</v>
      </c>
      <c r="E1168">
        <v>1289.3139664346734</v>
      </c>
      <c r="F1168">
        <f t="shared" si="18"/>
        <v>2.3366492136066676E-3</v>
      </c>
      <c r="G1168">
        <v>551779</v>
      </c>
    </row>
    <row r="1169" spans="1:7" x14ac:dyDescent="0.25">
      <c r="A1169" t="s">
        <v>40</v>
      </c>
      <c r="B1169" s="3">
        <v>2305</v>
      </c>
      <c r="C1169" t="s">
        <v>7</v>
      </c>
      <c r="D1169" s="4">
        <v>42856</v>
      </c>
      <c r="E1169">
        <v>1730.7724004014201</v>
      </c>
      <c r="F1169">
        <f t="shared" si="18"/>
        <v>3.1367130688217931E-3</v>
      </c>
      <c r="G1169">
        <v>551779</v>
      </c>
    </row>
    <row r="1170" spans="1:7" x14ac:dyDescent="0.25">
      <c r="A1170" t="s">
        <v>41</v>
      </c>
      <c r="B1170" s="3">
        <v>2306</v>
      </c>
      <c r="C1170" t="s">
        <v>6</v>
      </c>
      <c r="D1170" s="4">
        <v>42856</v>
      </c>
      <c r="E1170">
        <v>403.62279498251928</v>
      </c>
      <c r="F1170">
        <f t="shared" si="18"/>
        <v>1.0404285080451289E-3</v>
      </c>
      <c r="G1170">
        <v>387939</v>
      </c>
    </row>
    <row r="1171" spans="1:7" x14ac:dyDescent="0.25">
      <c r="A1171" t="s">
        <v>41</v>
      </c>
      <c r="B1171" s="3">
        <v>2306</v>
      </c>
      <c r="C1171" t="s">
        <v>7</v>
      </c>
      <c r="D1171" s="4">
        <v>42856</v>
      </c>
      <c r="E1171">
        <v>444.88411780849037</v>
      </c>
      <c r="F1171">
        <f t="shared" si="18"/>
        <v>1.1467888451753764E-3</v>
      </c>
      <c r="G1171">
        <v>387939</v>
      </c>
    </row>
    <row r="1172" spans="1:7" x14ac:dyDescent="0.25">
      <c r="A1172" t="s">
        <v>42</v>
      </c>
      <c r="B1172" s="3">
        <v>2307</v>
      </c>
      <c r="C1172" t="s">
        <v>6</v>
      </c>
      <c r="D1172" s="4">
        <v>42856</v>
      </c>
      <c r="E1172">
        <v>1865.2372406347658</v>
      </c>
      <c r="F1172">
        <f t="shared" si="18"/>
        <v>2.0231743208148569E-3</v>
      </c>
      <c r="G1172">
        <v>921936</v>
      </c>
    </row>
    <row r="1173" spans="1:7" x14ac:dyDescent="0.25">
      <c r="A1173" t="s">
        <v>42</v>
      </c>
      <c r="B1173" s="3">
        <v>2307</v>
      </c>
      <c r="C1173" t="s">
        <v>7</v>
      </c>
      <c r="D1173" s="4">
        <v>42856</v>
      </c>
      <c r="E1173">
        <v>2213.1107808656861</v>
      </c>
      <c r="F1173">
        <f t="shared" si="18"/>
        <v>2.4005037018466424E-3</v>
      </c>
      <c r="G1173">
        <v>921936</v>
      </c>
    </row>
    <row r="1174" spans="1:7" x14ac:dyDescent="0.25">
      <c r="A1174" t="s">
        <v>43</v>
      </c>
      <c r="B1174" s="3">
        <v>2401</v>
      </c>
      <c r="C1174" t="s">
        <v>6</v>
      </c>
      <c r="D1174" s="4">
        <v>42856</v>
      </c>
      <c r="E1174">
        <v>2166.1003109065427</v>
      </c>
      <c r="F1174">
        <f t="shared" si="18"/>
        <v>2.4125172336709245E-3</v>
      </c>
      <c r="G1174">
        <v>897859</v>
      </c>
    </row>
    <row r="1175" spans="1:7" x14ac:dyDescent="0.25">
      <c r="A1175" t="s">
        <v>43</v>
      </c>
      <c r="B1175" s="3">
        <v>2401</v>
      </c>
      <c r="C1175" t="s">
        <v>7</v>
      </c>
      <c r="D1175" s="4">
        <v>42856</v>
      </c>
      <c r="E1175">
        <v>3150.7899040067687</v>
      </c>
      <c r="F1175">
        <f t="shared" si="18"/>
        <v>3.509225729214463E-3</v>
      </c>
      <c r="G1175">
        <v>897859</v>
      </c>
    </row>
    <row r="1176" spans="1:7" x14ac:dyDescent="0.25">
      <c r="A1176" t="s">
        <v>44</v>
      </c>
      <c r="B1176" s="3">
        <v>2402</v>
      </c>
      <c r="C1176" t="s">
        <v>6</v>
      </c>
      <c r="D1176" s="4">
        <v>42856</v>
      </c>
      <c r="E1176">
        <v>754.40404532108425</v>
      </c>
      <c r="F1176">
        <f t="shared" si="18"/>
        <v>1.8569625762044329E-3</v>
      </c>
      <c r="G1176">
        <v>406257</v>
      </c>
    </row>
    <row r="1177" spans="1:7" x14ac:dyDescent="0.25">
      <c r="A1177" t="s">
        <v>44</v>
      </c>
      <c r="B1177" s="3">
        <v>2402</v>
      </c>
      <c r="C1177" t="s">
        <v>7</v>
      </c>
      <c r="D1177" s="4">
        <v>42856</v>
      </c>
      <c r="E1177">
        <v>833.72938012566124</v>
      </c>
      <c r="F1177">
        <f t="shared" si="18"/>
        <v>2.0522215743375774E-3</v>
      </c>
      <c r="G1177">
        <v>406257</v>
      </c>
    </row>
    <row r="1178" spans="1:7" x14ac:dyDescent="0.25">
      <c r="A1178" t="s">
        <v>45</v>
      </c>
      <c r="B1178" s="3">
        <v>2403</v>
      </c>
      <c r="C1178" t="s">
        <v>6</v>
      </c>
      <c r="D1178" s="4">
        <v>42856</v>
      </c>
      <c r="E1178">
        <v>342.59335568023096</v>
      </c>
      <c r="F1178">
        <f t="shared" si="18"/>
        <v>7.4309619807656898E-4</v>
      </c>
      <c r="G1178">
        <v>461035</v>
      </c>
    </row>
    <row r="1179" spans="1:7" x14ac:dyDescent="0.25">
      <c r="A1179" t="s">
        <v>45</v>
      </c>
      <c r="B1179" s="3">
        <v>2403</v>
      </c>
      <c r="C1179" t="s">
        <v>7</v>
      </c>
      <c r="D1179" s="4">
        <v>42856</v>
      </c>
      <c r="E1179">
        <v>309.94184470859511</v>
      </c>
      <c r="F1179">
        <f t="shared" si="18"/>
        <v>6.7227400242626941E-4</v>
      </c>
      <c r="G1179">
        <v>461035</v>
      </c>
    </row>
    <row r="1180" spans="1:7" x14ac:dyDescent="0.25">
      <c r="A1180" t="s">
        <v>46</v>
      </c>
      <c r="B1180" s="3">
        <v>2404</v>
      </c>
      <c r="C1180" t="s">
        <v>6</v>
      </c>
      <c r="D1180" s="4">
        <v>42856</v>
      </c>
      <c r="E1180">
        <v>7704.0155291093224</v>
      </c>
      <c r="F1180">
        <f t="shared" si="18"/>
        <v>4.5056753786211993E-3</v>
      </c>
      <c r="G1180">
        <v>1709847</v>
      </c>
    </row>
    <row r="1181" spans="1:7" x14ac:dyDescent="0.25">
      <c r="A1181" t="s">
        <v>46</v>
      </c>
      <c r="B1181" s="3">
        <v>2404</v>
      </c>
      <c r="C1181" t="s">
        <v>7</v>
      </c>
      <c r="D1181" s="4">
        <v>42856</v>
      </c>
      <c r="E1181">
        <v>9768.3827362234642</v>
      </c>
      <c r="F1181">
        <f t="shared" si="18"/>
        <v>5.7130156886689067E-3</v>
      </c>
      <c r="G1181">
        <v>1709847</v>
      </c>
    </row>
    <row r="1182" spans="1:7" x14ac:dyDescent="0.25">
      <c r="A1182" t="s">
        <v>47</v>
      </c>
      <c r="B1182" s="3">
        <v>2501</v>
      </c>
      <c r="C1182" t="s">
        <v>6</v>
      </c>
      <c r="D1182" s="4">
        <v>42856</v>
      </c>
      <c r="E1182">
        <v>778.6206971193692</v>
      </c>
      <c r="F1182">
        <f t="shared" si="18"/>
        <v>8.638517679526494E-4</v>
      </c>
      <c r="G1182">
        <v>901336</v>
      </c>
    </row>
    <row r="1183" spans="1:7" x14ac:dyDescent="0.25">
      <c r="A1183" t="s">
        <v>47</v>
      </c>
      <c r="B1183" s="3">
        <v>2501</v>
      </c>
      <c r="C1183" t="s">
        <v>7</v>
      </c>
      <c r="D1183" s="4">
        <v>42856</v>
      </c>
      <c r="E1183">
        <v>865.95484482897007</v>
      </c>
      <c r="F1183">
        <f t="shared" si="18"/>
        <v>9.6074587593191667E-4</v>
      </c>
      <c r="G1183">
        <v>901336</v>
      </c>
    </row>
    <row r="1184" spans="1:7" x14ac:dyDescent="0.25">
      <c r="A1184" t="s">
        <v>48</v>
      </c>
      <c r="B1184" s="3">
        <v>2502</v>
      </c>
      <c r="C1184" t="s">
        <v>6</v>
      </c>
      <c r="D1184" s="4">
        <v>42856</v>
      </c>
      <c r="E1184">
        <v>120.63691963723988</v>
      </c>
      <c r="F1184">
        <f t="shared" si="18"/>
        <v>3.839775656309656E-4</v>
      </c>
      <c r="G1184">
        <v>314177</v>
      </c>
    </row>
    <row r="1185" spans="1:7" x14ac:dyDescent="0.25">
      <c r="A1185" t="s">
        <v>48</v>
      </c>
      <c r="B1185" s="3">
        <v>2502</v>
      </c>
      <c r="C1185" t="s">
        <v>7</v>
      </c>
      <c r="D1185" s="4">
        <v>42856</v>
      </c>
      <c r="E1185">
        <v>148.23131400672693</v>
      </c>
      <c r="F1185">
        <f t="shared" si="18"/>
        <v>4.7180829279904938E-4</v>
      </c>
      <c r="G1185">
        <v>314177</v>
      </c>
    </row>
    <row r="1186" spans="1:7" x14ac:dyDescent="0.25">
      <c r="A1186" t="s">
        <v>49</v>
      </c>
      <c r="B1186" s="3">
        <v>2503</v>
      </c>
      <c r="C1186" t="s">
        <v>6</v>
      </c>
      <c r="D1186" s="4">
        <v>42856</v>
      </c>
      <c r="E1186">
        <v>2776.8884133658757</v>
      </c>
      <c r="F1186">
        <f t="shared" si="18"/>
        <v>2.1934902093622239E-3</v>
      </c>
      <c r="G1186">
        <v>1265968</v>
      </c>
    </row>
    <row r="1187" spans="1:7" x14ac:dyDescent="0.25">
      <c r="A1187" t="s">
        <v>49</v>
      </c>
      <c r="B1187" s="3">
        <v>2503</v>
      </c>
      <c r="C1187" t="s">
        <v>7</v>
      </c>
      <c r="D1187" s="4">
        <v>42856</v>
      </c>
      <c r="E1187">
        <v>3350.3524119723461</v>
      </c>
      <c r="F1187">
        <f t="shared" si="18"/>
        <v>2.6464748018688831E-3</v>
      </c>
      <c r="G1187">
        <v>1265968</v>
      </c>
    </row>
    <row r="1188" spans="1:7" x14ac:dyDescent="0.25">
      <c r="A1188" t="s">
        <v>50</v>
      </c>
      <c r="B1188" s="3">
        <v>2504</v>
      </c>
      <c r="C1188" t="s">
        <v>6</v>
      </c>
      <c r="D1188" s="4">
        <v>42856</v>
      </c>
      <c r="E1188">
        <v>5548.7477331562686</v>
      </c>
      <c r="F1188">
        <f t="shared" si="18"/>
        <v>3.6554604700575048E-3</v>
      </c>
      <c r="G1188">
        <v>1517934</v>
      </c>
    </row>
    <row r="1189" spans="1:7" x14ac:dyDescent="0.25">
      <c r="A1189" t="s">
        <v>50</v>
      </c>
      <c r="B1189" s="3">
        <v>2504</v>
      </c>
      <c r="C1189" t="s">
        <v>7</v>
      </c>
      <c r="D1189" s="4">
        <v>42856</v>
      </c>
      <c r="E1189">
        <v>8334.6721141265552</v>
      </c>
      <c r="F1189">
        <f t="shared" si="18"/>
        <v>5.4908000704421639E-3</v>
      </c>
      <c r="G1189">
        <v>1517934</v>
      </c>
    </row>
    <row r="1190" spans="1:7" x14ac:dyDescent="0.25">
      <c r="A1190" t="s">
        <v>51</v>
      </c>
      <c r="B1190" s="3">
        <v>2601</v>
      </c>
      <c r="C1190" t="s">
        <v>6</v>
      </c>
      <c r="D1190" s="4">
        <v>42856</v>
      </c>
      <c r="E1190">
        <v>811.24312442230507</v>
      </c>
      <c r="F1190">
        <f t="shared" si="18"/>
        <v>7.6661972355369175E-4</v>
      </c>
      <c r="G1190">
        <v>1058208</v>
      </c>
    </row>
    <row r="1191" spans="1:7" x14ac:dyDescent="0.25">
      <c r="A1191" t="s">
        <v>51</v>
      </c>
      <c r="B1191" s="3">
        <v>2601</v>
      </c>
      <c r="C1191" t="s">
        <v>7</v>
      </c>
      <c r="D1191" s="4">
        <v>42856</v>
      </c>
      <c r="E1191">
        <v>1061.654693777592</v>
      </c>
      <c r="F1191">
        <f t="shared" si="18"/>
        <v>1.0032571042532204E-3</v>
      </c>
      <c r="G1191">
        <v>1058208</v>
      </c>
    </row>
    <row r="1192" spans="1:7" x14ac:dyDescent="0.25">
      <c r="A1192" t="s">
        <v>52</v>
      </c>
      <c r="B1192" s="3">
        <v>2602</v>
      </c>
      <c r="C1192" t="s">
        <v>6</v>
      </c>
      <c r="D1192" s="4">
        <v>42856</v>
      </c>
      <c r="E1192">
        <v>3662.6337984143456</v>
      </c>
      <c r="F1192">
        <f t="shared" si="18"/>
        <v>5.6685447089288828E-3</v>
      </c>
      <c r="G1192">
        <v>646133</v>
      </c>
    </row>
    <row r="1193" spans="1:7" x14ac:dyDescent="0.25">
      <c r="A1193" t="s">
        <v>52</v>
      </c>
      <c r="B1193" s="3">
        <v>2602</v>
      </c>
      <c r="C1193" t="s">
        <v>7</v>
      </c>
      <c r="D1193" s="4">
        <v>42856</v>
      </c>
      <c r="E1193">
        <v>1040.7940760073793</v>
      </c>
      <c r="F1193">
        <f t="shared" si="18"/>
        <v>1.6108047043060475E-3</v>
      </c>
      <c r="G1193">
        <v>646133</v>
      </c>
    </row>
    <row r="1194" spans="1:7" x14ac:dyDescent="0.25">
      <c r="A1194" t="s">
        <v>53</v>
      </c>
      <c r="B1194" s="3">
        <v>2603</v>
      </c>
      <c r="C1194" t="s">
        <v>6</v>
      </c>
      <c r="D1194" s="4">
        <v>42856</v>
      </c>
      <c r="E1194">
        <v>3614.0451024422955</v>
      </c>
      <c r="F1194">
        <f t="shared" si="18"/>
        <v>1.5218095675075796E-3</v>
      </c>
      <c r="G1194">
        <v>2374834</v>
      </c>
    </row>
    <row r="1195" spans="1:7" x14ac:dyDescent="0.25">
      <c r="A1195" t="s">
        <v>53</v>
      </c>
      <c r="B1195" s="3">
        <v>2603</v>
      </c>
      <c r="C1195" t="s">
        <v>7</v>
      </c>
      <c r="D1195" s="4">
        <v>42856</v>
      </c>
      <c r="E1195">
        <v>4414.3810651020767</v>
      </c>
      <c r="F1195">
        <f t="shared" si="18"/>
        <v>1.8588166857565946E-3</v>
      </c>
      <c r="G1195">
        <v>2374834</v>
      </c>
    </row>
    <row r="1196" spans="1:7" x14ac:dyDescent="0.25">
      <c r="A1196" t="s">
        <v>54</v>
      </c>
      <c r="B1196" s="3">
        <v>2604</v>
      </c>
      <c r="C1196" t="s">
        <v>6</v>
      </c>
      <c r="D1196" s="4">
        <v>42856</v>
      </c>
      <c r="E1196">
        <v>679.39647057056595</v>
      </c>
      <c r="F1196">
        <f t="shared" si="18"/>
        <v>4.895736065351037E-4</v>
      </c>
      <c r="G1196">
        <v>1387731</v>
      </c>
    </row>
    <row r="1197" spans="1:7" x14ac:dyDescent="0.25">
      <c r="A1197" t="s">
        <v>54</v>
      </c>
      <c r="B1197" s="3">
        <v>2604</v>
      </c>
      <c r="C1197" t="s">
        <v>7</v>
      </c>
      <c r="D1197" s="4">
        <v>42856</v>
      </c>
      <c r="E1197">
        <v>6866.612393954485</v>
      </c>
      <c r="F1197">
        <f t="shared" si="18"/>
        <v>4.948086044020408E-3</v>
      </c>
      <c r="G1197">
        <v>1387731</v>
      </c>
    </row>
    <row r="1198" spans="1:7" x14ac:dyDescent="0.25">
      <c r="A1198" t="s">
        <v>55</v>
      </c>
      <c r="B1198" s="3">
        <v>2605</v>
      </c>
      <c r="C1198" t="s">
        <v>6</v>
      </c>
      <c r="D1198" s="4">
        <v>42856</v>
      </c>
      <c r="E1198">
        <v>17294.54588195388</v>
      </c>
      <c r="F1198">
        <f t="shared" si="18"/>
        <v>4.3856606766073903E-3</v>
      </c>
      <c r="G1198">
        <v>3943430</v>
      </c>
    </row>
    <row r="1199" spans="1:7" x14ac:dyDescent="0.25">
      <c r="A1199" t="s">
        <v>55</v>
      </c>
      <c r="B1199" s="3">
        <v>2605</v>
      </c>
      <c r="C1199" t="s">
        <v>7</v>
      </c>
      <c r="D1199" s="4">
        <v>42856</v>
      </c>
      <c r="E1199">
        <v>25547.666221038391</v>
      </c>
      <c r="F1199">
        <f t="shared" si="18"/>
        <v>6.4785392972712564E-3</v>
      </c>
      <c r="G1199">
        <v>3943430</v>
      </c>
    </row>
    <row r="1200" spans="1:7" x14ac:dyDescent="0.25">
      <c r="A1200" t="s">
        <v>56</v>
      </c>
      <c r="B1200" s="3">
        <v>2701</v>
      </c>
      <c r="C1200" t="s">
        <v>6</v>
      </c>
      <c r="D1200" s="4">
        <v>42856</v>
      </c>
      <c r="E1200">
        <v>240.04830095671579</v>
      </c>
      <c r="F1200">
        <f t="shared" si="18"/>
        <v>5.2440459494994208E-4</v>
      </c>
      <c r="G1200">
        <v>457754</v>
      </c>
    </row>
    <row r="1201" spans="1:7" x14ac:dyDescent="0.25">
      <c r="A1201" t="s">
        <v>56</v>
      </c>
      <c r="B1201" s="3">
        <v>2701</v>
      </c>
      <c r="C1201" t="s">
        <v>7</v>
      </c>
      <c r="D1201" s="4">
        <v>42856</v>
      </c>
      <c r="E1201">
        <v>265.3586333274958</v>
      </c>
      <c r="F1201">
        <f t="shared" si="18"/>
        <v>5.7969702793967022E-4</v>
      </c>
      <c r="G1201">
        <v>457754</v>
      </c>
    </row>
    <row r="1202" spans="1:7" x14ac:dyDescent="0.25">
      <c r="A1202" t="s">
        <v>57</v>
      </c>
      <c r="B1202" s="3">
        <v>2702</v>
      </c>
      <c r="C1202" t="s">
        <v>6</v>
      </c>
      <c r="D1202" s="4">
        <v>42856</v>
      </c>
      <c r="E1202">
        <v>901.85696306982277</v>
      </c>
      <c r="F1202">
        <f t="shared" si="18"/>
        <v>1.3567573517519881E-3</v>
      </c>
      <c r="G1202">
        <v>664715</v>
      </c>
    </row>
    <row r="1203" spans="1:7" x14ac:dyDescent="0.25">
      <c r="A1203" t="s">
        <v>57</v>
      </c>
      <c r="B1203" s="3">
        <v>2702</v>
      </c>
      <c r="C1203" t="s">
        <v>7</v>
      </c>
      <c r="D1203" s="4">
        <v>42856</v>
      </c>
      <c r="E1203">
        <v>909.13853902494543</v>
      </c>
      <c r="F1203">
        <f t="shared" si="18"/>
        <v>1.3677117847873833E-3</v>
      </c>
      <c r="G1203">
        <v>664715</v>
      </c>
    </row>
    <row r="1204" spans="1:7" x14ac:dyDescent="0.25">
      <c r="A1204" t="s">
        <v>58</v>
      </c>
      <c r="B1204" s="3">
        <v>2703</v>
      </c>
      <c r="C1204" t="s">
        <v>6</v>
      </c>
      <c r="D1204" s="4">
        <v>42856</v>
      </c>
      <c r="E1204">
        <v>377.42794127041179</v>
      </c>
      <c r="F1204">
        <f t="shared" si="18"/>
        <v>1.6875875422442976E-4</v>
      </c>
      <c r="G1204">
        <v>2236494</v>
      </c>
    </row>
    <row r="1205" spans="1:7" x14ac:dyDescent="0.25">
      <c r="A1205" t="s">
        <v>58</v>
      </c>
      <c r="B1205" s="3">
        <v>2703</v>
      </c>
      <c r="C1205" t="s">
        <v>7</v>
      </c>
      <c r="D1205" s="4">
        <v>42856</v>
      </c>
      <c r="E1205">
        <v>13043.9139898966</v>
      </c>
      <c r="F1205">
        <f t="shared" si="18"/>
        <v>5.8323044863507799E-3</v>
      </c>
      <c r="G1205">
        <v>2236494</v>
      </c>
    </row>
    <row r="1206" spans="1:7" x14ac:dyDescent="0.25">
      <c r="A1206" t="s">
        <v>59</v>
      </c>
      <c r="B1206" s="3">
        <v>2801</v>
      </c>
      <c r="C1206" t="s">
        <v>6</v>
      </c>
      <c r="D1206" s="4">
        <v>42856</v>
      </c>
      <c r="E1206">
        <v>158.89327190082105</v>
      </c>
      <c r="F1206">
        <f t="shared" si="18"/>
        <v>6.4876905008195106E-4</v>
      </c>
      <c r="G1206">
        <v>244915</v>
      </c>
    </row>
    <row r="1207" spans="1:7" x14ac:dyDescent="0.25">
      <c r="A1207" t="s">
        <v>59</v>
      </c>
      <c r="B1207" s="3">
        <v>2801</v>
      </c>
      <c r="C1207" t="s">
        <v>7</v>
      </c>
      <c r="D1207" s="4">
        <v>42856</v>
      </c>
      <c r="E1207">
        <v>231.44139585124213</v>
      </c>
      <c r="F1207">
        <f t="shared" si="18"/>
        <v>9.4498661107421812E-4</v>
      </c>
      <c r="G1207">
        <v>244915</v>
      </c>
    </row>
    <row r="1208" spans="1:7" x14ac:dyDescent="0.25">
      <c r="A1208" t="s">
        <v>60</v>
      </c>
      <c r="B1208" s="3">
        <v>2802</v>
      </c>
      <c r="C1208" t="s">
        <v>6</v>
      </c>
      <c r="D1208" s="4">
        <v>42856</v>
      </c>
      <c r="E1208">
        <v>730.94554067044328</v>
      </c>
      <c r="F1208">
        <f t="shared" si="18"/>
        <v>1.5258071425419697E-3</v>
      </c>
      <c r="G1208">
        <v>479055</v>
      </c>
    </row>
    <row r="1209" spans="1:7" x14ac:dyDescent="0.25">
      <c r="A1209" t="s">
        <v>60</v>
      </c>
      <c r="B1209" s="3">
        <v>2802</v>
      </c>
      <c r="C1209" t="s">
        <v>7</v>
      </c>
      <c r="D1209" s="4">
        <v>42856</v>
      </c>
      <c r="E1209">
        <v>1035.326056220342</v>
      </c>
      <c r="F1209">
        <f t="shared" si="18"/>
        <v>2.1611841150188226E-3</v>
      </c>
      <c r="G1209">
        <v>479055</v>
      </c>
    </row>
    <row r="1210" spans="1:7" x14ac:dyDescent="0.25">
      <c r="A1210" t="s">
        <v>61</v>
      </c>
      <c r="B1210" s="3">
        <v>2803</v>
      </c>
      <c r="C1210" t="s">
        <v>6</v>
      </c>
      <c r="D1210" s="4">
        <v>42856</v>
      </c>
      <c r="E1210">
        <v>5703.5160068267523</v>
      </c>
      <c r="F1210">
        <f t="shared" si="18"/>
        <v>3.6992364208710366E-3</v>
      </c>
      <c r="G1210">
        <v>1541809</v>
      </c>
    </row>
    <row r="1211" spans="1:7" x14ac:dyDescent="0.25">
      <c r="A1211" t="s">
        <v>61</v>
      </c>
      <c r="B1211" s="3">
        <v>2803</v>
      </c>
      <c r="C1211" t="s">
        <v>7</v>
      </c>
      <c r="D1211" s="4">
        <v>42856</v>
      </c>
      <c r="E1211">
        <v>7497.4560572868622</v>
      </c>
      <c r="F1211">
        <f t="shared" si="18"/>
        <v>4.8627657882959969E-3</v>
      </c>
      <c r="G1211">
        <v>1541809</v>
      </c>
    </row>
    <row r="1212" spans="1:7" x14ac:dyDescent="0.25">
      <c r="A1212" t="s">
        <v>62</v>
      </c>
      <c r="B1212" s="3">
        <v>2901</v>
      </c>
      <c r="C1212" t="s">
        <v>6</v>
      </c>
      <c r="D1212" s="4">
        <v>42856</v>
      </c>
      <c r="E1212">
        <v>3675.5860356424769</v>
      </c>
      <c r="F1212">
        <f t="shared" si="18"/>
        <v>5.6492288850776198E-3</v>
      </c>
      <c r="G1212">
        <v>650635</v>
      </c>
    </row>
    <row r="1213" spans="1:7" x14ac:dyDescent="0.25">
      <c r="A1213" t="s">
        <v>62</v>
      </c>
      <c r="B1213" s="3">
        <v>2901</v>
      </c>
      <c r="C1213" t="s">
        <v>7</v>
      </c>
      <c r="D1213" s="4">
        <v>42856</v>
      </c>
      <c r="E1213">
        <v>3492.277391154932</v>
      </c>
      <c r="F1213">
        <f t="shared" si="18"/>
        <v>5.3674908222812057E-3</v>
      </c>
      <c r="G1213">
        <v>650635</v>
      </c>
    </row>
    <row r="1214" spans="1:7" x14ac:dyDescent="0.25">
      <c r="A1214" t="s">
        <v>63</v>
      </c>
      <c r="B1214" s="3">
        <v>2902</v>
      </c>
      <c r="C1214" t="s">
        <v>6</v>
      </c>
      <c r="D1214" s="4">
        <v>42856</v>
      </c>
      <c r="E1214">
        <v>3019.7525723029448</v>
      </c>
      <c r="F1214">
        <f t="shared" si="18"/>
        <v>2.851179439143051E-3</v>
      </c>
      <c r="G1214">
        <v>1059124</v>
      </c>
    </row>
    <row r="1215" spans="1:7" x14ac:dyDescent="0.25">
      <c r="A1215" t="s">
        <v>63</v>
      </c>
      <c r="B1215" s="3">
        <v>2902</v>
      </c>
      <c r="C1215" t="s">
        <v>7</v>
      </c>
      <c r="D1215" s="4">
        <v>42856</v>
      </c>
      <c r="E1215">
        <v>1324.6589495189123</v>
      </c>
      <c r="F1215">
        <f t="shared" ref="F1215:F1278" si="19">E1215/G1215</f>
        <v>1.2507118614240754E-3</v>
      </c>
      <c r="G1215">
        <v>1059124</v>
      </c>
    </row>
    <row r="1216" spans="1:7" x14ac:dyDescent="0.25">
      <c r="A1216" t="s">
        <v>64</v>
      </c>
      <c r="B1216" s="3">
        <v>2903</v>
      </c>
      <c r="C1216" t="s">
        <v>6</v>
      </c>
      <c r="D1216" s="4">
        <v>42856</v>
      </c>
      <c r="E1216">
        <v>4819.6931956807184</v>
      </c>
      <c r="F1216">
        <f t="shared" si="19"/>
        <v>2.0562138068105618E-3</v>
      </c>
      <c r="G1216">
        <v>2343965</v>
      </c>
    </row>
    <row r="1217" spans="1:7" x14ac:dyDescent="0.25">
      <c r="A1217" t="s">
        <v>64</v>
      </c>
      <c r="B1217" s="3">
        <v>2903</v>
      </c>
      <c r="C1217" t="s">
        <v>7</v>
      </c>
      <c r="D1217" s="4">
        <v>42856</v>
      </c>
      <c r="E1217">
        <v>5497.8480253971511</v>
      </c>
      <c r="F1217">
        <f t="shared" si="19"/>
        <v>2.3455333272455652E-3</v>
      </c>
      <c r="G1217">
        <v>2343965</v>
      </c>
    </row>
    <row r="1218" spans="1:7" x14ac:dyDescent="0.25">
      <c r="A1218" t="s">
        <v>65</v>
      </c>
      <c r="B1218" s="3">
        <v>2904</v>
      </c>
      <c r="C1218" t="s">
        <v>6</v>
      </c>
      <c r="D1218" s="4">
        <v>42856</v>
      </c>
      <c r="E1218">
        <v>1756.5106906610999</v>
      </c>
      <c r="F1218">
        <f t="shared" si="19"/>
        <v>1.049179232446947E-3</v>
      </c>
      <c r="G1218">
        <v>1674176</v>
      </c>
    </row>
    <row r="1219" spans="1:7" x14ac:dyDescent="0.25">
      <c r="A1219" t="s">
        <v>65</v>
      </c>
      <c r="B1219" s="3">
        <v>2904</v>
      </c>
      <c r="C1219" t="s">
        <v>7</v>
      </c>
      <c r="D1219" s="4">
        <v>42856</v>
      </c>
      <c r="E1219">
        <v>1716.2007349379007</v>
      </c>
      <c r="F1219">
        <f t="shared" si="19"/>
        <v>1.0251017425515004E-3</v>
      </c>
      <c r="G1219">
        <v>1674176</v>
      </c>
    </row>
    <row r="1220" spans="1:7" x14ac:dyDescent="0.25">
      <c r="A1220" t="s">
        <v>66</v>
      </c>
      <c r="B1220" s="3">
        <v>2905</v>
      </c>
      <c r="C1220" t="s">
        <v>6</v>
      </c>
      <c r="D1220" s="4">
        <v>42856</v>
      </c>
      <c r="E1220">
        <v>23390.303453890403</v>
      </c>
      <c r="F1220">
        <f t="shared" si="19"/>
        <v>5.0009863839575409E-3</v>
      </c>
      <c r="G1220">
        <v>4677138</v>
      </c>
    </row>
    <row r="1221" spans="1:7" x14ac:dyDescent="0.25">
      <c r="A1221" t="s">
        <v>66</v>
      </c>
      <c r="B1221" s="3">
        <v>2905</v>
      </c>
      <c r="C1221" t="s">
        <v>7</v>
      </c>
      <c r="D1221" s="4">
        <v>42856</v>
      </c>
      <c r="E1221">
        <v>28958.462884499408</v>
      </c>
      <c r="F1221">
        <f t="shared" si="19"/>
        <v>6.1914920800924429E-3</v>
      </c>
      <c r="G1221">
        <v>4677138</v>
      </c>
    </row>
    <row r="1222" spans="1:7" x14ac:dyDescent="0.25">
      <c r="A1222" t="s">
        <v>67</v>
      </c>
      <c r="B1222" s="3">
        <v>2906</v>
      </c>
      <c r="C1222" t="s">
        <v>6</v>
      </c>
      <c r="D1222" s="4">
        <v>42856</v>
      </c>
      <c r="E1222">
        <v>4134.7757224957904</v>
      </c>
      <c r="F1222">
        <f t="shared" si="19"/>
        <v>1.5666503700283302E-3</v>
      </c>
      <c r="G1222">
        <v>2639246</v>
      </c>
    </row>
    <row r="1223" spans="1:7" x14ac:dyDescent="0.25">
      <c r="A1223" t="s">
        <v>67</v>
      </c>
      <c r="B1223" s="3">
        <v>2906</v>
      </c>
      <c r="C1223" t="s">
        <v>7</v>
      </c>
      <c r="D1223" s="4">
        <v>42856</v>
      </c>
      <c r="E1223">
        <v>4489.5323464595212</v>
      </c>
      <c r="F1223">
        <f t="shared" si="19"/>
        <v>1.701066269100918E-3</v>
      </c>
      <c r="G1223">
        <v>2639246</v>
      </c>
    </row>
    <row r="1224" spans="1:7" x14ac:dyDescent="0.25">
      <c r="A1224" t="s">
        <v>68</v>
      </c>
      <c r="B1224" s="3">
        <v>2907</v>
      </c>
      <c r="C1224" t="s">
        <v>6</v>
      </c>
      <c r="D1224" s="4">
        <v>42856</v>
      </c>
      <c r="E1224">
        <v>7065.2297775455327</v>
      </c>
      <c r="F1224">
        <f t="shared" si="19"/>
        <v>3.2821293416748268E-3</v>
      </c>
      <c r="G1224">
        <v>2152636</v>
      </c>
    </row>
    <row r="1225" spans="1:7" x14ac:dyDescent="0.25">
      <c r="A1225" t="s">
        <v>68</v>
      </c>
      <c r="B1225" s="3">
        <v>2907</v>
      </c>
      <c r="C1225" t="s">
        <v>7</v>
      </c>
      <c r="D1225" s="4">
        <v>42856</v>
      </c>
      <c r="E1225">
        <v>7327.9975503778787</v>
      </c>
      <c r="F1225">
        <f t="shared" si="19"/>
        <v>3.4041972495014849E-3</v>
      </c>
      <c r="G1225">
        <v>2152636</v>
      </c>
    </row>
    <row r="1226" spans="1:7" x14ac:dyDescent="0.25">
      <c r="A1226" t="s">
        <v>69</v>
      </c>
      <c r="B1226" s="3">
        <v>3101</v>
      </c>
      <c r="C1226" t="s">
        <v>6</v>
      </c>
      <c r="D1226" s="4">
        <v>42856</v>
      </c>
      <c r="E1226">
        <v>3145.5387840001194</v>
      </c>
      <c r="F1226">
        <f t="shared" si="19"/>
        <v>8.0119274083246591E-3</v>
      </c>
      <c r="G1226">
        <v>392607</v>
      </c>
    </row>
    <row r="1227" spans="1:7" x14ac:dyDescent="0.25">
      <c r="A1227" t="s">
        <v>69</v>
      </c>
      <c r="B1227" s="3">
        <v>3101</v>
      </c>
      <c r="C1227" t="s">
        <v>7</v>
      </c>
      <c r="D1227" s="4">
        <v>42856</v>
      </c>
      <c r="E1227">
        <v>2704.0885549829641</v>
      </c>
      <c r="F1227">
        <f t="shared" si="19"/>
        <v>6.8875199754027923E-3</v>
      </c>
      <c r="G1227">
        <v>392607</v>
      </c>
    </row>
    <row r="1228" spans="1:7" x14ac:dyDescent="0.25">
      <c r="A1228" t="s">
        <v>70</v>
      </c>
      <c r="B1228" s="3">
        <v>3102</v>
      </c>
      <c r="C1228" t="s">
        <v>6</v>
      </c>
      <c r="D1228" s="4">
        <v>42856</v>
      </c>
      <c r="E1228">
        <v>5187.1837456952908</v>
      </c>
      <c r="F1228">
        <f t="shared" si="19"/>
        <v>3.0238793159263607E-3</v>
      </c>
      <c r="G1228">
        <v>1715407</v>
      </c>
    </row>
    <row r="1229" spans="1:7" x14ac:dyDescent="0.25">
      <c r="A1229" t="s">
        <v>70</v>
      </c>
      <c r="B1229" s="3">
        <v>3102</v>
      </c>
      <c r="C1229" t="s">
        <v>7</v>
      </c>
      <c r="D1229" s="4">
        <v>42856</v>
      </c>
      <c r="E1229">
        <v>5429.4970785986416</v>
      </c>
      <c r="F1229">
        <f t="shared" si="19"/>
        <v>3.1651363662376576E-3</v>
      </c>
      <c r="G1229">
        <v>1715407</v>
      </c>
    </row>
    <row r="1230" spans="1:7" x14ac:dyDescent="0.25">
      <c r="A1230" t="s">
        <v>71</v>
      </c>
      <c r="B1230" s="3">
        <v>3103</v>
      </c>
      <c r="C1230" t="s">
        <v>6</v>
      </c>
      <c r="D1230" s="4">
        <v>42856</v>
      </c>
      <c r="E1230">
        <v>1277.6454537304305</v>
      </c>
      <c r="F1230">
        <f t="shared" si="19"/>
        <v>1.7470545534892406E-3</v>
      </c>
      <c r="G1230">
        <v>731314</v>
      </c>
    </row>
    <row r="1231" spans="1:7" x14ac:dyDescent="0.25">
      <c r="A1231" t="s">
        <v>71</v>
      </c>
      <c r="B1231" s="3">
        <v>3103</v>
      </c>
      <c r="C1231" t="s">
        <v>7</v>
      </c>
      <c r="D1231" s="4">
        <v>42856</v>
      </c>
      <c r="E1231">
        <v>1172.5957343125115</v>
      </c>
      <c r="F1231">
        <f t="shared" si="19"/>
        <v>1.6034093895542973E-3</v>
      </c>
      <c r="G1231">
        <v>731314</v>
      </c>
    </row>
    <row r="1232" spans="1:7" x14ac:dyDescent="0.25">
      <c r="A1232" t="s">
        <v>72</v>
      </c>
      <c r="B1232" s="3">
        <v>3104</v>
      </c>
      <c r="C1232" t="s">
        <v>6</v>
      </c>
      <c r="D1232" s="4">
        <v>42856</v>
      </c>
      <c r="E1232">
        <v>1149.816386864898</v>
      </c>
      <c r="F1232">
        <f t="shared" si="19"/>
        <v>2.8744116186394065E-3</v>
      </c>
      <c r="G1232">
        <v>400018</v>
      </c>
    </row>
    <row r="1233" spans="1:7" x14ac:dyDescent="0.25">
      <c r="A1233" t="s">
        <v>72</v>
      </c>
      <c r="B1233" s="3">
        <v>3104</v>
      </c>
      <c r="C1233" t="s">
        <v>7</v>
      </c>
      <c r="D1233" s="4">
        <v>42856</v>
      </c>
      <c r="E1233">
        <v>1180.5063990440428</v>
      </c>
      <c r="F1233">
        <f t="shared" si="19"/>
        <v>2.9511331966162592E-3</v>
      </c>
      <c r="G1233">
        <v>400018</v>
      </c>
    </row>
    <row r="1234" spans="1:7" x14ac:dyDescent="0.25">
      <c r="A1234" t="s">
        <v>73</v>
      </c>
      <c r="B1234" s="3">
        <v>3105</v>
      </c>
      <c r="C1234" t="s">
        <v>6</v>
      </c>
      <c r="D1234" s="4">
        <v>42856</v>
      </c>
      <c r="E1234">
        <v>27046.503022583638</v>
      </c>
      <c r="F1234">
        <f t="shared" si="19"/>
        <v>1.1572652072792467E-2</v>
      </c>
      <c r="G1234">
        <v>2337105</v>
      </c>
    </row>
    <row r="1235" spans="1:7" x14ac:dyDescent="0.25">
      <c r="A1235" t="s">
        <v>73</v>
      </c>
      <c r="B1235" s="3">
        <v>3105</v>
      </c>
      <c r="C1235" t="s">
        <v>7</v>
      </c>
      <c r="D1235" s="4">
        <v>42856</v>
      </c>
      <c r="E1235">
        <v>23736.157745145174</v>
      </c>
      <c r="F1235">
        <f t="shared" si="19"/>
        <v>1.0156222225850005E-2</v>
      </c>
      <c r="G1235">
        <v>2337105</v>
      </c>
    </row>
    <row r="1236" spans="1:7" x14ac:dyDescent="0.25">
      <c r="A1236" t="s">
        <v>74</v>
      </c>
      <c r="B1236" s="3">
        <v>3106</v>
      </c>
      <c r="C1236" t="s">
        <v>6</v>
      </c>
      <c r="D1236" s="4">
        <v>42856</v>
      </c>
      <c r="E1236">
        <v>2323.7433495184159</v>
      </c>
      <c r="F1236">
        <f t="shared" si="19"/>
        <v>5.2774327348669619E-3</v>
      </c>
      <c r="G1236">
        <v>440317</v>
      </c>
    </row>
    <row r="1237" spans="1:7" x14ac:dyDescent="0.25">
      <c r="A1237" t="s">
        <v>74</v>
      </c>
      <c r="B1237" s="3">
        <v>3106</v>
      </c>
      <c r="C1237" t="s">
        <v>7</v>
      </c>
      <c r="D1237" s="4">
        <v>42856</v>
      </c>
      <c r="E1237">
        <v>2294.044933735287</v>
      </c>
      <c r="F1237">
        <f t="shared" si="19"/>
        <v>5.2099849284385725E-3</v>
      </c>
      <c r="G1237">
        <v>440317</v>
      </c>
    </row>
    <row r="1238" spans="1:7" x14ac:dyDescent="0.25">
      <c r="A1238" t="s">
        <v>75</v>
      </c>
      <c r="B1238" s="3">
        <v>3107</v>
      </c>
      <c r="C1238" t="s">
        <v>6</v>
      </c>
      <c r="D1238" s="4">
        <v>42856</v>
      </c>
      <c r="E1238">
        <v>56707.737459119351</v>
      </c>
      <c r="F1238">
        <f t="shared" si="19"/>
        <v>8.4274148544677564E-3</v>
      </c>
      <c r="G1238">
        <v>6728960</v>
      </c>
    </row>
    <row r="1239" spans="1:7" x14ac:dyDescent="0.25">
      <c r="A1239" t="s">
        <v>75</v>
      </c>
      <c r="B1239" s="3">
        <v>3107</v>
      </c>
      <c r="C1239" t="s">
        <v>7</v>
      </c>
      <c r="D1239" s="4">
        <v>42856</v>
      </c>
      <c r="E1239">
        <v>67153.101455417069</v>
      </c>
      <c r="F1239">
        <f t="shared" si="19"/>
        <v>9.9797147635618377E-3</v>
      </c>
      <c r="G1239">
        <v>6728960</v>
      </c>
    </row>
    <row r="1240" spans="1:7" x14ac:dyDescent="0.25">
      <c r="A1240" t="s">
        <v>76</v>
      </c>
      <c r="B1240" s="3">
        <v>3108</v>
      </c>
      <c r="C1240" t="s">
        <v>6</v>
      </c>
      <c r="D1240" s="4">
        <v>42856</v>
      </c>
      <c r="E1240">
        <v>7155.6463479126551</v>
      </c>
      <c r="F1240">
        <f t="shared" si="19"/>
        <v>4.178606502453012E-3</v>
      </c>
      <c r="G1240">
        <v>1712448</v>
      </c>
    </row>
    <row r="1241" spans="1:7" x14ac:dyDescent="0.25">
      <c r="A1241" t="s">
        <v>76</v>
      </c>
      <c r="B1241" s="3">
        <v>3108</v>
      </c>
      <c r="C1241" t="s">
        <v>7</v>
      </c>
      <c r="D1241" s="4">
        <v>42856</v>
      </c>
      <c r="E1241">
        <v>8224.0435163032798</v>
      </c>
      <c r="F1241">
        <f t="shared" si="19"/>
        <v>4.8025070053533186E-3</v>
      </c>
      <c r="G1241">
        <v>1712448</v>
      </c>
    </row>
    <row r="1242" spans="1:7" x14ac:dyDescent="0.25">
      <c r="A1242" t="s">
        <v>77</v>
      </c>
      <c r="B1242" s="3">
        <v>3109</v>
      </c>
      <c r="C1242" t="s">
        <v>6</v>
      </c>
      <c r="D1242" s="4">
        <v>42856</v>
      </c>
      <c r="E1242">
        <v>9028.8846032105885</v>
      </c>
      <c r="F1242">
        <f t="shared" si="19"/>
        <v>8.6987496562563483E-3</v>
      </c>
      <c r="G1242">
        <v>1037952</v>
      </c>
    </row>
    <row r="1243" spans="1:7" x14ac:dyDescent="0.25">
      <c r="A1243" t="s">
        <v>77</v>
      </c>
      <c r="B1243" s="3">
        <v>3109</v>
      </c>
      <c r="C1243" t="s">
        <v>7</v>
      </c>
      <c r="D1243" s="4">
        <v>42856</v>
      </c>
      <c r="E1243">
        <v>8687.1088712843211</v>
      </c>
      <c r="F1243">
        <f t="shared" si="19"/>
        <v>8.3694707185730365E-3</v>
      </c>
      <c r="G1243">
        <v>1037952</v>
      </c>
    </row>
    <row r="1244" spans="1:7" x14ac:dyDescent="0.25">
      <c r="A1244" t="s">
        <v>78</v>
      </c>
      <c r="B1244" s="3">
        <v>3110</v>
      </c>
      <c r="C1244" t="s">
        <v>6</v>
      </c>
      <c r="D1244" s="4">
        <v>42856</v>
      </c>
      <c r="E1244">
        <v>20308.188057201492</v>
      </c>
      <c r="F1244">
        <f t="shared" si="19"/>
        <v>7.8043219499715974E-3</v>
      </c>
      <c r="G1244">
        <v>2602172</v>
      </c>
    </row>
    <row r="1245" spans="1:7" x14ac:dyDescent="0.25">
      <c r="A1245" t="s">
        <v>78</v>
      </c>
      <c r="B1245" s="3">
        <v>3110</v>
      </c>
      <c r="C1245" t="s">
        <v>7</v>
      </c>
      <c r="D1245" s="4">
        <v>42856</v>
      </c>
      <c r="E1245">
        <v>14684.537305502565</v>
      </c>
      <c r="F1245">
        <f t="shared" si="19"/>
        <v>5.6431847339463203E-3</v>
      </c>
      <c r="G1245">
        <v>2602172</v>
      </c>
    </row>
    <row r="1246" spans="1:7" x14ac:dyDescent="0.25">
      <c r="A1246" t="s">
        <v>79</v>
      </c>
      <c r="B1246" s="3">
        <v>3111</v>
      </c>
      <c r="C1246" t="s">
        <v>6</v>
      </c>
      <c r="D1246" s="4">
        <v>42856</v>
      </c>
      <c r="E1246">
        <v>2793.7171458704011</v>
      </c>
      <c r="F1246">
        <f t="shared" si="19"/>
        <v>4.7230100925600852E-3</v>
      </c>
      <c r="G1246">
        <v>591512</v>
      </c>
    </row>
    <row r="1247" spans="1:7" x14ac:dyDescent="0.25">
      <c r="A1247" t="s">
        <v>79</v>
      </c>
      <c r="B1247" s="3">
        <v>3111</v>
      </c>
      <c r="C1247" t="s">
        <v>7</v>
      </c>
      <c r="D1247" s="4">
        <v>42856</v>
      </c>
      <c r="E1247">
        <v>2677.1762544750632</v>
      </c>
      <c r="F1247">
        <f t="shared" si="19"/>
        <v>4.5259880686698882E-3</v>
      </c>
      <c r="G1247">
        <v>591512</v>
      </c>
    </row>
    <row r="1248" spans="1:7" x14ac:dyDescent="0.25">
      <c r="A1248" t="s">
        <v>80</v>
      </c>
      <c r="B1248" s="3">
        <v>3112</v>
      </c>
      <c r="C1248" t="s">
        <v>6</v>
      </c>
      <c r="D1248" s="4">
        <v>42856</v>
      </c>
      <c r="E1248">
        <v>11638.006339147938</v>
      </c>
      <c r="F1248">
        <f t="shared" si="19"/>
        <v>5.0430143755505101E-3</v>
      </c>
      <c r="G1248">
        <v>2307748</v>
      </c>
    </row>
    <row r="1249" spans="1:7" x14ac:dyDescent="0.25">
      <c r="A1249" t="s">
        <v>80</v>
      </c>
      <c r="B1249" s="3">
        <v>3112</v>
      </c>
      <c r="C1249" t="s">
        <v>7</v>
      </c>
      <c r="D1249" s="4">
        <v>42856</v>
      </c>
      <c r="E1249">
        <v>11789.074021911161</v>
      </c>
      <c r="F1249">
        <f t="shared" si="19"/>
        <v>5.10847545828711E-3</v>
      </c>
      <c r="G1249">
        <v>2307748</v>
      </c>
    </row>
    <row r="1250" spans="1:7" x14ac:dyDescent="0.25">
      <c r="A1250" t="s">
        <v>81</v>
      </c>
      <c r="B1250" s="3">
        <v>3201</v>
      </c>
      <c r="C1250" t="s">
        <v>6</v>
      </c>
      <c r="D1250" s="4">
        <v>42856</v>
      </c>
      <c r="E1250">
        <v>2503.0103327951747</v>
      </c>
      <c r="F1250">
        <f t="shared" si="19"/>
        <v>5.5140159247012233E-3</v>
      </c>
      <c r="G1250">
        <v>453936</v>
      </c>
    </row>
    <row r="1251" spans="1:7" x14ac:dyDescent="0.25">
      <c r="A1251" t="s">
        <v>81</v>
      </c>
      <c r="B1251" s="3">
        <v>3201</v>
      </c>
      <c r="C1251" t="s">
        <v>7</v>
      </c>
      <c r="D1251" s="4">
        <v>42856</v>
      </c>
      <c r="E1251">
        <v>2637.1954000508886</v>
      </c>
      <c r="F1251">
        <f t="shared" si="19"/>
        <v>5.809619417827378E-3</v>
      </c>
      <c r="G1251">
        <v>453936</v>
      </c>
    </row>
    <row r="1252" spans="1:7" x14ac:dyDescent="0.25">
      <c r="A1252" t="s">
        <v>82</v>
      </c>
      <c r="B1252" s="3">
        <v>3202</v>
      </c>
      <c r="C1252" t="s">
        <v>6</v>
      </c>
      <c r="D1252" s="4">
        <v>42856</v>
      </c>
      <c r="E1252">
        <v>7386.0883650187843</v>
      </c>
      <c r="F1252">
        <f t="shared" si="19"/>
        <v>1.1647097430161277E-2</v>
      </c>
      <c r="G1252">
        <v>634157</v>
      </c>
    </row>
    <row r="1253" spans="1:7" x14ac:dyDescent="0.25">
      <c r="A1253" t="s">
        <v>82</v>
      </c>
      <c r="B1253" s="3">
        <v>3202</v>
      </c>
      <c r="C1253" t="s">
        <v>7</v>
      </c>
      <c r="D1253" s="4">
        <v>42856</v>
      </c>
      <c r="E1253">
        <v>6773.659711321091</v>
      </c>
      <c r="F1253">
        <f t="shared" si="19"/>
        <v>1.0681360784980835E-2</v>
      </c>
      <c r="G1253">
        <v>634157</v>
      </c>
    </row>
    <row r="1254" spans="1:7" x14ac:dyDescent="0.25">
      <c r="A1254" t="s">
        <v>83</v>
      </c>
      <c r="B1254" s="3">
        <v>3203</v>
      </c>
      <c r="C1254" t="s">
        <v>6</v>
      </c>
      <c r="D1254" s="4">
        <v>42856</v>
      </c>
      <c r="E1254">
        <v>16441.966739922067</v>
      </c>
      <c r="F1254">
        <f t="shared" si="19"/>
        <v>7.2605569028517981E-3</v>
      </c>
      <c r="G1254">
        <v>2264560</v>
      </c>
    </row>
    <row r="1255" spans="1:7" x14ac:dyDescent="0.25">
      <c r="A1255" t="s">
        <v>83</v>
      </c>
      <c r="B1255" s="3">
        <v>3203</v>
      </c>
      <c r="C1255" t="s">
        <v>7</v>
      </c>
      <c r="D1255" s="4">
        <v>42856</v>
      </c>
      <c r="E1255">
        <v>19707.00283662018</v>
      </c>
      <c r="F1255">
        <f t="shared" si="19"/>
        <v>8.7023540275462698E-3</v>
      </c>
      <c r="G1255">
        <v>2264560</v>
      </c>
    </row>
    <row r="1256" spans="1:7" x14ac:dyDescent="0.25">
      <c r="A1256" t="s">
        <v>84</v>
      </c>
      <c r="B1256" s="3">
        <v>3204</v>
      </c>
      <c r="C1256" t="s">
        <v>6</v>
      </c>
      <c r="D1256" s="4">
        <v>42856</v>
      </c>
      <c r="E1256">
        <v>2494.8839827476081</v>
      </c>
      <c r="F1256">
        <f t="shared" si="19"/>
        <v>4.0172419067692599E-3</v>
      </c>
      <c r="G1256">
        <v>621044</v>
      </c>
    </row>
    <row r="1257" spans="1:7" x14ac:dyDescent="0.25">
      <c r="A1257" t="s">
        <v>84</v>
      </c>
      <c r="B1257" s="3">
        <v>3204</v>
      </c>
      <c r="C1257" t="s">
        <v>7</v>
      </c>
      <c r="D1257" s="4">
        <v>42856</v>
      </c>
      <c r="E1257">
        <v>2357.1330106065011</v>
      </c>
      <c r="F1257">
        <f t="shared" si="19"/>
        <v>3.7954364112792347E-3</v>
      </c>
      <c r="G1257">
        <v>621044</v>
      </c>
    </row>
    <row r="1258" spans="1:7" x14ac:dyDescent="0.25">
      <c r="A1258" t="s">
        <v>85</v>
      </c>
      <c r="B1258" s="3">
        <v>3301</v>
      </c>
      <c r="C1258" t="s">
        <v>6</v>
      </c>
      <c r="D1258" s="4">
        <v>42856</v>
      </c>
      <c r="E1258">
        <v>1192.5842194706308</v>
      </c>
      <c r="F1258">
        <f t="shared" si="19"/>
        <v>3.6707323077676472E-3</v>
      </c>
      <c r="G1258">
        <v>324890</v>
      </c>
    </row>
    <row r="1259" spans="1:7" x14ac:dyDescent="0.25">
      <c r="A1259" t="s">
        <v>85</v>
      </c>
      <c r="B1259" s="3">
        <v>3301</v>
      </c>
      <c r="C1259" t="s">
        <v>7</v>
      </c>
      <c r="D1259" s="4">
        <v>42856</v>
      </c>
      <c r="E1259">
        <v>1242.7039552491417</v>
      </c>
      <c r="F1259">
        <f t="shared" si="19"/>
        <v>3.8249990927672188E-3</v>
      </c>
      <c r="G1259">
        <v>324890</v>
      </c>
    </row>
    <row r="1260" spans="1:7" x14ac:dyDescent="0.25">
      <c r="A1260" t="s">
        <v>86</v>
      </c>
      <c r="B1260" s="3">
        <v>3302</v>
      </c>
      <c r="C1260" t="s">
        <v>6</v>
      </c>
      <c r="D1260" s="4">
        <v>42856</v>
      </c>
      <c r="E1260">
        <v>6103.561510638443</v>
      </c>
      <c r="F1260">
        <f t="shared" si="19"/>
        <v>6.6796989001764633E-3</v>
      </c>
      <c r="G1260">
        <v>913748</v>
      </c>
    </row>
    <row r="1261" spans="1:7" x14ac:dyDescent="0.25">
      <c r="A1261" t="s">
        <v>86</v>
      </c>
      <c r="B1261" s="3">
        <v>3302</v>
      </c>
      <c r="C1261" t="s">
        <v>7</v>
      </c>
      <c r="D1261" s="4">
        <v>42856</v>
      </c>
      <c r="E1261">
        <v>7069.86256442997</v>
      </c>
      <c r="F1261">
        <f t="shared" si="19"/>
        <v>7.7372126280221354E-3</v>
      </c>
      <c r="G1261">
        <v>913748</v>
      </c>
    </row>
    <row r="1262" spans="1:7" x14ac:dyDescent="0.25">
      <c r="A1262" t="s">
        <v>87</v>
      </c>
      <c r="B1262" s="3">
        <v>3303</v>
      </c>
      <c r="C1262" t="s">
        <v>6</v>
      </c>
      <c r="D1262" s="4">
        <v>42856</v>
      </c>
      <c r="E1262">
        <v>2895.6484177975703</v>
      </c>
      <c r="F1262">
        <f t="shared" si="19"/>
        <v>5.8859906532242115E-3</v>
      </c>
      <c r="G1262">
        <v>491956</v>
      </c>
    </row>
    <row r="1263" spans="1:7" x14ac:dyDescent="0.25">
      <c r="A1263" t="s">
        <v>87</v>
      </c>
      <c r="B1263" s="3">
        <v>3303</v>
      </c>
      <c r="C1263" t="s">
        <v>7</v>
      </c>
      <c r="D1263" s="4">
        <v>42856</v>
      </c>
      <c r="E1263">
        <v>3455.9741562838353</v>
      </c>
      <c r="F1263">
        <f t="shared" si="19"/>
        <v>7.0249659650127964E-3</v>
      </c>
      <c r="G1263">
        <v>491956</v>
      </c>
    </row>
    <row r="1264" spans="1:7" x14ac:dyDescent="0.25">
      <c r="A1264" t="s">
        <v>88</v>
      </c>
      <c r="B1264" s="3">
        <v>3304</v>
      </c>
      <c r="C1264" t="s">
        <v>6</v>
      </c>
      <c r="D1264" s="4">
        <v>42856</v>
      </c>
      <c r="E1264">
        <v>3955.9558636793859</v>
      </c>
      <c r="F1264">
        <f t="shared" si="19"/>
        <v>4.9099491669120669E-3</v>
      </c>
      <c r="G1264">
        <v>805702</v>
      </c>
    </row>
    <row r="1265" spans="1:7" x14ac:dyDescent="0.25">
      <c r="A1265" t="s">
        <v>88</v>
      </c>
      <c r="B1265" s="3">
        <v>3304</v>
      </c>
      <c r="C1265" t="s">
        <v>7</v>
      </c>
      <c r="D1265" s="4">
        <v>42856</v>
      </c>
      <c r="E1265">
        <v>4598.4404455332633</v>
      </c>
      <c r="F1265">
        <f t="shared" si="19"/>
        <v>5.7073712682024665E-3</v>
      </c>
      <c r="G1265">
        <v>805702</v>
      </c>
    </row>
    <row r="1266" spans="1:7" x14ac:dyDescent="0.25">
      <c r="A1266" t="s">
        <v>89</v>
      </c>
      <c r="B1266" s="3">
        <v>3305</v>
      </c>
      <c r="C1266" t="s">
        <v>6</v>
      </c>
      <c r="D1266" s="4">
        <v>42856</v>
      </c>
      <c r="E1266">
        <v>5879.1348551716237</v>
      </c>
      <c r="F1266">
        <f t="shared" si="19"/>
        <v>5.2720716238949875E-3</v>
      </c>
      <c r="G1266">
        <v>1115147</v>
      </c>
    </row>
    <row r="1267" spans="1:7" x14ac:dyDescent="0.25">
      <c r="A1267" t="s">
        <v>89</v>
      </c>
      <c r="B1267" s="3">
        <v>3305</v>
      </c>
      <c r="C1267" t="s">
        <v>7</v>
      </c>
      <c r="D1267" s="4">
        <v>42856</v>
      </c>
      <c r="E1267">
        <v>7434.1463855311204</v>
      </c>
      <c r="F1267">
        <f t="shared" si="19"/>
        <v>6.6665169574335222E-3</v>
      </c>
      <c r="G1267">
        <v>1115147</v>
      </c>
    </row>
    <row r="1268" spans="1:7" x14ac:dyDescent="0.25">
      <c r="A1268" t="s">
        <v>90</v>
      </c>
      <c r="B1268" s="3">
        <v>3306</v>
      </c>
      <c r="C1268" t="s">
        <v>6</v>
      </c>
      <c r="D1268" s="4">
        <v>42856</v>
      </c>
      <c r="E1268">
        <v>92215.620632179678</v>
      </c>
      <c r="F1268">
        <f t="shared" si="19"/>
        <v>7.1019480325722169E-3</v>
      </c>
      <c r="G1268">
        <v>12984553</v>
      </c>
    </row>
    <row r="1269" spans="1:7" x14ac:dyDescent="0.25">
      <c r="A1269" t="s">
        <v>90</v>
      </c>
      <c r="B1269" s="3">
        <v>3306</v>
      </c>
      <c r="C1269" t="s">
        <v>7</v>
      </c>
      <c r="D1269" s="4">
        <v>42856</v>
      </c>
      <c r="E1269">
        <v>106924.90094756254</v>
      </c>
      <c r="F1269">
        <f t="shared" si="19"/>
        <v>8.2347771962240461E-3</v>
      </c>
      <c r="G1269">
        <v>12984553</v>
      </c>
    </row>
    <row r="1270" spans="1:7" x14ac:dyDescent="0.25">
      <c r="A1270" t="s">
        <v>91</v>
      </c>
      <c r="B1270" s="3">
        <v>3501</v>
      </c>
      <c r="C1270" t="s">
        <v>6</v>
      </c>
      <c r="D1270" s="4">
        <v>42856</v>
      </c>
      <c r="E1270">
        <v>16071.84328292769</v>
      </c>
      <c r="F1270">
        <f t="shared" si="19"/>
        <v>9.4781221923783236E-3</v>
      </c>
      <c r="G1270">
        <v>1695678</v>
      </c>
    </row>
    <row r="1271" spans="1:7" x14ac:dyDescent="0.25">
      <c r="A1271" t="s">
        <v>91</v>
      </c>
      <c r="B1271" s="3">
        <v>3501</v>
      </c>
      <c r="C1271" t="s">
        <v>7</v>
      </c>
      <c r="D1271" s="4">
        <v>42856</v>
      </c>
      <c r="E1271">
        <v>13944.23736001555</v>
      </c>
      <c r="F1271">
        <f t="shared" si="19"/>
        <v>8.2233993482344822E-3</v>
      </c>
      <c r="G1271">
        <v>1695678</v>
      </c>
    </row>
    <row r="1272" spans="1:7" x14ac:dyDescent="0.25">
      <c r="A1272" t="s">
        <v>92</v>
      </c>
      <c r="B1272" s="3">
        <v>3502</v>
      </c>
      <c r="C1272" t="s">
        <v>6</v>
      </c>
      <c r="D1272" s="4">
        <v>42856</v>
      </c>
      <c r="E1272">
        <v>32053.489078716779</v>
      </c>
      <c r="F1272">
        <f t="shared" si="19"/>
        <v>1.2370104529982093E-2</v>
      </c>
      <c r="G1272">
        <v>2591206</v>
      </c>
    </row>
    <row r="1273" spans="1:7" x14ac:dyDescent="0.25">
      <c r="A1273" t="s">
        <v>92</v>
      </c>
      <c r="B1273" s="3">
        <v>3502</v>
      </c>
      <c r="C1273" t="s">
        <v>7</v>
      </c>
      <c r="D1273" s="4">
        <v>42856</v>
      </c>
      <c r="E1273">
        <v>25319.740853943786</v>
      </c>
      <c r="F1273">
        <f t="shared" si="19"/>
        <v>9.7714117881572467E-3</v>
      </c>
      <c r="G1273">
        <v>2591206</v>
      </c>
    </row>
    <row r="1274" spans="1:7" x14ac:dyDescent="0.25">
      <c r="A1274" t="s">
        <v>93</v>
      </c>
      <c r="B1274" s="3">
        <v>3503</v>
      </c>
      <c r="C1274" t="s">
        <v>6</v>
      </c>
      <c r="D1274" s="4">
        <v>42856</v>
      </c>
      <c r="E1274">
        <v>8626.209426415664</v>
      </c>
      <c r="F1274">
        <f t="shared" si="19"/>
        <v>1.1514539558298335E-2</v>
      </c>
      <c r="G1274">
        <v>749158</v>
      </c>
    </row>
    <row r="1275" spans="1:7" x14ac:dyDescent="0.25">
      <c r="A1275" t="s">
        <v>93</v>
      </c>
      <c r="B1275" s="3">
        <v>3503</v>
      </c>
      <c r="C1275" t="s">
        <v>7</v>
      </c>
      <c r="D1275" s="4">
        <v>42856</v>
      </c>
      <c r="E1275">
        <v>6617.651621337217</v>
      </c>
      <c r="F1275">
        <f t="shared" si="19"/>
        <v>8.8334525178096167E-3</v>
      </c>
      <c r="G1275">
        <v>749158</v>
      </c>
    </row>
    <row r="1276" spans="1:7" x14ac:dyDescent="0.25">
      <c r="A1276" t="s">
        <v>94</v>
      </c>
      <c r="B1276" s="3">
        <v>3504</v>
      </c>
      <c r="C1276" t="s">
        <v>6</v>
      </c>
      <c r="D1276" s="4">
        <v>42856</v>
      </c>
      <c r="E1276">
        <v>15813.475807000201</v>
      </c>
      <c r="F1276">
        <f t="shared" si="19"/>
        <v>1.0041711127085261E-2</v>
      </c>
      <c r="G1276">
        <v>1574779</v>
      </c>
    </row>
    <row r="1277" spans="1:7" x14ac:dyDescent="0.25">
      <c r="A1277" t="s">
        <v>94</v>
      </c>
      <c r="B1277" s="3">
        <v>3504</v>
      </c>
      <c r="C1277" t="s">
        <v>7</v>
      </c>
      <c r="D1277" s="4">
        <v>42856</v>
      </c>
      <c r="E1277">
        <v>14052.59599593744</v>
      </c>
      <c r="F1277">
        <f t="shared" si="19"/>
        <v>8.9235352998340966E-3</v>
      </c>
      <c r="G1277">
        <v>1574779</v>
      </c>
    </row>
    <row r="1278" spans="1:7" x14ac:dyDescent="0.25">
      <c r="A1278" t="s">
        <v>95</v>
      </c>
      <c r="B1278" s="3">
        <v>3505</v>
      </c>
      <c r="C1278" t="s">
        <v>6</v>
      </c>
      <c r="D1278" s="4">
        <v>42856</v>
      </c>
      <c r="E1278">
        <v>10967.853542657986</v>
      </c>
      <c r="F1278">
        <f t="shared" si="19"/>
        <v>1.2412086716760033E-2</v>
      </c>
      <c r="G1278">
        <v>883643</v>
      </c>
    </row>
    <row r="1279" spans="1:7" x14ac:dyDescent="0.25">
      <c r="A1279" t="s">
        <v>95</v>
      </c>
      <c r="B1279" s="3">
        <v>3505</v>
      </c>
      <c r="C1279" t="s">
        <v>7</v>
      </c>
      <c r="D1279" s="4">
        <v>42856</v>
      </c>
      <c r="E1279">
        <v>9410.483011196422</v>
      </c>
      <c r="F1279">
        <f t="shared" ref="F1279:F1342" si="20">E1279/G1279</f>
        <v>1.0649643590450467E-2</v>
      </c>
      <c r="G1279">
        <v>883643</v>
      </c>
    </row>
    <row r="1280" spans="1:7" x14ac:dyDescent="0.25">
      <c r="A1280" t="s">
        <v>96</v>
      </c>
      <c r="B1280" s="3">
        <v>3506</v>
      </c>
      <c r="C1280" t="s">
        <v>6</v>
      </c>
      <c r="D1280" s="4">
        <v>42856</v>
      </c>
      <c r="E1280">
        <v>14178.288795571689</v>
      </c>
      <c r="F1280">
        <f t="shared" si="20"/>
        <v>9.4389591097093131E-3</v>
      </c>
      <c r="G1280">
        <v>1502103</v>
      </c>
    </row>
    <row r="1281" spans="1:7" x14ac:dyDescent="0.25">
      <c r="A1281" t="s">
        <v>96</v>
      </c>
      <c r="B1281" s="3">
        <v>3506</v>
      </c>
      <c r="C1281" t="s">
        <v>7</v>
      </c>
      <c r="D1281" s="4">
        <v>42856</v>
      </c>
      <c r="E1281">
        <v>14089.752080907043</v>
      </c>
      <c r="F1281">
        <f t="shared" si="20"/>
        <v>9.3800172697258728E-3</v>
      </c>
      <c r="G1281">
        <v>1502103</v>
      </c>
    </row>
    <row r="1282" spans="1:7" x14ac:dyDescent="0.25">
      <c r="A1282" t="s">
        <v>97</v>
      </c>
      <c r="B1282" s="3">
        <v>3507</v>
      </c>
      <c r="C1282" t="s">
        <v>6</v>
      </c>
      <c r="D1282" s="4">
        <v>42856</v>
      </c>
      <c r="E1282">
        <v>39416.842005504601</v>
      </c>
      <c r="F1282">
        <f t="shared" si="20"/>
        <v>9.4578350009452833E-3</v>
      </c>
      <c r="G1282">
        <v>4167639</v>
      </c>
    </row>
    <row r="1283" spans="1:7" x14ac:dyDescent="0.25">
      <c r="A1283" t="s">
        <v>97</v>
      </c>
      <c r="B1283" s="3">
        <v>3507</v>
      </c>
      <c r="C1283" t="s">
        <v>7</v>
      </c>
      <c r="D1283" s="4">
        <v>42856</v>
      </c>
      <c r="E1283">
        <v>40925.334182925828</v>
      </c>
      <c r="F1283">
        <f t="shared" si="20"/>
        <v>9.8197886580209635E-3</v>
      </c>
      <c r="G1283">
        <v>4167639</v>
      </c>
    </row>
    <row r="1284" spans="1:7" x14ac:dyDescent="0.25">
      <c r="A1284" t="s">
        <v>98</v>
      </c>
      <c r="B1284" s="3">
        <v>3508</v>
      </c>
      <c r="C1284" t="s">
        <v>6</v>
      </c>
      <c r="D1284" s="4">
        <v>42856</v>
      </c>
      <c r="E1284">
        <v>6201.7028172510045</v>
      </c>
      <c r="F1284">
        <f t="shared" si="20"/>
        <v>6.8999041146082093E-3</v>
      </c>
      <c r="G1284">
        <v>898810</v>
      </c>
    </row>
    <row r="1285" spans="1:7" x14ac:dyDescent="0.25">
      <c r="A1285" t="s">
        <v>98</v>
      </c>
      <c r="B1285" s="3">
        <v>3508</v>
      </c>
      <c r="C1285" t="s">
        <v>7</v>
      </c>
      <c r="D1285" s="4">
        <v>42856</v>
      </c>
      <c r="E1285">
        <v>5462.3309303116475</v>
      </c>
      <c r="F1285">
        <f t="shared" si="20"/>
        <v>6.0772921199270672E-3</v>
      </c>
      <c r="G1285">
        <v>898810</v>
      </c>
    </row>
    <row r="1286" spans="1:7" x14ac:dyDescent="0.25">
      <c r="A1286" t="s">
        <v>99</v>
      </c>
      <c r="B1286" s="3">
        <v>3509</v>
      </c>
      <c r="C1286" t="s">
        <v>6</v>
      </c>
      <c r="D1286" s="4">
        <v>42856</v>
      </c>
      <c r="E1286">
        <v>3400.2428648732712</v>
      </c>
      <c r="F1286">
        <f t="shared" si="20"/>
        <v>7.2993840293870916E-3</v>
      </c>
      <c r="G1286">
        <v>465826</v>
      </c>
    </row>
    <row r="1287" spans="1:7" x14ac:dyDescent="0.25">
      <c r="A1287" t="s">
        <v>99</v>
      </c>
      <c r="B1287" s="3">
        <v>3509</v>
      </c>
      <c r="C1287" t="s">
        <v>7</v>
      </c>
      <c r="D1287" s="4">
        <v>42856</v>
      </c>
      <c r="E1287">
        <v>3218.4922411675302</v>
      </c>
      <c r="F1287">
        <f t="shared" si="20"/>
        <v>6.9092155465077737E-3</v>
      </c>
      <c r="G1287">
        <v>465826</v>
      </c>
    </row>
    <row r="1288" spans="1:7" x14ac:dyDescent="0.25">
      <c r="A1288" t="s">
        <v>100</v>
      </c>
      <c r="B1288" s="3">
        <v>3510</v>
      </c>
      <c r="C1288" t="s">
        <v>6</v>
      </c>
      <c r="D1288" s="4">
        <v>42856</v>
      </c>
      <c r="E1288">
        <v>5394.0706560391627</v>
      </c>
      <c r="F1288">
        <f t="shared" si="20"/>
        <v>9.1349833713627992E-3</v>
      </c>
      <c r="G1288">
        <v>590485</v>
      </c>
    </row>
    <row r="1289" spans="1:7" x14ac:dyDescent="0.25">
      <c r="A1289" t="s">
        <v>100</v>
      </c>
      <c r="B1289" s="3">
        <v>3510</v>
      </c>
      <c r="C1289" t="s">
        <v>7</v>
      </c>
      <c r="D1289" s="4">
        <v>42856</v>
      </c>
      <c r="E1289">
        <v>4236.306621606971</v>
      </c>
      <c r="F1289">
        <f t="shared" si="20"/>
        <v>7.1742832105929381E-3</v>
      </c>
      <c r="G1289">
        <v>590485</v>
      </c>
    </row>
    <row r="1290" spans="1:7" x14ac:dyDescent="0.25">
      <c r="A1290" t="s">
        <v>101</v>
      </c>
      <c r="B1290" s="3">
        <v>3511</v>
      </c>
      <c r="C1290" t="s">
        <v>6</v>
      </c>
      <c r="D1290" s="4">
        <v>42856</v>
      </c>
      <c r="E1290">
        <v>6001.2696830691011</v>
      </c>
      <c r="F1290">
        <f t="shared" si="20"/>
        <v>6.7445531645706049E-3</v>
      </c>
      <c r="G1290">
        <v>889795</v>
      </c>
    </row>
    <row r="1291" spans="1:7" x14ac:dyDescent="0.25">
      <c r="A1291" t="s">
        <v>101</v>
      </c>
      <c r="B1291" s="3">
        <v>3511</v>
      </c>
      <c r="C1291" t="s">
        <v>7</v>
      </c>
      <c r="D1291" s="4">
        <v>42856</v>
      </c>
      <c r="E1291">
        <v>6993.4922004178025</v>
      </c>
      <c r="F1291">
        <f t="shared" si="20"/>
        <v>7.8596667776485614E-3</v>
      </c>
      <c r="G1291">
        <v>889795</v>
      </c>
    </row>
    <row r="1292" spans="1:7" x14ac:dyDescent="0.25">
      <c r="A1292" t="s">
        <v>102</v>
      </c>
      <c r="B1292" s="3">
        <v>3512</v>
      </c>
      <c r="C1292" t="s">
        <v>6</v>
      </c>
      <c r="D1292" s="4">
        <v>42856</v>
      </c>
      <c r="E1292">
        <v>23955.370842289696</v>
      </c>
      <c r="F1292">
        <f t="shared" si="20"/>
        <v>8.1798783374324949E-3</v>
      </c>
      <c r="G1292">
        <v>2928573</v>
      </c>
    </row>
    <row r="1293" spans="1:7" x14ac:dyDescent="0.25">
      <c r="A1293" t="s">
        <v>102</v>
      </c>
      <c r="B1293" s="3">
        <v>3512</v>
      </c>
      <c r="C1293" t="s">
        <v>7</v>
      </c>
      <c r="D1293" s="4">
        <v>42856</v>
      </c>
      <c r="E1293">
        <v>27642.590851692887</v>
      </c>
      <c r="F1293">
        <f t="shared" si="20"/>
        <v>9.4389283967628215E-3</v>
      </c>
      <c r="G1293">
        <v>2928573</v>
      </c>
    </row>
    <row r="1294" spans="1:7" x14ac:dyDescent="0.25">
      <c r="A1294" t="s">
        <v>103</v>
      </c>
      <c r="B1294" s="3">
        <v>3513</v>
      </c>
      <c r="C1294" t="s">
        <v>6</v>
      </c>
      <c r="D1294" s="4">
        <v>42856</v>
      </c>
      <c r="E1294">
        <v>14769.684744838552</v>
      </c>
      <c r="F1294">
        <f t="shared" si="20"/>
        <v>5.9654307600809867E-3</v>
      </c>
      <c r="G1294">
        <v>2475879</v>
      </c>
    </row>
    <row r="1295" spans="1:7" x14ac:dyDescent="0.25">
      <c r="A1295" t="s">
        <v>103</v>
      </c>
      <c r="B1295" s="3">
        <v>3513</v>
      </c>
      <c r="C1295" t="s">
        <v>7</v>
      </c>
      <c r="D1295" s="4">
        <v>42856</v>
      </c>
      <c r="E1295">
        <v>17461.861298115327</v>
      </c>
      <c r="F1295">
        <f t="shared" si="20"/>
        <v>7.0527926841801748E-3</v>
      </c>
      <c r="G1295">
        <v>2475879</v>
      </c>
    </row>
    <row r="1296" spans="1:7" x14ac:dyDescent="0.25">
      <c r="A1296" t="s">
        <v>104</v>
      </c>
      <c r="B1296" s="3">
        <v>3514</v>
      </c>
      <c r="C1296" t="s">
        <v>6</v>
      </c>
      <c r="D1296" s="4">
        <v>42856</v>
      </c>
      <c r="E1296">
        <v>1727.068294926559</v>
      </c>
      <c r="F1296">
        <f t="shared" si="20"/>
        <v>3.4758047567064257E-3</v>
      </c>
      <c r="G1296">
        <v>496883</v>
      </c>
    </row>
    <row r="1297" spans="1:7" x14ac:dyDescent="0.25">
      <c r="A1297" t="s">
        <v>104</v>
      </c>
      <c r="B1297" s="3">
        <v>3514</v>
      </c>
      <c r="C1297" t="s">
        <v>7</v>
      </c>
      <c r="D1297" s="4">
        <v>42856</v>
      </c>
      <c r="E1297">
        <v>1919.171620450996</v>
      </c>
      <c r="F1297">
        <f t="shared" si="20"/>
        <v>3.8624215770130914E-3</v>
      </c>
      <c r="G1297">
        <v>496883</v>
      </c>
    </row>
    <row r="1298" spans="1:7" x14ac:dyDescent="0.25">
      <c r="A1298" t="s">
        <v>105</v>
      </c>
      <c r="B1298" s="3">
        <v>3515</v>
      </c>
      <c r="C1298" t="s">
        <v>6</v>
      </c>
      <c r="D1298" s="4">
        <v>42856</v>
      </c>
      <c r="E1298">
        <v>206611.00742735574</v>
      </c>
      <c r="F1298">
        <f t="shared" si="20"/>
        <v>9.0463163106444481E-3</v>
      </c>
      <c r="G1298">
        <v>22839242</v>
      </c>
    </row>
    <row r="1299" spans="1:7" x14ac:dyDescent="0.25">
      <c r="A1299" t="s">
        <v>105</v>
      </c>
      <c r="B1299" s="3">
        <v>3515</v>
      </c>
      <c r="C1299" t="s">
        <v>7</v>
      </c>
      <c r="D1299" s="4">
        <v>42856</v>
      </c>
      <c r="E1299">
        <v>234923.27784755582</v>
      </c>
      <c r="F1299">
        <f t="shared" si="20"/>
        <v>1.0285948975344971E-2</v>
      </c>
      <c r="G1299">
        <v>22839242</v>
      </c>
    </row>
    <row r="1300" spans="1:7" x14ac:dyDescent="0.25">
      <c r="A1300" t="s">
        <v>106</v>
      </c>
      <c r="B1300" s="3">
        <v>4101</v>
      </c>
      <c r="C1300" t="s">
        <v>6</v>
      </c>
      <c r="D1300" s="4">
        <v>42856</v>
      </c>
      <c r="E1300">
        <v>6818.1610584400196</v>
      </c>
      <c r="F1300">
        <f t="shared" si="20"/>
        <v>9.4643838557361294E-3</v>
      </c>
      <c r="G1300">
        <v>720402</v>
      </c>
    </row>
    <row r="1301" spans="1:7" x14ac:dyDescent="0.25">
      <c r="A1301" t="s">
        <v>106</v>
      </c>
      <c r="B1301" s="3">
        <v>4101</v>
      </c>
      <c r="C1301" t="s">
        <v>7</v>
      </c>
      <c r="D1301" s="4">
        <v>42856</v>
      </c>
      <c r="E1301">
        <v>5627.99125330686</v>
      </c>
      <c r="F1301">
        <f t="shared" si="20"/>
        <v>7.8122926550826619E-3</v>
      </c>
      <c r="G1301">
        <v>720402</v>
      </c>
    </row>
    <row r="1302" spans="1:7" x14ac:dyDescent="0.25">
      <c r="A1302" t="s">
        <v>107</v>
      </c>
      <c r="B1302" s="3">
        <v>4102</v>
      </c>
      <c r="C1302" t="s">
        <v>6</v>
      </c>
      <c r="D1302" s="4">
        <v>42856</v>
      </c>
      <c r="E1302">
        <v>2087.2148874696968</v>
      </c>
      <c r="F1302">
        <f t="shared" si="20"/>
        <v>6.1427155467092525E-3</v>
      </c>
      <c r="G1302">
        <v>339787</v>
      </c>
    </row>
    <row r="1303" spans="1:7" x14ac:dyDescent="0.25">
      <c r="A1303" t="s">
        <v>107</v>
      </c>
      <c r="B1303" s="3">
        <v>4102</v>
      </c>
      <c r="C1303" t="s">
        <v>7</v>
      </c>
      <c r="D1303" s="4">
        <v>42856</v>
      </c>
      <c r="E1303">
        <v>1964.540391721466</v>
      </c>
      <c r="F1303">
        <f t="shared" si="20"/>
        <v>5.781682029393314E-3</v>
      </c>
      <c r="G1303">
        <v>339787</v>
      </c>
    </row>
    <row r="1304" spans="1:7" x14ac:dyDescent="0.25">
      <c r="A1304" t="s">
        <v>108</v>
      </c>
      <c r="B1304" s="3">
        <v>4103</v>
      </c>
      <c r="C1304" t="s">
        <v>6</v>
      </c>
      <c r="D1304" s="4">
        <v>42856</v>
      </c>
      <c r="E1304">
        <v>22317.698505921657</v>
      </c>
      <c r="F1304">
        <f t="shared" si="20"/>
        <v>1.00958839224209E-2</v>
      </c>
      <c r="G1304">
        <v>2210574</v>
      </c>
    </row>
    <row r="1305" spans="1:7" x14ac:dyDescent="0.25">
      <c r="A1305" t="s">
        <v>108</v>
      </c>
      <c r="B1305" s="3">
        <v>4103</v>
      </c>
      <c r="C1305" t="s">
        <v>7</v>
      </c>
      <c r="D1305" s="4">
        <v>42856</v>
      </c>
      <c r="E1305">
        <v>22087.83826160778</v>
      </c>
      <c r="F1305">
        <f t="shared" si="20"/>
        <v>9.9919017692272592E-3</v>
      </c>
      <c r="G1305">
        <v>2210574</v>
      </c>
    </row>
    <row r="1306" spans="1:7" x14ac:dyDescent="0.25">
      <c r="A1306" t="s">
        <v>109</v>
      </c>
      <c r="B1306" s="3">
        <v>4104</v>
      </c>
      <c r="C1306" t="s">
        <v>6</v>
      </c>
      <c r="D1306" s="4">
        <v>42856</v>
      </c>
      <c r="E1306">
        <v>3364.8302928123048</v>
      </c>
      <c r="F1306">
        <f t="shared" si="20"/>
        <v>5.9606317929604396E-3</v>
      </c>
      <c r="G1306">
        <v>564509</v>
      </c>
    </row>
    <row r="1307" spans="1:7" x14ac:dyDescent="0.25">
      <c r="A1307" t="s">
        <v>109</v>
      </c>
      <c r="B1307" s="3">
        <v>4104</v>
      </c>
      <c r="C1307" t="s">
        <v>7</v>
      </c>
      <c r="D1307" s="4">
        <v>42856</v>
      </c>
      <c r="E1307">
        <v>2467.6730029637888</v>
      </c>
      <c r="F1307">
        <f t="shared" si="20"/>
        <v>4.3713616664460423E-3</v>
      </c>
      <c r="G1307">
        <v>564509</v>
      </c>
    </row>
    <row r="1308" spans="1:7" x14ac:dyDescent="0.25">
      <c r="A1308" t="s">
        <v>110</v>
      </c>
      <c r="B1308" s="3">
        <v>4105</v>
      </c>
      <c r="C1308" t="s">
        <v>6</v>
      </c>
      <c r="D1308" s="4">
        <v>42856</v>
      </c>
      <c r="E1308">
        <v>5779.3858288032316</v>
      </c>
      <c r="F1308">
        <f t="shared" si="20"/>
        <v>7.7497111367717704E-3</v>
      </c>
      <c r="G1308">
        <v>745755</v>
      </c>
    </row>
    <row r="1309" spans="1:7" x14ac:dyDescent="0.25">
      <c r="A1309" t="s">
        <v>110</v>
      </c>
      <c r="B1309" s="3">
        <v>4105</v>
      </c>
      <c r="C1309" t="s">
        <v>7</v>
      </c>
      <c r="D1309" s="4">
        <v>42856</v>
      </c>
      <c r="E1309">
        <v>6455.0016657081369</v>
      </c>
      <c r="F1309">
        <f t="shared" si="20"/>
        <v>8.6556599227737493E-3</v>
      </c>
      <c r="G1309">
        <v>745755</v>
      </c>
    </row>
    <row r="1310" spans="1:7" x14ac:dyDescent="0.25">
      <c r="A1310" t="s">
        <v>111</v>
      </c>
      <c r="B1310" s="3">
        <v>4106</v>
      </c>
      <c r="C1310" t="s">
        <v>6</v>
      </c>
      <c r="D1310" s="4">
        <v>42856</v>
      </c>
      <c r="E1310">
        <v>12199.278953636354</v>
      </c>
      <c r="F1310">
        <f t="shared" si="20"/>
        <v>9.3691781544211344E-3</v>
      </c>
      <c r="G1310">
        <v>1302065</v>
      </c>
    </row>
    <row r="1311" spans="1:7" x14ac:dyDescent="0.25">
      <c r="A1311" t="s">
        <v>111</v>
      </c>
      <c r="B1311" s="3">
        <v>4106</v>
      </c>
      <c r="C1311" t="s">
        <v>7</v>
      </c>
      <c r="D1311" s="4">
        <v>42856</v>
      </c>
      <c r="E1311">
        <v>12499.706392041138</v>
      </c>
      <c r="F1311">
        <f t="shared" si="20"/>
        <v>9.5999096758158289E-3</v>
      </c>
      <c r="G1311">
        <v>1302065</v>
      </c>
    </row>
    <row r="1312" spans="1:7" x14ac:dyDescent="0.25">
      <c r="A1312" t="s">
        <v>112</v>
      </c>
      <c r="B1312" s="3">
        <v>4107</v>
      </c>
      <c r="C1312" t="s">
        <v>6</v>
      </c>
      <c r="D1312" s="4">
        <v>42856</v>
      </c>
      <c r="E1312">
        <v>4673.6612461375471</v>
      </c>
      <c r="F1312">
        <f t="shared" si="20"/>
        <v>8.874978392281109E-3</v>
      </c>
      <c r="G1312">
        <v>526611</v>
      </c>
    </row>
    <row r="1313" spans="1:7" x14ac:dyDescent="0.25">
      <c r="A1313" t="s">
        <v>112</v>
      </c>
      <c r="B1313" s="3">
        <v>4107</v>
      </c>
      <c r="C1313" t="s">
        <v>7</v>
      </c>
      <c r="D1313" s="4">
        <v>42856</v>
      </c>
      <c r="E1313">
        <v>4479.0264208039634</v>
      </c>
      <c r="F1313">
        <f t="shared" si="20"/>
        <v>8.5053795321479494E-3</v>
      </c>
      <c r="G1313">
        <v>526611</v>
      </c>
    </row>
    <row r="1314" spans="1:7" x14ac:dyDescent="0.25">
      <c r="A1314" t="s">
        <v>113</v>
      </c>
      <c r="B1314" s="3">
        <v>4108</v>
      </c>
      <c r="C1314" t="s">
        <v>6</v>
      </c>
      <c r="D1314" s="4">
        <v>42856</v>
      </c>
      <c r="E1314">
        <v>2964.3244861882094</v>
      </c>
      <c r="F1314">
        <f t="shared" si="20"/>
        <v>5.2139976046875272E-3</v>
      </c>
      <c r="G1314">
        <v>568532</v>
      </c>
    </row>
    <row r="1315" spans="1:7" x14ac:dyDescent="0.25">
      <c r="A1315" t="s">
        <v>113</v>
      </c>
      <c r="B1315" s="3">
        <v>4108</v>
      </c>
      <c r="C1315" t="s">
        <v>7</v>
      </c>
      <c r="D1315" s="4">
        <v>42856</v>
      </c>
      <c r="E1315">
        <v>3194.9134521782275</v>
      </c>
      <c r="F1315">
        <f t="shared" si="20"/>
        <v>5.6195842136910982E-3</v>
      </c>
      <c r="G1315">
        <v>568532</v>
      </c>
    </row>
    <row r="1316" spans="1:7" x14ac:dyDescent="0.25">
      <c r="A1316" t="s">
        <v>114</v>
      </c>
      <c r="B1316" s="3">
        <v>4109</v>
      </c>
      <c r="C1316" t="s">
        <v>6</v>
      </c>
      <c r="D1316" s="4">
        <v>42856</v>
      </c>
      <c r="E1316">
        <v>2188.0820680568759</v>
      </c>
      <c r="F1316">
        <f t="shared" si="20"/>
        <v>5.057827823151121E-3</v>
      </c>
      <c r="G1316">
        <v>432613</v>
      </c>
    </row>
    <row r="1317" spans="1:7" x14ac:dyDescent="0.25">
      <c r="A1317" t="s">
        <v>114</v>
      </c>
      <c r="B1317" s="3">
        <v>4109</v>
      </c>
      <c r="C1317" t="s">
        <v>7</v>
      </c>
      <c r="D1317" s="4">
        <v>42856</v>
      </c>
      <c r="E1317">
        <v>2137.1673320088366</v>
      </c>
      <c r="F1317">
        <f t="shared" si="20"/>
        <v>4.940136639464918E-3</v>
      </c>
      <c r="G1317">
        <v>432613</v>
      </c>
    </row>
    <row r="1318" spans="1:7" x14ac:dyDescent="0.25">
      <c r="A1318" t="s">
        <v>115</v>
      </c>
      <c r="B1318" s="3">
        <v>4110</v>
      </c>
      <c r="C1318" t="s">
        <v>6</v>
      </c>
      <c r="D1318" s="4">
        <v>42856</v>
      </c>
      <c r="E1318">
        <v>39684.027681823805</v>
      </c>
      <c r="F1318">
        <f t="shared" si="20"/>
        <v>1.0356303050264677E-2</v>
      </c>
      <c r="G1318">
        <v>3831872</v>
      </c>
    </row>
    <row r="1319" spans="1:7" x14ac:dyDescent="0.25">
      <c r="A1319" t="s">
        <v>115</v>
      </c>
      <c r="B1319" s="3">
        <v>4110</v>
      </c>
      <c r="C1319" t="s">
        <v>7</v>
      </c>
      <c r="D1319" s="4">
        <v>42856</v>
      </c>
      <c r="E1319">
        <v>43842.131223725184</v>
      </c>
      <c r="F1319">
        <f t="shared" si="20"/>
        <v>1.1441439386212584E-2</v>
      </c>
      <c r="G1319">
        <v>3831872</v>
      </c>
    </row>
    <row r="1320" spans="1:7" x14ac:dyDescent="0.25">
      <c r="A1320" t="s">
        <v>116</v>
      </c>
      <c r="B1320" s="3">
        <v>4201</v>
      </c>
      <c r="C1320" t="s">
        <v>6</v>
      </c>
      <c r="D1320" s="4">
        <v>42856</v>
      </c>
      <c r="E1320">
        <v>12293.023429203588</v>
      </c>
      <c r="F1320">
        <f t="shared" si="20"/>
        <v>9.6555667493512867E-3</v>
      </c>
      <c r="G1320">
        <v>1273154</v>
      </c>
    </row>
    <row r="1321" spans="1:7" x14ac:dyDescent="0.25">
      <c r="A1321" t="s">
        <v>116</v>
      </c>
      <c r="B1321" s="3">
        <v>4201</v>
      </c>
      <c r="C1321" t="s">
        <v>7</v>
      </c>
      <c r="D1321" s="4">
        <v>42856</v>
      </c>
      <c r="E1321">
        <v>13815.029581312965</v>
      </c>
      <c r="F1321">
        <f t="shared" si="20"/>
        <v>1.0851027904961195E-2</v>
      </c>
      <c r="G1321">
        <v>1273154</v>
      </c>
    </row>
    <row r="1322" spans="1:7" x14ac:dyDescent="0.25">
      <c r="A1322" t="s">
        <v>117</v>
      </c>
      <c r="B1322" s="3">
        <v>4202</v>
      </c>
      <c r="C1322" t="s">
        <v>6</v>
      </c>
      <c r="D1322" s="4">
        <v>42856</v>
      </c>
      <c r="E1322">
        <v>14046.478204358662</v>
      </c>
      <c r="F1322">
        <f t="shared" si="20"/>
        <v>1.0407373531198579E-2</v>
      </c>
      <c r="G1322">
        <v>1349666</v>
      </c>
    </row>
    <row r="1323" spans="1:7" x14ac:dyDescent="0.25">
      <c r="A1323" t="s">
        <v>117</v>
      </c>
      <c r="B1323" s="3">
        <v>4202</v>
      </c>
      <c r="C1323" t="s">
        <v>7</v>
      </c>
      <c r="D1323" s="4">
        <v>42856</v>
      </c>
      <c r="E1323">
        <v>15137.569933508115</v>
      </c>
      <c r="F1323">
        <f t="shared" si="20"/>
        <v>1.1215789634997189E-2</v>
      </c>
      <c r="G1323">
        <v>1349666</v>
      </c>
    </row>
    <row r="1324" spans="1:7" x14ac:dyDescent="0.25">
      <c r="A1324" t="s">
        <v>118</v>
      </c>
      <c r="B1324" s="3">
        <v>4203</v>
      </c>
      <c r="C1324" t="s">
        <v>6</v>
      </c>
      <c r="D1324" s="4">
        <v>42856</v>
      </c>
      <c r="E1324">
        <v>3559.0376153803295</v>
      </c>
      <c r="F1324">
        <f t="shared" si="20"/>
        <v>8.5565101524969159E-3</v>
      </c>
      <c r="G1324">
        <v>415945</v>
      </c>
    </row>
    <row r="1325" spans="1:7" x14ac:dyDescent="0.25">
      <c r="A1325" t="s">
        <v>118</v>
      </c>
      <c r="B1325" s="3">
        <v>4203</v>
      </c>
      <c r="C1325" t="s">
        <v>7</v>
      </c>
      <c r="D1325" s="4">
        <v>42856</v>
      </c>
      <c r="E1325">
        <v>4209.290242258422</v>
      </c>
      <c r="F1325">
        <f t="shared" si="20"/>
        <v>1.0119824116790493E-2</v>
      </c>
      <c r="G1325">
        <v>415945</v>
      </c>
    </row>
    <row r="1326" spans="1:7" x14ac:dyDescent="0.25">
      <c r="A1326" t="s">
        <v>119</v>
      </c>
      <c r="B1326" s="3">
        <v>4204</v>
      </c>
      <c r="C1326" t="s">
        <v>6</v>
      </c>
      <c r="D1326" s="4">
        <v>42856</v>
      </c>
      <c r="E1326">
        <v>22908.803178997805</v>
      </c>
      <c r="F1326">
        <f t="shared" si="20"/>
        <v>1.3188809121880984E-2</v>
      </c>
      <c r="G1326">
        <v>1736988</v>
      </c>
    </row>
    <row r="1327" spans="1:7" x14ac:dyDescent="0.25">
      <c r="A1327" t="s">
        <v>119</v>
      </c>
      <c r="B1327" s="3">
        <v>4204</v>
      </c>
      <c r="C1327" t="s">
        <v>7</v>
      </c>
      <c r="D1327" s="4">
        <v>42856</v>
      </c>
      <c r="E1327">
        <v>24370.263357041891</v>
      </c>
      <c r="F1327">
        <f t="shared" si="20"/>
        <v>1.4030185215466021E-2</v>
      </c>
      <c r="G1327">
        <v>1736988</v>
      </c>
    </row>
    <row r="1328" spans="1:7" x14ac:dyDescent="0.25">
      <c r="A1328" t="s">
        <v>120</v>
      </c>
      <c r="B1328" s="3">
        <v>4205</v>
      </c>
      <c r="C1328" t="s">
        <v>6</v>
      </c>
      <c r="D1328" s="4">
        <v>42856</v>
      </c>
      <c r="E1328">
        <v>14366.151706954965</v>
      </c>
      <c r="F1328">
        <f t="shared" si="20"/>
        <v>1.2707313577872352E-2</v>
      </c>
      <c r="G1328">
        <v>1130542</v>
      </c>
    </row>
    <row r="1329" spans="1:7" x14ac:dyDescent="0.25">
      <c r="A1329" t="s">
        <v>120</v>
      </c>
      <c r="B1329" s="3">
        <v>4205</v>
      </c>
      <c r="C1329" t="s">
        <v>7</v>
      </c>
      <c r="D1329" s="4">
        <v>42856</v>
      </c>
      <c r="E1329">
        <v>15761.697015100304</v>
      </c>
      <c r="F1329">
        <f t="shared" si="20"/>
        <v>1.3941717348935559E-2</v>
      </c>
      <c r="G1329">
        <v>1130542</v>
      </c>
    </row>
    <row r="1330" spans="1:7" x14ac:dyDescent="0.25">
      <c r="A1330" t="s">
        <v>121</v>
      </c>
      <c r="B1330" s="3">
        <v>4206</v>
      </c>
      <c r="C1330" t="s">
        <v>6</v>
      </c>
      <c r="D1330" s="4">
        <v>42856</v>
      </c>
      <c r="E1330">
        <v>9530.2270828770143</v>
      </c>
      <c r="F1330">
        <f t="shared" si="20"/>
        <v>9.4898194317366794E-3</v>
      </c>
      <c r="G1330">
        <v>1004258</v>
      </c>
    </row>
    <row r="1331" spans="1:7" x14ac:dyDescent="0.25">
      <c r="A1331" t="s">
        <v>121</v>
      </c>
      <c r="B1331" s="3">
        <v>4206</v>
      </c>
      <c r="C1331" t="s">
        <v>7</v>
      </c>
      <c r="D1331" s="4">
        <v>42856</v>
      </c>
      <c r="E1331">
        <v>9888.647080417064</v>
      </c>
      <c r="F1331">
        <f t="shared" si="20"/>
        <v>9.8467197477312245E-3</v>
      </c>
      <c r="G1331">
        <v>1004258</v>
      </c>
    </row>
    <row r="1332" spans="1:7" x14ac:dyDescent="0.25">
      <c r="A1332" t="s">
        <v>122</v>
      </c>
      <c r="B1332" s="3">
        <v>4301</v>
      </c>
      <c r="C1332" t="s">
        <v>6</v>
      </c>
      <c r="D1332" s="4">
        <v>42856</v>
      </c>
      <c r="E1332">
        <v>10962.39077866817</v>
      </c>
      <c r="F1332">
        <f t="shared" si="20"/>
        <v>5.4354856725706028E-3</v>
      </c>
      <c r="G1332">
        <v>2016819</v>
      </c>
    </row>
    <row r="1333" spans="1:7" x14ac:dyDescent="0.25">
      <c r="A1333" t="s">
        <v>122</v>
      </c>
      <c r="B1333" s="3">
        <v>4301</v>
      </c>
      <c r="C1333" t="s">
        <v>7</v>
      </c>
      <c r="D1333" s="4">
        <v>42856</v>
      </c>
      <c r="E1333">
        <v>12537.968479782261</v>
      </c>
      <c r="F1333">
        <f t="shared" si="20"/>
        <v>6.2167048603678672E-3</v>
      </c>
      <c r="G1333">
        <v>2016819</v>
      </c>
    </row>
    <row r="1334" spans="1:7" x14ac:dyDescent="0.25">
      <c r="A1334" t="s">
        <v>123</v>
      </c>
      <c r="B1334" s="3">
        <v>4302</v>
      </c>
      <c r="C1334" t="s">
        <v>6</v>
      </c>
      <c r="D1334" s="4">
        <v>42856</v>
      </c>
      <c r="E1334">
        <v>14417.047150688022</v>
      </c>
      <c r="F1334">
        <f t="shared" si="20"/>
        <v>1.2627159866737805E-2</v>
      </c>
      <c r="G1334">
        <v>1141749</v>
      </c>
    </row>
    <row r="1335" spans="1:7" x14ac:dyDescent="0.25">
      <c r="A1335" t="s">
        <v>123</v>
      </c>
      <c r="B1335" s="3">
        <v>4302</v>
      </c>
      <c r="C1335" t="s">
        <v>7</v>
      </c>
      <c r="D1335" s="4">
        <v>42856</v>
      </c>
      <c r="E1335">
        <v>15908.843902890585</v>
      </c>
      <c r="F1335">
        <f t="shared" si="20"/>
        <v>1.3933748926331957E-2</v>
      </c>
      <c r="G1335">
        <v>1141749</v>
      </c>
    </row>
    <row r="1336" spans="1:7" x14ac:dyDescent="0.25">
      <c r="A1336" t="s">
        <v>124</v>
      </c>
      <c r="B1336" s="3">
        <v>4303</v>
      </c>
      <c r="C1336" t="s">
        <v>6</v>
      </c>
      <c r="D1336" s="4">
        <v>42856</v>
      </c>
      <c r="E1336">
        <v>2787.4455959479751</v>
      </c>
      <c r="F1336">
        <f t="shared" si="20"/>
        <v>4.9671858110311544E-3</v>
      </c>
      <c r="G1336">
        <v>561172</v>
      </c>
    </row>
    <row r="1337" spans="1:7" x14ac:dyDescent="0.25">
      <c r="A1337" t="s">
        <v>124</v>
      </c>
      <c r="B1337" s="3">
        <v>4303</v>
      </c>
      <c r="C1337" t="s">
        <v>7</v>
      </c>
      <c r="D1337" s="4">
        <v>42856</v>
      </c>
      <c r="E1337">
        <v>3046.7547138465966</v>
      </c>
      <c r="F1337">
        <f t="shared" si="20"/>
        <v>5.429270729556351E-3</v>
      </c>
      <c r="G1337">
        <v>561172</v>
      </c>
    </row>
    <row r="1338" spans="1:7" x14ac:dyDescent="0.25">
      <c r="A1338" t="s">
        <v>125</v>
      </c>
      <c r="B1338" s="3">
        <v>4304</v>
      </c>
      <c r="C1338" t="s">
        <v>6</v>
      </c>
      <c r="D1338" s="4">
        <v>42856</v>
      </c>
      <c r="E1338">
        <v>8614.501106011814</v>
      </c>
      <c r="F1338">
        <f t="shared" si="20"/>
        <v>1.0440060530421921E-2</v>
      </c>
      <c r="G1338">
        <v>825139</v>
      </c>
    </row>
    <row r="1339" spans="1:7" x14ac:dyDescent="0.25">
      <c r="A1339" t="s">
        <v>125</v>
      </c>
      <c r="B1339" s="3">
        <v>4304</v>
      </c>
      <c r="C1339" t="s">
        <v>7</v>
      </c>
      <c r="D1339" s="4">
        <v>42856</v>
      </c>
      <c r="E1339">
        <v>6561.9261676487058</v>
      </c>
      <c r="F1339">
        <f t="shared" si="20"/>
        <v>7.9525100227339947E-3</v>
      </c>
      <c r="G1339">
        <v>825139</v>
      </c>
    </row>
    <row r="1340" spans="1:7" x14ac:dyDescent="0.25">
      <c r="A1340" t="s">
        <v>126</v>
      </c>
      <c r="B1340" s="3">
        <v>4305</v>
      </c>
      <c r="C1340" t="s">
        <v>6</v>
      </c>
      <c r="D1340" s="4">
        <v>42856</v>
      </c>
      <c r="E1340">
        <v>45427.687923910446</v>
      </c>
      <c r="F1340">
        <f t="shared" si="20"/>
        <v>9.0027590161801153E-3</v>
      </c>
      <c r="G1340">
        <v>5045974</v>
      </c>
    </row>
    <row r="1341" spans="1:7" x14ac:dyDescent="0.25">
      <c r="A1341" t="s">
        <v>126</v>
      </c>
      <c r="B1341" s="3">
        <v>4305</v>
      </c>
      <c r="C1341" t="s">
        <v>7</v>
      </c>
      <c r="D1341" s="4">
        <v>42856</v>
      </c>
      <c r="E1341">
        <v>49885.694243353355</v>
      </c>
      <c r="F1341">
        <f t="shared" si="20"/>
        <v>9.8862368778264327E-3</v>
      </c>
      <c r="G1341">
        <v>5045974</v>
      </c>
    </row>
    <row r="1342" spans="1:7" x14ac:dyDescent="0.25">
      <c r="A1342" t="s">
        <v>127</v>
      </c>
      <c r="B1342" s="3">
        <v>4306</v>
      </c>
      <c r="C1342" t="s">
        <v>6</v>
      </c>
      <c r="D1342" s="4">
        <v>42856</v>
      </c>
      <c r="E1342">
        <v>2769.5139078286761</v>
      </c>
      <c r="F1342">
        <f t="shared" si="20"/>
        <v>3.7316284853109397E-3</v>
      </c>
      <c r="G1342">
        <v>742173</v>
      </c>
    </row>
    <row r="1343" spans="1:7" x14ac:dyDescent="0.25">
      <c r="A1343" t="s">
        <v>127</v>
      </c>
      <c r="B1343" s="3">
        <v>4306</v>
      </c>
      <c r="C1343" t="s">
        <v>7</v>
      </c>
      <c r="D1343" s="4">
        <v>42856</v>
      </c>
      <c r="E1343">
        <v>3412.5280080025364</v>
      </c>
      <c r="F1343">
        <f t="shared" ref="F1343:F1404" si="21">E1343/G1343</f>
        <v>4.5980223047760241E-3</v>
      </c>
      <c r="G1343">
        <v>742173</v>
      </c>
    </row>
    <row r="1344" spans="1:7" x14ac:dyDescent="0.25">
      <c r="A1344" t="s">
        <v>128</v>
      </c>
      <c r="B1344" s="3">
        <v>4307</v>
      </c>
      <c r="C1344" t="s">
        <v>6</v>
      </c>
      <c r="D1344" s="4">
        <v>42856</v>
      </c>
      <c r="E1344">
        <v>3499.7666324131665</v>
      </c>
      <c r="F1344">
        <f t="shared" si="21"/>
        <v>3.6705422826560203E-3</v>
      </c>
      <c r="G1344">
        <v>953474</v>
      </c>
    </row>
    <row r="1345" spans="1:7" x14ac:dyDescent="0.25">
      <c r="A1345" t="s">
        <v>128</v>
      </c>
      <c r="B1345" s="3">
        <v>4307</v>
      </c>
      <c r="C1345" t="s">
        <v>7</v>
      </c>
      <c r="D1345" s="4">
        <v>42856</v>
      </c>
      <c r="E1345">
        <v>4624.2255793643017</v>
      </c>
      <c r="F1345">
        <f t="shared" si="21"/>
        <v>4.8498706617739985E-3</v>
      </c>
      <c r="G1345">
        <v>953474</v>
      </c>
    </row>
    <row r="1346" spans="1:7" x14ac:dyDescent="0.25">
      <c r="A1346" t="s">
        <v>129</v>
      </c>
      <c r="B1346" s="3">
        <v>5001</v>
      </c>
      <c r="C1346" t="s">
        <v>6</v>
      </c>
      <c r="D1346" s="4">
        <v>42856</v>
      </c>
      <c r="E1346">
        <v>803.15818466018243</v>
      </c>
      <c r="F1346">
        <f t="shared" si="21"/>
        <v>3.104016976595693E-3</v>
      </c>
      <c r="G1346">
        <v>258748</v>
      </c>
    </row>
    <row r="1347" spans="1:7" x14ac:dyDescent="0.25">
      <c r="A1347" t="s">
        <v>129</v>
      </c>
      <c r="B1347" s="3">
        <v>5001</v>
      </c>
      <c r="C1347" t="s">
        <v>7</v>
      </c>
      <c r="D1347" s="4">
        <v>42856</v>
      </c>
      <c r="E1347">
        <v>837.29330111780246</v>
      </c>
      <c r="F1347">
        <f t="shared" si="21"/>
        <v>3.2359411516912303E-3</v>
      </c>
      <c r="G1347">
        <v>258748</v>
      </c>
    </row>
    <row r="1348" spans="1:7" x14ac:dyDescent="0.25">
      <c r="A1348" t="s">
        <v>130</v>
      </c>
      <c r="B1348" s="3">
        <v>5002</v>
      </c>
      <c r="C1348" t="s">
        <v>6</v>
      </c>
      <c r="D1348" s="4">
        <v>42856</v>
      </c>
      <c r="E1348">
        <v>9329.7039227497717</v>
      </c>
      <c r="F1348">
        <f t="shared" si="21"/>
        <v>8.5391963590107142E-3</v>
      </c>
      <c r="G1348">
        <v>1092574</v>
      </c>
    </row>
    <row r="1349" spans="1:7" x14ac:dyDescent="0.25">
      <c r="A1349" t="s">
        <v>130</v>
      </c>
      <c r="B1349" s="3">
        <v>5002</v>
      </c>
      <c r="C1349" t="s">
        <v>7</v>
      </c>
      <c r="D1349" s="4">
        <v>42856</v>
      </c>
      <c r="E1349">
        <v>9787.283786722468</v>
      </c>
      <c r="F1349">
        <f t="shared" si="21"/>
        <v>8.9580053952615282E-3</v>
      </c>
      <c r="G1349">
        <v>1092574</v>
      </c>
    </row>
    <row r="1350" spans="1:7" x14ac:dyDescent="0.25">
      <c r="A1350" t="s">
        <v>131</v>
      </c>
      <c r="B1350" s="3">
        <v>5003</v>
      </c>
      <c r="C1350" t="s">
        <v>6</v>
      </c>
      <c r="D1350" s="4">
        <v>42856</v>
      </c>
      <c r="E1350">
        <v>4734.6493983636419</v>
      </c>
      <c r="F1350">
        <f t="shared" si="21"/>
        <v>1.123408343108297E-2</v>
      </c>
      <c r="G1350">
        <v>421454</v>
      </c>
    </row>
    <row r="1351" spans="1:7" x14ac:dyDescent="0.25">
      <c r="A1351" t="s">
        <v>131</v>
      </c>
      <c r="B1351" s="3">
        <v>5003</v>
      </c>
      <c r="C1351" t="s">
        <v>7</v>
      </c>
      <c r="D1351" s="4">
        <v>42856</v>
      </c>
      <c r="E1351">
        <v>4492.0813854834487</v>
      </c>
      <c r="F1351">
        <f t="shared" si="21"/>
        <v>1.0658533043899094E-2</v>
      </c>
      <c r="G1351">
        <v>421454</v>
      </c>
    </row>
    <row r="1352" spans="1:7" x14ac:dyDescent="0.25">
      <c r="A1352" t="s">
        <v>132</v>
      </c>
      <c r="B1352" s="3">
        <v>5004</v>
      </c>
      <c r="C1352" t="s">
        <v>6</v>
      </c>
      <c r="D1352" s="4">
        <v>42856</v>
      </c>
      <c r="E1352">
        <v>5943.754297141516</v>
      </c>
      <c r="F1352">
        <f t="shared" si="21"/>
        <v>6.5343985852634821E-3</v>
      </c>
      <c r="G1352">
        <v>909610</v>
      </c>
    </row>
    <row r="1353" spans="1:7" x14ac:dyDescent="0.25">
      <c r="A1353" t="s">
        <v>132</v>
      </c>
      <c r="B1353" s="3">
        <v>5004</v>
      </c>
      <c r="C1353" t="s">
        <v>7</v>
      </c>
      <c r="D1353" s="4">
        <v>42856</v>
      </c>
      <c r="E1353">
        <v>5399.3173981507452</v>
      </c>
      <c r="F1353">
        <f t="shared" si="21"/>
        <v>5.9358597620416936E-3</v>
      </c>
      <c r="G1353">
        <v>909610</v>
      </c>
    </row>
    <row r="1354" spans="1:7" x14ac:dyDescent="0.25">
      <c r="A1354" t="s">
        <v>133</v>
      </c>
      <c r="B1354" s="3">
        <v>5101</v>
      </c>
      <c r="C1354" t="s">
        <v>6</v>
      </c>
      <c r="D1354" s="4">
        <v>42856</v>
      </c>
      <c r="E1354">
        <v>11602.655430909092</v>
      </c>
      <c r="F1354">
        <f t="shared" si="21"/>
        <v>1.0905673817248725E-2</v>
      </c>
      <c r="G1354">
        <v>1063910</v>
      </c>
    </row>
    <row r="1355" spans="1:7" x14ac:dyDescent="0.25">
      <c r="A1355" t="s">
        <v>133</v>
      </c>
      <c r="B1355" s="3">
        <v>5101</v>
      </c>
      <c r="C1355" t="s">
        <v>7</v>
      </c>
      <c r="D1355" s="4">
        <v>42856</v>
      </c>
      <c r="E1355">
        <v>11912.792343587051</v>
      </c>
      <c r="F1355">
        <f t="shared" si="21"/>
        <v>1.1197180535559447E-2</v>
      </c>
      <c r="G1355">
        <v>1063910</v>
      </c>
    </row>
    <row r="1356" spans="1:7" x14ac:dyDescent="0.25">
      <c r="A1356" t="s">
        <v>134</v>
      </c>
      <c r="B1356" s="3">
        <v>5102</v>
      </c>
      <c r="C1356" t="s">
        <v>6</v>
      </c>
      <c r="D1356" s="4">
        <v>42856</v>
      </c>
      <c r="E1356">
        <v>1902.7940851062658</v>
      </c>
      <c r="F1356">
        <f t="shared" si="21"/>
        <v>6.3003714578718992E-3</v>
      </c>
      <c r="G1356">
        <v>302013</v>
      </c>
    </row>
    <row r="1357" spans="1:7" x14ac:dyDescent="0.25">
      <c r="A1357" t="s">
        <v>134</v>
      </c>
      <c r="B1357" s="3">
        <v>5102</v>
      </c>
      <c r="C1357" t="s">
        <v>7</v>
      </c>
      <c r="D1357" s="4">
        <v>42856</v>
      </c>
      <c r="E1357">
        <v>2026.950093796386</v>
      </c>
      <c r="F1357">
        <f t="shared" si="21"/>
        <v>6.7114663732898453E-3</v>
      </c>
      <c r="G1357">
        <v>302013</v>
      </c>
    </row>
    <row r="1358" spans="1:7" x14ac:dyDescent="0.25">
      <c r="A1358" t="s">
        <v>135</v>
      </c>
      <c r="B1358" s="3">
        <v>5103</v>
      </c>
      <c r="C1358" t="s">
        <v>6</v>
      </c>
      <c r="D1358" s="4">
        <v>42856</v>
      </c>
      <c r="E1358">
        <v>3280.1055062696164</v>
      </c>
      <c r="F1358">
        <f t="shared" si="21"/>
        <v>9.6075261599531843E-3</v>
      </c>
      <c r="G1358">
        <v>341410</v>
      </c>
    </row>
    <row r="1359" spans="1:7" x14ac:dyDescent="0.25">
      <c r="A1359" t="s">
        <v>135</v>
      </c>
      <c r="B1359" s="3">
        <v>5103</v>
      </c>
      <c r="C1359" t="s">
        <v>7</v>
      </c>
      <c r="D1359" s="4">
        <v>42856</v>
      </c>
      <c r="E1359">
        <v>2295.8832886090054</v>
      </c>
      <c r="F1359">
        <f t="shared" si="21"/>
        <v>6.7247101391552837E-3</v>
      </c>
      <c r="G1359">
        <v>341410</v>
      </c>
    </row>
    <row r="1360" spans="1:7" x14ac:dyDescent="0.25">
      <c r="A1360" t="s">
        <v>136</v>
      </c>
      <c r="B1360" s="3">
        <v>5104</v>
      </c>
      <c r="C1360" t="s">
        <v>6</v>
      </c>
      <c r="D1360" s="4">
        <v>42856</v>
      </c>
      <c r="E1360">
        <v>9222.4581690698451</v>
      </c>
      <c r="F1360">
        <f t="shared" si="21"/>
        <v>8.3451191071019972E-3</v>
      </c>
      <c r="G1360">
        <v>1105132</v>
      </c>
    </row>
    <row r="1361" spans="1:7" x14ac:dyDescent="0.25">
      <c r="A1361" t="s">
        <v>136</v>
      </c>
      <c r="B1361" s="3">
        <v>5104</v>
      </c>
      <c r="C1361" t="s">
        <v>7</v>
      </c>
      <c r="D1361" s="4">
        <v>42856</v>
      </c>
      <c r="E1361">
        <v>9821.7776770262099</v>
      </c>
      <c r="F1361">
        <f t="shared" si="21"/>
        <v>8.8874249203047331E-3</v>
      </c>
      <c r="G1361">
        <v>1105132</v>
      </c>
    </row>
    <row r="1362" spans="1:7" x14ac:dyDescent="0.25">
      <c r="A1362" t="s">
        <v>137</v>
      </c>
      <c r="B1362" s="3">
        <v>5105</v>
      </c>
      <c r="C1362" t="s">
        <v>6</v>
      </c>
      <c r="D1362" s="4">
        <v>42856</v>
      </c>
      <c r="E1362">
        <v>5431.9936809160754</v>
      </c>
      <c r="F1362">
        <f t="shared" si="21"/>
        <v>1.1016767899056264E-2</v>
      </c>
      <c r="G1362">
        <v>493066</v>
      </c>
    </row>
    <row r="1363" spans="1:7" x14ac:dyDescent="0.25">
      <c r="A1363" t="s">
        <v>137</v>
      </c>
      <c r="B1363" s="3">
        <v>5105</v>
      </c>
      <c r="C1363" t="s">
        <v>7</v>
      </c>
      <c r="D1363" s="4">
        <v>42856</v>
      </c>
      <c r="E1363">
        <v>5488.2382995091093</v>
      </c>
      <c r="F1363">
        <f t="shared" si="21"/>
        <v>1.1130839075314683E-2</v>
      </c>
      <c r="G1363">
        <v>493066</v>
      </c>
    </row>
    <row r="1364" spans="1:7" x14ac:dyDescent="0.25">
      <c r="A1364" t="s">
        <v>138</v>
      </c>
      <c r="B1364" s="3">
        <v>5201</v>
      </c>
      <c r="C1364" t="s">
        <v>6</v>
      </c>
      <c r="D1364" s="4">
        <v>42856</v>
      </c>
      <c r="E1364">
        <v>868.46228700105758</v>
      </c>
      <c r="F1364">
        <f t="shared" si="21"/>
        <v>3.8138123839055729E-3</v>
      </c>
      <c r="G1364">
        <v>227715</v>
      </c>
    </row>
    <row r="1365" spans="1:7" x14ac:dyDescent="0.25">
      <c r="A1365" t="s">
        <v>138</v>
      </c>
      <c r="B1365" s="3">
        <v>5201</v>
      </c>
      <c r="C1365" t="s">
        <v>7</v>
      </c>
      <c r="D1365" s="4">
        <v>42856</v>
      </c>
      <c r="E1365">
        <v>795.15845210664531</v>
      </c>
      <c r="F1365">
        <f t="shared" si="21"/>
        <v>3.491901948078279E-3</v>
      </c>
      <c r="G1365">
        <v>227715</v>
      </c>
    </row>
    <row r="1366" spans="1:7" x14ac:dyDescent="0.25">
      <c r="A1366" t="s">
        <v>139</v>
      </c>
      <c r="B1366" s="3">
        <v>5202</v>
      </c>
      <c r="C1366" t="s">
        <v>6</v>
      </c>
      <c r="D1366" s="4">
        <v>42856</v>
      </c>
      <c r="E1366">
        <v>1124.3446736146632</v>
      </c>
      <c r="F1366">
        <f t="shared" si="21"/>
        <v>3.6386205752522247E-3</v>
      </c>
      <c r="G1366">
        <v>309003</v>
      </c>
    </row>
    <row r="1367" spans="1:7" x14ac:dyDescent="0.25">
      <c r="A1367" t="s">
        <v>139</v>
      </c>
      <c r="B1367" s="3">
        <v>5202</v>
      </c>
      <c r="C1367" t="s">
        <v>7</v>
      </c>
      <c r="D1367" s="4">
        <v>42856</v>
      </c>
      <c r="E1367">
        <v>1056.5584806464258</v>
      </c>
      <c r="F1367">
        <f t="shared" si="21"/>
        <v>3.419249912287019E-3</v>
      </c>
      <c r="G1367">
        <v>309003</v>
      </c>
    </row>
    <row r="1368" spans="1:7" x14ac:dyDescent="0.25">
      <c r="A1368" t="s">
        <v>140</v>
      </c>
      <c r="B1368" s="3">
        <v>5203</v>
      </c>
      <c r="C1368" t="s">
        <v>6</v>
      </c>
      <c r="D1368" s="4">
        <v>42856</v>
      </c>
      <c r="E1368">
        <v>30871.923277751277</v>
      </c>
      <c r="F1368">
        <f t="shared" si="21"/>
        <v>9.0396208449839022E-3</v>
      </c>
      <c r="G1368">
        <v>3415179</v>
      </c>
    </row>
    <row r="1369" spans="1:7" x14ac:dyDescent="0.25">
      <c r="A1369" t="s">
        <v>140</v>
      </c>
      <c r="B1369" s="3">
        <v>5203</v>
      </c>
      <c r="C1369" t="s">
        <v>7</v>
      </c>
      <c r="D1369" s="4">
        <v>42856</v>
      </c>
      <c r="E1369">
        <v>28827.496042981136</v>
      </c>
      <c r="F1369">
        <f t="shared" si="21"/>
        <v>8.4409912461341375E-3</v>
      </c>
      <c r="G1369">
        <v>3415179</v>
      </c>
    </row>
    <row r="1370" spans="1:7" x14ac:dyDescent="0.25">
      <c r="A1370" t="s">
        <v>141</v>
      </c>
      <c r="B1370" s="3">
        <v>5204</v>
      </c>
      <c r="C1370" t="s">
        <v>6</v>
      </c>
      <c r="D1370" s="4">
        <v>42856</v>
      </c>
      <c r="E1370">
        <v>4404.7241387051345</v>
      </c>
      <c r="F1370">
        <f t="shared" si="21"/>
        <v>3.3280701490095137E-3</v>
      </c>
      <c r="G1370">
        <v>1323507</v>
      </c>
    </row>
    <row r="1371" spans="1:7" x14ac:dyDescent="0.25">
      <c r="A1371" t="s">
        <v>141</v>
      </c>
      <c r="B1371" s="3">
        <v>5204</v>
      </c>
      <c r="C1371" t="s">
        <v>7</v>
      </c>
      <c r="D1371" s="4">
        <v>42856</v>
      </c>
      <c r="E1371">
        <v>3750.3361255092595</v>
      </c>
      <c r="F1371">
        <f t="shared" si="21"/>
        <v>2.833635277719921E-3</v>
      </c>
      <c r="G1371">
        <v>1323507</v>
      </c>
    </row>
    <row r="1372" spans="1:7" x14ac:dyDescent="0.25">
      <c r="A1372" t="s">
        <v>142</v>
      </c>
      <c r="B1372" s="3">
        <v>5205</v>
      </c>
      <c r="C1372" t="s">
        <v>6</v>
      </c>
      <c r="D1372" s="4">
        <v>42856</v>
      </c>
      <c r="E1372">
        <v>12105.527661111297</v>
      </c>
      <c r="F1372">
        <f t="shared" si="21"/>
        <v>8.5223127451149652E-3</v>
      </c>
      <c r="G1372">
        <v>1420451</v>
      </c>
    </row>
    <row r="1373" spans="1:7" x14ac:dyDescent="0.25">
      <c r="A1373" t="s">
        <v>142</v>
      </c>
      <c r="B1373" s="3">
        <v>5205</v>
      </c>
      <c r="C1373" t="s">
        <v>7</v>
      </c>
      <c r="D1373" s="4">
        <v>42856</v>
      </c>
      <c r="E1373">
        <v>10701.583335476511</v>
      </c>
      <c r="F1373">
        <f t="shared" si="21"/>
        <v>7.5339334728734119E-3</v>
      </c>
      <c r="G1373">
        <v>1420451</v>
      </c>
    </row>
    <row r="1374" spans="1:7" x14ac:dyDescent="0.25">
      <c r="A1374" t="s">
        <v>143</v>
      </c>
      <c r="B1374" s="3">
        <v>5301</v>
      </c>
      <c r="C1374" t="s">
        <v>6</v>
      </c>
      <c r="D1374" s="4">
        <v>42856</v>
      </c>
      <c r="E1374">
        <v>23171.32284707655</v>
      </c>
      <c r="F1374">
        <f t="shared" si="21"/>
        <v>7.7828826820346758E-3</v>
      </c>
      <c r="G1374">
        <v>2977216</v>
      </c>
    </row>
    <row r="1375" spans="1:7" x14ac:dyDescent="0.25">
      <c r="A1375" t="s">
        <v>143</v>
      </c>
      <c r="B1375" s="3">
        <v>5301</v>
      </c>
      <c r="C1375" t="s">
        <v>7</v>
      </c>
      <c r="D1375" s="4">
        <v>42856</v>
      </c>
      <c r="E1375">
        <v>24592.300466622328</v>
      </c>
      <c r="F1375">
        <f t="shared" si="21"/>
        <v>8.2601667015837366E-3</v>
      </c>
      <c r="G1375">
        <v>2977216</v>
      </c>
    </row>
    <row r="1376" spans="1:7" x14ac:dyDescent="0.25">
      <c r="A1376" t="s">
        <v>5</v>
      </c>
      <c r="B1376" s="3">
        <v>1101</v>
      </c>
      <c r="C1376" t="s">
        <v>6</v>
      </c>
      <c r="D1376" s="4">
        <v>42887</v>
      </c>
      <c r="E1376">
        <v>3246.2184209878751</v>
      </c>
      <c r="F1376">
        <f t="shared" si="21"/>
        <v>4.4328836398379295E-3</v>
      </c>
      <c r="G1376">
        <v>732304</v>
      </c>
    </row>
    <row r="1377" spans="1:7" x14ac:dyDescent="0.25">
      <c r="A1377" t="s">
        <v>5</v>
      </c>
      <c r="B1377" s="3">
        <v>1101</v>
      </c>
      <c r="C1377" t="s">
        <v>7</v>
      </c>
      <c r="D1377" s="4">
        <v>42887</v>
      </c>
      <c r="E1377">
        <v>3558.9681635177812</v>
      </c>
      <c r="F1377">
        <f t="shared" si="21"/>
        <v>4.8599600214088426E-3</v>
      </c>
      <c r="G1377">
        <v>732304</v>
      </c>
    </row>
    <row r="1378" spans="1:7" x14ac:dyDescent="0.25">
      <c r="A1378" t="s">
        <v>8</v>
      </c>
      <c r="B1378" s="3">
        <v>1102</v>
      </c>
      <c r="C1378" t="s">
        <v>6</v>
      </c>
      <c r="D1378" s="4">
        <v>42887</v>
      </c>
      <c r="E1378">
        <v>5356.9849898506918</v>
      </c>
      <c r="F1378">
        <f t="shared" si="21"/>
        <v>5.0778312186077314E-3</v>
      </c>
      <c r="G1378">
        <v>1054975</v>
      </c>
    </row>
    <row r="1379" spans="1:7" x14ac:dyDescent="0.25">
      <c r="A1379" t="s">
        <v>8</v>
      </c>
      <c r="B1379" s="3">
        <v>1102</v>
      </c>
      <c r="C1379" t="s">
        <v>7</v>
      </c>
      <c r="D1379" s="4">
        <v>42887</v>
      </c>
      <c r="E1379">
        <v>5356.832808612553</v>
      </c>
      <c r="F1379">
        <f t="shared" si="21"/>
        <v>5.0776869675703716E-3</v>
      </c>
      <c r="G1379">
        <v>1054975</v>
      </c>
    </row>
    <row r="1380" spans="1:7" x14ac:dyDescent="0.25">
      <c r="A1380" t="s">
        <v>9</v>
      </c>
      <c r="B1380" s="3">
        <v>1201</v>
      </c>
      <c r="C1380" t="s">
        <v>6</v>
      </c>
      <c r="D1380" s="4">
        <v>42887</v>
      </c>
      <c r="E1380">
        <v>227.56005933460156</v>
      </c>
      <c r="F1380">
        <f t="shared" si="21"/>
        <v>1.0112521967692979E-3</v>
      </c>
      <c r="G1380">
        <v>225028</v>
      </c>
    </row>
    <row r="1381" spans="1:7" x14ac:dyDescent="0.25">
      <c r="A1381" t="s">
        <v>9</v>
      </c>
      <c r="B1381" s="3">
        <v>1201</v>
      </c>
      <c r="C1381" t="s">
        <v>7</v>
      </c>
      <c r="D1381" s="4">
        <v>42887</v>
      </c>
      <c r="E1381">
        <v>170.83936975510042</v>
      </c>
      <c r="F1381">
        <f t="shared" si="21"/>
        <v>7.591916106222356E-4</v>
      </c>
      <c r="G1381">
        <v>225028</v>
      </c>
    </row>
    <row r="1382" spans="1:7" x14ac:dyDescent="0.25">
      <c r="A1382" t="s">
        <v>10</v>
      </c>
      <c r="B1382" s="3">
        <v>1202</v>
      </c>
      <c r="C1382" t="s">
        <v>6</v>
      </c>
      <c r="D1382" s="4">
        <v>42887</v>
      </c>
      <c r="E1382">
        <v>1735.3869729678613</v>
      </c>
      <c r="F1382">
        <f t="shared" si="21"/>
        <v>2.9330864112062207E-3</v>
      </c>
      <c r="G1382">
        <v>591659</v>
      </c>
    </row>
    <row r="1383" spans="1:7" x14ac:dyDescent="0.25">
      <c r="A1383" t="s">
        <v>10</v>
      </c>
      <c r="B1383" s="3">
        <v>1202</v>
      </c>
      <c r="C1383" t="s">
        <v>7</v>
      </c>
      <c r="D1383" s="4">
        <v>42887</v>
      </c>
      <c r="E1383">
        <v>1780.9708284586181</v>
      </c>
      <c r="F1383">
        <f t="shared" si="21"/>
        <v>3.0101305455652971E-3</v>
      </c>
      <c r="G1383">
        <v>591659</v>
      </c>
    </row>
    <row r="1384" spans="1:7" x14ac:dyDescent="0.25">
      <c r="A1384" t="s">
        <v>11</v>
      </c>
      <c r="B1384" s="3">
        <v>1301</v>
      </c>
      <c r="C1384" t="s">
        <v>6</v>
      </c>
      <c r="D1384" s="4">
        <v>42887</v>
      </c>
      <c r="E1384">
        <v>25.509142976021586</v>
      </c>
      <c r="F1384">
        <f t="shared" si="21"/>
        <v>1.8786836971042986E-4</v>
      </c>
      <c r="G1384">
        <v>135782</v>
      </c>
    </row>
    <row r="1385" spans="1:7" x14ac:dyDescent="0.25">
      <c r="A1385" t="s">
        <v>11</v>
      </c>
      <c r="B1385" s="3">
        <v>1301</v>
      </c>
      <c r="C1385" t="s">
        <v>7</v>
      </c>
      <c r="D1385" s="4">
        <v>42887</v>
      </c>
      <c r="E1385">
        <v>26.927348475409282</v>
      </c>
      <c r="F1385">
        <f t="shared" si="21"/>
        <v>1.9831309360157667E-4</v>
      </c>
      <c r="G1385">
        <v>135782</v>
      </c>
    </row>
    <row r="1386" spans="1:7" x14ac:dyDescent="0.25">
      <c r="A1386" t="s">
        <v>12</v>
      </c>
      <c r="B1386" s="3">
        <v>1302</v>
      </c>
      <c r="C1386" t="s">
        <v>6</v>
      </c>
      <c r="D1386" s="4">
        <v>42887</v>
      </c>
      <c r="E1386">
        <v>25.711400633586621</v>
      </c>
      <c r="F1386">
        <f t="shared" si="21"/>
        <v>6.5052792446055729E-5</v>
      </c>
      <c r="G1386">
        <v>395239</v>
      </c>
    </row>
    <row r="1387" spans="1:7" x14ac:dyDescent="0.25">
      <c r="A1387" t="s">
        <v>12</v>
      </c>
      <c r="B1387" s="3">
        <v>1302</v>
      </c>
      <c r="C1387" t="s">
        <v>7</v>
      </c>
      <c r="D1387" s="4">
        <v>42887</v>
      </c>
      <c r="E1387">
        <v>28.499836923072099</v>
      </c>
      <c r="F1387">
        <f t="shared" si="21"/>
        <v>7.2107856064487818E-5</v>
      </c>
      <c r="G1387">
        <v>395239</v>
      </c>
    </row>
    <row r="1388" spans="1:7" x14ac:dyDescent="0.25">
      <c r="A1388" t="s">
        <v>13</v>
      </c>
      <c r="B1388" s="3">
        <v>1303</v>
      </c>
      <c r="C1388" t="s">
        <v>6</v>
      </c>
      <c r="D1388" s="4">
        <v>42887</v>
      </c>
      <c r="E1388">
        <v>9699.5176071665701</v>
      </c>
      <c r="F1388">
        <f t="shared" si="21"/>
        <v>3.081150618314943E-3</v>
      </c>
      <c r="G1388">
        <v>3148018</v>
      </c>
    </row>
    <row r="1389" spans="1:7" x14ac:dyDescent="0.25">
      <c r="A1389" t="s">
        <v>13</v>
      </c>
      <c r="B1389" s="3">
        <v>1303</v>
      </c>
      <c r="C1389" t="s">
        <v>7</v>
      </c>
      <c r="D1389" s="4">
        <v>42887</v>
      </c>
      <c r="E1389">
        <v>12695.003676640188</v>
      </c>
      <c r="F1389">
        <f t="shared" si="21"/>
        <v>4.0326972960892183E-3</v>
      </c>
      <c r="G1389">
        <v>3148018</v>
      </c>
    </row>
    <row r="1390" spans="1:7" x14ac:dyDescent="0.25">
      <c r="A1390" t="s">
        <v>14</v>
      </c>
      <c r="B1390" s="3">
        <v>1304</v>
      </c>
      <c r="C1390" t="s">
        <v>6</v>
      </c>
      <c r="D1390" s="4">
        <v>42887</v>
      </c>
      <c r="E1390">
        <v>86.800322748021898</v>
      </c>
      <c r="F1390">
        <f t="shared" si="21"/>
        <v>2.6904150522590075E-4</v>
      </c>
      <c r="G1390">
        <v>322628</v>
      </c>
    </row>
    <row r="1391" spans="1:7" x14ac:dyDescent="0.25">
      <c r="A1391" t="s">
        <v>14</v>
      </c>
      <c r="B1391" s="3">
        <v>1304</v>
      </c>
      <c r="C1391" t="s">
        <v>7</v>
      </c>
      <c r="D1391" s="4">
        <v>42887</v>
      </c>
      <c r="E1391">
        <v>82.388686804382118</v>
      </c>
      <c r="F1391">
        <f t="shared" si="21"/>
        <v>2.5536744115322327E-4</v>
      </c>
      <c r="G1391">
        <v>322628</v>
      </c>
    </row>
    <row r="1392" spans="1:7" x14ac:dyDescent="0.25">
      <c r="A1392" t="s">
        <v>15</v>
      </c>
      <c r="B1392" s="3">
        <v>1401</v>
      </c>
      <c r="C1392" t="s">
        <v>6</v>
      </c>
      <c r="D1392" s="4">
        <v>42887</v>
      </c>
      <c r="E1392">
        <v>1574.2636880897535</v>
      </c>
      <c r="F1392">
        <f t="shared" si="21"/>
        <v>3.8001551866561904E-3</v>
      </c>
      <c r="G1392">
        <v>414263</v>
      </c>
    </row>
    <row r="1393" spans="1:7" x14ac:dyDescent="0.25">
      <c r="A1393" t="s">
        <v>15</v>
      </c>
      <c r="B1393" s="3">
        <v>1401</v>
      </c>
      <c r="C1393" t="s">
        <v>7</v>
      </c>
      <c r="D1393" s="4">
        <v>42887</v>
      </c>
      <c r="E1393">
        <v>1695.9898514035428</v>
      </c>
      <c r="F1393">
        <f t="shared" si="21"/>
        <v>4.0939930705941466E-3</v>
      </c>
      <c r="G1393">
        <v>414263</v>
      </c>
    </row>
    <row r="1394" spans="1:7" x14ac:dyDescent="0.25">
      <c r="A1394" t="s">
        <v>16</v>
      </c>
      <c r="B1394" s="3">
        <v>1402</v>
      </c>
      <c r="C1394" t="s">
        <v>6</v>
      </c>
      <c r="D1394" s="4">
        <v>42887</v>
      </c>
      <c r="E1394">
        <v>70.027755965554277</v>
      </c>
      <c r="F1394">
        <f t="shared" si="21"/>
        <v>7.0051573500544461E-4</v>
      </c>
      <c r="G1394">
        <v>99966</v>
      </c>
    </row>
    <row r="1395" spans="1:7" x14ac:dyDescent="0.25">
      <c r="A1395" t="s">
        <v>16</v>
      </c>
      <c r="B1395" s="3">
        <v>1402</v>
      </c>
      <c r="C1395" t="s">
        <v>7</v>
      </c>
      <c r="D1395" s="4">
        <v>42887</v>
      </c>
      <c r="E1395">
        <v>76.136828015044657</v>
      </c>
      <c r="F1395">
        <f t="shared" si="21"/>
        <v>7.6162723340980588E-4</v>
      </c>
      <c r="G1395">
        <v>99966</v>
      </c>
    </row>
    <row r="1396" spans="1:7" x14ac:dyDescent="0.25">
      <c r="A1396" t="s">
        <v>17</v>
      </c>
      <c r="B1396" s="3">
        <v>1501</v>
      </c>
      <c r="C1396" t="s">
        <v>6</v>
      </c>
      <c r="D1396" s="4">
        <v>42887</v>
      </c>
      <c r="E1396">
        <v>1039.4434893251216</v>
      </c>
      <c r="F1396">
        <f t="shared" si="21"/>
        <v>1.3251632663450427E-3</v>
      </c>
      <c r="G1396">
        <v>784389</v>
      </c>
    </row>
    <row r="1397" spans="1:7" x14ac:dyDescent="0.25">
      <c r="A1397" t="s">
        <v>17</v>
      </c>
      <c r="B1397" s="3">
        <v>1501</v>
      </c>
      <c r="C1397" t="s">
        <v>7</v>
      </c>
      <c r="D1397" s="4">
        <v>42887</v>
      </c>
      <c r="E1397">
        <v>1270.6767732825947</v>
      </c>
      <c r="F1397">
        <f t="shared" si="21"/>
        <v>1.6199574105228334E-3</v>
      </c>
      <c r="G1397">
        <v>784389</v>
      </c>
    </row>
    <row r="1398" spans="1:7" x14ac:dyDescent="0.25">
      <c r="A1398" t="s">
        <v>18</v>
      </c>
      <c r="B1398" s="3">
        <v>1502</v>
      </c>
      <c r="C1398" t="s">
        <v>6</v>
      </c>
      <c r="D1398" s="4">
        <v>42887</v>
      </c>
      <c r="E1398">
        <v>125.85959352109407</v>
      </c>
      <c r="F1398">
        <f t="shared" si="21"/>
        <v>2.3257156970811873E-4</v>
      </c>
      <c r="G1398">
        <v>541165</v>
      </c>
    </row>
    <row r="1399" spans="1:7" x14ac:dyDescent="0.25">
      <c r="A1399" t="s">
        <v>18</v>
      </c>
      <c r="B1399" s="3">
        <v>1502</v>
      </c>
      <c r="C1399" t="s">
        <v>7</v>
      </c>
      <c r="D1399" s="4">
        <v>42887</v>
      </c>
      <c r="E1399">
        <v>175.5271494335386</v>
      </c>
      <c r="F1399">
        <f t="shared" si="21"/>
        <v>3.243505205132235E-4</v>
      </c>
      <c r="G1399">
        <v>541165</v>
      </c>
    </row>
    <row r="1400" spans="1:7" x14ac:dyDescent="0.25">
      <c r="A1400" t="s">
        <v>19</v>
      </c>
      <c r="B1400" s="3">
        <v>1503</v>
      </c>
      <c r="C1400" t="s">
        <v>6</v>
      </c>
      <c r="D1400" s="4">
        <v>42887</v>
      </c>
      <c r="E1400">
        <v>9646.7318006265923</v>
      </c>
      <c r="F1400">
        <f t="shared" si="21"/>
        <v>3.6955178678972091E-3</v>
      </c>
      <c r="G1400">
        <v>2610387</v>
      </c>
    </row>
    <row r="1401" spans="1:7" x14ac:dyDescent="0.25">
      <c r="A1401" t="s">
        <v>19</v>
      </c>
      <c r="B1401" s="3">
        <v>1503</v>
      </c>
      <c r="C1401" t="s">
        <v>7</v>
      </c>
      <c r="D1401" s="4">
        <v>42887</v>
      </c>
      <c r="E1401">
        <v>11213.536217529099</v>
      </c>
      <c r="F1401">
        <f t="shared" si="21"/>
        <v>4.2957370755865318E-3</v>
      </c>
      <c r="G1401">
        <v>2610387</v>
      </c>
    </row>
    <row r="1402" spans="1:7" x14ac:dyDescent="0.25">
      <c r="A1402" t="s">
        <v>20</v>
      </c>
      <c r="B1402" s="3">
        <v>1504</v>
      </c>
      <c r="C1402" t="s">
        <v>6</v>
      </c>
      <c r="D1402" s="4">
        <v>42887</v>
      </c>
      <c r="E1402">
        <v>1427.0478225315844</v>
      </c>
      <c r="F1402">
        <f t="shared" si="21"/>
        <v>7.3475237694035293E-4</v>
      </c>
      <c r="G1402">
        <v>1942216</v>
      </c>
    </row>
    <row r="1403" spans="1:7" x14ac:dyDescent="0.25">
      <c r="A1403" t="s">
        <v>20</v>
      </c>
      <c r="B1403" s="3">
        <v>1504</v>
      </c>
      <c r="C1403" t="s">
        <v>7</v>
      </c>
      <c r="D1403" s="4">
        <v>42887</v>
      </c>
      <c r="E1403">
        <v>1866.0539558876917</v>
      </c>
      <c r="F1403">
        <f t="shared" si="21"/>
        <v>9.6078600726576843E-4</v>
      </c>
      <c r="G1403">
        <v>1942216</v>
      </c>
    </row>
    <row r="1404" spans="1:7" x14ac:dyDescent="0.25">
      <c r="A1404" t="s">
        <v>21</v>
      </c>
      <c r="B1404" s="3">
        <v>1505</v>
      </c>
      <c r="C1404" t="s">
        <v>6</v>
      </c>
      <c r="D1404" s="4">
        <v>42887</v>
      </c>
      <c r="E1404">
        <v>1720.4839630229144</v>
      </c>
      <c r="F1404">
        <f t="shared" si="21"/>
        <v>3.4186441795533455E-3</v>
      </c>
      <c r="G1404">
        <v>503265</v>
      </c>
    </row>
    <row r="1405" spans="1:7" x14ac:dyDescent="0.25">
      <c r="A1405" t="s">
        <v>21</v>
      </c>
      <c r="B1405" s="3">
        <v>1505</v>
      </c>
      <c r="C1405" t="s">
        <v>7</v>
      </c>
      <c r="D1405" s="4">
        <v>42887</v>
      </c>
      <c r="E1405">
        <v>1967.575481718163</v>
      </c>
      <c r="F1405">
        <f t="shared" ref="F1405:F1468" si="22">E1405/G1405</f>
        <v>3.9096211374090454E-3</v>
      </c>
      <c r="G1405">
        <v>503265</v>
      </c>
    </row>
    <row r="1406" spans="1:7" x14ac:dyDescent="0.25">
      <c r="A1406" t="s">
        <v>22</v>
      </c>
      <c r="B1406" s="3">
        <v>1506</v>
      </c>
      <c r="C1406" t="s">
        <v>6</v>
      </c>
      <c r="D1406" s="4">
        <v>42887</v>
      </c>
      <c r="E1406">
        <v>7007.8024133561839</v>
      </c>
      <c r="F1406">
        <f t="shared" si="22"/>
        <v>3.7227030802178991E-3</v>
      </c>
      <c r="G1406">
        <v>1882450</v>
      </c>
    </row>
    <row r="1407" spans="1:7" x14ac:dyDescent="0.25">
      <c r="A1407" t="s">
        <v>22</v>
      </c>
      <c r="B1407" s="3">
        <v>1506</v>
      </c>
      <c r="C1407" t="s">
        <v>7</v>
      </c>
      <c r="D1407" s="4">
        <v>42887</v>
      </c>
      <c r="E1407">
        <v>7938.3472222704604</v>
      </c>
      <c r="F1407">
        <f t="shared" si="22"/>
        <v>4.2170295212464928E-3</v>
      </c>
      <c r="G1407">
        <v>1882450</v>
      </c>
    </row>
    <row r="1408" spans="1:7" x14ac:dyDescent="0.25">
      <c r="A1408" t="s">
        <v>23</v>
      </c>
      <c r="B1408" s="3">
        <v>1601</v>
      </c>
      <c r="C1408" t="s">
        <v>6</v>
      </c>
      <c r="D1408" s="4">
        <v>42887</v>
      </c>
      <c r="E1408">
        <v>7.7228239872685958</v>
      </c>
      <c r="F1408">
        <f t="shared" si="22"/>
        <v>1.2020520782711404E-4</v>
      </c>
      <c r="G1408">
        <v>64247</v>
      </c>
    </row>
    <row r="1409" spans="1:7" x14ac:dyDescent="0.25">
      <c r="A1409" t="s">
        <v>23</v>
      </c>
      <c r="B1409" s="3">
        <v>1601</v>
      </c>
      <c r="C1409" t="s">
        <v>7</v>
      </c>
      <c r="D1409" s="4">
        <v>42887</v>
      </c>
      <c r="E1409">
        <v>29.037232565589868</v>
      </c>
      <c r="F1409">
        <f t="shared" si="22"/>
        <v>4.519624661943728E-4</v>
      </c>
      <c r="G1409">
        <v>64247</v>
      </c>
    </row>
    <row r="1410" spans="1:7" x14ac:dyDescent="0.25">
      <c r="A1410" t="s">
        <v>24</v>
      </c>
      <c r="B1410" s="3">
        <v>1602</v>
      </c>
      <c r="C1410" t="s">
        <v>6</v>
      </c>
      <c r="D1410" s="4">
        <v>42887</v>
      </c>
      <c r="E1410">
        <v>1469.3521762601988</v>
      </c>
      <c r="F1410">
        <f t="shared" si="22"/>
        <v>2.046314697987041E-3</v>
      </c>
      <c r="G1410">
        <v>718048</v>
      </c>
    </row>
    <row r="1411" spans="1:7" x14ac:dyDescent="0.25">
      <c r="A1411" t="s">
        <v>24</v>
      </c>
      <c r="B1411" s="3">
        <v>1602</v>
      </c>
      <c r="C1411" t="s">
        <v>7</v>
      </c>
      <c r="D1411" s="4">
        <v>42887</v>
      </c>
      <c r="E1411">
        <v>1864.3217414280525</v>
      </c>
      <c r="F1411">
        <f t="shared" si="22"/>
        <v>2.5963748125864185E-3</v>
      </c>
      <c r="G1411">
        <v>718048</v>
      </c>
    </row>
    <row r="1412" spans="1:7" x14ac:dyDescent="0.25">
      <c r="A1412" t="s">
        <v>25</v>
      </c>
      <c r="B1412" s="3">
        <v>1701</v>
      </c>
      <c r="C1412" t="s">
        <v>6</v>
      </c>
      <c r="D1412" s="4">
        <v>42887</v>
      </c>
      <c r="E1412">
        <v>2570.724111705113</v>
      </c>
      <c r="F1412">
        <f t="shared" si="22"/>
        <v>2.7154580244059504E-3</v>
      </c>
      <c r="G1412">
        <v>946700</v>
      </c>
    </row>
    <row r="1413" spans="1:7" x14ac:dyDescent="0.25">
      <c r="A1413" t="s">
        <v>25</v>
      </c>
      <c r="B1413" s="3">
        <v>1701</v>
      </c>
      <c r="C1413" t="s">
        <v>7</v>
      </c>
      <c r="D1413" s="4">
        <v>42887</v>
      </c>
      <c r="E1413">
        <v>2716.790930762279</v>
      </c>
      <c r="F1413">
        <f t="shared" si="22"/>
        <v>2.8697485272655317E-3</v>
      </c>
      <c r="G1413">
        <v>946700</v>
      </c>
    </row>
    <row r="1414" spans="1:7" x14ac:dyDescent="0.25">
      <c r="A1414" t="s">
        <v>26</v>
      </c>
      <c r="B1414" s="3">
        <v>1702</v>
      </c>
      <c r="C1414" t="s">
        <v>6</v>
      </c>
      <c r="D1414" s="4">
        <v>42887</v>
      </c>
      <c r="E1414">
        <v>2615.5282805375518</v>
      </c>
      <c r="F1414">
        <f t="shared" si="22"/>
        <v>4.4618208067143264E-3</v>
      </c>
      <c r="G1414">
        <v>586202</v>
      </c>
    </row>
    <row r="1415" spans="1:7" x14ac:dyDescent="0.25">
      <c r="A1415" t="s">
        <v>26</v>
      </c>
      <c r="B1415" s="3">
        <v>1702</v>
      </c>
      <c r="C1415" t="s">
        <v>7</v>
      </c>
      <c r="D1415" s="4">
        <v>42887</v>
      </c>
      <c r="E1415">
        <v>2580.0040373644952</v>
      </c>
      <c r="F1415">
        <f t="shared" si="22"/>
        <v>4.4012201209898552E-3</v>
      </c>
      <c r="G1415">
        <v>586202</v>
      </c>
    </row>
    <row r="1416" spans="1:7" x14ac:dyDescent="0.25">
      <c r="A1416" t="s">
        <v>27</v>
      </c>
      <c r="B1416" s="3">
        <v>2101</v>
      </c>
      <c r="C1416" t="s">
        <v>6</v>
      </c>
      <c r="D1416" s="4">
        <v>42887</v>
      </c>
      <c r="E1416">
        <v>6339.6469407466084</v>
      </c>
      <c r="F1416">
        <f t="shared" si="22"/>
        <v>2.3205311240256095E-3</v>
      </c>
      <c r="G1416">
        <v>2731981</v>
      </c>
    </row>
    <row r="1417" spans="1:7" x14ac:dyDescent="0.25">
      <c r="A1417" t="s">
        <v>27</v>
      </c>
      <c r="B1417" s="3">
        <v>2101</v>
      </c>
      <c r="C1417" t="s">
        <v>7</v>
      </c>
      <c r="D1417" s="4">
        <v>42887</v>
      </c>
      <c r="E1417">
        <v>8156.6850880953507</v>
      </c>
      <c r="F1417">
        <f t="shared" si="22"/>
        <v>2.9856302397766863E-3</v>
      </c>
      <c r="G1417">
        <v>2731981</v>
      </c>
    </row>
    <row r="1418" spans="1:7" x14ac:dyDescent="0.25">
      <c r="A1418" t="s">
        <v>28</v>
      </c>
      <c r="B1418" s="3">
        <v>2102</v>
      </c>
      <c r="C1418" t="s">
        <v>6</v>
      </c>
      <c r="D1418" s="4">
        <v>42887</v>
      </c>
      <c r="E1418">
        <v>2542.8361460746482</v>
      </c>
      <c r="F1418">
        <f t="shared" si="22"/>
        <v>1.7159898627083536E-3</v>
      </c>
      <c r="G1418">
        <v>1481848</v>
      </c>
    </row>
    <row r="1419" spans="1:7" x14ac:dyDescent="0.25">
      <c r="A1419" t="s">
        <v>28</v>
      </c>
      <c r="B1419" s="3">
        <v>2102</v>
      </c>
      <c r="C1419" t="s">
        <v>7</v>
      </c>
      <c r="D1419" s="4">
        <v>42887</v>
      </c>
      <c r="E1419">
        <v>3139.0518952174375</v>
      </c>
      <c r="F1419">
        <f t="shared" si="22"/>
        <v>2.1183359529570087E-3</v>
      </c>
      <c r="G1419">
        <v>1481848</v>
      </c>
    </row>
    <row r="1420" spans="1:7" x14ac:dyDescent="0.25">
      <c r="A1420" t="s">
        <v>29</v>
      </c>
      <c r="B1420" s="3">
        <v>2103</v>
      </c>
      <c r="C1420" t="s">
        <v>6</v>
      </c>
      <c r="D1420" s="4">
        <v>42887</v>
      </c>
      <c r="E1420">
        <v>552.1715476399728</v>
      </c>
      <c r="F1420">
        <f t="shared" si="22"/>
        <v>5.8566266726767474E-4</v>
      </c>
      <c r="G1420">
        <v>942815</v>
      </c>
    </row>
    <row r="1421" spans="1:7" x14ac:dyDescent="0.25">
      <c r="A1421" t="s">
        <v>29</v>
      </c>
      <c r="B1421" s="3">
        <v>2103</v>
      </c>
      <c r="C1421" t="s">
        <v>7</v>
      </c>
      <c r="D1421" s="4">
        <v>42887</v>
      </c>
      <c r="E1421">
        <v>722.1904742006501</v>
      </c>
      <c r="F1421">
        <f t="shared" si="22"/>
        <v>7.6599383145224686E-4</v>
      </c>
      <c r="G1421">
        <v>942815</v>
      </c>
    </row>
    <row r="1422" spans="1:7" x14ac:dyDescent="0.25">
      <c r="A1422" t="s">
        <v>30</v>
      </c>
      <c r="B1422" s="3">
        <v>2104</v>
      </c>
      <c r="C1422" t="s">
        <v>6</v>
      </c>
      <c r="D1422" s="4">
        <v>42887</v>
      </c>
      <c r="E1422">
        <v>844.11773454440481</v>
      </c>
      <c r="F1422">
        <f t="shared" si="22"/>
        <v>6.2641432607472196E-4</v>
      </c>
      <c r="G1422">
        <v>1347539</v>
      </c>
    </row>
    <row r="1423" spans="1:7" x14ac:dyDescent="0.25">
      <c r="A1423" t="s">
        <v>30</v>
      </c>
      <c r="B1423" s="3">
        <v>2104</v>
      </c>
      <c r="C1423" t="s">
        <v>7</v>
      </c>
      <c r="D1423" s="4">
        <v>42887</v>
      </c>
      <c r="E1423">
        <v>800.25051281392086</v>
      </c>
      <c r="F1423">
        <f t="shared" si="22"/>
        <v>5.9386074378101181E-4</v>
      </c>
      <c r="G1423">
        <v>1347539</v>
      </c>
    </row>
    <row r="1424" spans="1:7" x14ac:dyDescent="0.25">
      <c r="A1424" t="s">
        <v>31</v>
      </c>
      <c r="B1424" s="3">
        <v>2105</v>
      </c>
      <c r="C1424" t="s">
        <v>6</v>
      </c>
      <c r="D1424" s="4">
        <v>42887</v>
      </c>
      <c r="E1424">
        <v>1147.5396611097353</v>
      </c>
      <c r="F1424">
        <f t="shared" si="22"/>
        <v>3.4730673649174372E-3</v>
      </c>
      <c r="G1424">
        <v>330411</v>
      </c>
    </row>
    <row r="1425" spans="1:7" x14ac:dyDescent="0.25">
      <c r="A1425" t="s">
        <v>31</v>
      </c>
      <c r="B1425" s="3">
        <v>2105</v>
      </c>
      <c r="C1425" t="s">
        <v>7</v>
      </c>
      <c r="D1425" s="4">
        <v>42887</v>
      </c>
      <c r="E1425">
        <v>961.92869143068924</v>
      </c>
      <c r="F1425">
        <f t="shared" si="22"/>
        <v>2.9113095248968382E-3</v>
      </c>
      <c r="G1425">
        <v>330411</v>
      </c>
    </row>
    <row r="1426" spans="1:7" x14ac:dyDescent="0.25">
      <c r="A1426" t="s">
        <v>32</v>
      </c>
      <c r="B1426" s="3">
        <v>2201</v>
      </c>
      <c r="C1426" t="s">
        <v>6</v>
      </c>
      <c r="D1426" s="4">
        <v>42887</v>
      </c>
      <c r="E1426">
        <v>562.72142432618455</v>
      </c>
      <c r="F1426">
        <f t="shared" si="22"/>
        <v>8.6211367505999409E-4</v>
      </c>
      <c r="G1426">
        <v>652723</v>
      </c>
    </row>
    <row r="1427" spans="1:7" x14ac:dyDescent="0.25">
      <c r="A1427" t="s">
        <v>32</v>
      </c>
      <c r="B1427" s="3">
        <v>2201</v>
      </c>
      <c r="C1427" t="s">
        <v>7</v>
      </c>
      <c r="D1427" s="4">
        <v>42887</v>
      </c>
      <c r="E1427">
        <v>618.92487138819649</v>
      </c>
      <c r="F1427">
        <f t="shared" si="22"/>
        <v>9.4821979827307528E-4</v>
      </c>
      <c r="G1427">
        <v>652723</v>
      </c>
    </row>
    <row r="1428" spans="1:7" x14ac:dyDescent="0.25">
      <c r="A1428" t="s">
        <v>33</v>
      </c>
      <c r="B1428" s="3">
        <v>2202</v>
      </c>
      <c r="C1428" t="s">
        <v>6</v>
      </c>
      <c r="D1428" s="4">
        <v>42887</v>
      </c>
      <c r="E1428">
        <v>5872.0615905611448</v>
      </c>
      <c r="F1428">
        <f t="shared" si="22"/>
        <v>3.9147233859343072E-3</v>
      </c>
      <c r="G1428">
        <v>1499994</v>
      </c>
    </row>
    <row r="1429" spans="1:7" x14ac:dyDescent="0.25">
      <c r="A1429" t="s">
        <v>33</v>
      </c>
      <c r="B1429" s="3">
        <v>2202</v>
      </c>
      <c r="C1429" t="s">
        <v>7</v>
      </c>
      <c r="D1429" s="4">
        <v>42887</v>
      </c>
      <c r="E1429">
        <v>6248.9883420909719</v>
      </c>
      <c r="F1429">
        <f t="shared" si="22"/>
        <v>4.166008892096216E-3</v>
      </c>
      <c r="G1429">
        <v>1499994</v>
      </c>
    </row>
    <row r="1430" spans="1:7" x14ac:dyDescent="0.25">
      <c r="A1430" t="s">
        <v>34</v>
      </c>
      <c r="B1430" s="3">
        <v>2203</v>
      </c>
      <c r="C1430" t="s">
        <v>6</v>
      </c>
      <c r="D1430" s="4">
        <v>42887</v>
      </c>
      <c r="E1430">
        <v>751.4369777256295</v>
      </c>
      <c r="F1430">
        <f t="shared" si="22"/>
        <v>1.4281285627348427E-3</v>
      </c>
      <c r="G1430">
        <v>526169</v>
      </c>
    </row>
    <row r="1431" spans="1:7" x14ac:dyDescent="0.25">
      <c r="A1431" t="s">
        <v>34</v>
      </c>
      <c r="B1431" s="3">
        <v>2203</v>
      </c>
      <c r="C1431" t="s">
        <v>7</v>
      </c>
      <c r="D1431" s="4">
        <v>42887</v>
      </c>
      <c r="E1431">
        <v>786.75900337393773</v>
      </c>
      <c r="F1431">
        <f t="shared" si="22"/>
        <v>1.4952591341830053E-3</v>
      </c>
      <c r="G1431">
        <v>526169</v>
      </c>
    </row>
    <row r="1432" spans="1:7" x14ac:dyDescent="0.25">
      <c r="A1432" t="s">
        <v>35</v>
      </c>
      <c r="B1432" s="3">
        <v>2204</v>
      </c>
      <c r="C1432" t="s">
        <v>6</v>
      </c>
      <c r="D1432" s="4">
        <v>42887</v>
      </c>
      <c r="E1432">
        <v>487.44841052303389</v>
      </c>
      <c r="F1432">
        <f t="shared" si="22"/>
        <v>9.140331796776898E-4</v>
      </c>
      <c r="G1432">
        <v>533294</v>
      </c>
    </row>
    <row r="1433" spans="1:7" x14ac:dyDescent="0.25">
      <c r="A1433" t="s">
        <v>35</v>
      </c>
      <c r="B1433" s="3">
        <v>2204</v>
      </c>
      <c r="C1433" t="s">
        <v>7</v>
      </c>
      <c r="D1433" s="4">
        <v>42887</v>
      </c>
      <c r="E1433">
        <v>491.04689162877469</v>
      </c>
      <c r="F1433">
        <f t="shared" si="22"/>
        <v>9.2078082939012001E-4</v>
      </c>
      <c r="G1433">
        <v>533294</v>
      </c>
    </row>
    <row r="1434" spans="1:7" x14ac:dyDescent="0.25">
      <c r="A1434" t="s">
        <v>36</v>
      </c>
      <c r="B1434" s="3">
        <v>2301</v>
      </c>
      <c r="C1434" t="s">
        <v>6</v>
      </c>
      <c r="D1434" s="4">
        <v>42887</v>
      </c>
      <c r="E1434">
        <v>1839.8555104433908</v>
      </c>
      <c r="F1434">
        <f t="shared" si="22"/>
        <v>1.3129239760482387E-3</v>
      </c>
      <c r="G1434">
        <v>1401342</v>
      </c>
    </row>
    <row r="1435" spans="1:7" x14ac:dyDescent="0.25">
      <c r="A1435" t="s">
        <v>36</v>
      </c>
      <c r="B1435" s="3">
        <v>2301</v>
      </c>
      <c r="C1435" t="s">
        <v>7</v>
      </c>
      <c r="D1435" s="4">
        <v>42887</v>
      </c>
      <c r="E1435">
        <v>1940.5420740978527</v>
      </c>
      <c r="F1435">
        <f t="shared" si="22"/>
        <v>1.3847740766335789E-3</v>
      </c>
      <c r="G1435">
        <v>1401342</v>
      </c>
    </row>
    <row r="1436" spans="1:7" x14ac:dyDescent="0.25">
      <c r="A1436" t="s">
        <v>37</v>
      </c>
      <c r="B1436" s="3">
        <v>2302</v>
      </c>
      <c r="C1436" t="s">
        <v>6</v>
      </c>
      <c r="D1436" s="4">
        <v>42887</v>
      </c>
      <c r="E1436">
        <v>1375.3188427458404</v>
      </c>
      <c r="F1436">
        <f t="shared" si="22"/>
        <v>1.2840138984415595E-3</v>
      </c>
      <c r="G1436">
        <v>1071109</v>
      </c>
    </row>
    <row r="1437" spans="1:7" x14ac:dyDescent="0.25">
      <c r="A1437" t="s">
        <v>37</v>
      </c>
      <c r="B1437" s="3">
        <v>2302</v>
      </c>
      <c r="C1437" t="s">
        <v>7</v>
      </c>
      <c r="D1437" s="4">
        <v>42887</v>
      </c>
      <c r="E1437">
        <v>1828.3133538477184</v>
      </c>
      <c r="F1437">
        <f t="shared" si="22"/>
        <v>1.7069349187129586E-3</v>
      </c>
      <c r="G1437">
        <v>1071109</v>
      </c>
    </row>
    <row r="1438" spans="1:7" x14ac:dyDescent="0.25">
      <c r="A1438" t="s">
        <v>38</v>
      </c>
      <c r="B1438" s="3">
        <v>2303</v>
      </c>
      <c r="C1438" t="s">
        <v>6</v>
      </c>
      <c r="D1438" s="4">
        <v>42887</v>
      </c>
      <c r="E1438">
        <v>22225.335498160504</v>
      </c>
      <c r="F1438">
        <f t="shared" si="22"/>
        <v>5.9622466044976265E-3</v>
      </c>
      <c r="G1438">
        <v>3727678</v>
      </c>
    </row>
    <row r="1439" spans="1:7" x14ac:dyDescent="0.25">
      <c r="A1439" t="s">
        <v>38</v>
      </c>
      <c r="B1439" s="3">
        <v>2303</v>
      </c>
      <c r="C1439" t="s">
        <v>7</v>
      </c>
      <c r="D1439" s="4">
        <v>42887</v>
      </c>
      <c r="E1439">
        <v>26379.192874004435</v>
      </c>
      <c r="F1439">
        <f t="shared" si="22"/>
        <v>7.0765749815312464E-3</v>
      </c>
      <c r="G1439">
        <v>3727678</v>
      </c>
    </row>
    <row r="1440" spans="1:7" x14ac:dyDescent="0.25">
      <c r="A1440" t="s">
        <v>39</v>
      </c>
      <c r="B1440" s="3">
        <v>2304</v>
      </c>
      <c r="C1440" t="s">
        <v>6</v>
      </c>
      <c r="D1440" s="4">
        <v>42887</v>
      </c>
      <c r="E1440">
        <v>483.79418217283467</v>
      </c>
      <c r="F1440">
        <f t="shared" si="22"/>
        <v>5.3642855166190033E-4</v>
      </c>
      <c r="G1440">
        <v>901880</v>
      </c>
    </row>
    <row r="1441" spans="1:7" x14ac:dyDescent="0.25">
      <c r="A1441" t="s">
        <v>39</v>
      </c>
      <c r="B1441" s="3">
        <v>2304</v>
      </c>
      <c r="C1441" t="s">
        <v>7</v>
      </c>
      <c r="D1441" s="4">
        <v>42887</v>
      </c>
      <c r="E1441">
        <v>510.60467774989513</v>
      </c>
      <c r="F1441">
        <f t="shared" si="22"/>
        <v>5.6615589407670106E-4</v>
      </c>
      <c r="G1441">
        <v>901880</v>
      </c>
    </row>
    <row r="1442" spans="1:7" x14ac:dyDescent="0.25">
      <c r="A1442" t="s">
        <v>40</v>
      </c>
      <c r="B1442" s="3">
        <v>2305</v>
      </c>
      <c r="C1442" t="s">
        <v>6</v>
      </c>
      <c r="D1442" s="4">
        <v>42887</v>
      </c>
      <c r="E1442">
        <v>1355.9902841694711</v>
      </c>
      <c r="F1442">
        <f t="shared" si="22"/>
        <v>2.4574880235918206E-3</v>
      </c>
      <c r="G1442">
        <v>551779</v>
      </c>
    </row>
    <row r="1443" spans="1:7" x14ac:dyDescent="0.25">
      <c r="A1443" t="s">
        <v>40</v>
      </c>
      <c r="B1443" s="3">
        <v>2305</v>
      </c>
      <c r="C1443" t="s">
        <v>7</v>
      </c>
      <c r="D1443" s="4">
        <v>42887</v>
      </c>
      <c r="E1443">
        <v>1620.3005426008756</v>
      </c>
      <c r="F1443">
        <f t="shared" si="22"/>
        <v>2.9365027349733783E-3</v>
      </c>
      <c r="G1443">
        <v>551779</v>
      </c>
    </row>
    <row r="1444" spans="1:7" x14ac:dyDescent="0.25">
      <c r="A1444" t="s">
        <v>41</v>
      </c>
      <c r="B1444" s="3">
        <v>2306</v>
      </c>
      <c r="C1444" t="s">
        <v>6</v>
      </c>
      <c r="D1444" s="4">
        <v>42887</v>
      </c>
      <c r="E1444">
        <v>389.09623089975241</v>
      </c>
      <c r="F1444">
        <f t="shared" si="22"/>
        <v>1.0029830228457371E-3</v>
      </c>
      <c r="G1444">
        <v>387939</v>
      </c>
    </row>
    <row r="1445" spans="1:7" x14ac:dyDescent="0.25">
      <c r="A1445" t="s">
        <v>41</v>
      </c>
      <c r="B1445" s="3">
        <v>2306</v>
      </c>
      <c r="C1445" t="s">
        <v>7</v>
      </c>
      <c r="D1445" s="4">
        <v>42887</v>
      </c>
      <c r="E1445">
        <v>430.9120152558292</v>
      </c>
      <c r="F1445">
        <f t="shared" si="22"/>
        <v>1.1107726092396723E-3</v>
      </c>
      <c r="G1445">
        <v>387939</v>
      </c>
    </row>
    <row r="1446" spans="1:7" x14ac:dyDescent="0.25">
      <c r="A1446" t="s">
        <v>42</v>
      </c>
      <c r="B1446" s="3">
        <v>2307</v>
      </c>
      <c r="C1446" t="s">
        <v>6</v>
      </c>
      <c r="D1446" s="4">
        <v>42887</v>
      </c>
      <c r="E1446">
        <v>1848.0271640064166</v>
      </c>
      <c r="F1446">
        <f t="shared" si="22"/>
        <v>2.0045069983235459E-3</v>
      </c>
      <c r="G1446">
        <v>921936</v>
      </c>
    </row>
    <row r="1447" spans="1:7" x14ac:dyDescent="0.25">
      <c r="A1447" t="s">
        <v>42</v>
      </c>
      <c r="B1447" s="3">
        <v>2307</v>
      </c>
      <c r="C1447" t="s">
        <v>7</v>
      </c>
      <c r="D1447" s="4">
        <v>42887</v>
      </c>
      <c r="E1447">
        <v>2183.6806918204452</v>
      </c>
      <c r="F1447">
        <f t="shared" si="22"/>
        <v>2.3685816497245418E-3</v>
      </c>
      <c r="G1447">
        <v>921936</v>
      </c>
    </row>
    <row r="1448" spans="1:7" x14ac:dyDescent="0.25">
      <c r="A1448" t="s">
        <v>43</v>
      </c>
      <c r="B1448" s="3">
        <v>2401</v>
      </c>
      <c r="C1448" t="s">
        <v>6</v>
      </c>
      <c r="D1448" s="4">
        <v>42887</v>
      </c>
      <c r="E1448">
        <v>2262.4661379013805</v>
      </c>
      <c r="F1448">
        <f t="shared" si="22"/>
        <v>2.5198456972658073E-3</v>
      </c>
      <c r="G1448">
        <v>897859</v>
      </c>
    </row>
    <row r="1449" spans="1:7" x14ac:dyDescent="0.25">
      <c r="A1449" t="s">
        <v>43</v>
      </c>
      <c r="B1449" s="3">
        <v>2401</v>
      </c>
      <c r="C1449" t="s">
        <v>7</v>
      </c>
      <c r="D1449" s="4">
        <v>42887</v>
      </c>
      <c r="E1449">
        <v>3038.9286528260009</v>
      </c>
      <c r="F1449">
        <f t="shared" si="22"/>
        <v>3.3846390723109095E-3</v>
      </c>
      <c r="G1449">
        <v>897859</v>
      </c>
    </row>
    <row r="1450" spans="1:7" x14ac:dyDescent="0.25">
      <c r="A1450" t="s">
        <v>44</v>
      </c>
      <c r="B1450" s="3">
        <v>2402</v>
      </c>
      <c r="C1450" t="s">
        <v>6</v>
      </c>
      <c r="D1450" s="4">
        <v>42887</v>
      </c>
      <c r="E1450">
        <v>757.28563210458594</v>
      </c>
      <c r="F1450">
        <f t="shared" si="22"/>
        <v>1.8640555906841874E-3</v>
      </c>
      <c r="G1450">
        <v>406257</v>
      </c>
    </row>
    <row r="1451" spans="1:7" x14ac:dyDescent="0.25">
      <c r="A1451" t="s">
        <v>44</v>
      </c>
      <c r="B1451" s="3">
        <v>2402</v>
      </c>
      <c r="C1451" t="s">
        <v>7</v>
      </c>
      <c r="D1451" s="4">
        <v>42887</v>
      </c>
      <c r="E1451">
        <v>834.89274478444906</v>
      </c>
      <c r="F1451">
        <f t="shared" si="22"/>
        <v>2.0550851918476457E-3</v>
      </c>
      <c r="G1451">
        <v>406257</v>
      </c>
    </row>
    <row r="1452" spans="1:7" x14ac:dyDescent="0.25">
      <c r="A1452" t="s">
        <v>45</v>
      </c>
      <c r="B1452" s="3">
        <v>2403</v>
      </c>
      <c r="C1452" t="s">
        <v>6</v>
      </c>
      <c r="D1452" s="4">
        <v>42887</v>
      </c>
      <c r="E1452">
        <v>338.06748832972818</v>
      </c>
      <c r="F1452">
        <f t="shared" si="22"/>
        <v>7.3327944370758878E-4</v>
      </c>
      <c r="G1452">
        <v>461035</v>
      </c>
    </row>
    <row r="1453" spans="1:7" x14ac:dyDescent="0.25">
      <c r="A1453" t="s">
        <v>45</v>
      </c>
      <c r="B1453" s="3">
        <v>2403</v>
      </c>
      <c r="C1453" t="s">
        <v>7</v>
      </c>
      <c r="D1453" s="4">
        <v>42887</v>
      </c>
      <c r="E1453">
        <v>304.13070428328962</v>
      </c>
      <c r="F1453">
        <f t="shared" si="22"/>
        <v>6.5966944870408885E-4</v>
      </c>
      <c r="G1453">
        <v>461035</v>
      </c>
    </row>
    <row r="1454" spans="1:7" x14ac:dyDescent="0.25">
      <c r="A1454" t="s">
        <v>46</v>
      </c>
      <c r="B1454" s="3">
        <v>2404</v>
      </c>
      <c r="C1454" t="s">
        <v>6</v>
      </c>
      <c r="D1454" s="4">
        <v>42887</v>
      </c>
      <c r="E1454">
        <v>7650.8241833842922</v>
      </c>
      <c r="F1454">
        <f t="shared" si="22"/>
        <v>4.4745665450676535E-3</v>
      </c>
      <c r="G1454">
        <v>1709847</v>
      </c>
    </row>
    <row r="1455" spans="1:7" x14ac:dyDescent="0.25">
      <c r="A1455" t="s">
        <v>46</v>
      </c>
      <c r="B1455" s="3">
        <v>2404</v>
      </c>
      <c r="C1455" t="s">
        <v>7</v>
      </c>
      <c r="D1455" s="4">
        <v>42887</v>
      </c>
      <c r="E1455">
        <v>9501.9501338509799</v>
      </c>
      <c r="F1455">
        <f t="shared" si="22"/>
        <v>5.5571932072582984E-3</v>
      </c>
      <c r="G1455">
        <v>1709847</v>
      </c>
    </row>
    <row r="1456" spans="1:7" x14ac:dyDescent="0.25">
      <c r="A1456" t="s">
        <v>47</v>
      </c>
      <c r="B1456" s="3">
        <v>2501</v>
      </c>
      <c r="C1456" t="s">
        <v>6</v>
      </c>
      <c r="D1456" s="4">
        <v>42887</v>
      </c>
      <c r="E1456">
        <v>771.79717946840572</v>
      </c>
      <c r="F1456">
        <f t="shared" si="22"/>
        <v>8.5628131958382411E-4</v>
      </c>
      <c r="G1456">
        <v>901336</v>
      </c>
    </row>
    <row r="1457" spans="1:7" x14ac:dyDescent="0.25">
      <c r="A1457" t="s">
        <v>47</v>
      </c>
      <c r="B1457" s="3">
        <v>2501</v>
      </c>
      <c r="C1457" t="s">
        <v>7</v>
      </c>
      <c r="D1457" s="4">
        <v>42887</v>
      </c>
      <c r="E1457">
        <v>856.45131772095806</v>
      </c>
      <c r="F1457">
        <f t="shared" si="22"/>
        <v>9.5020205308670466E-4</v>
      </c>
      <c r="G1457">
        <v>901336</v>
      </c>
    </row>
    <row r="1458" spans="1:7" x14ac:dyDescent="0.25">
      <c r="A1458" t="s">
        <v>48</v>
      </c>
      <c r="B1458" s="3">
        <v>2502</v>
      </c>
      <c r="C1458" t="s">
        <v>6</v>
      </c>
      <c r="D1458" s="4">
        <v>42887</v>
      </c>
      <c r="E1458">
        <v>120.14750754496477</v>
      </c>
      <c r="F1458">
        <f t="shared" si="22"/>
        <v>3.8241980649431615E-4</v>
      </c>
      <c r="G1458">
        <v>314177</v>
      </c>
    </row>
    <row r="1459" spans="1:7" x14ac:dyDescent="0.25">
      <c r="A1459" t="s">
        <v>48</v>
      </c>
      <c r="B1459" s="3">
        <v>2502</v>
      </c>
      <c r="C1459" t="s">
        <v>7</v>
      </c>
      <c r="D1459" s="4">
        <v>42887</v>
      </c>
      <c r="E1459">
        <v>145.65800421499179</v>
      </c>
      <c r="F1459">
        <f t="shared" si="22"/>
        <v>4.6361765570042298E-4</v>
      </c>
      <c r="G1459">
        <v>314177</v>
      </c>
    </row>
    <row r="1460" spans="1:7" x14ac:dyDescent="0.25">
      <c r="A1460" t="s">
        <v>49</v>
      </c>
      <c r="B1460" s="3">
        <v>2503</v>
      </c>
      <c r="C1460" t="s">
        <v>6</v>
      </c>
      <c r="D1460" s="4">
        <v>42887</v>
      </c>
      <c r="E1460">
        <v>2782.0320142412406</v>
      </c>
      <c r="F1460">
        <f t="shared" si="22"/>
        <v>2.1975531879488584E-3</v>
      </c>
      <c r="G1460">
        <v>1265968</v>
      </c>
    </row>
    <row r="1461" spans="1:7" x14ac:dyDescent="0.25">
      <c r="A1461" t="s">
        <v>49</v>
      </c>
      <c r="B1461" s="3">
        <v>2503</v>
      </c>
      <c r="C1461" t="s">
        <v>7</v>
      </c>
      <c r="D1461" s="4">
        <v>42887</v>
      </c>
      <c r="E1461">
        <v>3310.0517815708436</v>
      </c>
      <c r="F1461">
        <f t="shared" si="22"/>
        <v>2.6146409558305134E-3</v>
      </c>
      <c r="G1461">
        <v>1265968</v>
      </c>
    </row>
    <row r="1462" spans="1:7" x14ac:dyDescent="0.25">
      <c r="A1462" t="s">
        <v>50</v>
      </c>
      <c r="B1462" s="3">
        <v>2504</v>
      </c>
      <c r="C1462" t="s">
        <v>6</v>
      </c>
      <c r="D1462" s="4">
        <v>42887</v>
      </c>
      <c r="E1462">
        <v>5548.1609834648734</v>
      </c>
      <c r="F1462">
        <f t="shared" si="22"/>
        <v>3.6550739251277548E-3</v>
      </c>
      <c r="G1462">
        <v>1517934</v>
      </c>
    </row>
    <row r="1463" spans="1:7" x14ac:dyDescent="0.25">
      <c r="A1463" t="s">
        <v>50</v>
      </c>
      <c r="B1463" s="3">
        <v>2504</v>
      </c>
      <c r="C1463" t="s">
        <v>7</v>
      </c>
      <c r="D1463" s="4">
        <v>42887</v>
      </c>
      <c r="E1463">
        <v>8122.0364241287825</v>
      </c>
      <c r="F1463">
        <f t="shared" si="22"/>
        <v>5.3507177677875207E-3</v>
      </c>
      <c r="G1463">
        <v>1517934</v>
      </c>
    </row>
    <row r="1464" spans="1:7" x14ac:dyDescent="0.25">
      <c r="A1464" t="s">
        <v>51</v>
      </c>
      <c r="B1464" s="3">
        <v>2601</v>
      </c>
      <c r="C1464" t="s">
        <v>6</v>
      </c>
      <c r="D1464" s="4">
        <v>42887</v>
      </c>
      <c r="E1464">
        <v>800.21517616493372</v>
      </c>
      <c r="F1464">
        <f t="shared" si="22"/>
        <v>7.5619838081448425E-4</v>
      </c>
      <c r="G1464">
        <v>1058208</v>
      </c>
    </row>
    <row r="1465" spans="1:7" x14ac:dyDescent="0.25">
      <c r="A1465" t="s">
        <v>51</v>
      </c>
      <c r="B1465" s="3">
        <v>2601</v>
      </c>
      <c r="C1465" t="s">
        <v>7</v>
      </c>
      <c r="D1465" s="4">
        <v>42887</v>
      </c>
      <c r="E1465">
        <v>1040.4425400403477</v>
      </c>
      <c r="F1465">
        <f t="shared" si="22"/>
        <v>9.8321175046904553E-4</v>
      </c>
      <c r="G1465">
        <v>1058208</v>
      </c>
    </row>
    <row r="1466" spans="1:7" x14ac:dyDescent="0.25">
      <c r="A1466" t="s">
        <v>52</v>
      </c>
      <c r="B1466" s="3">
        <v>2602</v>
      </c>
      <c r="C1466" t="s">
        <v>6</v>
      </c>
      <c r="D1466" s="4">
        <v>42887</v>
      </c>
      <c r="E1466">
        <v>3678.518834743898</v>
      </c>
      <c r="F1466">
        <f t="shared" si="22"/>
        <v>5.6931294868763829E-3</v>
      </c>
      <c r="G1466">
        <v>646133</v>
      </c>
    </row>
    <row r="1467" spans="1:7" x14ac:dyDescent="0.25">
      <c r="A1467" t="s">
        <v>52</v>
      </c>
      <c r="B1467" s="3">
        <v>2602</v>
      </c>
      <c r="C1467" t="s">
        <v>7</v>
      </c>
      <c r="D1467" s="4">
        <v>42887</v>
      </c>
      <c r="E1467">
        <v>1652.8622332087209</v>
      </c>
      <c r="F1467">
        <f t="shared" si="22"/>
        <v>2.5580836038535735E-3</v>
      </c>
      <c r="G1467">
        <v>646133</v>
      </c>
    </row>
    <row r="1468" spans="1:7" x14ac:dyDescent="0.25">
      <c r="A1468" t="s">
        <v>53</v>
      </c>
      <c r="B1468" s="3">
        <v>2603</v>
      </c>
      <c r="C1468" t="s">
        <v>6</v>
      </c>
      <c r="D1468" s="4">
        <v>42887</v>
      </c>
      <c r="E1468">
        <v>3576.665801849043</v>
      </c>
      <c r="F1468">
        <f t="shared" si="22"/>
        <v>1.5060698145003158E-3</v>
      </c>
      <c r="G1468">
        <v>2374834</v>
      </c>
    </row>
    <row r="1469" spans="1:7" x14ac:dyDescent="0.25">
      <c r="A1469" t="s">
        <v>53</v>
      </c>
      <c r="B1469" s="3">
        <v>2603</v>
      </c>
      <c r="C1469" t="s">
        <v>7</v>
      </c>
      <c r="D1469" s="4">
        <v>42887</v>
      </c>
      <c r="E1469">
        <v>4328.0283202192759</v>
      </c>
      <c r="F1469">
        <f t="shared" ref="F1469:F1532" si="23">E1469/G1469</f>
        <v>1.8224550937957246E-3</v>
      </c>
      <c r="G1469">
        <v>2374834</v>
      </c>
    </row>
    <row r="1470" spans="1:7" x14ac:dyDescent="0.25">
      <c r="A1470" t="s">
        <v>54</v>
      </c>
      <c r="B1470" s="3">
        <v>2604</v>
      </c>
      <c r="C1470" t="s">
        <v>6</v>
      </c>
      <c r="D1470" s="4">
        <v>42887</v>
      </c>
      <c r="E1470">
        <v>784.08996226138333</v>
      </c>
      <c r="F1470">
        <f t="shared" si="23"/>
        <v>5.6501581521302283E-4</v>
      </c>
      <c r="G1470">
        <v>1387731</v>
      </c>
    </row>
    <row r="1471" spans="1:7" x14ac:dyDescent="0.25">
      <c r="A1471" t="s">
        <v>54</v>
      </c>
      <c r="B1471" s="3">
        <v>2604</v>
      </c>
      <c r="C1471" t="s">
        <v>7</v>
      </c>
      <c r="D1471" s="4">
        <v>42887</v>
      </c>
      <c r="E1471">
        <v>6627.8704456625128</v>
      </c>
      <c r="F1471">
        <f t="shared" si="23"/>
        <v>4.7760484169212282E-3</v>
      </c>
      <c r="G1471">
        <v>1387731</v>
      </c>
    </row>
    <row r="1472" spans="1:7" x14ac:dyDescent="0.25">
      <c r="A1472" t="s">
        <v>55</v>
      </c>
      <c r="B1472" s="3">
        <v>2605</v>
      </c>
      <c r="C1472" t="s">
        <v>6</v>
      </c>
      <c r="D1472" s="4">
        <v>42887</v>
      </c>
      <c r="E1472">
        <v>17026.546206981056</v>
      </c>
      <c r="F1472">
        <f t="shared" si="23"/>
        <v>4.3176996186013337E-3</v>
      </c>
      <c r="G1472">
        <v>3943430</v>
      </c>
    </row>
    <row r="1473" spans="1:7" x14ac:dyDescent="0.25">
      <c r="A1473" t="s">
        <v>55</v>
      </c>
      <c r="B1473" s="3">
        <v>2605</v>
      </c>
      <c r="C1473" t="s">
        <v>7</v>
      </c>
      <c r="D1473" s="4">
        <v>42887</v>
      </c>
      <c r="E1473">
        <v>24753.080094335863</v>
      </c>
      <c r="F1473">
        <f t="shared" si="23"/>
        <v>6.2770431057064188E-3</v>
      </c>
      <c r="G1473">
        <v>3943430</v>
      </c>
    </row>
    <row r="1474" spans="1:7" x14ac:dyDescent="0.25">
      <c r="A1474" t="s">
        <v>56</v>
      </c>
      <c r="B1474" s="3">
        <v>2701</v>
      </c>
      <c r="C1474" t="s">
        <v>6</v>
      </c>
      <c r="D1474" s="4">
        <v>42887</v>
      </c>
      <c r="E1474">
        <v>239.1190362570095</v>
      </c>
      <c r="F1474">
        <f t="shared" si="23"/>
        <v>5.2237454234590954E-4</v>
      </c>
      <c r="G1474">
        <v>457754</v>
      </c>
    </row>
    <row r="1475" spans="1:7" x14ac:dyDescent="0.25">
      <c r="A1475" t="s">
        <v>56</v>
      </c>
      <c r="B1475" s="3">
        <v>2701</v>
      </c>
      <c r="C1475" t="s">
        <v>7</v>
      </c>
      <c r="D1475" s="4">
        <v>42887</v>
      </c>
      <c r="E1475">
        <v>263.73488092047285</v>
      </c>
      <c r="F1475">
        <f t="shared" si="23"/>
        <v>5.7614981173397255E-4</v>
      </c>
      <c r="G1475">
        <v>457754</v>
      </c>
    </row>
    <row r="1476" spans="1:7" x14ac:dyDescent="0.25">
      <c r="A1476" t="s">
        <v>57</v>
      </c>
      <c r="B1476" s="3">
        <v>2702</v>
      </c>
      <c r="C1476" t="s">
        <v>6</v>
      </c>
      <c r="D1476" s="4">
        <v>42887</v>
      </c>
      <c r="E1476">
        <v>912.79219228156649</v>
      </c>
      <c r="F1476">
        <f t="shared" si="23"/>
        <v>1.3732083558842007E-3</v>
      </c>
      <c r="G1476">
        <v>664715</v>
      </c>
    </row>
    <row r="1477" spans="1:7" x14ac:dyDescent="0.25">
      <c r="A1477" t="s">
        <v>57</v>
      </c>
      <c r="B1477" s="3">
        <v>2702</v>
      </c>
      <c r="C1477" t="s">
        <v>7</v>
      </c>
      <c r="D1477" s="4">
        <v>42887</v>
      </c>
      <c r="E1477">
        <v>918.16471258589422</v>
      </c>
      <c r="F1477">
        <f t="shared" si="23"/>
        <v>1.3812907976890761E-3</v>
      </c>
      <c r="G1477">
        <v>664715</v>
      </c>
    </row>
    <row r="1478" spans="1:7" x14ac:dyDescent="0.25">
      <c r="A1478" t="s">
        <v>58</v>
      </c>
      <c r="B1478" s="3">
        <v>2703</v>
      </c>
      <c r="C1478" t="s">
        <v>6</v>
      </c>
      <c r="D1478" s="4">
        <v>42887</v>
      </c>
      <c r="E1478">
        <v>1115.4291792580261</v>
      </c>
      <c r="F1478">
        <f t="shared" si="23"/>
        <v>4.9874007229978087E-4</v>
      </c>
      <c r="G1478">
        <v>2236494</v>
      </c>
    </row>
    <row r="1479" spans="1:7" x14ac:dyDescent="0.25">
      <c r="A1479" t="s">
        <v>58</v>
      </c>
      <c r="B1479" s="3">
        <v>2703</v>
      </c>
      <c r="C1479" t="s">
        <v>7</v>
      </c>
      <c r="D1479" s="4">
        <v>42887</v>
      </c>
      <c r="E1479">
        <v>13083.230390383076</v>
      </c>
      <c r="F1479">
        <f t="shared" si="23"/>
        <v>5.8498839658783237E-3</v>
      </c>
      <c r="G1479">
        <v>2236494</v>
      </c>
    </row>
    <row r="1480" spans="1:7" x14ac:dyDescent="0.25">
      <c r="A1480" t="s">
        <v>59</v>
      </c>
      <c r="B1480" s="3">
        <v>2801</v>
      </c>
      <c r="C1480" t="s">
        <v>6</v>
      </c>
      <c r="D1480" s="4">
        <v>42887</v>
      </c>
      <c r="E1480">
        <v>158.22568141228172</v>
      </c>
      <c r="F1480">
        <f t="shared" si="23"/>
        <v>6.4604324525766781E-4</v>
      </c>
      <c r="G1480">
        <v>244915</v>
      </c>
    </row>
    <row r="1481" spans="1:7" x14ac:dyDescent="0.25">
      <c r="A1481" t="s">
        <v>59</v>
      </c>
      <c r="B1481" s="3">
        <v>2801</v>
      </c>
      <c r="C1481" t="s">
        <v>7</v>
      </c>
      <c r="D1481" s="4">
        <v>42887</v>
      </c>
      <c r="E1481">
        <v>222.50159762123781</v>
      </c>
      <c r="F1481">
        <f t="shared" si="23"/>
        <v>9.0848497487388603E-4</v>
      </c>
      <c r="G1481">
        <v>244915</v>
      </c>
    </row>
    <row r="1482" spans="1:7" x14ac:dyDescent="0.25">
      <c r="A1482" t="s">
        <v>60</v>
      </c>
      <c r="B1482" s="3">
        <v>2802</v>
      </c>
      <c r="C1482" t="s">
        <v>6</v>
      </c>
      <c r="D1482" s="4">
        <v>42887</v>
      </c>
      <c r="E1482">
        <v>705.70592048778281</v>
      </c>
      <c r="F1482">
        <f t="shared" si="23"/>
        <v>1.4731208744043645E-3</v>
      </c>
      <c r="G1482">
        <v>479055</v>
      </c>
    </row>
    <row r="1483" spans="1:7" x14ac:dyDescent="0.25">
      <c r="A1483" t="s">
        <v>60</v>
      </c>
      <c r="B1483" s="3">
        <v>2802</v>
      </c>
      <c r="C1483" t="s">
        <v>7</v>
      </c>
      <c r="D1483" s="4">
        <v>42887</v>
      </c>
      <c r="E1483">
        <v>998.99007805727513</v>
      </c>
      <c r="F1483">
        <f t="shared" si="23"/>
        <v>2.0853348322369563E-3</v>
      </c>
      <c r="G1483">
        <v>479055</v>
      </c>
    </row>
    <row r="1484" spans="1:7" x14ac:dyDescent="0.25">
      <c r="A1484" t="s">
        <v>61</v>
      </c>
      <c r="B1484" s="3">
        <v>2803</v>
      </c>
      <c r="C1484" t="s">
        <v>6</v>
      </c>
      <c r="D1484" s="4">
        <v>42887</v>
      </c>
      <c r="E1484">
        <v>5661.130956146555</v>
      </c>
      <c r="F1484">
        <f t="shared" si="23"/>
        <v>3.6717459530632881E-3</v>
      </c>
      <c r="G1484">
        <v>1541809</v>
      </c>
    </row>
    <row r="1485" spans="1:7" x14ac:dyDescent="0.25">
      <c r="A1485" t="s">
        <v>61</v>
      </c>
      <c r="B1485" s="3">
        <v>2803</v>
      </c>
      <c r="C1485" t="s">
        <v>7</v>
      </c>
      <c r="D1485" s="4">
        <v>42887</v>
      </c>
      <c r="E1485">
        <v>7353.3468567730315</v>
      </c>
      <c r="F1485">
        <f t="shared" si="23"/>
        <v>4.7692981794586952E-3</v>
      </c>
      <c r="G1485">
        <v>1541809</v>
      </c>
    </row>
    <row r="1486" spans="1:7" x14ac:dyDescent="0.25">
      <c r="A1486" t="s">
        <v>62</v>
      </c>
      <c r="B1486" s="3">
        <v>2901</v>
      </c>
      <c r="C1486" t="s">
        <v>6</v>
      </c>
      <c r="D1486" s="4">
        <v>42887</v>
      </c>
      <c r="E1486">
        <v>3575.7076727313374</v>
      </c>
      <c r="F1486">
        <f t="shared" si="23"/>
        <v>5.4957198317510392E-3</v>
      </c>
      <c r="G1486">
        <v>650635</v>
      </c>
    </row>
    <row r="1487" spans="1:7" x14ac:dyDescent="0.25">
      <c r="A1487" t="s">
        <v>62</v>
      </c>
      <c r="B1487" s="3">
        <v>2901</v>
      </c>
      <c r="C1487" t="s">
        <v>7</v>
      </c>
      <c r="D1487" s="4">
        <v>42887</v>
      </c>
      <c r="E1487">
        <v>3485.6688365270747</v>
      </c>
      <c r="F1487">
        <f t="shared" si="23"/>
        <v>5.3573337378515981E-3</v>
      </c>
      <c r="G1487">
        <v>650635</v>
      </c>
    </row>
    <row r="1488" spans="1:7" x14ac:dyDescent="0.25">
      <c r="A1488" t="s">
        <v>63</v>
      </c>
      <c r="B1488" s="3">
        <v>2902</v>
      </c>
      <c r="C1488" t="s">
        <v>6</v>
      </c>
      <c r="D1488" s="4">
        <v>42887</v>
      </c>
      <c r="E1488">
        <v>2986.5976881104489</v>
      </c>
      <c r="F1488">
        <f t="shared" si="23"/>
        <v>2.8198753763586217E-3</v>
      </c>
      <c r="G1488">
        <v>1059124</v>
      </c>
    </row>
    <row r="1489" spans="1:7" x14ac:dyDescent="0.25">
      <c r="A1489" t="s">
        <v>63</v>
      </c>
      <c r="B1489" s="3">
        <v>2902</v>
      </c>
      <c r="C1489" t="s">
        <v>7</v>
      </c>
      <c r="D1489" s="4">
        <v>42887</v>
      </c>
      <c r="E1489">
        <v>1557.4280722107055</v>
      </c>
      <c r="F1489">
        <f t="shared" si="23"/>
        <v>1.4704869988884262E-3</v>
      </c>
      <c r="G1489">
        <v>1059124</v>
      </c>
    </row>
    <row r="1490" spans="1:7" x14ac:dyDescent="0.25">
      <c r="A1490" t="s">
        <v>64</v>
      </c>
      <c r="B1490" s="3">
        <v>2903</v>
      </c>
      <c r="C1490" t="s">
        <v>6</v>
      </c>
      <c r="D1490" s="4">
        <v>42887</v>
      </c>
      <c r="E1490">
        <v>4694.3833050971143</v>
      </c>
      <c r="F1490">
        <f t="shared" si="23"/>
        <v>2.0027531576184434E-3</v>
      </c>
      <c r="G1490">
        <v>2343965</v>
      </c>
    </row>
    <row r="1491" spans="1:7" x14ac:dyDescent="0.25">
      <c r="A1491" t="s">
        <v>64</v>
      </c>
      <c r="B1491" s="3">
        <v>2903</v>
      </c>
      <c r="C1491" t="s">
        <v>7</v>
      </c>
      <c r="D1491" s="4">
        <v>42887</v>
      </c>
      <c r="E1491">
        <v>5378.1625651026188</v>
      </c>
      <c r="F1491">
        <f t="shared" si="23"/>
        <v>2.2944722148592741E-3</v>
      </c>
      <c r="G1491">
        <v>2343965</v>
      </c>
    </row>
    <row r="1492" spans="1:7" x14ac:dyDescent="0.25">
      <c r="A1492" t="s">
        <v>65</v>
      </c>
      <c r="B1492" s="3">
        <v>2904</v>
      </c>
      <c r="C1492" t="s">
        <v>6</v>
      </c>
      <c r="D1492" s="4">
        <v>42887</v>
      </c>
      <c r="E1492">
        <v>1707.5816765436045</v>
      </c>
      <c r="F1492">
        <f t="shared" si="23"/>
        <v>1.0199535034211484E-3</v>
      </c>
      <c r="G1492">
        <v>1674176</v>
      </c>
    </row>
    <row r="1493" spans="1:7" x14ac:dyDescent="0.25">
      <c r="A1493" t="s">
        <v>65</v>
      </c>
      <c r="B1493" s="3">
        <v>2904</v>
      </c>
      <c r="C1493" t="s">
        <v>7</v>
      </c>
      <c r="D1493" s="4">
        <v>42887</v>
      </c>
      <c r="E1493">
        <v>1694.4457509484155</v>
      </c>
      <c r="F1493">
        <f t="shared" si="23"/>
        <v>1.0121072999185363E-3</v>
      </c>
      <c r="G1493">
        <v>1674176</v>
      </c>
    </row>
    <row r="1494" spans="1:7" x14ac:dyDescent="0.25">
      <c r="A1494" t="s">
        <v>66</v>
      </c>
      <c r="B1494" s="3">
        <v>2905</v>
      </c>
      <c r="C1494" t="s">
        <v>6</v>
      </c>
      <c r="D1494" s="4">
        <v>42887</v>
      </c>
      <c r="E1494">
        <v>22930.555299054722</v>
      </c>
      <c r="F1494">
        <f t="shared" si="23"/>
        <v>4.9026894864027367E-3</v>
      </c>
      <c r="G1494">
        <v>4677138</v>
      </c>
    </row>
    <row r="1495" spans="1:7" x14ac:dyDescent="0.25">
      <c r="A1495" t="s">
        <v>66</v>
      </c>
      <c r="B1495" s="3">
        <v>2905</v>
      </c>
      <c r="C1495" t="s">
        <v>7</v>
      </c>
      <c r="D1495" s="4">
        <v>42887</v>
      </c>
      <c r="E1495">
        <v>28322.875967518165</v>
      </c>
      <c r="F1495">
        <f t="shared" si="23"/>
        <v>6.0555998064453446E-3</v>
      </c>
      <c r="G1495">
        <v>4677138</v>
      </c>
    </row>
    <row r="1496" spans="1:7" x14ac:dyDescent="0.25">
      <c r="A1496" t="s">
        <v>67</v>
      </c>
      <c r="B1496" s="3">
        <v>2906</v>
      </c>
      <c r="C1496" t="s">
        <v>6</v>
      </c>
      <c r="D1496" s="4">
        <v>42887</v>
      </c>
      <c r="E1496">
        <v>4050.5369288164666</v>
      </c>
      <c r="F1496">
        <f t="shared" si="23"/>
        <v>1.5347326201560849E-3</v>
      </c>
      <c r="G1496">
        <v>2639246</v>
      </c>
    </row>
    <row r="1497" spans="1:7" x14ac:dyDescent="0.25">
      <c r="A1497" t="s">
        <v>67</v>
      </c>
      <c r="B1497" s="3">
        <v>2906</v>
      </c>
      <c r="C1497" t="s">
        <v>7</v>
      </c>
      <c r="D1497" s="4">
        <v>42887</v>
      </c>
      <c r="E1497">
        <v>4428.2205204337124</v>
      </c>
      <c r="F1497">
        <f t="shared" si="23"/>
        <v>1.6778354577154659E-3</v>
      </c>
      <c r="G1497">
        <v>2639246</v>
      </c>
    </row>
    <row r="1498" spans="1:7" x14ac:dyDescent="0.25">
      <c r="A1498" t="s">
        <v>68</v>
      </c>
      <c r="B1498" s="3">
        <v>2907</v>
      </c>
      <c r="C1498" t="s">
        <v>6</v>
      </c>
      <c r="D1498" s="4">
        <v>42887</v>
      </c>
      <c r="E1498">
        <v>6914.635589871953</v>
      </c>
      <c r="F1498">
        <f t="shared" si="23"/>
        <v>3.2121713052610627E-3</v>
      </c>
      <c r="G1498">
        <v>2152636</v>
      </c>
    </row>
    <row r="1499" spans="1:7" x14ac:dyDescent="0.25">
      <c r="A1499" t="s">
        <v>68</v>
      </c>
      <c r="B1499" s="3">
        <v>2907</v>
      </c>
      <c r="C1499" t="s">
        <v>7</v>
      </c>
      <c r="D1499" s="4">
        <v>42887</v>
      </c>
      <c r="E1499">
        <v>7422.32708326394</v>
      </c>
      <c r="F1499">
        <f t="shared" si="23"/>
        <v>3.4480177249028355E-3</v>
      </c>
      <c r="G1499">
        <v>2152636</v>
      </c>
    </row>
    <row r="1500" spans="1:7" x14ac:dyDescent="0.25">
      <c r="A1500" t="s">
        <v>69</v>
      </c>
      <c r="B1500" s="3">
        <v>3101</v>
      </c>
      <c r="C1500" t="s">
        <v>6</v>
      </c>
      <c r="D1500" s="4">
        <v>42887</v>
      </c>
      <c r="E1500">
        <v>3117.6971065051816</v>
      </c>
      <c r="F1500">
        <f t="shared" si="23"/>
        <v>7.9410125303552449E-3</v>
      </c>
      <c r="G1500">
        <v>392607</v>
      </c>
    </row>
    <row r="1501" spans="1:7" x14ac:dyDescent="0.25">
      <c r="A1501" t="s">
        <v>69</v>
      </c>
      <c r="B1501" s="3">
        <v>3101</v>
      </c>
      <c r="C1501" t="s">
        <v>7</v>
      </c>
      <c r="D1501" s="4">
        <v>42887</v>
      </c>
      <c r="E1501">
        <v>2782.3513937946345</v>
      </c>
      <c r="F1501">
        <f t="shared" si="23"/>
        <v>7.0868614003179627E-3</v>
      </c>
      <c r="G1501">
        <v>392607</v>
      </c>
    </row>
    <row r="1502" spans="1:7" x14ac:dyDescent="0.25">
      <c r="A1502" t="s">
        <v>70</v>
      </c>
      <c r="B1502" s="3">
        <v>3102</v>
      </c>
      <c r="C1502" t="s">
        <v>6</v>
      </c>
      <c r="D1502" s="4">
        <v>42887</v>
      </c>
      <c r="E1502">
        <v>5200.5075335680094</v>
      </c>
      <c r="F1502">
        <f t="shared" si="23"/>
        <v>3.0316464451689944E-3</v>
      </c>
      <c r="G1502">
        <v>1715407</v>
      </c>
    </row>
    <row r="1503" spans="1:7" x14ac:dyDescent="0.25">
      <c r="A1503" t="s">
        <v>70</v>
      </c>
      <c r="B1503" s="3">
        <v>3102</v>
      </c>
      <c r="C1503" t="s">
        <v>7</v>
      </c>
      <c r="D1503" s="4">
        <v>42887</v>
      </c>
      <c r="E1503">
        <v>5386.3036082205208</v>
      </c>
      <c r="F1503">
        <f t="shared" si="23"/>
        <v>3.1399566448198713E-3</v>
      </c>
      <c r="G1503">
        <v>1715407</v>
      </c>
    </row>
    <row r="1504" spans="1:7" x14ac:dyDescent="0.25">
      <c r="A1504" t="s">
        <v>71</v>
      </c>
      <c r="B1504" s="3">
        <v>3103</v>
      </c>
      <c r="C1504" t="s">
        <v>6</v>
      </c>
      <c r="D1504" s="4">
        <v>42887</v>
      </c>
      <c r="E1504">
        <v>1248.7134442228669</v>
      </c>
      <c r="F1504">
        <f t="shared" si="23"/>
        <v>1.7074928747745385E-3</v>
      </c>
      <c r="G1504">
        <v>731314</v>
      </c>
    </row>
    <row r="1505" spans="1:7" x14ac:dyDescent="0.25">
      <c r="A1505" t="s">
        <v>71</v>
      </c>
      <c r="B1505" s="3">
        <v>3103</v>
      </c>
      <c r="C1505" t="s">
        <v>7</v>
      </c>
      <c r="D1505" s="4">
        <v>42887</v>
      </c>
      <c r="E1505">
        <v>1178.6695113499964</v>
      </c>
      <c r="F1505">
        <f t="shared" si="23"/>
        <v>1.6117146825440185E-3</v>
      </c>
      <c r="G1505">
        <v>731314</v>
      </c>
    </row>
    <row r="1506" spans="1:7" x14ac:dyDescent="0.25">
      <c r="A1506" t="s">
        <v>72</v>
      </c>
      <c r="B1506" s="3">
        <v>3104</v>
      </c>
      <c r="C1506" t="s">
        <v>6</v>
      </c>
      <c r="D1506" s="4">
        <v>42887</v>
      </c>
      <c r="E1506">
        <v>1157.2730750705057</v>
      </c>
      <c r="F1506">
        <f t="shared" si="23"/>
        <v>2.8930525003137502E-3</v>
      </c>
      <c r="G1506">
        <v>400018</v>
      </c>
    </row>
    <row r="1507" spans="1:7" x14ac:dyDescent="0.25">
      <c r="A1507" t="s">
        <v>72</v>
      </c>
      <c r="B1507" s="3">
        <v>3104</v>
      </c>
      <c r="C1507" t="s">
        <v>7</v>
      </c>
      <c r="D1507" s="4">
        <v>42887</v>
      </c>
      <c r="E1507">
        <v>1161.6183042494115</v>
      </c>
      <c r="F1507">
        <f t="shared" si="23"/>
        <v>2.9039150844447285E-3</v>
      </c>
      <c r="G1507">
        <v>400018</v>
      </c>
    </row>
    <row r="1508" spans="1:7" x14ac:dyDescent="0.25">
      <c r="A1508" t="s">
        <v>73</v>
      </c>
      <c r="B1508" s="3">
        <v>3105</v>
      </c>
      <c r="C1508" t="s">
        <v>6</v>
      </c>
      <c r="D1508" s="4">
        <v>42887</v>
      </c>
      <c r="E1508">
        <v>26765.785761156574</v>
      </c>
      <c r="F1508">
        <f t="shared" si="23"/>
        <v>1.1452538829516249E-2</v>
      </c>
      <c r="G1508">
        <v>2337105</v>
      </c>
    </row>
    <row r="1509" spans="1:7" x14ac:dyDescent="0.25">
      <c r="A1509" t="s">
        <v>73</v>
      </c>
      <c r="B1509" s="3">
        <v>3105</v>
      </c>
      <c r="C1509" t="s">
        <v>7</v>
      </c>
      <c r="D1509" s="4">
        <v>42887</v>
      </c>
      <c r="E1509">
        <v>24441.847789003954</v>
      </c>
      <c r="F1509">
        <f t="shared" si="23"/>
        <v>1.045817273464562E-2</v>
      </c>
      <c r="G1509">
        <v>2337105</v>
      </c>
    </row>
    <row r="1510" spans="1:7" x14ac:dyDescent="0.25">
      <c r="A1510" t="s">
        <v>74</v>
      </c>
      <c r="B1510" s="3">
        <v>3106</v>
      </c>
      <c r="C1510" t="s">
        <v>6</v>
      </c>
      <c r="D1510" s="4">
        <v>42887</v>
      </c>
      <c r="E1510">
        <v>2316.8796955217458</v>
      </c>
      <c r="F1510">
        <f t="shared" si="23"/>
        <v>5.2618447516715131E-3</v>
      </c>
      <c r="G1510">
        <v>440317</v>
      </c>
    </row>
    <row r="1511" spans="1:7" x14ac:dyDescent="0.25">
      <c r="A1511" t="s">
        <v>74</v>
      </c>
      <c r="B1511" s="3">
        <v>3106</v>
      </c>
      <c r="C1511" t="s">
        <v>7</v>
      </c>
      <c r="D1511" s="4">
        <v>42887</v>
      </c>
      <c r="E1511">
        <v>2237.4058896084371</v>
      </c>
      <c r="F1511">
        <f t="shared" si="23"/>
        <v>5.0813525019666218E-3</v>
      </c>
      <c r="G1511">
        <v>440317</v>
      </c>
    </row>
    <row r="1512" spans="1:7" x14ac:dyDescent="0.25">
      <c r="A1512" t="s">
        <v>75</v>
      </c>
      <c r="B1512" s="3">
        <v>3107</v>
      </c>
      <c r="C1512" t="s">
        <v>6</v>
      </c>
      <c r="D1512" s="4">
        <v>42887</v>
      </c>
      <c r="E1512">
        <v>55850.660045339413</v>
      </c>
      <c r="F1512">
        <f t="shared" si="23"/>
        <v>8.300043401259543E-3</v>
      </c>
      <c r="G1512">
        <v>6728960</v>
      </c>
    </row>
    <row r="1513" spans="1:7" x14ac:dyDescent="0.25">
      <c r="A1513" t="s">
        <v>75</v>
      </c>
      <c r="B1513" s="3">
        <v>3107</v>
      </c>
      <c r="C1513" t="s">
        <v>7</v>
      </c>
      <c r="D1513" s="4">
        <v>42887</v>
      </c>
      <c r="E1513">
        <v>66223.123727104583</v>
      </c>
      <c r="F1513">
        <f t="shared" si="23"/>
        <v>9.8415094943504772E-3</v>
      </c>
      <c r="G1513">
        <v>6728960</v>
      </c>
    </row>
    <row r="1514" spans="1:7" x14ac:dyDescent="0.25">
      <c r="A1514" t="s">
        <v>76</v>
      </c>
      <c r="B1514" s="3">
        <v>3108</v>
      </c>
      <c r="C1514" t="s">
        <v>6</v>
      </c>
      <c r="D1514" s="4">
        <v>42887</v>
      </c>
      <c r="E1514">
        <v>7031.9293190243088</v>
      </c>
      <c r="F1514">
        <f t="shared" si="23"/>
        <v>4.1063607881957924E-3</v>
      </c>
      <c r="G1514">
        <v>1712448</v>
      </c>
    </row>
    <row r="1515" spans="1:7" x14ac:dyDescent="0.25">
      <c r="A1515" t="s">
        <v>76</v>
      </c>
      <c r="B1515" s="3">
        <v>3108</v>
      </c>
      <c r="C1515" t="s">
        <v>7</v>
      </c>
      <c r="D1515" s="4">
        <v>42887</v>
      </c>
      <c r="E1515">
        <v>8085.6446617960846</v>
      </c>
      <c r="F1515">
        <f t="shared" si="23"/>
        <v>4.7216877019308524E-3</v>
      </c>
      <c r="G1515">
        <v>1712448</v>
      </c>
    </row>
    <row r="1516" spans="1:7" x14ac:dyDescent="0.25">
      <c r="A1516" t="s">
        <v>77</v>
      </c>
      <c r="B1516" s="3">
        <v>3109</v>
      </c>
      <c r="C1516" t="s">
        <v>6</v>
      </c>
      <c r="D1516" s="4">
        <v>42887</v>
      </c>
      <c r="E1516">
        <v>8968.4613585461229</v>
      </c>
      <c r="F1516">
        <f t="shared" si="23"/>
        <v>8.6405357459170776E-3</v>
      </c>
      <c r="G1516">
        <v>1037952</v>
      </c>
    </row>
    <row r="1517" spans="1:7" x14ac:dyDescent="0.25">
      <c r="A1517" t="s">
        <v>77</v>
      </c>
      <c r="B1517" s="3">
        <v>3109</v>
      </c>
      <c r="C1517" t="s">
        <v>7</v>
      </c>
      <c r="D1517" s="4">
        <v>42887</v>
      </c>
      <c r="E1517">
        <v>8612.9418533460321</v>
      </c>
      <c r="F1517">
        <f t="shared" si="23"/>
        <v>8.2980155665638034E-3</v>
      </c>
      <c r="G1517">
        <v>1037952</v>
      </c>
    </row>
    <row r="1518" spans="1:7" x14ac:dyDescent="0.25">
      <c r="A1518" t="s">
        <v>78</v>
      </c>
      <c r="B1518" s="3">
        <v>3110</v>
      </c>
      <c r="C1518" t="s">
        <v>6</v>
      </c>
      <c r="D1518" s="4">
        <v>42887</v>
      </c>
      <c r="E1518">
        <v>21427.528693504071</v>
      </c>
      <c r="F1518">
        <f t="shared" si="23"/>
        <v>8.2344782333773747E-3</v>
      </c>
      <c r="G1518">
        <v>2602172</v>
      </c>
    </row>
    <row r="1519" spans="1:7" x14ac:dyDescent="0.25">
      <c r="A1519" t="s">
        <v>78</v>
      </c>
      <c r="B1519" s="3">
        <v>3110</v>
      </c>
      <c r="C1519" t="s">
        <v>7</v>
      </c>
      <c r="D1519" s="4">
        <v>42887</v>
      </c>
      <c r="E1519">
        <v>14980.690766938642</v>
      </c>
      <c r="F1519">
        <f t="shared" si="23"/>
        <v>5.7569948362132259E-3</v>
      </c>
      <c r="G1519">
        <v>2602172</v>
      </c>
    </row>
    <row r="1520" spans="1:7" x14ac:dyDescent="0.25">
      <c r="A1520" t="s">
        <v>79</v>
      </c>
      <c r="B1520" s="3">
        <v>3111</v>
      </c>
      <c r="C1520" t="s">
        <v>6</v>
      </c>
      <c r="D1520" s="4">
        <v>42887</v>
      </c>
      <c r="E1520">
        <v>2828.5811448230029</v>
      </c>
      <c r="F1520">
        <f t="shared" si="23"/>
        <v>4.7819505687509345E-3</v>
      </c>
      <c r="G1520">
        <v>591512</v>
      </c>
    </row>
    <row r="1521" spans="1:7" x14ac:dyDescent="0.25">
      <c r="A1521" t="s">
        <v>79</v>
      </c>
      <c r="B1521" s="3">
        <v>3111</v>
      </c>
      <c r="C1521" t="s">
        <v>7</v>
      </c>
      <c r="D1521" s="4">
        <v>42887</v>
      </c>
      <c r="E1521">
        <v>2682.3318219109042</v>
      </c>
      <c r="F1521">
        <f t="shared" si="23"/>
        <v>4.5347039821861676E-3</v>
      </c>
      <c r="G1521">
        <v>591512</v>
      </c>
    </row>
    <row r="1522" spans="1:7" x14ac:dyDescent="0.25">
      <c r="A1522" t="s">
        <v>80</v>
      </c>
      <c r="B1522" s="3">
        <v>3112</v>
      </c>
      <c r="C1522" t="s">
        <v>6</v>
      </c>
      <c r="D1522" s="4">
        <v>42887</v>
      </c>
      <c r="E1522">
        <v>11735.153991374451</v>
      </c>
      <c r="F1522">
        <f t="shared" si="23"/>
        <v>5.0851106755912907E-3</v>
      </c>
      <c r="G1522">
        <v>2307748</v>
      </c>
    </row>
    <row r="1523" spans="1:7" x14ac:dyDescent="0.25">
      <c r="A1523" t="s">
        <v>80</v>
      </c>
      <c r="B1523" s="3">
        <v>3112</v>
      </c>
      <c r="C1523" t="s">
        <v>7</v>
      </c>
      <c r="D1523" s="4">
        <v>42887</v>
      </c>
      <c r="E1523">
        <v>11710.974265256762</v>
      </c>
      <c r="F1523">
        <f t="shared" si="23"/>
        <v>5.074633047133726E-3</v>
      </c>
      <c r="G1523">
        <v>2307748</v>
      </c>
    </row>
    <row r="1524" spans="1:7" x14ac:dyDescent="0.25">
      <c r="A1524" t="s">
        <v>81</v>
      </c>
      <c r="B1524" s="3">
        <v>3201</v>
      </c>
      <c r="C1524" t="s">
        <v>6</v>
      </c>
      <c r="D1524" s="4">
        <v>42887</v>
      </c>
      <c r="E1524">
        <v>2469.433818944206</v>
      </c>
      <c r="F1524">
        <f t="shared" si="23"/>
        <v>5.4400484185969083E-3</v>
      </c>
      <c r="G1524">
        <v>453936</v>
      </c>
    </row>
    <row r="1525" spans="1:7" x14ac:dyDescent="0.25">
      <c r="A1525" t="s">
        <v>81</v>
      </c>
      <c r="B1525" s="3">
        <v>3201</v>
      </c>
      <c r="C1525" t="s">
        <v>7</v>
      </c>
      <c r="D1525" s="4">
        <v>42887</v>
      </c>
      <c r="E1525">
        <v>2637.3282550597596</v>
      </c>
      <c r="F1525">
        <f t="shared" si="23"/>
        <v>5.8099120912634373E-3</v>
      </c>
      <c r="G1525">
        <v>453936</v>
      </c>
    </row>
    <row r="1526" spans="1:7" x14ac:dyDescent="0.25">
      <c r="A1526" t="s">
        <v>82</v>
      </c>
      <c r="B1526" s="3">
        <v>3202</v>
      </c>
      <c r="C1526" t="s">
        <v>6</v>
      </c>
      <c r="D1526" s="4">
        <v>42887</v>
      </c>
      <c r="E1526">
        <v>7139.6931921647647</v>
      </c>
      <c r="F1526">
        <f t="shared" si="23"/>
        <v>1.125855772650111E-2</v>
      </c>
      <c r="G1526">
        <v>634157</v>
      </c>
    </row>
    <row r="1527" spans="1:7" x14ac:dyDescent="0.25">
      <c r="A1527" t="s">
        <v>82</v>
      </c>
      <c r="B1527" s="3">
        <v>3202</v>
      </c>
      <c r="C1527" t="s">
        <v>7</v>
      </c>
      <c r="D1527" s="4">
        <v>42887</v>
      </c>
      <c r="E1527">
        <v>7053.2347606129551</v>
      </c>
      <c r="F1527">
        <f t="shared" si="23"/>
        <v>1.1122221722086101E-2</v>
      </c>
      <c r="G1527">
        <v>634157</v>
      </c>
    </row>
    <row r="1528" spans="1:7" x14ac:dyDescent="0.25">
      <c r="A1528" t="s">
        <v>83</v>
      </c>
      <c r="B1528" s="3">
        <v>3203</v>
      </c>
      <c r="C1528" t="s">
        <v>6</v>
      </c>
      <c r="D1528" s="4">
        <v>42887</v>
      </c>
      <c r="E1528">
        <v>15903.995646115207</v>
      </c>
      <c r="F1528">
        <f t="shared" si="23"/>
        <v>7.0229959224375627E-3</v>
      </c>
      <c r="G1528">
        <v>2264560</v>
      </c>
    </row>
    <row r="1529" spans="1:7" x14ac:dyDescent="0.25">
      <c r="A1529" t="s">
        <v>83</v>
      </c>
      <c r="B1529" s="3">
        <v>3203</v>
      </c>
      <c r="C1529" t="s">
        <v>7</v>
      </c>
      <c r="D1529" s="4">
        <v>42887</v>
      </c>
      <c r="E1529">
        <v>18959.311560660684</v>
      </c>
      <c r="F1529">
        <f t="shared" si="23"/>
        <v>8.3721833648305564E-3</v>
      </c>
      <c r="G1529">
        <v>2264560</v>
      </c>
    </row>
    <row r="1530" spans="1:7" x14ac:dyDescent="0.25">
      <c r="A1530" t="s">
        <v>84</v>
      </c>
      <c r="B1530" s="3">
        <v>3204</v>
      </c>
      <c r="C1530" t="s">
        <v>6</v>
      </c>
      <c r="D1530" s="4">
        <v>42887</v>
      </c>
      <c r="E1530">
        <v>2457.9704548969494</v>
      </c>
      <c r="F1530">
        <f t="shared" si="23"/>
        <v>3.9578040443140087E-3</v>
      </c>
      <c r="G1530">
        <v>621044</v>
      </c>
    </row>
    <row r="1531" spans="1:7" x14ac:dyDescent="0.25">
      <c r="A1531" t="s">
        <v>84</v>
      </c>
      <c r="B1531" s="3">
        <v>3204</v>
      </c>
      <c r="C1531" t="s">
        <v>7</v>
      </c>
      <c r="D1531" s="4">
        <v>42887</v>
      </c>
      <c r="E1531">
        <v>2321.1039799919213</v>
      </c>
      <c r="F1531">
        <f t="shared" si="23"/>
        <v>3.7374227590829655E-3</v>
      </c>
      <c r="G1531">
        <v>621044</v>
      </c>
    </row>
    <row r="1532" spans="1:7" x14ac:dyDescent="0.25">
      <c r="A1532" t="s">
        <v>85</v>
      </c>
      <c r="B1532" s="3">
        <v>3301</v>
      </c>
      <c r="C1532" t="s">
        <v>6</v>
      </c>
      <c r="D1532" s="4">
        <v>42887</v>
      </c>
      <c r="E1532">
        <v>1173.3618815476177</v>
      </c>
      <c r="F1532">
        <f t="shared" si="23"/>
        <v>3.6115666273126832E-3</v>
      </c>
      <c r="G1532">
        <v>324890</v>
      </c>
    </row>
    <row r="1533" spans="1:7" x14ac:dyDescent="0.25">
      <c r="A1533" t="s">
        <v>85</v>
      </c>
      <c r="B1533" s="3">
        <v>3301</v>
      </c>
      <c r="C1533" t="s">
        <v>7</v>
      </c>
      <c r="D1533" s="4">
        <v>42887</v>
      </c>
      <c r="E1533">
        <v>1218.7209831141799</v>
      </c>
      <c r="F1533">
        <f t="shared" ref="F1533:F1596" si="24">E1533/G1533</f>
        <v>3.7511803475458769E-3</v>
      </c>
      <c r="G1533">
        <v>324890</v>
      </c>
    </row>
    <row r="1534" spans="1:7" x14ac:dyDescent="0.25">
      <c r="A1534" t="s">
        <v>86</v>
      </c>
      <c r="B1534" s="3">
        <v>3302</v>
      </c>
      <c r="C1534" t="s">
        <v>6</v>
      </c>
      <c r="D1534" s="4">
        <v>42887</v>
      </c>
      <c r="E1534">
        <v>5981.0680393574821</v>
      </c>
      <c r="F1534">
        <f t="shared" si="24"/>
        <v>6.5456428242332484E-3</v>
      </c>
      <c r="G1534">
        <v>913748</v>
      </c>
    </row>
    <row r="1535" spans="1:7" x14ac:dyDescent="0.25">
      <c r="A1535" t="s">
        <v>86</v>
      </c>
      <c r="B1535" s="3">
        <v>3302</v>
      </c>
      <c r="C1535" t="s">
        <v>7</v>
      </c>
      <c r="D1535" s="4">
        <v>42887</v>
      </c>
      <c r="E1535">
        <v>6935.1049803850165</v>
      </c>
      <c r="F1535">
        <f t="shared" si="24"/>
        <v>7.5897347850665793E-3</v>
      </c>
      <c r="G1535">
        <v>913748</v>
      </c>
    </row>
    <row r="1536" spans="1:7" x14ac:dyDescent="0.25">
      <c r="A1536" t="s">
        <v>87</v>
      </c>
      <c r="B1536" s="3">
        <v>3303</v>
      </c>
      <c r="C1536" t="s">
        <v>6</v>
      </c>
      <c r="D1536" s="4">
        <v>42887</v>
      </c>
      <c r="E1536">
        <v>2881.1950255027259</v>
      </c>
      <c r="F1536">
        <f t="shared" si="24"/>
        <v>5.856611212187118E-3</v>
      </c>
      <c r="G1536">
        <v>491956</v>
      </c>
    </row>
    <row r="1537" spans="1:7" x14ac:dyDescent="0.25">
      <c r="A1537" t="s">
        <v>87</v>
      </c>
      <c r="B1537" s="3">
        <v>3303</v>
      </c>
      <c r="C1537" t="s">
        <v>7</v>
      </c>
      <c r="D1537" s="4">
        <v>42887</v>
      </c>
      <c r="E1537">
        <v>3380.6353647769793</v>
      </c>
      <c r="F1537">
        <f t="shared" si="24"/>
        <v>6.8718246444336066E-3</v>
      </c>
      <c r="G1537">
        <v>491956</v>
      </c>
    </row>
    <row r="1538" spans="1:7" x14ac:dyDescent="0.25">
      <c r="A1538" t="s">
        <v>88</v>
      </c>
      <c r="B1538" s="3">
        <v>3304</v>
      </c>
      <c r="C1538" t="s">
        <v>6</v>
      </c>
      <c r="D1538" s="4">
        <v>42887</v>
      </c>
      <c r="E1538">
        <v>3862.5892929971415</v>
      </c>
      <c r="F1538">
        <f t="shared" si="24"/>
        <v>4.7940669043854195E-3</v>
      </c>
      <c r="G1538">
        <v>805702</v>
      </c>
    </row>
    <row r="1539" spans="1:7" x14ac:dyDescent="0.25">
      <c r="A1539" t="s">
        <v>88</v>
      </c>
      <c r="B1539" s="3">
        <v>3304</v>
      </c>
      <c r="C1539" t="s">
        <v>7</v>
      </c>
      <c r="D1539" s="4">
        <v>42887</v>
      </c>
      <c r="E1539">
        <v>4456.6027095456702</v>
      </c>
      <c r="F1539">
        <f t="shared" si="24"/>
        <v>5.5313288406205648E-3</v>
      </c>
      <c r="G1539">
        <v>805702</v>
      </c>
    </row>
    <row r="1540" spans="1:7" x14ac:dyDescent="0.25">
      <c r="A1540" t="s">
        <v>89</v>
      </c>
      <c r="B1540" s="3">
        <v>3305</v>
      </c>
      <c r="C1540" t="s">
        <v>6</v>
      </c>
      <c r="D1540" s="4">
        <v>42887</v>
      </c>
      <c r="E1540">
        <v>5728.1784770587446</v>
      </c>
      <c r="F1540">
        <f t="shared" si="24"/>
        <v>5.1367025845549912E-3</v>
      </c>
      <c r="G1540">
        <v>1115147</v>
      </c>
    </row>
    <row r="1541" spans="1:7" x14ac:dyDescent="0.25">
      <c r="A1541" t="s">
        <v>89</v>
      </c>
      <c r="B1541" s="3">
        <v>3305</v>
      </c>
      <c r="C1541" t="s">
        <v>7</v>
      </c>
      <c r="D1541" s="4">
        <v>42887</v>
      </c>
      <c r="E1541">
        <v>7257.428327334952</v>
      </c>
      <c r="F1541">
        <f t="shared" si="24"/>
        <v>6.508046317960728E-3</v>
      </c>
      <c r="G1541">
        <v>1115147</v>
      </c>
    </row>
    <row r="1542" spans="1:7" x14ac:dyDescent="0.25">
      <c r="A1542" t="s">
        <v>90</v>
      </c>
      <c r="B1542" s="3">
        <v>3306</v>
      </c>
      <c r="C1542" t="s">
        <v>6</v>
      </c>
      <c r="D1542" s="4">
        <v>42887</v>
      </c>
      <c r="E1542">
        <v>90438.600748456141</v>
      </c>
      <c r="F1542">
        <f t="shared" si="24"/>
        <v>6.9650915783127957E-3</v>
      </c>
      <c r="G1542">
        <v>12984553</v>
      </c>
    </row>
    <row r="1543" spans="1:7" x14ac:dyDescent="0.25">
      <c r="A1543" t="s">
        <v>90</v>
      </c>
      <c r="B1543" s="3">
        <v>3306</v>
      </c>
      <c r="C1543" t="s">
        <v>7</v>
      </c>
      <c r="D1543" s="4">
        <v>42887</v>
      </c>
      <c r="E1543">
        <v>104629.55617950975</v>
      </c>
      <c r="F1543">
        <f t="shared" si="24"/>
        <v>8.0580021645342541E-3</v>
      </c>
      <c r="G1543">
        <v>12984553</v>
      </c>
    </row>
    <row r="1544" spans="1:7" x14ac:dyDescent="0.25">
      <c r="A1544" t="s">
        <v>91</v>
      </c>
      <c r="B1544" s="3">
        <v>3501</v>
      </c>
      <c r="C1544" t="s">
        <v>6</v>
      </c>
      <c r="D1544" s="4">
        <v>42887</v>
      </c>
      <c r="E1544">
        <v>15315.248219305864</v>
      </c>
      <c r="F1544">
        <f t="shared" si="24"/>
        <v>9.0319318993970932E-3</v>
      </c>
      <c r="G1544">
        <v>1695678</v>
      </c>
    </row>
    <row r="1545" spans="1:7" x14ac:dyDescent="0.25">
      <c r="A1545" t="s">
        <v>91</v>
      </c>
      <c r="B1545" s="3">
        <v>3501</v>
      </c>
      <c r="C1545" t="s">
        <v>7</v>
      </c>
      <c r="D1545" s="4">
        <v>42887</v>
      </c>
      <c r="E1545">
        <v>13522.717980021856</v>
      </c>
      <c r="F1545">
        <f t="shared" si="24"/>
        <v>7.9748147820646702E-3</v>
      </c>
      <c r="G1545">
        <v>1695678</v>
      </c>
    </row>
    <row r="1546" spans="1:7" x14ac:dyDescent="0.25">
      <c r="A1546" t="s">
        <v>92</v>
      </c>
      <c r="B1546" s="3">
        <v>3502</v>
      </c>
      <c r="C1546" t="s">
        <v>6</v>
      </c>
      <c r="D1546" s="4">
        <v>42887</v>
      </c>
      <c r="E1546">
        <v>31069.172891161415</v>
      </c>
      <c r="F1546">
        <f t="shared" si="24"/>
        <v>1.1990236550533388E-2</v>
      </c>
      <c r="G1546">
        <v>2591206</v>
      </c>
    </row>
    <row r="1547" spans="1:7" x14ac:dyDescent="0.25">
      <c r="A1547" t="s">
        <v>92</v>
      </c>
      <c r="B1547" s="3">
        <v>3502</v>
      </c>
      <c r="C1547" t="s">
        <v>7</v>
      </c>
      <c r="D1547" s="4">
        <v>42887</v>
      </c>
      <c r="E1547">
        <v>24124.646152136032</v>
      </c>
      <c r="F1547">
        <f t="shared" si="24"/>
        <v>9.3102000196572682E-3</v>
      </c>
      <c r="G1547">
        <v>2591206</v>
      </c>
    </row>
    <row r="1548" spans="1:7" x14ac:dyDescent="0.25">
      <c r="A1548" t="s">
        <v>93</v>
      </c>
      <c r="B1548" s="3">
        <v>3503</v>
      </c>
      <c r="C1548" t="s">
        <v>6</v>
      </c>
      <c r="D1548" s="4">
        <v>42887</v>
      </c>
      <c r="E1548">
        <v>8163.2048601883034</v>
      </c>
      <c r="F1548">
        <f t="shared" si="24"/>
        <v>1.0896506291314121E-2</v>
      </c>
      <c r="G1548">
        <v>749158</v>
      </c>
    </row>
    <row r="1549" spans="1:7" x14ac:dyDescent="0.25">
      <c r="A1549" t="s">
        <v>93</v>
      </c>
      <c r="B1549" s="3">
        <v>3503</v>
      </c>
      <c r="C1549" t="s">
        <v>7</v>
      </c>
      <c r="D1549" s="4">
        <v>42887</v>
      </c>
      <c r="E1549">
        <v>6279.8678772965895</v>
      </c>
      <c r="F1549">
        <f t="shared" si="24"/>
        <v>8.3825679994027815E-3</v>
      </c>
      <c r="G1549">
        <v>749158</v>
      </c>
    </row>
    <row r="1550" spans="1:7" x14ac:dyDescent="0.25">
      <c r="A1550" t="s">
        <v>94</v>
      </c>
      <c r="B1550" s="3">
        <v>3504</v>
      </c>
      <c r="C1550" t="s">
        <v>6</v>
      </c>
      <c r="D1550" s="4">
        <v>42887</v>
      </c>
      <c r="E1550">
        <v>15265.967701821808</v>
      </c>
      <c r="F1550">
        <f t="shared" si="24"/>
        <v>9.6940381487318587E-3</v>
      </c>
      <c r="G1550">
        <v>1574779</v>
      </c>
    </row>
    <row r="1551" spans="1:7" x14ac:dyDescent="0.25">
      <c r="A1551" t="s">
        <v>94</v>
      </c>
      <c r="B1551" s="3">
        <v>3504</v>
      </c>
      <c r="C1551" t="s">
        <v>7</v>
      </c>
      <c r="D1551" s="4">
        <v>42887</v>
      </c>
      <c r="E1551">
        <v>13534.927995221888</v>
      </c>
      <c r="F1551">
        <f t="shared" si="24"/>
        <v>8.5948110783937853E-3</v>
      </c>
      <c r="G1551">
        <v>1574779</v>
      </c>
    </row>
    <row r="1552" spans="1:7" x14ac:dyDescent="0.25">
      <c r="A1552" t="s">
        <v>95</v>
      </c>
      <c r="B1552" s="3">
        <v>3505</v>
      </c>
      <c r="C1552" t="s">
        <v>6</v>
      </c>
      <c r="D1552" s="4">
        <v>42887</v>
      </c>
      <c r="E1552">
        <v>11020.765275579259</v>
      </c>
      <c r="F1552">
        <f t="shared" si="24"/>
        <v>1.2471965800192225E-2</v>
      </c>
      <c r="G1552">
        <v>883643</v>
      </c>
    </row>
    <row r="1553" spans="1:7" x14ac:dyDescent="0.25">
      <c r="A1553" t="s">
        <v>95</v>
      </c>
      <c r="B1553" s="3">
        <v>3505</v>
      </c>
      <c r="C1553" t="s">
        <v>7</v>
      </c>
      <c r="D1553" s="4">
        <v>42887</v>
      </c>
      <c r="E1553">
        <v>8922.2131063190955</v>
      </c>
      <c r="F1553">
        <f t="shared" si="24"/>
        <v>1.0097078917978296E-2</v>
      </c>
      <c r="G1553">
        <v>883643</v>
      </c>
    </row>
    <row r="1554" spans="1:7" x14ac:dyDescent="0.25">
      <c r="A1554" t="s">
        <v>96</v>
      </c>
      <c r="B1554" s="3">
        <v>3506</v>
      </c>
      <c r="C1554" t="s">
        <v>6</v>
      </c>
      <c r="D1554" s="4">
        <v>42887</v>
      </c>
      <c r="E1554">
        <v>13800.002538418546</v>
      </c>
      <c r="F1554">
        <f t="shared" si="24"/>
        <v>9.1871213481489258E-3</v>
      </c>
      <c r="G1554">
        <v>1502103</v>
      </c>
    </row>
    <row r="1555" spans="1:7" x14ac:dyDescent="0.25">
      <c r="A1555" t="s">
        <v>96</v>
      </c>
      <c r="B1555" s="3">
        <v>3506</v>
      </c>
      <c r="C1555" t="s">
        <v>7</v>
      </c>
      <c r="D1555" s="4">
        <v>42887</v>
      </c>
      <c r="E1555">
        <v>13556.606648346937</v>
      </c>
      <c r="F1555">
        <f t="shared" si="24"/>
        <v>9.0250845969596875E-3</v>
      </c>
      <c r="G1555">
        <v>1502103</v>
      </c>
    </row>
    <row r="1556" spans="1:7" x14ac:dyDescent="0.25">
      <c r="A1556" t="s">
        <v>97</v>
      </c>
      <c r="B1556" s="3">
        <v>3507</v>
      </c>
      <c r="C1556" t="s">
        <v>6</v>
      </c>
      <c r="D1556" s="4">
        <v>42887</v>
      </c>
      <c r="E1556">
        <v>38410.880469638381</v>
      </c>
      <c r="F1556">
        <f t="shared" si="24"/>
        <v>9.2164605594770525E-3</v>
      </c>
      <c r="G1556">
        <v>4167639</v>
      </c>
    </row>
    <row r="1557" spans="1:7" x14ac:dyDescent="0.25">
      <c r="A1557" t="s">
        <v>97</v>
      </c>
      <c r="B1557" s="3">
        <v>3507</v>
      </c>
      <c r="C1557" t="s">
        <v>7</v>
      </c>
      <c r="D1557" s="4">
        <v>42887</v>
      </c>
      <c r="E1557">
        <v>39830.13613572593</v>
      </c>
      <c r="F1557">
        <f t="shared" si="24"/>
        <v>9.557002450482379E-3</v>
      </c>
      <c r="G1557">
        <v>4167639</v>
      </c>
    </row>
    <row r="1558" spans="1:7" x14ac:dyDescent="0.25">
      <c r="A1558" t="s">
        <v>98</v>
      </c>
      <c r="B1558" s="3">
        <v>3508</v>
      </c>
      <c r="C1558" t="s">
        <v>6</v>
      </c>
      <c r="D1558" s="4">
        <v>42887</v>
      </c>
      <c r="E1558">
        <v>5898.6369543290766</v>
      </c>
      <c r="F1558">
        <f t="shared" si="24"/>
        <v>6.5627184325153E-3</v>
      </c>
      <c r="G1558">
        <v>898810</v>
      </c>
    </row>
    <row r="1559" spans="1:7" x14ac:dyDescent="0.25">
      <c r="A1559" t="s">
        <v>98</v>
      </c>
      <c r="B1559" s="3">
        <v>3508</v>
      </c>
      <c r="C1559" t="s">
        <v>7</v>
      </c>
      <c r="D1559" s="4">
        <v>42887</v>
      </c>
      <c r="E1559">
        <v>5293.2170639681444</v>
      </c>
      <c r="F1559">
        <f t="shared" si="24"/>
        <v>5.8891390438114222E-3</v>
      </c>
      <c r="G1559">
        <v>898810</v>
      </c>
    </row>
    <row r="1560" spans="1:7" x14ac:dyDescent="0.25">
      <c r="A1560" t="s">
        <v>99</v>
      </c>
      <c r="B1560" s="3">
        <v>3509</v>
      </c>
      <c r="C1560" t="s">
        <v>6</v>
      </c>
      <c r="D1560" s="4">
        <v>42887</v>
      </c>
      <c r="E1560">
        <v>3307.6434727936103</v>
      </c>
      <c r="F1560">
        <f t="shared" si="24"/>
        <v>7.1005986630063803E-3</v>
      </c>
      <c r="G1560">
        <v>465826</v>
      </c>
    </row>
    <row r="1561" spans="1:7" x14ac:dyDescent="0.25">
      <c r="A1561" t="s">
        <v>99</v>
      </c>
      <c r="B1561" s="3">
        <v>3509</v>
      </c>
      <c r="C1561" t="s">
        <v>7</v>
      </c>
      <c r="D1561" s="4">
        <v>42887</v>
      </c>
      <c r="E1561">
        <v>3171.9934533212886</v>
      </c>
      <c r="F1561">
        <f t="shared" si="24"/>
        <v>6.8093954680960031E-3</v>
      </c>
      <c r="G1561">
        <v>465826</v>
      </c>
    </row>
    <row r="1562" spans="1:7" x14ac:dyDescent="0.25">
      <c r="A1562" t="s">
        <v>100</v>
      </c>
      <c r="B1562" s="3">
        <v>3510</v>
      </c>
      <c r="C1562" t="s">
        <v>6</v>
      </c>
      <c r="D1562" s="4">
        <v>42887</v>
      </c>
      <c r="E1562">
        <v>5204.6327971959163</v>
      </c>
      <c r="F1562">
        <f t="shared" si="24"/>
        <v>8.8141659774522915E-3</v>
      </c>
      <c r="G1562">
        <v>590485</v>
      </c>
    </row>
    <row r="1563" spans="1:7" x14ac:dyDescent="0.25">
      <c r="A1563" t="s">
        <v>100</v>
      </c>
      <c r="B1563" s="3">
        <v>3510</v>
      </c>
      <c r="C1563" t="s">
        <v>7</v>
      </c>
      <c r="D1563" s="4">
        <v>42887</v>
      </c>
      <c r="E1563">
        <v>3977.3217683940311</v>
      </c>
      <c r="F1563">
        <f t="shared" si="24"/>
        <v>6.7356863737335088E-3</v>
      </c>
      <c r="G1563">
        <v>590485</v>
      </c>
    </row>
    <row r="1564" spans="1:7" x14ac:dyDescent="0.25">
      <c r="A1564" t="s">
        <v>101</v>
      </c>
      <c r="B1564" s="3">
        <v>3511</v>
      </c>
      <c r="C1564" t="s">
        <v>6</v>
      </c>
      <c r="D1564" s="4">
        <v>42887</v>
      </c>
      <c r="E1564">
        <v>5911.7636721293647</v>
      </c>
      <c r="F1564">
        <f t="shared" si="24"/>
        <v>6.6439614429496287E-3</v>
      </c>
      <c r="G1564">
        <v>889795</v>
      </c>
    </row>
    <row r="1565" spans="1:7" x14ac:dyDescent="0.25">
      <c r="A1565" t="s">
        <v>101</v>
      </c>
      <c r="B1565" s="3">
        <v>3511</v>
      </c>
      <c r="C1565" t="s">
        <v>7</v>
      </c>
      <c r="D1565" s="4">
        <v>42887</v>
      </c>
      <c r="E1565">
        <v>6751.8375114882147</v>
      </c>
      <c r="F1565">
        <f t="shared" si="24"/>
        <v>7.5880820992343346E-3</v>
      </c>
      <c r="G1565">
        <v>889795</v>
      </c>
    </row>
    <row r="1566" spans="1:7" x14ac:dyDescent="0.25">
      <c r="A1566" t="s">
        <v>102</v>
      </c>
      <c r="B1566" s="3">
        <v>3512</v>
      </c>
      <c r="C1566" t="s">
        <v>6</v>
      </c>
      <c r="D1566" s="4">
        <v>42887</v>
      </c>
      <c r="E1566">
        <v>23038.072209284295</v>
      </c>
      <c r="F1566">
        <f t="shared" si="24"/>
        <v>7.8666545820385205E-3</v>
      </c>
      <c r="G1566">
        <v>2928573</v>
      </c>
    </row>
    <row r="1567" spans="1:7" x14ac:dyDescent="0.25">
      <c r="A1567" t="s">
        <v>102</v>
      </c>
      <c r="B1567" s="3">
        <v>3512</v>
      </c>
      <c r="C1567" t="s">
        <v>7</v>
      </c>
      <c r="D1567" s="4">
        <v>42887</v>
      </c>
      <c r="E1567">
        <v>26705.261626948384</v>
      </c>
      <c r="F1567">
        <f t="shared" si="24"/>
        <v>9.118864930786558E-3</v>
      </c>
      <c r="G1567">
        <v>2928573</v>
      </c>
    </row>
    <row r="1568" spans="1:7" x14ac:dyDescent="0.25">
      <c r="A1568" t="s">
        <v>103</v>
      </c>
      <c r="B1568" s="3">
        <v>3513</v>
      </c>
      <c r="C1568" t="s">
        <v>6</v>
      </c>
      <c r="D1568" s="4">
        <v>42887</v>
      </c>
      <c r="E1568">
        <v>14285.6284756266</v>
      </c>
      <c r="F1568">
        <f t="shared" si="24"/>
        <v>5.7699219047564927E-3</v>
      </c>
      <c r="G1568">
        <v>2475879</v>
      </c>
    </row>
    <row r="1569" spans="1:7" x14ac:dyDescent="0.25">
      <c r="A1569" t="s">
        <v>103</v>
      </c>
      <c r="B1569" s="3">
        <v>3513</v>
      </c>
      <c r="C1569" t="s">
        <v>7</v>
      </c>
      <c r="D1569" s="4">
        <v>42887</v>
      </c>
      <c r="E1569">
        <v>16870.444323018128</v>
      </c>
      <c r="F1569">
        <f t="shared" si="24"/>
        <v>6.8139211661870907E-3</v>
      </c>
      <c r="G1569">
        <v>2475879</v>
      </c>
    </row>
    <row r="1570" spans="1:7" x14ac:dyDescent="0.25">
      <c r="A1570" t="s">
        <v>104</v>
      </c>
      <c r="B1570" s="3">
        <v>3514</v>
      </c>
      <c r="C1570" t="s">
        <v>6</v>
      </c>
      <c r="D1570" s="4">
        <v>42887</v>
      </c>
      <c r="E1570">
        <v>1664.5763622123961</v>
      </c>
      <c r="F1570">
        <f t="shared" si="24"/>
        <v>3.3500368541737112E-3</v>
      </c>
      <c r="G1570">
        <v>496883</v>
      </c>
    </row>
    <row r="1571" spans="1:7" x14ac:dyDescent="0.25">
      <c r="A1571" t="s">
        <v>104</v>
      </c>
      <c r="B1571" s="3">
        <v>3514</v>
      </c>
      <c r="C1571" t="s">
        <v>7</v>
      </c>
      <c r="D1571" s="4">
        <v>42887</v>
      </c>
      <c r="E1571">
        <v>1831.6328416184517</v>
      </c>
      <c r="F1571">
        <f t="shared" si="24"/>
        <v>3.6862457391749199E-3</v>
      </c>
      <c r="G1571">
        <v>496883</v>
      </c>
    </row>
    <row r="1572" spans="1:7" x14ac:dyDescent="0.25">
      <c r="A1572" t="s">
        <v>105</v>
      </c>
      <c r="B1572" s="3">
        <v>3515</v>
      </c>
      <c r="C1572" t="s">
        <v>6</v>
      </c>
      <c r="D1572" s="4">
        <v>42887</v>
      </c>
      <c r="E1572">
        <v>200532.54990706148</v>
      </c>
      <c r="F1572">
        <f t="shared" si="24"/>
        <v>8.7801753625212902E-3</v>
      </c>
      <c r="G1572">
        <v>22839242</v>
      </c>
    </row>
    <row r="1573" spans="1:7" x14ac:dyDescent="0.25">
      <c r="A1573" t="s">
        <v>105</v>
      </c>
      <c r="B1573" s="3">
        <v>3515</v>
      </c>
      <c r="C1573" t="s">
        <v>7</v>
      </c>
      <c r="D1573" s="4">
        <v>42887</v>
      </c>
      <c r="E1573">
        <v>228339.84833283752</v>
      </c>
      <c r="F1573">
        <f t="shared" si="24"/>
        <v>9.9976981868679145E-3</v>
      </c>
      <c r="G1573">
        <v>22839242</v>
      </c>
    </row>
    <row r="1574" spans="1:7" x14ac:dyDescent="0.25">
      <c r="A1574" t="s">
        <v>106</v>
      </c>
      <c r="B1574" s="3">
        <v>4101</v>
      </c>
      <c r="C1574" t="s">
        <v>6</v>
      </c>
      <c r="D1574" s="4">
        <v>42887</v>
      </c>
      <c r="E1574">
        <v>6513.1422571137282</v>
      </c>
      <c r="F1574">
        <f t="shared" si="24"/>
        <v>9.0409830304659464E-3</v>
      </c>
      <c r="G1574">
        <v>720402</v>
      </c>
    </row>
    <row r="1575" spans="1:7" x14ac:dyDescent="0.25">
      <c r="A1575" t="s">
        <v>106</v>
      </c>
      <c r="B1575" s="3">
        <v>4101</v>
      </c>
      <c r="C1575" t="s">
        <v>7</v>
      </c>
      <c r="D1575" s="4">
        <v>42887</v>
      </c>
      <c r="E1575">
        <v>5513.8946550681412</v>
      </c>
      <c r="F1575">
        <f t="shared" si="24"/>
        <v>7.6539135858425455E-3</v>
      </c>
      <c r="G1575">
        <v>720402</v>
      </c>
    </row>
    <row r="1576" spans="1:7" x14ac:dyDescent="0.25">
      <c r="A1576" t="s">
        <v>107</v>
      </c>
      <c r="B1576" s="3">
        <v>4102</v>
      </c>
      <c r="C1576" t="s">
        <v>6</v>
      </c>
      <c r="D1576" s="4">
        <v>42887</v>
      </c>
      <c r="E1576">
        <v>2015.7370244239364</v>
      </c>
      <c r="F1576">
        <f t="shared" si="24"/>
        <v>5.9323547529008952E-3</v>
      </c>
      <c r="G1576">
        <v>339787</v>
      </c>
    </row>
    <row r="1577" spans="1:7" x14ac:dyDescent="0.25">
      <c r="A1577" t="s">
        <v>107</v>
      </c>
      <c r="B1577" s="3">
        <v>4102</v>
      </c>
      <c r="C1577" t="s">
        <v>7</v>
      </c>
      <c r="D1577" s="4">
        <v>42887</v>
      </c>
      <c r="E1577">
        <v>1913.6762788731448</v>
      </c>
      <c r="F1577">
        <f t="shared" si="24"/>
        <v>5.6319879185287988E-3</v>
      </c>
      <c r="G1577">
        <v>339787</v>
      </c>
    </row>
    <row r="1578" spans="1:7" x14ac:dyDescent="0.25">
      <c r="A1578" t="s">
        <v>108</v>
      </c>
      <c r="B1578" s="3">
        <v>4103</v>
      </c>
      <c r="C1578" t="s">
        <v>6</v>
      </c>
      <c r="D1578" s="4">
        <v>42887</v>
      </c>
      <c r="E1578">
        <v>21517.394183394419</v>
      </c>
      <c r="F1578">
        <f t="shared" si="24"/>
        <v>9.7338493004054238E-3</v>
      </c>
      <c r="G1578">
        <v>2210574</v>
      </c>
    </row>
    <row r="1579" spans="1:7" x14ac:dyDescent="0.25">
      <c r="A1579" t="s">
        <v>108</v>
      </c>
      <c r="B1579" s="3">
        <v>4103</v>
      </c>
      <c r="C1579" t="s">
        <v>7</v>
      </c>
      <c r="D1579" s="4">
        <v>42887</v>
      </c>
      <c r="E1579">
        <v>21543.234629459392</v>
      </c>
      <c r="F1579">
        <f t="shared" si="24"/>
        <v>9.7455387738476038E-3</v>
      </c>
      <c r="G1579">
        <v>2210574</v>
      </c>
    </row>
    <row r="1580" spans="1:7" x14ac:dyDescent="0.25">
      <c r="A1580" t="s">
        <v>109</v>
      </c>
      <c r="B1580" s="3">
        <v>4104</v>
      </c>
      <c r="C1580" t="s">
        <v>6</v>
      </c>
      <c r="D1580" s="4">
        <v>42887</v>
      </c>
      <c r="E1580">
        <v>3343.7477263252108</v>
      </c>
      <c r="F1580">
        <f t="shared" si="24"/>
        <v>5.923285060690283E-3</v>
      </c>
      <c r="G1580">
        <v>564509</v>
      </c>
    </row>
    <row r="1581" spans="1:7" x14ac:dyDescent="0.25">
      <c r="A1581" t="s">
        <v>109</v>
      </c>
      <c r="B1581" s="3">
        <v>4104</v>
      </c>
      <c r="C1581" t="s">
        <v>7</v>
      </c>
      <c r="D1581" s="4">
        <v>42887</v>
      </c>
      <c r="E1581">
        <v>2412.2420959488995</v>
      </c>
      <c r="F1581">
        <f t="shared" si="24"/>
        <v>4.2731685339806799E-3</v>
      </c>
      <c r="G1581">
        <v>564509</v>
      </c>
    </row>
    <row r="1582" spans="1:7" x14ac:dyDescent="0.25">
      <c r="A1582" t="s">
        <v>110</v>
      </c>
      <c r="B1582" s="3">
        <v>4105</v>
      </c>
      <c r="C1582" t="s">
        <v>6</v>
      </c>
      <c r="D1582" s="4">
        <v>42887</v>
      </c>
      <c r="E1582">
        <v>5570.2059601240708</v>
      </c>
      <c r="F1582">
        <f t="shared" si="24"/>
        <v>7.4692170486608481E-3</v>
      </c>
      <c r="G1582">
        <v>745755</v>
      </c>
    </row>
    <row r="1583" spans="1:7" x14ac:dyDescent="0.25">
      <c r="A1583" t="s">
        <v>110</v>
      </c>
      <c r="B1583" s="3">
        <v>4105</v>
      </c>
      <c r="C1583" t="s">
        <v>7</v>
      </c>
      <c r="D1583" s="4">
        <v>42887</v>
      </c>
      <c r="E1583">
        <v>6304.571458967599</v>
      </c>
      <c r="F1583">
        <f t="shared" si="24"/>
        <v>8.4539446050882656E-3</v>
      </c>
      <c r="G1583">
        <v>745755</v>
      </c>
    </row>
    <row r="1584" spans="1:7" x14ac:dyDescent="0.25">
      <c r="A1584" t="s">
        <v>111</v>
      </c>
      <c r="B1584" s="3">
        <v>4106</v>
      </c>
      <c r="C1584" t="s">
        <v>6</v>
      </c>
      <c r="D1584" s="4">
        <v>42887</v>
      </c>
      <c r="E1584">
        <v>11741.737507748983</v>
      </c>
      <c r="F1584">
        <f t="shared" si="24"/>
        <v>9.0177813763129971E-3</v>
      </c>
      <c r="G1584">
        <v>1302065</v>
      </c>
    </row>
    <row r="1585" spans="1:7" x14ac:dyDescent="0.25">
      <c r="A1585" t="s">
        <v>111</v>
      </c>
      <c r="B1585" s="3">
        <v>4106</v>
      </c>
      <c r="C1585" t="s">
        <v>7</v>
      </c>
      <c r="D1585" s="4">
        <v>42887</v>
      </c>
      <c r="E1585">
        <v>12175.067699721803</v>
      </c>
      <c r="F1585">
        <f t="shared" si="24"/>
        <v>9.3505836496041318E-3</v>
      </c>
      <c r="G1585">
        <v>1302065</v>
      </c>
    </row>
    <row r="1586" spans="1:7" x14ac:dyDescent="0.25">
      <c r="A1586" t="s">
        <v>112</v>
      </c>
      <c r="B1586" s="3">
        <v>4107</v>
      </c>
      <c r="C1586" t="s">
        <v>6</v>
      </c>
      <c r="D1586" s="4">
        <v>42887</v>
      </c>
      <c r="E1586">
        <v>4518.1301759233647</v>
      </c>
      <c r="F1586">
        <f t="shared" si="24"/>
        <v>8.5796350169733727E-3</v>
      </c>
      <c r="G1586">
        <v>526611</v>
      </c>
    </row>
    <row r="1587" spans="1:7" x14ac:dyDescent="0.25">
      <c r="A1587" t="s">
        <v>112</v>
      </c>
      <c r="B1587" s="3">
        <v>4107</v>
      </c>
      <c r="C1587" t="s">
        <v>7</v>
      </c>
      <c r="D1587" s="4">
        <v>42887</v>
      </c>
      <c r="E1587">
        <v>4379.4195903198033</v>
      </c>
      <c r="F1587">
        <f t="shared" si="24"/>
        <v>8.3162326467160833E-3</v>
      </c>
      <c r="G1587">
        <v>526611</v>
      </c>
    </row>
    <row r="1588" spans="1:7" x14ac:dyDescent="0.25">
      <c r="A1588" t="s">
        <v>113</v>
      </c>
      <c r="B1588" s="3">
        <v>4108</v>
      </c>
      <c r="C1588" t="s">
        <v>6</v>
      </c>
      <c r="D1588" s="4">
        <v>42887</v>
      </c>
      <c r="E1588">
        <v>2839.4076748977914</v>
      </c>
      <c r="F1588">
        <f t="shared" si="24"/>
        <v>4.9942794335196463E-3</v>
      </c>
      <c r="G1588">
        <v>568532</v>
      </c>
    </row>
    <row r="1589" spans="1:7" x14ac:dyDescent="0.25">
      <c r="A1589" t="s">
        <v>113</v>
      </c>
      <c r="B1589" s="3">
        <v>4108</v>
      </c>
      <c r="C1589" t="s">
        <v>7</v>
      </c>
      <c r="D1589" s="4">
        <v>42887</v>
      </c>
      <c r="E1589">
        <v>3093.5530575452231</v>
      </c>
      <c r="F1589">
        <f t="shared" si="24"/>
        <v>5.4412997993872345E-3</v>
      </c>
      <c r="G1589">
        <v>568532</v>
      </c>
    </row>
    <row r="1590" spans="1:7" x14ac:dyDescent="0.25">
      <c r="A1590" t="s">
        <v>114</v>
      </c>
      <c r="B1590" s="3">
        <v>4109</v>
      </c>
      <c r="C1590" t="s">
        <v>6</v>
      </c>
      <c r="D1590" s="4">
        <v>42887</v>
      </c>
      <c r="E1590">
        <v>2104.5448257551188</v>
      </c>
      <c r="F1590">
        <f t="shared" si="24"/>
        <v>4.8647285813304703E-3</v>
      </c>
      <c r="G1590">
        <v>432613</v>
      </c>
    </row>
    <row r="1591" spans="1:7" x14ac:dyDescent="0.25">
      <c r="A1591" t="s">
        <v>114</v>
      </c>
      <c r="B1591" s="3">
        <v>4109</v>
      </c>
      <c r="C1591" t="s">
        <v>7</v>
      </c>
      <c r="D1591" s="4">
        <v>42887</v>
      </c>
      <c r="E1591">
        <v>2082.2001572510494</v>
      </c>
      <c r="F1591">
        <f t="shared" si="24"/>
        <v>4.8130781027177858E-3</v>
      </c>
      <c r="G1591">
        <v>432613</v>
      </c>
    </row>
    <row r="1592" spans="1:7" x14ac:dyDescent="0.25">
      <c r="A1592" t="s">
        <v>115</v>
      </c>
      <c r="B1592" s="3">
        <v>4110</v>
      </c>
      <c r="C1592" t="s">
        <v>6</v>
      </c>
      <c r="D1592" s="4">
        <v>42887</v>
      </c>
      <c r="E1592">
        <v>38099.88809742684</v>
      </c>
      <c r="F1592">
        <f t="shared" si="24"/>
        <v>9.9428916460223195E-3</v>
      </c>
      <c r="G1592">
        <v>3831872</v>
      </c>
    </row>
    <row r="1593" spans="1:7" x14ac:dyDescent="0.25">
      <c r="A1593" t="s">
        <v>115</v>
      </c>
      <c r="B1593" s="3">
        <v>4110</v>
      </c>
      <c r="C1593" t="s">
        <v>7</v>
      </c>
      <c r="D1593" s="4">
        <v>42887</v>
      </c>
      <c r="E1593">
        <v>42336.39791780465</v>
      </c>
      <c r="F1593">
        <f t="shared" si="24"/>
        <v>1.1048489594069073E-2</v>
      </c>
      <c r="G1593">
        <v>3831872</v>
      </c>
    </row>
    <row r="1594" spans="1:7" x14ac:dyDescent="0.25">
      <c r="A1594" t="s">
        <v>116</v>
      </c>
      <c r="B1594" s="3">
        <v>4201</v>
      </c>
      <c r="C1594" t="s">
        <v>6</v>
      </c>
      <c r="D1594" s="4">
        <v>42887</v>
      </c>
      <c r="E1594">
        <v>11727.500061220806</v>
      </c>
      <c r="F1594">
        <f t="shared" si="24"/>
        <v>9.2113758910711552E-3</v>
      </c>
      <c r="G1594">
        <v>1273154</v>
      </c>
    </row>
    <row r="1595" spans="1:7" x14ac:dyDescent="0.25">
      <c r="A1595" t="s">
        <v>116</v>
      </c>
      <c r="B1595" s="3">
        <v>4201</v>
      </c>
      <c r="C1595" t="s">
        <v>7</v>
      </c>
      <c r="D1595" s="4">
        <v>42887</v>
      </c>
      <c r="E1595">
        <v>13161.539858057198</v>
      </c>
      <c r="F1595">
        <f t="shared" si="24"/>
        <v>1.0337743790662558E-2</v>
      </c>
      <c r="G1595">
        <v>1273154</v>
      </c>
    </row>
    <row r="1596" spans="1:7" x14ac:dyDescent="0.25">
      <c r="A1596" t="s">
        <v>117</v>
      </c>
      <c r="B1596" s="3">
        <v>4202</v>
      </c>
      <c r="C1596" t="s">
        <v>6</v>
      </c>
      <c r="D1596" s="4">
        <v>42887</v>
      </c>
      <c r="E1596">
        <v>13279.496112606472</v>
      </c>
      <c r="F1596">
        <f t="shared" si="24"/>
        <v>9.8390980528563887E-3</v>
      </c>
      <c r="G1596">
        <v>1349666</v>
      </c>
    </row>
    <row r="1597" spans="1:7" x14ac:dyDescent="0.25">
      <c r="A1597" t="s">
        <v>117</v>
      </c>
      <c r="B1597" s="3">
        <v>4202</v>
      </c>
      <c r="C1597" t="s">
        <v>7</v>
      </c>
      <c r="D1597" s="4">
        <v>42887</v>
      </c>
      <c r="E1597">
        <v>14629.401959955483</v>
      </c>
      <c r="F1597">
        <f t="shared" ref="F1597:F1658" si="25">E1597/G1597</f>
        <v>1.0839275761525801E-2</v>
      </c>
      <c r="G1597">
        <v>1349666</v>
      </c>
    </row>
    <row r="1598" spans="1:7" x14ac:dyDescent="0.25">
      <c r="A1598" t="s">
        <v>118</v>
      </c>
      <c r="B1598" s="3">
        <v>4203</v>
      </c>
      <c r="C1598" t="s">
        <v>6</v>
      </c>
      <c r="D1598" s="4">
        <v>42887</v>
      </c>
      <c r="E1598">
        <v>3415.4170867790431</v>
      </c>
      <c r="F1598">
        <f t="shared" si="25"/>
        <v>8.21122284623939E-3</v>
      </c>
      <c r="G1598">
        <v>415945</v>
      </c>
    </row>
    <row r="1599" spans="1:7" x14ac:dyDescent="0.25">
      <c r="A1599" t="s">
        <v>118</v>
      </c>
      <c r="B1599" s="3">
        <v>4203</v>
      </c>
      <c r="C1599" t="s">
        <v>7</v>
      </c>
      <c r="D1599" s="4">
        <v>42887</v>
      </c>
      <c r="E1599">
        <v>3924.7402168123626</v>
      </c>
      <c r="F1599">
        <f t="shared" si="25"/>
        <v>9.4357191859797875E-3</v>
      </c>
      <c r="G1599">
        <v>415945</v>
      </c>
    </row>
    <row r="1600" spans="1:7" x14ac:dyDescent="0.25">
      <c r="A1600" t="s">
        <v>119</v>
      </c>
      <c r="B1600" s="3">
        <v>4204</v>
      </c>
      <c r="C1600" t="s">
        <v>6</v>
      </c>
      <c r="D1600" s="4">
        <v>42887</v>
      </c>
      <c r="E1600">
        <v>21894.647033772766</v>
      </c>
      <c r="F1600">
        <f t="shared" si="25"/>
        <v>1.2604950082425881E-2</v>
      </c>
      <c r="G1600">
        <v>1736988</v>
      </c>
    </row>
    <row r="1601" spans="1:7" x14ac:dyDescent="0.25">
      <c r="A1601" t="s">
        <v>119</v>
      </c>
      <c r="B1601" s="3">
        <v>4204</v>
      </c>
      <c r="C1601" t="s">
        <v>7</v>
      </c>
      <c r="D1601" s="4">
        <v>42887</v>
      </c>
      <c r="E1601">
        <v>23564.702747215524</v>
      </c>
      <c r="F1601">
        <f t="shared" si="25"/>
        <v>1.3566416548194647E-2</v>
      </c>
      <c r="G1601">
        <v>1736988</v>
      </c>
    </row>
    <row r="1602" spans="1:7" x14ac:dyDescent="0.25">
      <c r="A1602" t="s">
        <v>120</v>
      </c>
      <c r="B1602" s="3">
        <v>4205</v>
      </c>
      <c r="C1602" t="s">
        <v>6</v>
      </c>
      <c r="D1602" s="4">
        <v>42887</v>
      </c>
      <c r="E1602">
        <v>13727.419117086714</v>
      </c>
      <c r="F1602">
        <f t="shared" si="25"/>
        <v>1.2142334488313318E-2</v>
      </c>
      <c r="G1602">
        <v>1130542</v>
      </c>
    </row>
    <row r="1603" spans="1:7" x14ac:dyDescent="0.25">
      <c r="A1603" t="s">
        <v>120</v>
      </c>
      <c r="B1603" s="3">
        <v>4205</v>
      </c>
      <c r="C1603" t="s">
        <v>7</v>
      </c>
      <c r="D1603" s="4">
        <v>42887</v>
      </c>
      <c r="E1603">
        <v>15250.533598110986</v>
      </c>
      <c r="F1603">
        <f t="shared" si="25"/>
        <v>1.3489577209967419E-2</v>
      </c>
      <c r="G1603">
        <v>1130542</v>
      </c>
    </row>
    <row r="1604" spans="1:7" x14ac:dyDescent="0.25">
      <c r="A1604" t="s">
        <v>121</v>
      </c>
      <c r="B1604" s="3">
        <v>4206</v>
      </c>
      <c r="C1604" t="s">
        <v>6</v>
      </c>
      <c r="D1604" s="4">
        <v>42887</v>
      </c>
      <c r="E1604">
        <v>9119.7776628617376</v>
      </c>
      <c r="F1604">
        <f t="shared" si="25"/>
        <v>9.081110295224671E-3</v>
      </c>
      <c r="G1604">
        <v>1004258</v>
      </c>
    </row>
    <row r="1605" spans="1:7" x14ac:dyDescent="0.25">
      <c r="A1605" t="s">
        <v>121</v>
      </c>
      <c r="B1605" s="3">
        <v>4206</v>
      </c>
      <c r="C1605" t="s">
        <v>7</v>
      </c>
      <c r="D1605" s="4">
        <v>42887</v>
      </c>
      <c r="E1605">
        <v>9556.7812992943218</v>
      </c>
      <c r="F1605">
        <f t="shared" si="25"/>
        <v>9.5162610597021094E-3</v>
      </c>
      <c r="G1605">
        <v>1004258</v>
      </c>
    </row>
    <row r="1606" spans="1:7" x14ac:dyDescent="0.25">
      <c r="A1606" t="s">
        <v>122</v>
      </c>
      <c r="B1606" s="3">
        <v>4301</v>
      </c>
      <c r="C1606" t="s">
        <v>6</v>
      </c>
      <c r="D1606" s="4">
        <v>42887</v>
      </c>
      <c r="E1606">
        <v>10409.600892844957</v>
      </c>
      <c r="F1606">
        <f t="shared" si="25"/>
        <v>5.1613956893726987E-3</v>
      </c>
      <c r="G1606">
        <v>2016819</v>
      </c>
    </row>
    <row r="1607" spans="1:7" x14ac:dyDescent="0.25">
      <c r="A1607" t="s">
        <v>122</v>
      </c>
      <c r="B1607" s="3">
        <v>4301</v>
      </c>
      <c r="C1607" t="s">
        <v>7</v>
      </c>
      <c r="D1607" s="4">
        <v>42887</v>
      </c>
      <c r="E1607">
        <v>11997.335840527579</v>
      </c>
      <c r="F1607">
        <f t="shared" si="25"/>
        <v>5.9486428085651607E-3</v>
      </c>
      <c r="G1607">
        <v>2016819</v>
      </c>
    </row>
    <row r="1608" spans="1:7" x14ac:dyDescent="0.25">
      <c r="A1608" t="s">
        <v>123</v>
      </c>
      <c r="B1608" s="3">
        <v>4302</v>
      </c>
      <c r="C1608" t="s">
        <v>6</v>
      </c>
      <c r="D1608" s="4">
        <v>42887</v>
      </c>
      <c r="E1608">
        <v>12827.207974477407</v>
      </c>
      <c r="F1608">
        <f t="shared" si="25"/>
        <v>1.1234700424066418E-2</v>
      </c>
      <c r="G1608">
        <v>1141749</v>
      </c>
    </row>
    <row r="1609" spans="1:7" x14ac:dyDescent="0.25">
      <c r="A1609" t="s">
        <v>123</v>
      </c>
      <c r="B1609" s="3">
        <v>4302</v>
      </c>
      <c r="C1609" t="s">
        <v>7</v>
      </c>
      <c r="D1609" s="4">
        <v>42887</v>
      </c>
      <c r="E1609">
        <v>15539.93851768678</v>
      </c>
      <c r="F1609">
        <f t="shared" si="25"/>
        <v>1.361064342310506E-2</v>
      </c>
      <c r="G1609">
        <v>1141749</v>
      </c>
    </row>
    <row r="1610" spans="1:7" x14ac:dyDescent="0.25">
      <c r="A1610" t="s">
        <v>124</v>
      </c>
      <c r="B1610" s="3">
        <v>4303</v>
      </c>
      <c r="C1610" t="s">
        <v>6</v>
      </c>
      <c r="D1610" s="4">
        <v>42887</v>
      </c>
      <c r="E1610">
        <v>2711.7466744184767</v>
      </c>
      <c r="F1610">
        <f t="shared" si="25"/>
        <v>4.8322914800069793E-3</v>
      </c>
      <c r="G1610">
        <v>561172</v>
      </c>
    </row>
    <row r="1611" spans="1:7" x14ac:dyDescent="0.25">
      <c r="A1611" t="s">
        <v>124</v>
      </c>
      <c r="B1611" s="3">
        <v>4303</v>
      </c>
      <c r="C1611" t="s">
        <v>7</v>
      </c>
      <c r="D1611" s="4">
        <v>42887</v>
      </c>
      <c r="E1611">
        <v>2946.4179074628009</v>
      </c>
      <c r="F1611">
        <f t="shared" si="25"/>
        <v>5.2504720610843042E-3</v>
      </c>
      <c r="G1611">
        <v>561172</v>
      </c>
    </row>
    <row r="1612" spans="1:7" x14ac:dyDescent="0.25">
      <c r="A1612" t="s">
        <v>125</v>
      </c>
      <c r="B1612" s="3">
        <v>4304</v>
      </c>
      <c r="C1612" t="s">
        <v>6</v>
      </c>
      <c r="D1612" s="4">
        <v>42887</v>
      </c>
      <c r="E1612">
        <v>8097.8161394377121</v>
      </c>
      <c r="F1612">
        <f t="shared" si="25"/>
        <v>9.8138812241788508E-3</v>
      </c>
      <c r="G1612">
        <v>825139</v>
      </c>
    </row>
    <row r="1613" spans="1:7" x14ac:dyDescent="0.25">
      <c r="A1613" t="s">
        <v>125</v>
      </c>
      <c r="B1613" s="3">
        <v>4304</v>
      </c>
      <c r="C1613" t="s">
        <v>7</v>
      </c>
      <c r="D1613" s="4">
        <v>42887</v>
      </c>
      <c r="E1613">
        <v>6840.5975280008679</v>
      </c>
      <c r="F1613">
        <f t="shared" si="25"/>
        <v>8.2902365880183435E-3</v>
      </c>
      <c r="G1613">
        <v>825139</v>
      </c>
    </row>
    <row r="1614" spans="1:7" x14ac:dyDescent="0.25">
      <c r="A1614" t="s">
        <v>126</v>
      </c>
      <c r="B1614" s="3">
        <v>4305</v>
      </c>
      <c r="C1614" t="s">
        <v>6</v>
      </c>
      <c r="D1614" s="4">
        <v>42887</v>
      </c>
      <c r="E1614">
        <v>43706.268671527214</v>
      </c>
      <c r="F1614">
        <f t="shared" si="25"/>
        <v>8.6616119447954377E-3</v>
      </c>
      <c r="G1614">
        <v>5045974</v>
      </c>
    </row>
    <row r="1615" spans="1:7" x14ac:dyDescent="0.25">
      <c r="A1615" t="s">
        <v>126</v>
      </c>
      <c r="B1615" s="3">
        <v>4305</v>
      </c>
      <c r="C1615" t="s">
        <v>7</v>
      </c>
      <c r="D1615" s="4">
        <v>42887</v>
      </c>
      <c r="E1615">
        <v>48473.788670618771</v>
      </c>
      <c r="F1615">
        <f t="shared" si="25"/>
        <v>9.6064285449387506E-3</v>
      </c>
      <c r="G1615">
        <v>5045974</v>
      </c>
    </row>
    <row r="1616" spans="1:7" x14ac:dyDescent="0.25">
      <c r="A1616" t="s">
        <v>127</v>
      </c>
      <c r="B1616" s="3">
        <v>4306</v>
      </c>
      <c r="C1616" t="s">
        <v>6</v>
      </c>
      <c r="D1616" s="4">
        <v>42887</v>
      </c>
      <c r="E1616">
        <v>2664.1479588030479</v>
      </c>
      <c r="F1616">
        <f t="shared" si="25"/>
        <v>3.5896589593033537E-3</v>
      </c>
      <c r="G1616">
        <v>742173</v>
      </c>
    </row>
    <row r="1617" spans="1:7" x14ac:dyDescent="0.25">
      <c r="A1617" t="s">
        <v>127</v>
      </c>
      <c r="B1617" s="3">
        <v>4306</v>
      </c>
      <c r="C1617" t="s">
        <v>7</v>
      </c>
      <c r="D1617" s="4">
        <v>42887</v>
      </c>
      <c r="E1617">
        <v>3245.250508673314</v>
      </c>
      <c r="F1617">
        <f t="shared" si="25"/>
        <v>4.3726334812413201E-3</v>
      </c>
      <c r="G1617">
        <v>742173</v>
      </c>
    </row>
    <row r="1618" spans="1:7" x14ac:dyDescent="0.25">
      <c r="A1618" t="s">
        <v>128</v>
      </c>
      <c r="B1618" s="3">
        <v>4307</v>
      </c>
      <c r="C1618" t="s">
        <v>6</v>
      </c>
      <c r="D1618" s="4">
        <v>42887</v>
      </c>
      <c r="E1618">
        <v>3242.6191724086261</v>
      </c>
      <c r="F1618">
        <f t="shared" si="25"/>
        <v>3.4008469789513149E-3</v>
      </c>
      <c r="G1618">
        <v>953474</v>
      </c>
    </row>
    <row r="1619" spans="1:7" x14ac:dyDescent="0.25">
      <c r="A1619" t="s">
        <v>128</v>
      </c>
      <c r="B1619" s="3">
        <v>4307</v>
      </c>
      <c r="C1619" t="s">
        <v>7</v>
      </c>
      <c r="D1619" s="4">
        <v>42887</v>
      </c>
      <c r="E1619">
        <v>4248.2069580293764</v>
      </c>
      <c r="F1619">
        <f t="shared" si="25"/>
        <v>4.455503724306459E-3</v>
      </c>
      <c r="G1619">
        <v>953474</v>
      </c>
    </row>
    <row r="1620" spans="1:7" x14ac:dyDescent="0.25">
      <c r="A1620" t="s">
        <v>129</v>
      </c>
      <c r="B1620" s="3">
        <v>5001</v>
      </c>
      <c r="C1620" t="s">
        <v>6</v>
      </c>
      <c r="D1620" s="4">
        <v>42887</v>
      </c>
      <c r="E1620">
        <v>788.18994132289561</v>
      </c>
      <c r="F1620">
        <f t="shared" si="25"/>
        <v>3.0461682460266189E-3</v>
      </c>
      <c r="G1620">
        <v>258748</v>
      </c>
    </row>
    <row r="1621" spans="1:7" x14ac:dyDescent="0.25">
      <c r="A1621" t="s">
        <v>129</v>
      </c>
      <c r="B1621" s="3">
        <v>5001</v>
      </c>
      <c r="C1621" t="s">
        <v>7</v>
      </c>
      <c r="D1621" s="4">
        <v>42887</v>
      </c>
      <c r="E1621">
        <v>814.42587729969</v>
      </c>
      <c r="F1621">
        <f t="shared" si="25"/>
        <v>3.1475639514109868E-3</v>
      </c>
      <c r="G1621">
        <v>258748</v>
      </c>
    </row>
    <row r="1622" spans="1:7" x14ac:dyDescent="0.25">
      <c r="A1622" t="s">
        <v>130</v>
      </c>
      <c r="B1622" s="3">
        <v>5002</v>
      </c>
      <c r="C1622" t="s">
        <v>6</v>
      </c>
      <c r="D1622" s="4">
        <v>42887</v>
      </c>
      <c r="E1622">
        <v>9061.8150412048199</v>
      </c>
      <c r="F1622">
        <f t="shared" si="25"/>
        <v>8.2940057526582362E-3</v>
      </c>
      <c r="G1622">
        <v>1092574</v>
      </c>
    </row>
    <row r="1623" spans="1:7" x14ac:dyDescent="0.25">
      <c r="A1623" t="s">
        <v>130</v>
      </c>
      <c r="B1623" s="3">
        <v>5002</v>
      </c>
      <c r="C1623" t="s">
        <v>7</v>
      </c>
      <c r="D1623" s="4">
        <v>42887</v>
      </c>
      <c r="E1623">
        <v>9529.3801552967161</v>
      </c>
      <c r="F1623">
        <f t="shared" si="25"/>
        <v>8.7219539869122977E-3</v>
      </c>
      <c r="G1623">
        <v>1092574</v>
      </c>
    </row>
    <row r="1624" spans="1:7" x14ac:dyDescent="0.25">
      <c r="A1624" t="s">
        <v>131</v>
      </c>
      <c r="B1624" s="3">
        <v>5003</v>
      </c>
      <c r="C1624" t="s">
        <v>6</v>
      </c>
      <c r="D1624" s="4">
        <v>42887</v>
      </c>
      <c r="E1624">
        <v>4602.0875626860225</v>
      </c>
      <c r="F1624">
        <f t="shared" si="25"/>
        <v>1.0919548901389055E-2</v>
      </c>
      <c r="G1624">
        <v>421454</v>
      </c>
    </row>
    <row r="1625" spans="1:7" x14ac:dyDescent="0.25">
      <c r="A1625" t="s">
        <v>131</v>
      </c>
      <c r="B1625" s="3">
        <v>5003</v>
      </c>
      <c r="C1625" t="s">
        <v>7</v>
      </c>
      <c r="D1625" s="4">
        <v>42887</v>
      </c>
      <c r="E1625">
        <v>4397.0761762989432</v>
      </c>
      <c r="F1625">
        <f t="shared" si="25"/>
        <v>1.0433110556072414E-2</v>
      </c>
      <c r="G1625">
        <v>421454</v>
      </c>
    </row>
    <row r="1626" spans="1:7" x14ac:dyDescent="0.25">
      <c r="A1626" t="s">
        <v>132</v>
      </c>
      <c r="B1626" s="3">
        <v>5004</v>
      </c>
      <c r="C1626" t="s">
        <v>6</v>
      </c>
      <c r="D1626" s="4">
        <v>42887</v>
      </c>
      <c r="E1626">
        <v>5787.4424776696087</v>
      </c>
      <c r="F1626">
        <f t="shared" si="25"/>
        <v>6.3625537072697184E-3</v>
      </c>
      <c r="G1626">
        <v>909610</v>
      </c>
    </row>
    <row r="1627" spans="1:7" x14ac:dyDescent="0.25">
      <c r="A1627" t="s">
        <v>132</v>
      </c>
      <c r="B1627" s="3">
        <v>5004</v>
      </c>
      <c r="C1627" t="s">
        <v>7</v>
      </c>
      <c r="D1627" s="4">
        <v>42887</v>
      </c>
      <c r="E1627">
        <v>5276.3816689827954</v>
      </c>
      <c r="F1627">
        <f t="shared" si="25"/>
        <v>5.8007076318233042E-3</v>
      </c>
      <c r="G1627">
        <v>909610</v>
      </c>
    </row>
    <row r="1628" spans="1:7" x14ac:dyDescent="0.25">
      <c r="A1628" t="s">
        <v>133</v>
      </c>
      <c r="B1628" s="3">
        <v>5101</v>
      </c>
      <c r="C1628" t="s">
        <v>6</v>
      </c>
      <c r="D1628" s="4">
        <v>42887</v>
      </c>
      <c r="E1628">
        <v>11804.038993897988</v>
      </c>
      <c r="F1628">
        <f t="shared" si="25"/>
        <v>1.1094960094273E-2</v>
      </c>
      <c r="G1628">
        <v>1063910</v>
      </c>
    </row>
    <row r="1629" spans="1:7" x14ac:dyDescent="0.25">
      <c r="A1629" t="s">
        <v>133</v>
      </c>
      <c r="B1629" s="3">
        <v>5101</v>
      </c>
      <c r="C1629" t="s">
        <v>7</v>
      </c>
      <c r="D1629" s="4">
        <v>42887</v>
      </c>
      <c r="E1629">
        <v>11301.227711737964</v>
      </c>
      <c r="F1629">
        <f t="shared" si="25"/>
        <v>1.0622353123608166E-2</v>
      </c>
      <c r="G1629">
        <v>1063910</v>
      </c>
    </row>
    <row r="1630" spans="1:7" x14ac:dyDescent="0.25">
      <c r="A1630" t="s">
        <v>134</v>
      </c>
      <c r="B1630" s="3">
        <v>5102</v>
      </c>
      <c r="C1630" t="s">
        <v>6</v>
      </c>
      <c r="D1630" s="4">
        <v>42887</v>
      </c>
      <c r="E1630">
        <v>1896.1168171162317</v>
      </c>
      <c r="F1630">
        <f t="shared" si="25"/>
        <v>6.2782622506853403E-3</v>
      </c>
      <c r="G1630">
        <v>302013</v>
      </c>
    </row>
    <row r="1631" spans="1:7" x14ac:dyDescent="0.25">
      <c r="A1631" t="s">
        <v>134</v>
      </c>
      <c r="B1631" s="3">
        <v>5102</v>
      </c>
      <c r="C1631" t="s">
        <v>7</v>
      </c>
      <c r="D1631" s="4">
        <v>42887</v>
      </c>
      <c r="E1631">
        <v>1983.9061422006034</v>
      </c>
      <c r="F1631">
        <f t="shared" si="25"/>
        <v>6.5689428673620124E-3</v>
      </c>
      <c r="G1631">
        <v>302013</v>
      </c>
    </row>
    <row r="1632" spans="1:7" x14ac:dyDescent="0.25">
      <c r="A1632" t="s">
        <v>135</v>
      </c>
      <c r="B1632" s="3">
        <v>5103</v>
      </c>
      <c r="C1632" t="s">
        <v>6</v>
      </c>
      <c r="D1632" s="4">
        <v>42887</v>
      </c>
      <c r="E1632">
        <v>3155.4058442977107</v>
      </c>
      <c r="F1632">
        <f t="shared" si="25"/>
        <v>9.2422771573700564E-3</v>
      </c>
      <c r="G1632">
        <v>341410</v>
      </c>
    </row>
    <row r="1633" spans="1:7" x14ac:dyDescent="0.25">
      <c r="A1633" t="s">
        <v>135</v>
      </c>
      <c r="B1633" s="3">
        <v>5103</v>
      </c>
      <c r="C1633" t="s">
        <v>7</v>
      </c>
      <c r="D1633" s="4">
        <v>42887</v>
      </c>
      <c r="E1633">
        <v>2282.9210775493652</v>
      </c>
      <c r="F1633">
        <f t="shared" si="25"/>
        <v>6.6867434391182602E-3</v>
      </c>
      <c r="G1633">
        <v>341410</v>
      </c>
    </row>
    <row r="1634" spans="1:7" x14ac:dyDescent="0.25">
      <c r="A1634" t="s">
        <v>136</v>
      </c>
      <c r="B1634" s="3">
        <v>5104</v>
      </c>
      <c r="C1634" t="s">
        <v>6</v>
      </c>
      <c r="D1634" s="4">
        <v>42887</v>
      </c>
      <c r="E1634">
        <v>9093.5492517081038</v>
      </c>
      <c r="F1634">
        <f t="shared" si="25"/>
        <v>8.2284733875302718E-3</v>
      </c>
      <c r="G1634">
        <v>1105132</v>
      </c>
    </row>
    <row r="1635" spans="1:7" x14ac:dyDescent="0.25">
      <c r="A1635" t="s">
        <v>136</v>
      </c>
      <c r="B1635" s="3">
        <v>5104</v>
      </c>
      <c r="C1635" t="s">
        <v>7</v>
      </c>
      <c r="D1635" s="4">
        <v>42887</v>
      </c>
      <c r="E1635">
        <v>9685.2461624583102</v>
      </c>
      <c r="F1635">
        <f t="shared" si="25"/>
        <v>8.7638817466676473E-3</v>
      </c>
      <c r="G1635">
        <v>1105132</v>
      </c>
    </row>
    <row r="1636" spans="1:7" x14ac:dyDescent="0.25">
      <c r="A1636" t="s">
        <v>137</v>
      </c>
      <c r="B1636" s="3">
        <v>5105</v>
      </c>
      <c r="C1636" t="s">
        <v>6</v>
      </c>
      <c r="D1636" s="4">
        <v>42887</v>
      </c>
      <c r="E1636">
        <v>5458.1903519038133</v>
      </c>
      <c r="F1636">
        <f t="shared" si="25"/>
        <v>1.1069898049964534E-2</v>
      </c>
      <c r="G1636">
        <v>493066</v>
      </c>
    </row>
    <row r="1637" spans="1:7" x14ac:dyDescent="0.25">
      <c r="A1637" t="s">
        <v>137</v>
      </c>
      <c r="B1637" s="3">
        <v>5105</v>
      </c>
      <c r="C1637" t="s">
        <v>7</v>
      </c>
      <c r="D1637" s="4">
        <v>42887</v>
      </c>
      <c r="E1637">
        <v>5421.6789237685043</v>
      </c>
      <c r="F1637">
        <f t="shared" si="25"/>
        <v>1.0995848271364289E-2</v>
      </c>
      <c r="G1637">
        <v>493066</v>
      </c>
    </row>
    <row r="1638" spans="1:7" x14ac:dyDescent="0.25">
      <c r="A1638" t="s">
        <v>138</v>
      </c>
      <c r="B1638" s="3">
        <v>5201</v>
      </c>
      <c r="C1638" t="s">
        <v>6</v>
      </c>
      <c r="D1638" s="4">
        <v>42887</v>
      </c>
      <c r="E1638">
        <v>840.68292377608998</v>
      </c>
      <c r="F1638">
        <f t="shared" si="25"/>
        <v>3.6918205817626855E-3</v>
      </c>
      <c r="G1638">
        <v>227715</v>
      </c>
    </row>
    <row r="1639" spans="1:7" x14ac:dyDescent="0.25">
      <c r="A1639" t="s">
        <v>138</v>
      </c>
      <c r="B1639" s="3">
        <v>5201</v>
      </c>
      <c r="C1639" t="s">
        <v>7</v>
      </c>
      <c r="D1639" s="4">
        <v>42887</v>
      </c>
      <c r="E1639">
        <v>774.3940904222369</v>
      </c>
      <c r="F1639">
        <f t="shared" si="25"/>
        <v>3.4007162041246159E-3</v>
      </c>
      <c r="G1639">
        <v>227715</v>
      </c>
    </row>
    <row r="1640" spans="1:7" x14ac:dyDescent="0.25">
      <c r="A1640" t="s">
        <v>139</v>
      </c>
      <c r="B1640" s="3">
        <v>5202</v>
      </c>
      <c r="C1640" t="s">
        <v>6</v>
      </c>
      <c r="D1640" s="4">
        <v>42887</v>
      </c>
      <c r="E1640">
        <v>1103.2081145129832</v>
      </c>
      <c r="F1640">
        <f t="shared" si="25"/>
        <v>3.5702181354646499E-3</v>
      </c>
      <c r="G1640">
        <v>309003</v>
      </c>
    </row>
    <row r="1641" spans="1:7" x14ac:dyDescent="0.25">
      <c r="A1641" t="s">
        <v>139</v>
      </c>
      <c r="B1641" s="3">
        <v>5202</v>
      </c>
      <c r="C1641" t="s">
        <v>7</v>
      </c>
      <c r="D1641" s="4">
        <v>42887</v>
      </c>
      <c r="E1641">
        <v>1047.3885181996768</v>
      </c>
      <c r="F1641">
        <f t="shared" si="25"/>
        <v>3.3895739465302174E-3</v>
      </c>
      <c r="G1641">
        <v>309003</v>
      </c>
    </row>
    <row r="1642" spans="1:7" x14ac:dyDescent="0.25">
      <c r="A1642" t="s">
        <v>140</v>
      </c>
      <c r="B1642" s="3">
        <v>5203</v>
      </c>
      <c r="C1642" t="s">
        <v>6</v>
      </c>
      <c r="D1642" s="4">
        <v>42887</v>
      </c>
      <c r="E1642">
        <v>30195.317749191912</v>
      </c>
      <c r="F1642">
        <f t="shared" si="25"/>
        <v>8.8415036954701091E-3</v>
      </c>
      <c r="G1642">
        <v>3415179</v>
      </c>
    </row>
    <row r="1643" spans="1:7" x14ac:dyDescent="0.25">
      <c r="A1643" t="s">
        <v>140</v>
      </c>
      <c r="B1643" s="3">
        <v>5203</v>
      </c>
      <c r="C1643" t="s">
        <v>7</v>
      </c>
      <c r="D1643" s="4">
        <v>42887</v>
      </c>
      <c r="E1643">
        <v>28674.725495944433</v>
      </c>
      <c r="F1643">
        <f t="shared" si="25"/>
        <v>8.3962584379748267E-3</v>
      </c>
      <c r="G1643">
        <v>3415179</v>
      </c>
    </row>
    <row r="1644" spans="1:7" x14ac:dyDescent="0.25">
      <c r="A1644" t="s">
        <v>141</v>
      </c>
      <c r="B1644" s="3">
        <v>5204</v>
      </c>
      <c r="C1644" t="s">
        <v>6</v>
      </c>
      <c r="D1644" s="4">
        <v>42887</v>
      </c>
      <c r="E1644">
        <v>4375.5479987769922</v>
      </c>
      <c r="F1644">
        <f t="shared" si="25"/>
        <v>3.3060255811091233E-3</v>
      </c>
      <c r="G1644">
        <v>1323507</v>
      </c>
    </row>
    <row r="1645" spans="1:7" x14ac:dyDescent="0.25">
      <c r="A1645" t="s">
        <v>141</v>
      </c>
      <c r="B1645" s="3">
        <v>5204</v>
      </c>
      <c r="C1645" t="s">
        <v>7</v>
      </c>
      <c r="D1645" s="4">
        <v>42887</v>
      </c>
      <c r="E1645">
        <v>3795.922264156442</v>
      </c>
      <c r="F1645">
        <f t="shared" si="25"/>
        <v>2.8680787212734364E-3</v>
      </c>
      <c r="G1645">
        <v>1323507</v>
      </c>
    </row>
    <row r="1646" spans="1:7" x14ac:dyDescent="0.25">
      <c r="A1646" t="s">
        <v>142</v>
      </c>
      <c r="B1646" s="3">
        <v>5205</v>
      </c>
      <c r="C1646" t="s">
        <v>6</v>
      </c>
      <c r="D1646" s="4">
        <v>42887</v>
      </c>
      <c r="E1646">
        <v>11655.06122550886</v>
      </c>
      <c r="F1646">
        <f t="shared" si="25"/>
        <v>8.2051835828964598E-3</v>
      </c>
      <c r="G1646">
        <v>1420451</v>
      </c>
    </row>
    <row r="1647" spans="1:7" x14ac:dyDescent="0.25">
      <c r="A1647" t="s">
        <v>142</v>
      </c>
      <c r="B1647" s="3">
        <v>5205</v>
      </c>
      <c r="C1647" t="s">
        <v>7</v>
      </c>
      <c r="D1647" s="4">
        <v>42887</v>
      </c>
      <c r="E1647">
        <v>10648.392555702476</v>
      </c>
      <c r="F1647">
        <f t="shared" si="25"/>
        <v>7.4964870704462708E-3</v>
      </c>
      <c r="G1647">
        <v>1420451</v>
      </c>
    </row>
    <row r="1648" spans="1:7" x14ac:dyDescent="0.25">
      <c r="A1648" t="s">
        <v>143</v>
      </c>
      <c r="B1648" s="3">
        <v>5301</v>
      </c>
      <c r="C1648" t="s">
        <v>6</v>
      </c>
      <c r="D1648" s="4">
        <v>42887</v>
      </c>
      <c r="E1648">
        <v>22689.690613508807</v>
      </c>
      <c r="F1648">
        <f t="shared" si="25"/>
        <v>7.6211099945414796E-3</v>
      </c>
      <c r="G1648">
        <v>2977216</v>
      </c>
    </row>
    <row r="1649" spans="1:7" x14ac:dyDescent="0.25">
      <c r="A1649" t="s">
        <v>143</v>
      </c>
      <c r="B1649" s="3">
        <v>5301</v>
      </c>
      <c r="C1649" t="s">
        <v>7</v>
      </c>
      <c r="D1649" s="4">
        <v>42887</v>
      </c>
      <c r="E1649">
        <v>24110.534124470105</v>
      </c>
      <c r="F1649">
        <f t="shared" si="25"/>
        <v>8.0983489691275699E-3</v>
      </c>
      <c r="G1649">
        <v>2977216</v>
      </c>
    </row>
    <row r="1650" spans="1:7" x14ac:dyDescent="0.25">
      <c r="A1650" t="s">
        <v>5</v>
      </c>
      <c r="B1650" s="3">
        <v>1101</v>
      </c>
      <c r="C1650" t="s">
        <v>6</v>
      </c>
      <c r="D1650" s="4">
        <v>42917</v>
      </c>
      <c r="E1650">
        <v>3223.2441923990914</v>
      </c>
      <c r="F1650">
        <f t="shared" si="25"/>
        <v>4.4015111106850318E-3</v>
      </c>
      <c r="G1650">
        <v>732304</v>
      </c>
    </row>
    <row r="1651" spans="1:7" x14ac:dyDescent="0.25">
      <c r="A1651" t="s">
        <v>5</v>
      </c>
      <c r="B1651" s="3">
        <v>1101</v>
      </c>
      <c r="C1651" t="s">
        <v>7</v>
      </c>
      <c r="D1651" s="4">
        <v>42917</v>
      </c>
      <c r="E1651">
        <v>3560.448572885527</v>
      </c>
      <c r="F1651">
        <f t="shared" si="25"/>
        <v>4.8619815990156093E-3</v>
      </c>
      <c r="G1651">
        <v>732304</v>
      </c>
    </row>
    <row r="1652" spans="1:7" x14ac:dyDescent="0.25">
      <c r="A1652" t="s">
        <v>8</v>
      </c>
      <c r="B1652" s="3">
        <v>1102</v>
      </c>
      <c r="C1652" t="s">
        <v>6</v>
      </c>
      <c r="D1652" s="4">
        <v>42917</v>
      </c>
      <c r="E1652">
        <v>5262.0124465506369</v>
      </c>
      <c r="F1652">
        <f t="shared" si="25"/>
        <v>4.9878077172924827E-3</v>
      </c>
      <c r="G1652">
        <v>1054975</v>
      </c>
    </row>
    <row r="1653" spans="1:7" x14ac:dyDescent="0.25">
      <c r="A1653" t="s">
        <v>8</v>
      </c>
      <c r="B1653" s="3">
        <v>1102</v>
      </c>
      <c r="C1653" t="s">
        <v>7</v>
      </c>
      <c r="D1653" s="4">
        <v>42917</v>
      </c>
      <c r="E1653">
        <v>5300.2015061968905</v>
      </c>
      <c r="F1653">
        <f t="shared" si="25"/>
        <v>5.0240067358912682E-3</v>
      </c>
      <c r="G1653">
        <v>1054975</v>
      </c>
    </row>
    <row r="1654" spans="1:7" x14ac:dyDescent="0.25">
      <c r="A1654" t="s">
        <v>9</v>
      </c>
      <c r="B1654" s="3">
        <v>1201</v>
      </c>
      <c r="C1654" t="s">
        <v>6</v>
      </c>
      <c r="D1654" s="4">
        <v>42917</v>
      </c>
      <c r="E1654">
        <v>226.26759369341556</v>
      </c>
      <c r="F1654">
        <f t="shared" si="25"/>
        <v>1.0055086197869401E-3</v>
      </c>
      <c r="G1654">
        <v>225028</v>
      </c>
    </row>
    <row r="1655" spans="1:7" x14ac:dyDescent="0.25">
      <c r="A1655" t="s">
        <v>9</v>
      </c>
      <c r="B1655" s="3">
        <v>1201</v>
      </c>
      <c r="C1655" t="s">
        <v>7</v>
      </c>
      <c r="D1655" s="4">
        <v>42917</v>
      </c>
      <c r="E1655">
        <v>175.73695049332173</v>
      </c>
      <c r="F1655">
        <f t="shared" si="25"/>
        <v>7.8095592767709677E-4</v>
      </c>
      <c r="G1655">
        <v>225028</v>
      </c>
    </row>
    <row r="1656" spans="1:7" x14ac:dyDescent="0.25">
      <c r="A1656" t="s">
        <v>10</v>
      </c>
      <c r="B1656" s="3">
        <v>1202</v>
      </c>
      <c r="C1656" t="s">
        <v>6</v>
      </c>
      <c r="D1656" s="4">
        <v>42917</v>
      </c>
      <c r="E1656">
        <v>1718.2762157264342</v>
      </c>
      <c r="F1656">
        <f t="shared" si="25"/>
        <v>2.9041664467648327E-3</v>
      </c>
      <c r="G1656">
        <v>591659</v>
      </c>
    </row>
    <row r="1657" spans="1:7" x14ac:dyDescent="0.25">
      <c r="A1657" t="s">
        <v>10</v>
      </c>
      <c r="B1657" s="3">
        <v>1202</v>
      </c>
      <c r="C1657" t="s">
        <v>7</v>
      </c>
      <c r="D1657" s="4">
        <v>42917</v>
      </c>
      <c r="E1657">
        <v>1760.6573033857835</v>
      </c>
      <c r="F1657">
        <f t="shared" si="25"/>
        <v>2.9757973822519112E-3</v>
      </c>
      <c r="G1657">
        <v>591659</v>
      </c>
    </row>
    <row r="1658" spans="1:7" x14ac:dyDescent="0.25">
      <c r="A1658" t="s">
        <v>11</v>
      </c>
      <c r="B1658" s="3">
        <v>1301</v>
      </c>
      <c r="C1658" t="s">
        <v>6</v>
      </c>
      <c r="D1658" s="4">
        <v>42917</v>
      </c>
      <c r="E1658">
        <v>24.163331406753773</v>
      </c>
      <c r="F1658">
        <f t="shared" si="25"/>
        <v>1.7795680875781601E-4</v>
      </c>
      <c r="G1658">
        <v>135782</v>
      </c>
    </row>
    <row r="1659" spans="1:7" x14ac:dyDescent="0.25">
      <c r="A1659" t="s">
        <v>11</v>
      </c>
      <c r="B1659" s="3">
        <v>1301</v>
      </c>
      <c r="C1659" t="s">
        <v>7</v>
      </c>
      <c r="D1659" s="4">
        <v>42917</v>
      </c>
      <c r="E1659">
        <v>26.339252421059868</v>
      </c>
      <c r="F1659">
        <f t="shared" ref="F1659:F1722" si="26">E1659/G1659</f>
        <v>1.9398191528376271E-4</v>
      </c>
      <c r="G1659">
        <v>135782</v>
      </c>
    </row>
    <row r="1660" spans="1:7" x14ac:dyDescent="0.25">
      <c r="A1660" t="s">
        <v>12</v>
      </c>
      <c r="B1660" s="3">
        <v>1302</v>
      </c>
      <c r="C1660" t="s">
        <v>6</v>
      </c>
      <c r="D1660" s="4">
        <v>42917</v>
      </c>
      <c r="E1660">
        <v>25.206394061476068</v>
      </c>
      <c r="F1660">
        <f t="shared" si="26"/>
        <v>6.3775067899362326E-5</v>
      </c>
      <c r="G1660">
        <v>395239</v>
      </c>
    </row>
    <row r="1661" spans="1:7" x14ac:dyDescent="0.25">
      <c r="A1661" t="s">
        <v>12</v>
      </c>
      <c r="B1661" s="3">
        <v>1302</v>
      </c>
      <c r="C1661" t="s">
        <v>7</v>
      </c>
      <c r="D1661" s="4">
        <v>42917</v>
      </c>
      <c r="E1661">
        <v>28.796385051430185</v>
      </c>
      <c r="F1661">
        <f t="shared" si="26"/>
        <v>7.2858156840367949E-5</v>
      </c>
      <c r="G1661">
        <v>395239</v>
      </c>
    </row>
    <row r="1662" spans="1:7" x14ac:dyDescent="0.25">
      <c r="A1662" t="s">
        <v>13</v>
      </c>
      <c r="B1662" s="3">
        <v>1303</v>
      </c>
      <c r="C1662" t="s">
        <v>6</v>
      </c>
      <c r="D1662" s="4">
        <v>42917</v>
      </c>
      <c r="E1662">
        <v>9601.5664625250902</v>
      </c>
      <c r="F1662">
        <f t="shared" si="26"/>
        <v>3.0500354389730588E-3</v>
      </c>
      <c r="G1662">
        <v>3148018</v>
      </c>
    </row>
    <row r="1663" spans="1:7" x14ac:dyDescent="0.25">
      <c r="A1663" t="s">
        <v>13</v>
      </c>
      <c r="B1663" s="3">
        <v>1303</v>
      </c>
      <c r="C1663" t="s">
        <v>7</v>
      </c>
      <c r="D1663" s="4">
        <v>42917</v>
      </c>
      <c r="E1663">
        <v>12469.061596143318</v>
      </c>
      <c r="F1663">
        <f t="shared" si="26"/>
        <v>3.9609244915827409E-3</v>
      </c>
      <c r="G1663">
        <v>3148018</v>
      </c>
    </row>
    <row r="1664" spans="1:7" x14ac:dyDescent="0.25">
      <c r="A1664" t="s">
        <v>14</v>
      </c>
      <c r="B1664" s="3">
        <v>1304</v>
      </c>
      <c r="C1664" t="s">
        <v>6</v>
      </c>
      <c r="D1664" s="4">
        <v>42917</v>
      </c>
      <c r="E1664">
        <v>85.430612123632017</v>
      </c>
      <c r="F1664">
        <f t="shared" si="26"/>
        <v>2.6479602552671191E-4</v>
      </c>
      <c r="G1664">
        <v>322628</v>
      </c>
    </row>
    <row r="1665" spans="1:7" x14ac:dyDescent="0.25">
      <c r="A1665" t="s">
        <v>14</v>
      </c>
      <c r="B1665" s="3">
        <v>1304</v>
      </c>
      <c r="C1665" t="s">
        <v>7</v>
      </c>
      <c r="D1665" s="4">
        <v>42917</v>
      </c>
      <c r="E1665">
        <v>80.572736191632742</v>
      </c>
      <c r="F1665">
        <f t="shared" si="26"/>
        <v>2.4973882053520695E-4</v>
      </c>
      <c r="G1665">
        <v>322628</v>
      </c>
    </row>
    <row r="1666" spans="1:7" x14ac:dyDescent="0.25">
      <c r="A1666" t="s">
        <v>15</v>
      </c>
      <c r="B1666" s="3">
        <v>1401</v>
      </c>
      <c r="C1666" t="s">
        <v>6</v>
      </c>
      <c r="D1666" s="4">
        <v>42917</v>
      </c>
      <c r="E1666">
        <v>1572.252715598034</v>
      </c>
      <c r="F1666">
        <f t="shared" si="26"/>
        <v>3.7953008489728362E-3</v>
      </c>
      <c r="G1666">
        <v>414263</v>
      </c>
    </row>
    <row r="1667" spans="1:7" x14ac:dyDescent="0.25">
      <c r="A1667" t="s">
        <v>15</v>
      </c>
      <c r="B1667" s="3">
        <v>1401</v>
      </c>
      <c r="C1667" t="s">
        <v>7</v>
      </c>
      <c r="D1667" s="4">
        <v>42917</v>
      </c>
      <c r="E1667">
        <v>1689.8014780444166</v>
      </c>
      <c r="F1667">
        <f t="shared" si="26"/>
        <v>4.0790547986289307E-3</v>
      </c>
      <c r="G1667">
        <v>414263</v>
      </c>
    </row>
    <row r="1668" spans="1:7" x14ac:dyDescent="0.25">
      <c r="A1668" t="s">
        <v>16</v>
      </c>
      <c r="B1668" s="3">
        <v>1402</v>
      </c>
      <c r="C1668" t="s">
        <v>6</v>
      </c>
      <c r="D1668" s="4">
        <v>42917</v>
      </c>
      <c r="E1668">
        <v>67.861484716067011</v>
      </c>
      <c r="F1668">
        <f t="shared" si="26"/>
        <v>6.7884565468326243E-4</v>
      </c>
      <c r="G1668">
        <v>99966</v>
      </c>
    </row>
    <row r="1669" spans="1:7" x14ac:dyDescent="0.25">
      <c r="A1669" t="s">
        <v>16</v>
      </c>
      <c r="B1669" s="3">
        <v>1402</v>
      </c>
      <c r="C1669" t="s">
        <v>7</v>
      </c>
      <c r="D1669" s="4">
        <v>42917</v>
      </c>
      <c r="E1669">
        <v>74.306679076260224</v>
      </c>
      <c r="F1669">
        <f t="shared" si="26"/>
        <v>7.4331951939919801E-4</v>
      </c>
      <c r="G1669">
        <v>99966</v>
      </c>
    </row>
    <row r="1670" spans="1:7" x14ac:dyDescent="0.25">
      <c r="A1670" t="s">
        <v>17</v>
      </c>
      <c r="B1670" s="3">
        <v>1501</v>
      </c>
      <c r="C1670" t="s">
        <v>6</v>
      </c>
      <c r="D1670" s="4">
        <v>42917</v>
      </c>
      <c r="E1670">
        <v>1021.8530362463606</v>
      </c>
      <c r="F1670">
        <f t="shared" si="26"/>
        <v>1.3027375909738161E-3</v>
      </c>
      <c r="G1670">
        <v>784389</v>
      </c>
    </row>
    <row r="1671" spans="1:7" x14ac:dyDescent="0.25">
      <c r="A1671" t="s">
        <v>17</v>
      </c>
      <c r="B1671" s="3">
        <v>1501</v>
      </c>
      <c r="C1671" t="s">
        <v>7</v>
      </c>
      <c r="D1671" s="4">
        <v>42917</v>
      </c>
      <c r="E1671">
        <v>1220.9967549111743</v>
      </c>
      <c r="F1671">
        <f t="shared" si="26"/>
        <v>1.5566214657665703E-3</v>
      </c>
      <c r="G1671">
        <v>784389</v>
      </c>
    </row>
    <row r="1672" spans="1:7" x14ac:dyDescent="0.25">
      <c r="A1672" t="s">
        <v>18</v>
      </c>
      <c r="B1672" s="3">
        <v>1502</v>
      </c>
      <c r="C1672" t="s">
        <v>6</v>
      </c>
      <c r="D1672" s="4">
        <v>42917</v>
      </c>
      <c r="E1672">
        <v>127.37228022490551</v>
      </c>
      <c r="F1672">
        <f t="shared" si="26"/>
        <v>2.3536681090777399E-4</v>
      </c>
      <c r="G1672">
        <v>541165</v>
      </c>
    </row>
    <row r="1673" spans="1:7" x14ac:dyDescent="0.25">
      <c r="A1673" t="s">
        <v>18</v>
      </c>
      <c r="B1673" s="3">
        <v>1502</v>
      </c>
      <c r="C1673" t="s">
        <v>7</v>
      </c>
      <c r="D1673" s="4">
        <v>42917</v>
      </c>
      <c r="E1673">
        <v>178.38957153548853</v>
      </c>
      <c r="F1673">
        <f t="shared" si="26"/>
        <v>3.2963989085674152E-4</v>
      </c>
      <c r="G1673">
        <v>541165</v>
      </c>
    </row>
    <row r="1674" spans="1:7" x14ac:dyDescent="0.25">
      <c r="A1674" t="s">
        <v>19</v>
      </c>
      <c r="B1674" s="3">
        <v>1503</v>
      </c>
      <c r="C1674" t="s">
        <v>6</v>
      </c>
      <c r="D1674" s="4">
        <v>42917</v>
      </c>
      <c r="E1674">
        <v>9548.4517072996114</v>
      </c>
      <c r="F1674">
        <f t="shared" si="26"/>
        <v>3.6578682422566504E-3</v>
      </c>
      <c r="G1674">
        <v>2610387</v>
      </c>
    </row>
    <row r="1675" spans="1:7" x14ac:dyDescent="0.25">
      <c r="A1675" t="s">
        <v>19</v>
      </c>
      <c r="B1675" s="3">
        <v>1503</v>
      </c>
      <c r="C1675" t="s">
        <v>7</v>
      </c>
      <c r="D1675" s="4">
        <v>42917</v>
      </c>
      <c r="E1675">
        <v>11042.845239240787</v>
      </c>
      <c r="F1675">
        <f t="shared" si="26"/>
        <v>4.2303479289625585E-3</v>
      </c>
      <c r="G1675">
        <v>2610387</v>
      </c>
    </row>
    <row r="1676" spans="1:7" x14ac:dyDescent="0.25">
      <c r="A1676" t="s">
        <v>20</v>
      </c>
      <c r="B1676" s="3">
        <v>1504</v>
      </c>
      <c r="C1676" t="s">
        <v>6</v>
      </c>
      <c r="D1676" s="4">
        <v>42917</v>
      </c>
      <c r="E1676">
        <v>1387.2226021440915</v>
      </c>
      <c r="F1676">
        <f t="shared" si="26"/>
        <v>7.1424733507709313E-4</v>
      </c>
      <c r="G1676">
        <v>1942216</v>
      </c>
    </row>
    <row r="1677" spans="1:7" x14ac:dyDescent="0.25">
      <c r="A1677" t="s">
        <v>20</v>
      </c>
      <c r="B1677" s="3">
        <v>1504</v>
      </c>
      <c r="C1677" t="s">
        <v>7</v>
      </c>
      <c r="D1677" s="4">
        <v>42917</v>
      </c>
      <c r="E1677">
        <v>1815.7902985614394</v>
      </c>
      <c r="F1677">
        <f t="shared" si="26"/>
        <v>9.3490646692306076E-4</v>
      </c>
      <c r="G1677">
        <v>1942216</v>
      </c>
    </row>
    <row r="1678" spans="1:7" x14ac:dyDescent="0.25">
      <c r="A1678" t="s">
        <v>21</v>
      </c>
      <c r="B1678" s="3">
        <v>1505</v>
      </c>
      <c r="C1678" t="s">
        <v>6</v>
      </c>
      <c r="D1678" s="4">
        <v>42917</v>
      </c>
      <c r="E1678">
        <v>1650.3163401435681</v>
      </c>
      <c r="F1678">
        <f t="shared" si="26"/>
        <v>3.2792193777504259E-3</v>
      </c>
      <c r="G1678">
        <v>503265</v>
      </c>
    </row>
    <row r="1679" spans="1:7" x14ac:dyDescent="0.25">
      <c r="A1679" t="s">
        <v>21</v>
      </c>
      <c r="B1679" s="3">
        <v>1505</v>
      </c>
      <c r="C1679" t="s">
        <v>7</v>
      </c>
      <c r="D1679" s="4">
        <v>42917</v>
      </c>
      <c r="E1679">
        <v>1966.0266003213512</v>
      </c>
      <c r="F1679">
        <f t="shared" si="26"/>
        <v>3.9065434717720313E-3</v>
      </c>
      <c r="G1679">
        <v>503265</v>
      </c>
    </row>
    <row r="1680" spans="1:7" x14ac:dyDescent="0.25">
      <c r="A1680" t="s">
        <v>22</v>
      </c>
      <c r="B1680" s="3">
        <v>1506</v>
      </c>
      <c r="C1680" t="s">
        <v>6</v>
      </c>
      <c r="D1680" s="4">
        <v>42917</v>
      </c>
      <c r="E1680">
        <v>6946.2306244398205</v>
      </c>
      <c r="F1680">
        <f t="shared" si="26"/>
        <v>3.6899947538791577E-3</v>
      </c>
      <c r="G1680">
        <v>1882450</v>
      </c>
    </row>
    <row r="1681" spans="1:7" x14ac:dyDescent="0.25">
      <c r="A1681" t="s">
        <v>22</v>
      </c>
      <c r="B1681" s="3">
        <v>1506</v>
      </c>
      <c r="C1681" t="s">
        <v>7</v>
      </c>
      <c r="D1681" s="4">
        <v>42917</v>
      </c>
      <c r="E1681">
        <v>7816.1522900325663</v>
      </c>
      <c r="F1681">
        <f t="shared" si="26"/>
        <v>4.1521168105567562E-3</v>
      </c>
      <c r="G1681">
        <v>1882450</v>
      </c>
    </row>
    <row r="1682" spans="1:7" x14ac:dyDescent="0.25">
      <c r="A1682" t="s">
        <v>23</v>
      </c>
      <c r="B1682" s="3">
        <v>1601</v>
      </c>
      <c r="C1682" t="s">
        <v>6</v>
      </c>
      <c r="D1682" s="4">
        <v>42917</v>
      </c>
      <c r="E1682">
        <v>11.822987143374617</v>
      </c>
      <c r="F1682">
        <f t="shared" si="26"/>
        <v>1.8402395665750333E-4</v>
      </c>
      <c r="G1682">
        <v>64247</v>
      </c>
    </row>
    <row r="1683" spans="1:7" x14ac:dyDescent="0.25">
      <c r="A1683" t="s">
        <v>23</v>
      </c>
      <c r="B1683" s="3">
        <v>1601</v>
      </c>
      <c r="C1683" t="s">
        <v>7</v>
      </c>
      <c r="D1683" s="4">
        <v>42917</v>
      </c>
      <c r="E1683">
        <v>31.133692642801833</v>
      </c>
      <c r="F1683">
        <f t="shared" si="26"/>
        <v>4.8459371866082206E-4</v>
      </c>
      <c r="G1683">
        <v>64247</v>
      </c>
    </row>
    <row r="1684" spans="1:7" x14ac:dyDescent="0.25">
      <c r="A1684" t="s">
        <v>24</v>
      </c>
      <c r="B1684" s="3">
        <v>1602</v>
      </c>
      <c r="C1684" t="s">
        <v>6</v>
      </c>
      <c r="D1684" s="4">
        <v>42917</v>
      </c>
      <c r="E1684">
        <v>1458.2835731247844</v>
      </c>
      <c r="F1684">
        <f t="shared" si="26"/>
        <v>2.0308998467021486E-3</v>
      </c>
      <c r="G1684">
        <v>718048</v>
      </c>
    </row>
    <row r="1685" spans="1:7" x14ac:dyDescent="0.25">
      <c r="A1685" t="s">
        <v>24</v>
      </c>
      <c r="B1685" s="3">
        <v>1602</v>
      </c>
      <c r="C1685" t="s">
        <v>7</v>
      </c>
      <c r="D1685" s="4">
        <v>42917</v>
      </c>
      <c r="E1685">
        <v>1819.9588643562145</v>
      </c>
      <c r="F1685">
        <f t="shared" si="26"/>
        <v>2.5345922060310932E-3</v>
      </c>
      <c r="G1685">
        <v>718048</v>
      </c>
    </row>
    <row r="1686" spans="1:7" x14ac:dyDescent="0.25">
      <c r="A1686" t="s">
        <v>25</v>
      </c>
      <c r="B1686" s="3">
        <v>1701</v>
      </c>
      <c r="C1686" t="s">
        <v>6</v>
      </c>
      <c r="D1686" s="4">
        <v>42917</v>
      </c>
      <c r="E1686">
        <v>2533.6049986026319</v>
      </c>
      <c r="F1686">
        <f t="shared" si="26"/>
        <v>2.6762490742607285E-3</v>
      </c>
      <c r="G1686">
        <v>946700</v>
      </c>
    </row>
    <row r="1687" spans="1:7" x14ac:dyDescent="0.25">
      <c r="A1687" t="s">
        <v>25</v>
      </c>
      <c r="B1687" s="3">
        <v>1701</v>
      </c>
      <c r="C1687" t="s">
        <v>7</v>
      </c>
      <c r="D1687" s="4">
        <v>42917</v>
      </c>
      <c r="E1687">
        <v>2669.0428699834165</v>
      </c>
      <c r="F1687">
        <f t="shared" si="26"/>
        <v>2.8193122108201292E-3</v>
      </c>
      <c r="G1687">
        <v>946700</v>
      </c>
    </row>
    <row r="1688" spans="1:7" x14ac:dyDescent="0.25">
      <c r="A1688" t="s">
        <v>26</v>
      </c>
      <c r="B1688" s="3">
        <v>1702</v>
      </c>
      <c r="C1688" t="s">
        <v>6</v>
      </c>
      <c r="D1688" s="4">
        <v>42917</v>
      </c>
      <c r="E1688">
        <v>2577.5642297479726</v>
      </c>
      <c r="F1688">
        <f t="shared" si="26"/>
        <v>4.39705806146682E-3</v>
      </c>
      <c r="G1688">
        <v>586202</v>
      </c>
    </row>
    <row r="1689" spans="1:7" x14ac:dyDescent="0.25">
      <c r="A1689" t="s">
        <v>26</v>
      </c>
      <c r="B1689" s="3">
        <v>1702</v>
      </c>
      <c r="C1689" t="s">
        <v>7</v>
      </c>
      <c r="D1689" s="4">
        <v>42917</v>
      </c>
      <c r="E1689">
        <v>2571.3397983991808</v>
      </c>
      <c r="F1689">
        <f t="shared" si="26"/>
        <v>4.3864398251783187E-3</v>
      </c>
      <c r="G1689">
        <v>586202</v>
      </c>
    </row>
    <row r="1690" spans="1:7" x14ac:dyDescent="0.25">
      <c r="A1690" t="s">
        <v>27</v>
      </c>
      <c r="B1690" s="3">
        <v>2101</v>
      </c>
      <c r="C1690" t="s">
        <v>6</v>
      </c>
      <c r="D1690" s="4">
        <v>42917</v>
      </c>
      <c r="E1690">
        <v>6266.5661228092213</v>
      </c>
      <c r="F1690">
        <f t="shared" si="26"/>
        <v>2.2937810046296885E-3</v>
      </c>
      <c r="G1690">
        <v>2731981</v>
      </c>
    </row>
    <row r="1691" spans="1:7" x14ac:dyDescent="0.25">
      <c r="A1691" t="s">
        <v>27</v>
      </c>
      <c r="B1691" s="3">
        <v>2101</v>
      </c>
      <c r="C1691" t="s">
        <v>7</v>
      </c>
      <c r="D1691" s="4">
        <v>42917</v>
      </c>
      <c r="E1691">
        <v>7989.3907094767947</v>
      </c>
      <c r="F1691">
        <f t="shared" si="26"/>
        <v>2.9243946826412025E-3</v>
      </c>
      <c r="G1691">
        <v>2731981</v>
      </c>
    </row>
    <row r="1692" spans="1:7" x14ac:dyDescent="0.25">
      <c r="A1692" t="s">
        <v>28</v>
      </c>
      <c r="B1692" s="3">
        <v>2102</v>
      </c>
      <c r="C1692" t="s">
        <v>6</v>
      </c>
      <c r="D1692" s="4">
        <v>42917</v>
      </c>
      <c r="E1692">
        <v>2542.1225539631196</v>
      </c>
      <c r="F1692">
        <f t="shared" si="26"/>
        <v>1.7155083071699118E-3</v>
      </c>
      <c r="G1692">
        <v>1481848</v>
      </c>
    </row>
    <row r="1693" spans="1:7" x14ac:dyDescent="0.25">
      <c r="A1693" t="s">
        <v>28</v>
      </c>
      <c r="B1693" s="3">
        <v>2102</v>
      </c>
      <c r="C1693" t="s">
        <v>7</v>
      </c>
      <c r="D1693" s="4">
        <v>42917</v>
      </c>
      <c r="E1693">
        <v>3105.1399273533939</v>
      </c>
      <c r="F1693">
        <f t="shared" si="26"/>
        <v>2.0954510363771412E-3</v>
      </c>
      <c r="G1693">
        <v>1481848</v>
      </c>
    </row>
    <row r="1694" spans="1:7" x14ac:dyDescent="0.25">
      <c r="A1694" t="s">
        <v>29</v>
      </c>
      <c r="B1694" s="3">
        <v>2103</v>
      </c>
      <c r="C1694" t="s">
        <v>6</v>
      </c>
      <c r="D1694" s="4">
        <v>42917</v>
      </c>
      <c r="E1694">
        <v>547.17587807625239</v>
      </c>
      <c r="F1694">
        <f t="shared" si="26"/>
        <v>5.8036399301692528E-4</v>
      </c>
      <c r="G1694">
        <v>942815</v>
      </c>
    </row>
    <row r="1695" spans="1:7" x14ac:dyDescent="0.25">
      <c r="A1695" t="s">
        <v>29</v>
      </c>
      <c r="B1695" s="3">
        <v>2103</v>
      </c>
      <c r="C1695" t="s">
        <v>7</v>
      </c>
      <c r="D1695" s="4">
        <v>42917</v>
      </c>
      <c r="E1695">
        <v>708.97869147161214</v>
      </c>
      <c r="F1695">
        <f t="shared" si="26"/>
        <v>7.5198070827427665E-4</v>
      </c>
      <c r="G1695">
        <v>942815</v>
      </c>
    </row>
    <row r="1696" spans="1:7" x14ac:dyDescent="0.25">
      <c r="A1696" t="s">
        <v>30</v>
      </c>
      <c r="B1696" s="3">
        <v>2104</v>
      </c>
      <c r="C1696" t="s">
        <v>6</v>
      </c>
      <c r="D1696" s="4">
        <v>42917</v>
      </c>
      <c r="E1696">
        <v>825.7521618256028</v>
      </c>
      <c r="F1696">
        <f t="shared" si="26"/>
        <v>6.1278535302176993E-4</v>
      </c>
      <c r="G1696">
        <v>1347539</v>
      </c>
    </row>
    <row r="1697" spans="1:7" x14ac:dyDescent="0.25">
      <c r="A1697" t="s">
        <v>30</v>
      </c>
      <c r="B1697" s="3">
        <v>2104</v>
      </c>
      <c r="C1697" t="s">
        <v>7</v>
      </c>
      <c r="D1697" s="4">
        <v>42917</v>
      </c>
      <c r="E1697">
        <v>834.86692711924547</v>
      </c>
      <c r="F1697">
        <f t="shared" si="26"/>
        <v>6.195493615540964E-4</v>
      </c>
      <c r="G1697">
        <v>1347539</v>
      </c>
    </row>
    <row r="1698" spans="1:7" x14ac:dyDescent="0.25">
      <c r="A1698" t="s">
        <v>31</v>
      </c>
      <c r="B1698" s="3">
        <v>2105</v>
      </c>
      <c r="C1698" t="s">
        <v>6</v>
      </c>
      <c r="D1698" s="4">
        <v>42917</v>
      </c>
      <c r="E1698">
        <v>1104.3151234379814</v>
      </c>
      <c r="F1698">
        <f t="shared" si="26"/>
        <v>3.3422468484341663E-3</v>
      </c>
      <c r="G1698">
        <v>330411</v>
      </c>
    </row>
    <row r="1699" spans="1:7" x14ac:dyDescent="0.25">
      <c r="A1699" t="s">
        <v>31</v>
      </c>
      <c r="B1699" s="3">
        <v>2105</v>
      </c>
      <c r="C1699" t="s">
        <v>7</v>
      </c>
      <c r="D1699" s="4">
        <v>42917</v>
      </c>
      <c r="E1699">
        <v>954.29448760789865</v>
      </c>
      <c r="F1699">
        <f t="shared" si="26"/>
        <v>2.8882043503633313E-3</v>
      </c>
      <c r="G1699">
        <v>330411</v>
      </c>
    </row>
    <row r="1700" spans="1:7" x14ac:dyDescent="0.25">
      <c r="A1700" t="s">
        <v>32</v>
      </c>
      <c r="B1700" s="3">
        <v>2201</v>
      </c>
      <c r="C1700" t="s">
        <v>6</v>
      </c>
      <c r="D1700" s="4">
        <v>42917</v>
      </c>
      <c r="E1700">
        <v>555.08002495608253</v>
      </c>
      <c r="F1700">
        <f t="shared" si="26"/>
        <v>8.5040671916890092E-4</v>
      </c>
      <c r="G1700">
        <v>652723</v>
      </c>
    </row>
    <row r="1701" spans="1:7" x14ac:dyDescent="0.25">
      <c r="A1701" t="s">
        <v>32</v>
      </c>
      <c r="B1701" s="3">
        <v>2201</v>
      </c>
      <c r="C1701" t="s">
        <v>7</v>
      </c>
      <c r="D1701" s="4">
        <v>42917</v>
      </c>
      <c r="E1701">
        <v>609.36671939404482</v>
      </c>
      <c r="F1701">
        <f t="shared" si="26"/>
        <v>9.3357629406968167E-4</v>
      </c>
      <c r="G1701">
        <v>652723</v>
      </c>
    </row>
    <row r="1702" spans="1:7" x14ac:dyDescent="0.25">
      <c r="A1702" t="s">
        <v>33</v>
      </c>
      <c r="B1702" s="3">
        <v>2202</v>
      </c>
      <c r="C1702" t="s">
        <v>6</v>
      </c>
      <c r="D1702" s="4">
        <v>42917</v>
      </c>
      <c r="E1702">
        <v>5839.0419417034618</v>
      </c>
      <c r="F1702">
        <f t="shared" si="26"/>
        <v>3.8927101986431026E-3</v>
      </c>
      <c r="G1702">
        <v>1499994</v>
      </c>
    </row>
    <row r="1703" spans="1:7" x14ac:dyDescent="0.25">
      <c r="A1703" t="s">
        <v>33</v>
      </c>
      <c r="B1703" s="3">
        <v>2202</v>
      </c>
      <c r="C1703" t="s">
        <v>7</v>
      </c>
      <c r="D1703" s="4">
        <v>42917</v>
      </c>
      <c r="E1703">
        <v>6214.99742294113</v>
      </c>
      <c r="F1703">
        <f t="shared" si="26"/>
        <v>4.1433481886868411E-3</v>
      </c>
      <c r="G1703">
        <v>1499994</v>
      </c>
    </row>
    <row r="1704" spans="1:7" x14ac:dyDescent="0.25">
      <c r="A1704" t="s">
        <v>34</v>
      </c>
      <c r="B1704" s="3">
        <v>2203</v>
      </c>
      <c r="C1704" t="s">
        <v>6</v>
      </c>
      <c r="D1704" s="4">
        <v>42917</v>
      </c>
      <c r="E1704">
        <v>747.01001840559832</v>
      </c>
      <c r="F1704">
        <f t="shared" si="26"/>
        <v>1.4197149934823191E-3</v>
      </c>
      <c r="G1704">
        <v>526169</v>
      </c>
    </row>
    <row r="1705" spans="1:7" x14ac:dyDescent="0.25">
      <c r="A1705" t="s">
        <v>34</v>
      </c>
      <c r="B1705" s="3">
        <v>2203</v>
      </c>
      <c r="C1705" t="s">
        <v>7</v>
      </c>
      <c r="D1705" s="4">
        <v>42917</v>
      </c>
      <c r="E1705">
        <v>800.37704315575536</v>
      </c>
      <c r="F1705">
        <f t="shared" si="26"/>
        <v>1.5211406281171169E-3</v>
      </c>
      <c r="G1705">
        <v>526169</v>
      </c>
    </row>
    <row r="1706" spans="1:7" x14ac:dyDescent="0.25">
      <c r="A1706" t="s">
        <v>35</v>
      </c>
      <c r="B1706" s="3">
        <v>2204</v>
      </c>
      <c r="C1706" t="s">
        <v>6</v>
      </c>
      <c r="D1706" s="4">
        <v>42917</v>
      </c>
      <c r="E1706">
        <v>473.04883460844746</v>
      </c>
      <c r="F1706">
        <f t="shared" si="26"/>
        <v>8.8703198349962206E-4</v>
      </c>
      <c r="G1706">
        <v>533294</v>
      </c>
    </row>
    <row r="1707" spans="1:7" x14ac:dyDescent="0.25">
      <c r="A1707" t="s">
        <v>35</v>
      </c>
      <c r="B1707" s="3">
        <v>2204</v>
      </c>
      <c r="C1707" t="s">
        <v>7</v>
      </c>
      <c r="D1707" s="4">
        <v>42917</v>
      </c>
      <c r="E1707">
        <v>488.749605448681</v>
      </c>
      <c r="F1707">
        <f t="shared" si="26"/>
        <v>9.1647310010740978E-4</v>
      </c>
      <c r="G1707">
        <v>533294</v>
      </c>
    </row>
    <row r="1708" spans="1:7" x14ac:dyDescent="0.25">
      <c r="A1708" t="s">
        <v>36</v>
      </c>
      <c r="B1708" s="3">
        <v>2301</v>
      </c>
      <c r="C1708" t="s">
        <v>6</v>
      </c>
      <c r="D1708" s="4">
        <v>42917</v>
      </c>
      <c r="E1708">
        <v>1850.6335062114651</v>
      </c>
      <c r="F1708">
        <f t="shared" si="26"/>
        <v>1.3206151718934173E-3</v>
      </c>
      <c r="G1708">
        <v>1401342</v>
      </c>
    </row>
    <row r="1709" spans="1:7" x14ac:dyDescent="0.25">
      <c r="A1709" t="s">
        <v>36</v>
      </c>
      <c r="B1709" s="3">
        <v>2301</v>
      </c>
      <c r="C1709" t="s">
        <v>7</v>
      </c>
      <c r="D1709" s="4">
        <v>42917</v>
      </c>
      <c r="E1709">
        <v>1884.0164480573364</v>
      </c>
      <c r="F1709">
        <f t="shared" si="26"/>
        <v>1.344437295148034E-3</v>
      </c>
      <c r="G1709">
        <v>1401342</v>
      </c>
    </row>
    <row r="1710" spans="1:7" x14ac:dyDescent="0.25">
      <c r="A1710" t="s">
        <v>37</v>
      </c>
      <c r="B1710" s="3">
        <v>2302</v>
      </c>
      <c r="C1710" t="s">
        <v>6</v>
      </c>
      <c r="D1710" s="4">
        <v>42917</v>
      </c>
      <c r="E1710">
        <v>1364.0000158747712</v>
      </c>
      <c r="F1710">
        <f t="shared" si="26"/>
        <v>1.2734465081282774E-3</v>
      </c>
      <c r="G1710">
        <v>1071109</v>
      </c>
    </row>
    <row r="1711" spans="1:7" x14ac:dyDescent="0.25">
      <c r="A1711" t="s">
        <v>37</v>
      </c>
      <c r="B1711" s="3">
        <v>2302</v>
      </c>
      <c r="C1711" t="s">
        <v>7</v>
      </c>
      <c r="D1711" s="4">
        <v>42917</v>
      </c>
      <c r="E1711">
        <v>1797.9973404468701</v>
      </c>
      <c r="F1711">
        <f t="shared" si="26"/>
        <v>1.6786315309150329E-3</v>
      </c>
      <c r="G1711">
        <v>1071109</v>
      </c>
    </row>
    <row r="1712" spans="1:7" x14ac:dyDescent="0.25">
      <c r="A1712" t="s">
        <v>38</v>
      </c>
      <c r="B1712" s="3">
        <v>2303</v>
      </c>
      <c r="C1712" t="s">
        <v>6</v>
      </c>
      <c r="D1712" s="4">
        <v>42917</v>
      </c>
      <c r="E1712">
        <v>21905.91037601238</v>
      </c>
      <c r="F1712">
        <f t="shared" si="26"/>
        <v>5.8765564987137784E-3</v>
      </c>
      <c r="G1712">
        <v>3727678</v>
      </c>
    </row>
    <row r="1713" spans="1:7" x14ac:dyDescent="0.25">
      <c r="A1713" t="s">
        <v>38</v>
      </c>
      <c r="B1713" s="3">
        <v>2303</v>
      </c>
      <c r="C1713" t="s">
        <v>7</v>
      </c>
      <c r="D1713" s="4">
        <v>42917</v>
      </c>
      <c r="E1713">
        <v>25873.190204443374</v>
      </c>
      <c r="F1713">
        <f t="shared" si="26"/>
        <v>6.9408329272118924E-3</v>
      </c>
      <c r="G1713">
        <v>3727678</v>
      </c>
    </row>
    <row r="1714" spans="1:7" x14ac:dyDescent="0.25">
      <c r="A1714" t="s">
        <v>39</v>
      </c>
      <c r="B1714" s="3">
        <v>2304</v>
      </c>
      <c r="C1714" t="s">
        <v>6</v>
      </c>
      <c r="D1714" s="4">
        <v>42917</v>
      </c>
      <c r="E1714">
        <v>478.37181254450923</v>
      </c>
      <c r="F1714">
        <f t="shared" si="26"/>
        <v>5.3041625553788667E-4</v>
      </c>
      <c r="G1714">
        <v>901880</v>
      </c>
    </row>
    <row r="1715" spans="1:7" x14ac:dyDescent="0.25">
      <c r="A1715" t="s">
        <v>39</v>
      </c>
      <c r="B1715" s="3">
        <v>2304</v>
      </c>
      <c r="C1715" t="s">
        <v>7</v>
      </c>
      <c r="D1715" s="4">
        <v>42917</v>
      </c>
      <c r="E1715">
        <v>497.11991630581053</v>
      </c>
      <c r="F1715">
        <f t="shared" si="26"/>
        <v>5.5120405852864072E-4</v>
      </c>
      <c r="G1715">
        <v>901880</v>
      </c>
    </row>
    <row r="1716" spans="1:7" x14ac:dyDescent="0.25">
      <c r="A1716" t="s">
        <v>40</v>
      </c>
      <c r="B1716" s="3">
        <v>2305</v>
      </c>
      <c r="C1716" t="s">
        <v>6</v>
      </c>
      <c r="D1716" s="4">
        <v>42917</v>
      </c>
      <c r="E1716">
        <v>1421.0916593972238</v>
      </c>
      <c r="F1716">
        <f t="shared" si="26"/>
        <v>2.5754725341073578E-3</v>
      </c>
      <c r="G1716">
        <v>551779</v>
      </c>
    </row>
    <row r="1717" spans="1:7" x14ac:dyDescent="0.25">
      <c r="A1717" t="s">
        <v>40</v>
      </c>
      <c r="B1717" s="3">
        <v>2305</v>
      </c>
      <c r="C1717" t="s">
        <v>7</v>
      </c>
      <c r="D1717" s="4">
        <v>42917</v>
      </c>
      <c r="E1717">
        <v>1550.5971008853135</v>
      </c>
      <c r="F1717">
        <f t="shared" si="26"/>
        <v>2.8101778082988181E-3</v>
      </c>
      <c r="G1717">
        <v>551779</v>
      </c>
    </row>
    <row r="1718" spans="1:7" x14ac:dyDescent="0.25">
      <c r="A1718" t="s">
        <v>41</v>
      </c>
      <c r="B1718" s="3">
        <v>2306</v>
      </c>
      <c r="C1718" t="s">
        <v>6</v>
      </c>
      <c r="D1718" s="4">
        <v>42917</v>
      </c>
      <c r="E1718">
        <v>378.24400905897318</v>
      </c>
      <c r="F1718">
        <f t="shared" si="26"/>
        <v>9.750089809453888E-4</v>
      </c>
      <c r="G1718">
        <v>387939</v>
      </c>
    </row>
    <row r="1719" spans="1:7" x14ac:dyDescent="0.25">
      <c r="A1719" t="s">
        <v>41</v>
      </c>
      <c r="B1719" s="3">
        <v>2306</v>
      </c>
      <c r="C1719" t="s">
        <v>7</v>
      </c>
      <c r="D1719" s="4">
        <v>42917</v>
      </c>
      <c r="E1719">
        <v>420.71104617878319</v>
      </c>
      <c r="F1719">
        <f t="shared" si="26"/>
        <v>1.0844773177710496E-3</v>
      </c>
      <c r="G1719">
        <v>387939</v>
      </c>
    </row>
    <row r="1720" spans="1:7" x14ac:dyDescent="0.25">
      <c r="A1720" t="s">
        <v>42</v>
      </c>
      <c r="B1720" s="3">
        <v>2307</v>
      </c>
      <c r="C1720" t="s">
        <v>6</v>
      </c>
      <c r="D1720" s="4">
        <v>42917</v>
      </c>
      <c r="E1720">
        <v>1820.6885165508961</v>
      </c>
      <c r="F1720">
        <f t="shared" si="26"/>
        <v>1.9748534784962257E-3</v>
      </c>
      <c r="G1720">
        <v>921936</v>
      </c>
    </row>
    <row r="1721" spans="1:7" x14ac:dyDescent="0.25">
      <c r="A1721" t="s">
        <v>42</v>
      </c>
      <c r="B1721" s="3">
        <v>2307</v>
      </c>
      <c r="C1721" t="s">
        <v>7</v>
      </c>
      <c r="D1721" s="4">
        <v>42917</v>
      </c>
      <c r="E1721">
        <v>2143.2095675885903</v>
      </c>
      <c r="F1721">
        <f t="shared" si="26"/>
        <v>2.3246836739085905E-3</v>
      </c>
      <c r="G1721">
        <v>921936</v>
      </c>
    </row>
    <row r="1722" spans="1:7" x14ac:dyDescent="0.25">
      <c r="A1722" t="s">
        <v>43</v>
      </c>
      <c r="B1722" s="3">
        <v>2401</v>
      </c>
      <c r="C1722" t="s">
        <v>6</v>
      </c>
      <c r="D1722" s="4">
        <v>42917</v>
      </c>
      <c r="E1722">
        <v>2310.538076101132</v>
      </c>
      <c r="F1722">
        <f t="shared" si="26"/>
        <v>2.5733863291464831E-3</v>
      </c>
      <c r="G1722">
        <v>897859</v>
      </c>
    </row>
    <row r="1723" spans="1:7" x14ac:dyDescent="0.25">
      <c r="A1723" t="s">
        <v>43</v>
      </c>
      <c r="B1723" s="3">
        <v>2401</v>
      </c>
      <c r="C1723" t="s">
        <v>7</v>
      </c>
      <c r="D1723" s="4">
        <v>42917</v>
      </c>
      <c r="E1723">
        <v>2947.5975353621643</v>
      </c>
      <c r="F1723">
        <f t="shared" ref="F1723:F1786" si="27">E1723/G1723</f>
        <v>3.2829180699443503E-3</v>
      </c>
      <c r="G1723">
        <v>897859</v>
      </c>
    </row>
    <row r="1724" spans="1:7" x14ac:dyDescent="0.25">
      <c r="A1724" t="s">
        <v>44</v>
      </c>
      <c r="B1724" s="3">
        <v>2402</v>
      </c>
      <c r="C1724" t="s">
        <v>6</v>
      </c>
      <c r="D1724" s="4">
        <v>42917</v>
      </c>
      <c r="E1724">
        <v>756.49459761868854</v>
      </c>
      <c r="F1724">
        <f t="shared" si="27"/>
        <v>1.8621084624232654E-3</v>
      </c>
      <c r="G1724">
        <v>406257</v>
      </c>
    </row>
    <row r="1725" spans="1:7" x14ac:dyDescent="0.25">
      <c r="A1725" t="s">
        <v>44</v>
      </c>
      <c r="B1725" s="3">
        <v>2402</v>
      </c>
      <c r="C1725" t="s">
        <v>7</v>
      </c>
      <c r="D1725" s="4">
        <v>42917</v>
      </c>
      <c r="E1725">
        <v>829.94313276315233</v>
      </c>
      <c r="F1725">
        <f t="shared" si="27"/>
        <v>2.0429017414177538E-3</v>
      </c>
      <c r="G1725">
        <v>406257</v>
      </c>
    </row>
    <row r="1726" spans="1:7" x14ac:dyDescent="0.25">
      <c r="A1726" t="s">
        <v>45</v>
      </c>
      <c r="B1726" s="3">
        <v>2403</v>
      </c>
      <c r="C1726" t="s">
        <v>6</v>
      </c>
      <c r="D1726" s="4">
        <v>42917</v>
      </c>
      <c r="E1726">
        <v>333.82003325548442</v>
      </c>
      <c r="F1726">
        <f t="shared" si="27"/>
        <v>7.2406657467542464E-4</v>
      </c>
      <c r="G1726">
        <v>461035</v>
      </c>
    </row>
    <row r="1727" spans="1:7" x14ac:dyDescent="0.25">
      <c r="A1727" t="s">
        <v>45</v>
      </c>
      <c r="B1727" s="3">
        <v>2403</v>
      </c>
      <c r="C1727" t="s">
        <v>7</v>
      </c>
      <c r="D1727" s="4">
        <v>42917</v>
      </c>
      <c r="E1727">
        <v>299.54957746051855</v>
      </c>
      <c r="F1727">
        <f t="shared" si="27"/>
        <v>6.4973283473167666E-4</v>
      </c>
      <c r="G1727">
        <v>461035</v>
      </c>
    </row>
    <row r="1728" spans="1:7" x14ac:dyDescent="0.25">
      <c r="A1728" t="s">
        <v>46</v>
      </c>
      <c r="B1728" s="3">
        <v>2404</v>
      </c>
      <c r="C1728" t="s">
        <v>6</v>
      </c>
      <c r="D1728" s="4">
        <v>42917</v>
      </c>
      <c r="E1728">
        <v>7674.4256943653127</v>
      </c>
      <c r="F1728">
        <f t="shared" si="27"/>
        <v>4.4883698333039812E-3</v>
      </c>
      <c r="G1728">
        <v>1709847</v>
      </c>
    </row>
    <row r="1729" spans="1:7" x14ac:dyDescent="0.25">
      <c r="A1729" t="s">
        <v>46</v>
      </c>
      <c r="B1729" s="3">
        <v>2404</v>
      </c>
      <c r="C1729" t="s">
        <v>7</v>
      </c>
      <c r="D1729" s="4">
        <v>42917</v>
      </c>
      <c r="E1729">
        <v>9302.7633889455028</v>
      </c>
      <c r="F1729">
        <f t="shared" si="27"/>
        <v>5.4406993075669947E-3</v>
      </c>
      <c r="G1729">
        <v>1709847</v>
      </c>
    </row>
    <row r="1730" spans="1:7" x14ac:dyDescent="0.25">
      <c r="A1730" t="s">
        <v>47</v>
      </c>
      <c r="B1730" s="3">
        <v>2501</v>
      </c>
      <c r="C1730" t="s">
        <v>6</v>
      </c>
      <c r="D1730" s="4">
        <v>42917</v>
      </c>
      <c r="E1730">
        <v>757.66587759370896</v>
      </c>
      <c r="F1730">
        <f t="shared" si="27"/>
        <v>8.4060314643341551E-4</v>
      </c>
      <c r="G1730">
        <v>901336</v>
      </c>
    </row>
    <row r="1731" spans="1:7" x14ac:dyDescent="0.25">
      <c r="A1731" t="s">
        <v>47</v>
      </c>
      <c r="B1731" s="3">
        <v>2501</v>
      </c>
      <c r="C1731" t="s">
        <v>7</v>
      </c>
      <c r="D1731" s="4">
        <v>42917</v>
      </c>
      <c r="E1731">
        <v>839.34384817432647</v>
      </c>
      <c r="F1731">
        <f t="shared" si="27"/>
        <v>9.3122192853089907E-4</v>
      </c>
      <c r="G1731">
        <v>901336</v>
      </c>
    </row>
    <row r="1732" spans="1:7" x14ac:dyDescent="0.25">
      <c r="A1732" t="s">
        <v>48</v>
      </c>
      <c r="B1732" s="3">
        <v>2502</v>
      </c>
      <c r="C1732" t="s">
        <v>6</v>
      </c>
      <c r="D1732" s="4">
        <v>42917</v>
      </c>
      <c r="E1732">
        <v>120.05781044668799</v>
      </c>
      <c r="F1732">
        <f t="shared" si="27"/>
        <v>3.821343078795965E-4</v>
      </c>
      <c r="G1732">
        <v>314177</v>
      </c>
    </row>
    <row r="1733" spans="1:7" x14ac:dyDescent="0.25">
      <c r="A1733" t="s">
        <v>48</v>
      </c>
      <c r="B1733" s="3">
        <v>2502</v>
      </c>
      <c r="C1733" t="s">
        <v>7</v>
      </c>
      <c r="D1733" s="4">
        <v>42917</v>
      </c>
      <c r="E1733">
        <v>143.50148131105132</v>
      </c>
      <c r="F1733">
        <f t="shared" si="27"/>
        <v>4.5675361758197233E-4</v>
      </c>
      <c r="G1733">
        <v>314177</v>
      </c>
    </row>
    <row r="1734" spans="1:7" x14ac:dyDescent="0.25">
      <c r="A1734" t="s">
        <v>49</v>
      </c>
      <c r="B1734" s="3">
        <v>2503</v>
      </c>
      <c r="C1734" t="s">
        <v>6</v>
      </c>
      <c r="D1734" s="4">
        <v>42917</v>
      </c>
      <c r="E1734">
        <v>2771.7850567675446</v>
      </c>
      <c r="F1734">
        <f t="shared" si="27"/>
        <v>2.1894590201075735E-3</v>
      </c>
      <c r="G1734">
        <v>1265968</v>
      </c>
    </row>
    <row r="1735" spans="1:7" x14ac:dyDescent="0.25">
      <c r="A1735" t="s">
        <v>49</v>
      </c>
      <c r="B1735" s="3">
        <v>2503</v>
      </c>
      <c r="C1735" t="s">
        <v>7</v>
      </c>
      <c r="D1735" s="4">
        <v>42917</v>
      </c>
      <c r="E1735">
        <v>3272.1990863616138</v>
      </c>
      <c r="F1735">
        <f t="shared" si="27"/>
        <v>2.5847407567660585E-3</v>
      </c>
      <c r="G1735">
        <v>1265968</v>
      </c>
    </row>
    <row r="1736" spans="1:7" x14ac:dyDescent="0.25">
      <c r="A1736" t="s">
        <v>50</v>
      </c>
      <c r="B1736" s="3">
        <v>2504</v>
      </c>
      <c r="C1736" t="s">
        <v>6</v>
      </c>
      <c r="D1736" s="4">
        <v>42917</v>
      </c>
      <c r="E1736">
        <v>5543.6474785362298</v>
      </c>
      <c r="F1736">
        <f t="shared" si="27"/>
        <v>3.6521004724422998E-3</v>
      </c>
      <c r="G1736">
        <v>1517934</v>
      </c>
    </row>
    <row r="1737" spans="1:7" x14ac:dyDescent="0.25">
      <c r="A1737" t="s">
        <v>50</v>
      </c>
      <c r="B1737" s="3">
        <v>2504</v>
      </c>
      <c r="C1737" t="s">
        <v>7</v>
      </c>
      <c r="D1737" s="4">
        <v>42917</v>
      </c>
      <c r="E1737">
        <v>7831.9214099485625</v>
      </c>
      <c r="F1737">
        <f t="shared" si="27"/>
        <v>5.1595928478764966E-3</v>
      </c>
      <c r="G1737">
        <v>1517934</v>
      </c>
    </row>
    <row r="1738" spans="1:7" x14ac:dyDescent="0.25">
      <c r="A1738" t="s">
        <v>51</v>
      </c>
      <c r="B1738" s="3">
        <v>2601</v>
      </c>
      <c r="C1738" t="s">
        <v>6</v>
      </c>
      <c r="D1738" s="4">
        <v>42917</v>
      </c>
      <c r="E1738">
        <v>785.92537354092394</v>
      </c>
      <c r="F1738">
        <f t="shared" si="27"/>
        <v>7.4269460591955825E-4</v>
      </c>
      <c r="G1738">
        <v>1058208</v>
      </c>
    </row>
    <row r="1739" spans="1:7" x14ac:dyDescent="0.25">
      <c r="A1739" t="s">
        <v>51</v>
      </c>
      <c r="B1739" s="3">
        <v>2601</v>
      </c>
      <c r="C1739" t="s">
        <v>7</v>
      </c>
      <c r="D1739" s="4">
        <v>42917</v>
      </c>
      <c r="E1739">
        <v>1009.8303621181713</v>
      </c>
      <c r="F1739">
        <f t="shared" si="27"/>
        <v>9.5428343210235726E-4</v>
      </c>
      <c r="G1739">
        <v>1058208</v>
      </c>
    </row>
    <row r="1740" spans="1:7" x14ac:dyDescent="0.25">
      <c r="A1740" t="s">
        <v>52</v>
      </c>
      <c r="B1740" s="3">
        <v>2602</v>
      </c>
      <c r="C1740" t="s">
        <v>6</v>
      </c>
      <c r="D1740" s="4">
        <v>42917</v>
      </c>
      <c r="E1740">
        <v>3421.2053358789208</v>
      </c>
      <c r="F1740">
        <f t="shared" si="27"/>
        <v>5.2948933669676691E-3</v>
      </c>
      <c r="G1740">
        <v>646133</v>
      </c>
    </row>
    <row r="1741" spans="1:7" x14ac:dyDescent="0.25">
      <c r="A1741" t="s">
        <v>52</v>
      </c>
      <c r="B1741" s="3">
        <v>2602</v>
      </c>
      <c r="C1741" t="s">
        <v>7</v>
      </c>
      <c r="D1741" s="4">
        <v>42917</v>
      </c>
      <c r="E1741">
        <v>2205.1016615565654</v>
      </c>
      <c r="F1741">
        <f t="shared" si="27"/>
        <v>3.4127674357393376E-3</v>
      </c>
      <c r="G1741">
        <v>646133</v>
      </c>
    </row>
    <row r="1742" spans="1:7" x14ac:dyDescent="0.25">
      <c r="A1742" t="s">
        <v>53</v>
      </c>
      <c r="B1742" s="3">
        <v>2603</v>
      </c>
      <c r="C1742" t="s">
        <v>6</v>
      </c>
      <c r="D1742" s="4">
        <v>42917</v>
      </c>
      <c r="E1742">
        <v>3529.909951354628</v>
      </c>
      <c r="F1742">
        <f t="shared" si="27"/>
        <v>1.486381764516858E-3</v>
      </c>
      <c r="G1742">
        <v>2374834</v>
      </c>
    </row>
    <row r="1743" spans="1:7" x14ac:dyDescent="0.25">
      <c r="A1743" t="s">
        <v>53</v>
      </c>
      <c r="B1743" s="3">
        <v>2603</v>
      </c>
      <c r="C1743" t="s">
        <v>7</v>
      </c>
      <c r="D1743" s="4">
        <v>42917</v>
      </c>
      <c r="E1743">
        <v>4218.7590675234542</v>
      </c>
      <c r="F1743">
        <f t="shared" si="27"/>
        <v>1.7764437714482167E-3</v>
      </c>
      <c r="G1743">
        <v>2374834</v>
      </c>
    </row>
    <row r="1744" spans="1:7" x14ac:dyDescent="0.25">
      <c r="A1744" t="s">
        <v>54</v>
      </c>
      <c r="B1744" s="3">
        <v>2604</v>
      </c>
      <c r="C1744" t="s">
        <v>6</v>
      </c>
      <c r="D1744" s="4">
        <v>42917</v>
      </c>
      <c r="E1744">
        <v>889.99857877474983</v>
      </c>
      <c r="F1744">
        <f t="shared" si="27"/>
        <v>6.4133364374994138E-4</v>
      </c>
      <c r="G1744">
        <v>1387731</v>
      </c>
    </row>
    <row r="1745" spans="1:7" x14ac:dyDescent="0.25">
      <c r="A1745" t="s">
        <v>54</v>
      </c>
      <c r="B1745" s="3">
        <v>2604</v>
      </c>
      <c r="C1745" t="s">
        <v>7</v>
      </c>
      <c r="D1745" s="4">
        <v>42917</v>
      </c>
      <c r="E1745">
        <v>6272.6886330618127</v>
      </c>
      <c r="F1745">
        <f t="shared" si="27"/>
        <v>4.5201041362207895E-3</v>
      </c>
      <c r="G1745">
        <v>1387731</v>
      </c>
    </row>
    <row r="1746" spans="1:7" x14ac:dyDescent="0.25">
      <c r="A1746" t="s">
        <v>55</v>
      </c>
      <c r="B1746" s="3">
        <v>2605</v>
      </c>
      <c r="C1746" t="s">
        <v>6</v>
      </c>
      <c r="D1746" s="4">
        <v>42917</v>
      </c>
      <c r="E1746">
        <v>16558.864455048191</v>
      </c>
      <c r="F1746">
        <f t="shared" si="27"/>
        <v>4.1991019125604337E-3</v>
      </c>
      <c r="G1746">
        <v>3943430</v>
      </c>
    </row>
    <row r="1747" spans="1:7" x14ac:dyDescent="0.25">
      <c r="A1747" t="s">
        <v>55</v>
      </c>
      <c r="B1747" s="3">
        <v>2605</v>
      </c>
      <c r="C1747" t="s">
        <v>7</v>
      </c>
      <c r="D1747" s="4">
        <v>42917</v>
      </c>
      <c r="E1747">
        <v>24036.851256937032</v>
      </c>
      <c r="F1747">
        <f t="shared" si="27"/>
        <v>6.0954172527310059E-3</v>
      </c>
      <c r="G1747">
        <v>3943430</v>
      </c>
    </row>
    <row r="1748" spans="1:7" x14ac:dyDescent="0.25">
      <c r="A1748" t="s">
        <v>56</v>
      </c>
      <c r="B1748" s="3">
        <v>2701</v>
      </c>
      <c r="C1748" t="s">
        <v>6</v>
      </c>
      <c r="D1748" s="4">
        <v>42917</v>
      </c>
      <c r="E1748">
        <v>233.90179477763601</v>
      </c>
      <c r="F1748">
        <f t="shared" si="27"/>
        <v>5.1097706361415965E-4</v>
      </c>
      <c r="G1748">
        <v>457754</v>
      </c>
    </row>
    <row r="1749" spans="1:7" x14ac:dyDescent="0.25">
      <c r="A1749" t="s">
        <v>56</v>
      </c>
      <c r="B1749" s="3">
        <v>2701</v>
      </c>
      <c r="C1749" t="s">
        <v>7</v>
      </c>
      <c r="D1749" s="4">
        <v>42917</v>
      </c>
      <c r="E1749">
        <v>269.80347847330711</v>
      </c>
      <c r="F1749">
        <f t="shared" si="27"/>
        <v>5.8940714548274208E-4</v>
      </c>
      <c r="G1749">
        <v>457754</v>
      </c>
    </row>
    <row r="1750" spans="1:7" x14ac:dyDescent="0.25">
      <c r="A1750" t="s">
        <v>57</v>
      </c>
      <c r="B1750" s="3">
        <v>2702</v>
      </c>
      <c r="C1750" t="s">
        <v>6</v>
      </c>
      <c r="D1750" s="4">
        <v>42917</v>
      </c>
      <c r="E1750">
        <v>930.93031398062317</v>
      </c>
      <c r="F1750">
        <f t="shared" si="27"/>
        <v>1.4004954213168398E-3</v>
      </c>
      <c r="G1750">
        <v>664715</v>
      </c>
    </row>
    <row r="1751" spans="1:7" x14ac:dyDescent="0.25">
      <c r="A1751" t="s">
        <v>57</v>
      </c>
      <c r="B1751" s="3">
        <v>2702</v>
      </c>
      <c r="C1751" t="s">
        <v>7</v>
      </c>
      <c r="D1751" s="4">
        <v>42917</v>
      </c>
      <c r="E1751">
        <v>920.28707667155254</v>
      </c>
      <c r="F1751">
        <f t="shared" si="27"/>
        <v>1.3844836910127686E-3</v>
      </c>
      <c r="G1751">
        <v>664715</v>
      </c>
    </row>
    <row r="1752" spans="1:7" x14ac:dyDescent="0.25">
      <c r="A1752" t="s">
        <v>58</v>
      </c>
      <c r="B1752" s="3">
        <v>2703</v>
      </c>
      <c r="C1752" t="s">
        <v>6</v>
      </c>
      <c r="D1752" s="4">
        <v>42917</v>
      </c>
      <c r="E1752">
        <v>1247.7949648102476</v>
      </c>
      <c r="F1752">
        <f t="shared" si="27"/>
        <v>5.5792457516552589E-4</v>
      </c>
      <c r="G1752">
        <v>2236494</v>
      </c>
    </row>
    <row r="1753" spans="1:7" x14ac:dyDescent="0.25">
      <c r="A1753" t="s">
        <v>58</v>
      </c>
      <c r="B1753" s="3">
        <v>2703</v>
      </c>
      <c r="C1753" t="s">
        <v>7</v>
      </c>
      <c r="D1753" s="4">
        <v>42917</v>
      </c>
      <c r="E1753">
        <v>12982.974632136711</v>
      </c>
      <c r="F1753">
        <f t="shared" si="27"/>
        <v>5.8050567683779666E-3</v>
      </c>
      <c r="G1753">
        <v>2236494</v>
      </c>
    </row>
    <row r="1754" spans="1:7" x14ac:dyDescent="0.25">
      <c r="A1754" t="s">
        <v>59</v>
      </c>
      <c r="B1754" s="3">
        <v>2801</v>
      </c>
      <c r="C1754" t="s">
        <v>6</v>
      </c>
      <c r="D1754" s="4">
        <v>42917</v>
      </c>
      <c r="E1754">
        <v>157.27233260446877</v>
      </c>
      <c r="F1754">
        <f t="shared" si="27"/>
        <v>6.4215067515043499E-4</v>
      </c>
      <c r="G1754">
        <v>244915</v>
      </c>
    </row>
    <row r="1755" spans="1:7" x14ac:dyDescent="0.25">
      <c r="A1755" t="s">
        <v>59</v>
      </c>
      <c r="B1755" s="3">
        <v>2801</v>
      </c>
      <c r="C1755" t="s">
        <v>7</v>
      </c>
      <c r="D1755" s="4">
        <v>42917</v>
      </c>
      <c r="E1755">
        <v>216.22430174281317</v>
      </c>
      <c r="F1755">
        <f t="shared" si="27"/>
        <v>8.8285446682650375E-4</v>
      </c>
      <c r="G1755">
        <v>244915</v>
      </c>
    </row>
    <row r="1756" spans="1:7" x14ac:dyDescent="0.25">
      <c r="A1756" t="s">
        <v>60</v>
      </c>
      <c r="B1756" s="3">
        <v>2802</v>
      </c>
      <c r="C1756" t="s">
        <v>6</v>
      </c>
      <c r="D1756" s="4">
        <v>42917</v>
      </c>
      <c r="E1756">
        <v>674.62310340141687</v>
      </c>
      <c r="F1756">
        <f t="shared" si="27"/>
        <v>1.4082372658701335E-3</v>
      </c>
      <c r="G1756">
        <v>479055</v>
      </c>
    </row>
    <row r="1757" spans="1:7" x14ac:dyDescent="0.25">
      <c r="A1757" t="s">
        <v>60</v>
      </c>
      <c r="B1757" s="3">
        <v>2802</v>
      </c>
      <c r="C1757" t="s">
        <v>7</v>
      </c>
      <c r="D1757" s="4">
        <v>42917</v>
      </c>
      <c r="E1757">
        <v>953.18518727722653</v>
      </c>
      <c r="F1757">
        <f t="shared" si="27"/>
        <v>1.9897197342209696E-3</v>
      </c>
      <c r="G1757">
        <v>479055</v>
      </c>
    </row>
    <row r="1758" spans="1:7" x14ac:dyDescent="0.25">
      <c r="A1758" t="s">
        <v>61</v>
      </c>
      <c r="B1758" s="3">
        <v>2803</v>
      </c>
      <c r="C1758" t="s">
        <v>6</v>
      </c>
      <c r="D1758" s="4">
        <v>42917</v>
      </c>
      <c r="E1758">
        <v>5567.1651329954157</v>
      </c>
      <c r="F1758">
        <f t="shared" si="27"/>
        <v>3.6108007755794756E-3</v>
      </c>
      <c r="G1758">
        <v>1541809</v>
      </c>
    </row>
    <row r="1759" spans="1:7" x14ac:dyDescent="0.25">
      <c r="A1759" t="s">
        <v>61</v>
      </c>
      <c r="B1759" s="3">
        <v>2803</v>
      </c>
      <c r="C1759" t="s">
        <v>7</v>
      </c>
      <c r="D1759" s="4">
        <v>42917</v>
      </c>
      <c r="E1759">
        <v>7195.2114284207355</v>
      </c>
      <c r="F1759">
        <f t="shared" si="27"/>
        <v>4.6667333167861487E-3</v>
      </c>
      <c r="G1759">
        <v>1541809</v>
      </c>
    </row>
    <row r="1760" spans="1:7" x14ac:dyDescent="0.25">
      <c r="A1760" t="s">
        <v>62</v>
      </c>
      <c r="B1760" s="3">
        <v>2901</v>
      </c>
      <c r="C1760" t="s">
        <v>6</v>
      </c>
      <c r="D1760" s="4">
        <v>42917</v>
      </c>
      <c r="E1760">
        <v>3414.1707847582838</v>
      </c>
      <c r="F1760">
        <f t="shared" si="27"/>
        <v>5.247444088864392E-3</v>
      </c>
      <c r="G1760">
        <v>650635</v>
      </c>
    </row>
    <row r="1761" spans="1:7" x14ac:dyDescent="0.25">
      <c r="A1761" t="s">
        <v>62</v>
      </c>
      <c r="B1761" s="3">
        <v>2901</v>
      </c>
      <c r="C1761" t="s">
        <v>7</v>
      </c>
      <c r="D1761" s="4">
        <v>42917</v>
      </c>
      <c r="E1761">
        <v>3502.1078435531508</v>
      </c>
      <c r="F1761">
        <f t="shared" si="27"/>
        <v>5.3825998348584854E-3</v>
      </c>
      <c r="G1761">
        <v>650635</v>
      </c>
    </row>
    <row r="1762" spans="1:7" x14ac:dyDescent="0.25">
      <c r="A1762" t="s">
        <v>63</v>
      </c>
      <c r="B1762" s="3">
        <v>2902</v>
      </c>
      <c r="C1762" t="s">
        <v>6</v>
      </c>
      <c r="D1762" s="4">
        <v>42917</v>
      </c>
      <c r="E1762">
        <v>2928.1587283408985</v>
      </c>
      <c r="F1762">
        <f t="shared" si="27"/>
        <v>2.7646986833844748E-3</v>
      </c>
      <c r="G1762">
        <v>1059124</v>
      </c>
    </row>
    <row r="1763" spans="1:7" x14ac:dyDescent="0.25">
      <c r="A1763" t="s">
        <v>63</v>
      </c>
      <c r="B1763" s="3">
        <v>2902</v>
      </c>
      <c r="C1763" t="s">
        <v>7</v>
      </c>
      <c r="D1763" s="4">
        <v>42917</v>
      </c>
      <c r="E1763">
        <v>1809.1287505252637</v>
      </c>
      <c r="F1763">
        <f t="shared" si="27"/>
        <v>1.7081368664342077E-3</v>
      </c>
      <c r="G1763">
        <v>1059124</v>
      </c>
    </row>
    <row r="1764" spans="1:7" x14ac:dyDescent="0.25">
      <c r="A1764" t="s">
        <v>64</v>
      </c>
      <c r="B1764" s="3">
        <v>2903</v>
      </c>
      <c r="C1764" t="s">
        <v>6</v>
      </c>
      <c r="D1764" s="4">
        <v>42917</v>
      </c>
      <c r="E1764">
        <v>4562.1063718550586</v>
      </c>
      <c r="F1764">
        <f t="shared" si="27"/>
        <v>1.9463201762206597E-3</v>
      </c>
      <c r="G1764">
        <v>2343965</v>
      </c>
    </row>
    <row r="1765" spans="1:7" x14ac:dyDescent="0.25">
      <c r="A1765" t="s">
        <v>64</v>
      </c>
      <c r="B1765" s="3">
        <v>2903</v>
      </c>
      <c r="C1765" t="s">
        <v>7</v>
      </c>
      <c r="D1765" s="4">
        <v>42917</v>
      </c>
      <c r="E1765">
        <v>5275.1538650805442</v>
      </c>
      <c r="F1765">
        <f t="shared" si="27"/>
        <v>2.2505258675281177E-3</v>
      </c>
      <c r="G1765">
        <v>2343965</v>
      </c>
    </row>
    <row r="1766" spans="1:7" x14ac:dyDescent="0.25">
      <c r="A1766" t="s">
        <v>65</v>
      </c>
      <c r="B1766" s="3">
        <v>2904</v>
      </c>
      <c r="C1766" t="s">
        <v>6</v>
      </c>
      <c r="D1766" s="4">
        <v>42917</v>
      </c>
      <c r="E1766">
        <v>1667.6959305870068</v>
      </c>
      <c r="F1766">
        <f t="shared" si="27"/>
        <v>9.961293977377569E-4</v>
      </c>
      <c r="G1766">
        <v>1674176</v>
      </c>
    </row>
    <row r="1767" spans="1:7" x14ac:dyDescent="0.25">
      <c r="A1767" t="s">
        <v>65</v>
      </c>
      <c r="B1767" s="3">
        <v>2904</v>
      </c>
      <c r="C1767" t="s">
        <v>7</v>
      </c>
      <c r="D1767" s="4">
        <v>42917</v>
      </c>
      <c r="E1767">
        <v>1668.2936271549365</v>
      </c>
      <c r="F1767">
        <f t="shared" si="27"/>
        <v>9.9648640713696562E-4</v>
      </c>
      <c r="G1767">
        <v>1674176</v>
      </c>
    </row>
    <row r="1768" spans="1:7" x14ac:dyDescent="0.25">
      <c r="A1768" t="s">
        <v>66</v>
      </c>
      <c r="B1768" s="3">
        <v>2905</v>
      </c>
      <c r="C1768" t="s">
        <v>6</v>
      </c>
      <c r="D1768" s="4">
        <v>42917</v>
      </c>
      <c r="E1768">
        <v>22520.144840772678</v>
      </c>
      <c r="F1768">
        <f t="shared" si="27"/>
        <v>4.8149412826332429E-3</v>
      </c>
      <c r="G1768">
        <v>4677138</v>
      </c>
    </row>
    <row r="1769" spans="1:7" x14ac:dyDescent="0.25">
      <c r="A1769" t="s">
        <v>66</v>
      </c>
      <c r="B1769" s="3">
        <v>2905</v>
      </c>
      <c r="C1769" t="s">
        <v>7</v>
      </c>
      <c r="D1769" s="4">
        <v>42917</v>
      </c>
      <c r="E1769">
        <v>27785.894814708634</v>
      </c>
      <c r="F1769">
        <f t="shared" si="27"/>
        <v>5.9407900332871582E-3</v>
      </c>
      <c r="G1769">
        <v>4677138</v>
      </c>
    </row>
    <row r="1770" spans="1:7" x14ac:dyDescent="0.25">
      <c r="A1770" t="s">
        <v>67</v>
      </c>
      <c r="B1770" s="3">
        <v>2906</v>
      </c>
      <c r="C1770" t="s">
        <v>6</v>
      </c>
      <c r="D1770" s="4">
        <v>42917</v>
      </c>
      <c r="E1770">
        <v>3980.9610062955853</v>
      </c>
      <c r="F1770">
        <f t="shared" si="27"/>
        <v>1.5083705748897924E-3</v>
      </c>
      <c r="G1770">
        <v>2639246</v>
      </c>
    </row>
    <row r="1771" spans="1:7" x14ac:dyDescent="0.25">
      <c r="A1771" t="s">
        <v>67</v>
      </c>
      <c r="B1771" s="3">
        <v>2906</v>
      </c>
      <c r="C1771" t="s">
        <v>7</v>
      </c>
      <c r="D1771" s="4">
        <v>42917</v>
      </c>
      <c r="E1771">
        <v>4372.1653103215676</v>
      </c>
      <c r="F1771">
        <f t="shared" si="27"/>
        <v>1.6565963575663532E-3</v>
      </c>
      <c r="G1771">
        <v>2639246</v>
      </c>
    </row>
    <row r="1772" spans="1:7" x14ac:dyDescent="0.25">
      <c r="A1772" t="s">
        <v>68</v>
      </c>
      <c r="B1772" s="3">
        <v>2907</v>
      </c>
      <c r="C1772" t="s">
        <v>6</v>
      </c>
      <c r="D1772" s="4">
        <v>42917</v>
      </c>
      <c r="E1772">
        <v>6737.5032770673788</v>
      </c>
      <c r="F1772">
        <f t="shared" si="27"/>
        <v>3.1298850697783456E-3</v>
      </c>
      <c r="G1772">
        <v>2152636</v>
      </c>
    </row>
    <row r="1773" spans="1:7" x14ac:dyDescent="0.25">
      <c r="A1773" t="s">
        <v>68</v>
      </c>
      <c r="B1773" s="3">
        <v>2907</v>
      </c>
      <c r="C1773" t="s">
        <v>7</v>
      </c>
      <c r="D1773" s="4">
        <v>42917</v>
      </c>
      <c r="E1773">
        <v>7390.5484738058913</v>
      </c>
      <c r="F1773">
        <f t="shared" si="27"/>
        <v>3.4332550760118718E-3</v>
      </c>
      <c r="G1773">
        <v>2152636</v>
      </c>
    </row>
    <row r="1774" spans="1:7" x14ac:dyDescent="0.25">
      <c r="A1774" t="s">
        <v>69</v>
      </c>
      <c r="B1774" s="3">
        <v>3101</v>
      </c>
      <c r="C1774" t="s">
        <v>6</v>
      </c>
      <c r="D1774" s="4">
        <v>42917</v>
      </c>
      <c r="E1774">
        <v>3036.8870931468168</v>
      </c>
      <c r="F1774">
        <f t="shared" si="27"/>
        <v>7.7351832574223504E-3</v>
      </c>
      <c r="G1774">
        <v>392607</v>
      </c>
    </row>
    <row r="1775" spans="1:7" x14ac:dyDescent="0.25">
      <c r="A1775" t="s">
        <v>69</v>
      </c>
      <c r="B1775" s="3">
        <v>3101</v>
      </c>
      <c r="C1775" t="s">
        <v>7</v>
      </c>
      <c r="D1775" s="4">
        <v>42917</v>
      </c>
      <c r="E1775">
        <v>2857.4897387867559</v>
      </c>
      <c r="F1775">
        <f t="shared" si="27"/>
        <v>7.2782445009558052E-3</v>
      </c>
      <c r="G1775">
        <v>392607</v>
      </c>
    </row>
    <row r="1776" spans="1:7" x14ac:dyDescent="0.25">
      <c r="A1776" t="s">
        <v>70</v>
      </c>
      <c r="B1776" s="3">
        <v>3102</v>
      </c>
      <c r="C1776" t="s">
        <v>6</v>
      </c>
      <c r="D1776" s="4">
        <v>42917</v>
      </c>
      <c r="E1776">
        <v>5160.5372820274397</v>
      </c>
      <c r="F1776">
        <f t="shared" si="27"/>
        <v>3.0083457057289843E-3</v>
      </c>
      <c r="G1776">
        <v>1715407</v>
      </c>
    </row>
    <row r="1777" spans="1:7" x14ac:dyDescent="0.25">
      <c r="A1777" t="s">
        <v>70</v>
      </c>
      <c r="B1777" s="3">
        <v>3102</v>
      </c>
      <c r="C1777" t="s">
        <v>7</v>
      </c>
      <c r="D1777" s="4">
        <v>42917</v>
      </c>
      <c r="E1777">
        <v>5362.1556743493202</v>
      </c>
      <c r="F1777">
        <f t="shared" si="27"/>
        <v>3.1258795576497708E-3</v>
      </c>
      <c r="G1777">
        <v>1715407</v>
      </c>
    </row>
    <row r="1778" spans="1:7" x14ac:dyDescent="0.25">
      <c r="A1778" t="s">
        <v>71</v>
      </c>
      <c r="B1778" s="3">
        <v>3103</v>
      </c>
      <c r="C1778" t="s">
        <v>6</v>
      </c>
      <c r="D1778" s="4">
        <v>42917</v>
      </c>
      <c r="E1778">
        <v>1241.1470554141351</v>
      </c>
      <c r="F1778">
        <f t="shared" si="27"/>
        <v>1.6971465819253222E-3</v>
      </c>
      <c r="G1778">
        <v>731314</v>
      </c>
    </row>
    <row r="1779" spans="1:7" x14ac:dyDescent="0.25">
      <c r="A1779" t="s">
        <v>71</v>
      </c>
      <c r="B1779" s="3">
        <v>3103</v>
      </c>
      <c r="C1779" t="s">
        <v>7</v>
      </c>
      <c r="D1779" s="4">
        <v>42917</v>
      </c>
      <c r="E1779">
        <v>1166.3244466866386</v>
      </c>
      <c r="F1779">
        <f t="shared" si="27"/>
        <v>1.5948340202520922E-3</v>
      </c>
      <c r="G1779">
        <v>731314</v>
      </c>
    </row>
    <row r="1780" spans="1:7" x14ac:dyDescent="0.25">
      <c r="A1780" t="s">
        <v>72</v>
      </c>
      <c r="B1780" s="3">
        <v>3104</v>
      </c>
      <c r="C1780" t="s">
        <v>6</v>
      </c>
      <c r="D1780" s="4">
        <v>42917</v>
      </c>
      <c r="E1780">
        <v>1147.5419815750815</v>
      </c>
      <c r="F1780">
        <f t="shared" si="27"/>
        <v>2.8687258612739466E-3</v>
      </c>
      <c r="G1780">
        <v>400018</v>
      </c>
    </row>
    <row r="1781" spans="1:7" x14ac:dyDescent="0.25">
      <c r="A1781" t="s">
        <v>72</v>
      </c>
      <c r="B1781" s="3">
        <v>3104</v>
      </c>
      <c r="C1781" t="s">
        <v>7</v>
      </c>
      <c r="D1781" s="4">
        <v>42917</v>
      </c>
      <c r="E1781">
        <v>1145.6097292303377</v>
      </c>
      <c r="F1781">
        <f t="shared" si="27"/>
        <v>2.863895447780694E-3</v>
      </c>
      <c r="G1781">
        <v>400018</v>
      </c>
    </row>
    <row r="1782" spans="1:7" x14ac:dyDescent="0.25">
      <c r="A1782" t="s">
        <v>73</v>
      </c>
      <c r="B1782" s="3">
        <v>3105</v>
      </c>
      <c r="C1782" t="s">
        <v>6</v>
      </c>
      <c r="D1782" s="4">
        <v>42917</v>
      </c>
      <c r="E1782">
        <v>25950.967033515095</v>
      </c>
      <c r="F1782">
        <f t="shared" si="27"/>
        <v>1.1103894362262327E-2</v>
      </c>
      <c r="G1782">
        <v>2337105</v>
      </c>
    </row>
    <row r="1783" spans="1:7" x14ac:dyDescent="0.25">
      <c r="A1783" t="s">
        <v>73</v>
      </c>
      <c r="B1783" s="3">
        <v>3105</v>
      </c>
      <c r="C1783" t="s">
        <v>7</v>
      </c>
      <c r="D1783" s="4">
        <v>42917</v>
      </c>
      <c r="E1783">
        <v>25043.799092683737</v>
      </c>
      <c r="F1783">
        <f t="shared" si="27"/>
        <v>1.0715735532928018E-2</v>
      </c>
      <c r="G1783">
        <v>2337105</v>
      </c>
    </row>
    <row r="1784" spans="1:7" x14ac:dyDescent="0.25">
      <c r="A1784" t="s">
        <v>74</v>
      </c>
      <c r="B1784" s="3">
        <v>3106</v>
      </c>
      <c r="C1784" t="s">
        <v>6</v>
      </c>
      <c r="D1784" s="4">
        <v>42917</v>
      </c>
      <c r="E1784">
        <v>2308.8057066087158</v>
      </c>
      <c r="F1784">
        <f t="shared" si="27"/>
        <v>5.2435079876741435E-3</v>
      </c>
      <c r="G1784">
        <v>440317</v>
      </c>
    </row>
    <row r="1785" spans="1:7" x14ac:dyDescent="0.25">
      <c r="A1785" t="s">
        <v>74</v>
      </c>
      <c r="B1785" s="3">
        <v>3106</v>
      </c>
      <c r="C1785" t="s">
        <v>7</v>
      </c>
      <c r="D1785" s="4">
        <v>42917</v>
      </c>
      <c r="E1785">
        <v>2209.6479232819875</v>
      </c>
      <c r="F1785">
        <f t="shared" si="27"/>
        <v>5.0183116329416931E-3</v>
      </c>
      <c r="G1785">
        <v>440317</v>
      </c>
    </row>
    <row r="1786" spans="1:7" x14ac:dyDescent="0.25">
      <c r="A1786" t="s">
        <v>75</v>
      </c>
      <c r="B1786" s="3">
        <v>3107</v>
      </c>
      <c r="C1786" t="s">
        <v>6</v>
      </c>
      <c r="D1786" s="4">
        <v>42917</v>
      </c>
      <c r="E1786">
        <v>54908.174248286698</v>
      </c>
      <c r="F1786">
        <f t="shared" si="27"/>
        <v>8.1599792907502341E-3</v>
      </c>
      <c r="G1786">
        <v>6728960</v>
      </c>
    </row>
    <row r="1787" spans="1:7" x14ac:dyDescent="0.25">
      <c r="A1787" t="s">
        <v>75</v>
      </c>
      <c r="B1787" s="3">
        <v>3107</v>
      </c>
      <c r="C1787" t="s">
        <v>7</v>
      </c>
      <c r="D1787" s="4">
        <v>42917</v>
      </c>
      <c r="E1787">
        <v>65246.3304861465</v>
      </c>
      <c r="F1787">
        <f t="shared" ref="F1787:F1850" si="28">E1787/G1787</f>
        <v>9.6963469074190511E-3</v>
      </c>
      <c r="G1787">
        <v>6728960</v>
      </c>
    </row>
    <row r="1788" spans="1:7" x14ac:dyDescent="0.25">
      <c r="A1788" t="s">
        <v>76</v>
      </c>
      <c r="B1788" s="3">
        <v>3108</v>
      </c>
      <c r="C1788" t="s">
        <v>6</v>
      </c>
      <c r="D1788" s="4">
        <v>42917</v>
      </c>
      <c r="E1788">
        <v>6949.2838562425222</v>
      </c>
      <c r="F1788">
        <f t="shared" si="28"/>
        <v>4.0580991984822444E-3</v>
      </c>
      <c r="G1788">
        <v>1712448</v>
      </c>
    </row>
    <row r="1789" spans="1:7" x14ac:dyDescent="0.25">
      <c r="A1789" t="s">
        <v>76</v>
      </c>
      <c r="B1789" s="3">
        <v>3108</v>
      </c>
      <c r="C1789" t="s">
        <v>7</v>
      </c>
      <c r="D1789" s="4">
        <v>42917</v>
      </c>
      <c r="E1789">
        <v>8007.0291498074885</v>
      </c>
      <c r="F1789">
        <f t="shared" si="28"/>
        <v>4.6757794396136343E-3</v>
      </c>
      <c r="G1789">
        <v>1712448</v>
      </c>
    </row>
    <row r="1790" spans="1:7" x14ac:dyDescent="0.25">
      <c r="A1790" t="s">
        <v>77</v>
      </c>
      <c r="B1790" s="3">
        <v>3109</v>
      </c>
      <c r="C1790" t="s">
        <v>6</v>
      </c>
      <c r="D1790" s="4">
        <v>42917</v>
      </c>
      <c r="E1790">
        <v>8834.1880586694024</v>
      </c>
      <c r="F1790">
        <f t="shared" si="28"/>
        <v>8.5111720567708354E-3</v>
      </c>
      <c r="G1790">
        <v>1037952</v>
      </c>
    </row>
    <row r="1791" spans="1:7" x14ac:dyDescent="0.25">
      <c r="A1791" t="s">
        <v>77</v>
      </c>
      <c r="B1791" s="3">
        <v>3109</v>
      </c>
      <c r="C1791" t="s">
        <v>7</v>
      </c>
      <c r="D1791" s="4">
        <v>42917</v>
      </c>
      <c r="E1791">
        <v>8623.1357841009758</v>
      </c>
      <c r="F1791">
        <f t="shared" si="28"/>
        <v>8.3078367632616681E-3</v>
      </c>
      <c r="G1791">
        <v>1037952</v>
      </c>
    </row>
    <row r="1792" spans="1:7" x14ac:dyDescent="0.25">
      <c r="A1792" t="s">
        <v>78</v>
      </c>
      <c r="B1792" s="3">
        <v>3110</v>
      </c>
      <c r="C1792" t="s">
        <v>6</v>
      </c>
      <c r="D1792" s="4">
        <v>42917</v>
      </c>
      <c r="E1792">
        <v>21490.330433845451</v>
      </c>
      <c r="F1792">
        <f t="shared" si="28"/>
        <v>8.2586125874252164E-3</v>
      </c>
      <c r="G1792">
        <v>2602172</v>
      </c>
    </row>
    <row r="1793" spans="1:7" x14ac:dyDescent="0.25">
      <c r="A1793" t="s">
        <v>78</v>
      </c>
      <c r="B1793" s="3">
        <v>3110</v>
      </c>
      <c r="C1793" t="s">
        <v>7</v>
      </c>
      <c r="D1793" s="4">
        <v>42917</v>
      </c>
      <c r="E1793">
        <v>16637.925083318882</v>
      </c>
      <c r="F1793">
        <f t="shared" si="28"/>
        <v>6.3938606223258422E-3</v>
      </c>
      <c r="G1793">
        <v>2602172</v>
      </c>
    </row>
    <row r="1794" spans="1:7" x14ac:dyDescent="0.25">
      <c r="A1794" t="s">
        <v>79</v>
      </c>
      <c r="B1794" s="3">
        <v>3111</v>
      </c>
      <c r="C1794" t="s">
        <v>6</v>
      </c>
      <c r="D1794" s="4">
        <v>42917</v>
      </c>
      <c r="E1794">
        <v>2804.4491476874241</v>
      </c>
      <c r="F1794">
        <f t="shared" si="28"/>
        <v>4.7411534300021369E-3</v>
      </c>
      <c r="G1794">
        <v>591512</v>
      </c>
    </row>
    <row r="1795" spans="1:7" x14ac:dyDescent="0.25">
      <c r="A1795" t="s">
        <v>79</v>
      </c>
      <c r="B1795" s="3">
        <v>3111</v>
      </c>
      <c r="C1795" t="s">
        <v>7</v>
      </c>
      <c r="D1795" s="4">
        <v>42917</v>
      </c>
      <c r="E1795">
        <v>2699.7988305925155</v>
      </c>
      <c r="F1795">
        <f t="shared" si="28"/>
        <v>4.564233406241151E-3</v>
      </c>
      <c r="G1795">
        <v>591512</v>
      </c>
    </row>
    <row r="1796" spans="1:7" x14ac:dyDescent="0.25">
      <c r="A1796" t="s">
        <v>80</v>
      </c>
      <c r="B1796" s="3">
        <v>3112</v>
      </c>
      <c r="C1796" t="s">
        <v>6</v>
      </c>
      <c r="D1796" s="4">
        <v>42917</v>
      </c>
      <c r="E1796">
        <v>11646.542980093349</v>
      </c>
      <c r="F1796">
        <f t="shared" si="28"/>
        <v>5.0467134973547151E-3</v>
      </c>
      <c r="G1796">
        <v>2307748</v>
      </c>
    </row>
    <row r="1797" spans="1:7" x14ac:dyDescent="0.25">
      <c r="A1797" t="s">
        <v>80</v>
      </c>
      <c r="B1797" s="3">
        <v>3112</v>
      </c>
      <c r="C1797" t="s">
        <v>7</v>
      </c>
      <c r="D1797" s="4">
        <v>42917</v>
      </c>
      <c r="E1797">
        <v>11663.244207213987</v>
      </c>
      <c r="F1797">
        <f t="shared" si="28"/>
        <v>5.0539505211201511E-3</v>
      </c>
      <c r="G1797">
        <v>2307748</v>
      </c>
    </row>
    <row r="1798" spans="1:7" x14ac:dyDescent="0.25">
      <c r="A1798" t="s">
        <v>81</v>
      </c>
      <c r="B1798" s="3">
        <v>3201</v>
      </c>
      <c r="C1798" t="s">
        <v>6</v>
      </c>
      <c r="D1798" s="4">
        <v>42917</v>
      </c>
      <c r="E1798">
        <v>2425.3839682669741</v>
      </c>
      <c r="F1798">
        <f t="shared" si="28"/>
        <v>5.3430086361667154E-3</v>
      </c>
      <c r="G1798">
        <v>453936</v>
      </c>
    </row>
    <row r="1799" spans="1:7" x14ac:dyDescent="0.25">
      <c r="A1799" t="s">
        <v>81</v>
      </c>
      <c r="B1799" s="3">
        <v>3201</v>
      </c>
      <c r="C1799" t="s">
        <v>7</v>
      </c>
      <c r="D1799" s="4">
        <v>42917</v>
      </c>
      <c r="E1799">
        <v>2588.1842006241723</v>
      </c>
      <c r="F1799">
        <f t="shared" si="28"/>
        <v>5.7016500137115631E-3</v>
      </c>
      <c r="G1799">
        <v>453936</v>
      </c>
    </row>
    <row r="1800" spans="1:7" x14ac:dyDescent="0.25">
      <c r="A1800" t="s">
        <v>82</v>
      </c>
      <c r="B1800" s="3">
        <v>3202</v>
      </c>
      <c r="C1800" t="s">
        <v>6</v>
      </c>
      <c r="D1800" s="4">
        <v>42917</v>
      </c>
      <c r="E1800">
        <v>6857.9400222713921</v>
      </c>
      <c r="F1800">
        <f t="shared" si="28"/>
        <v>1.0814262118483896E-2</v>
      </c>
      <c r="G1800">
        <v>634157</v>
      </c>
    </row>
    <row r="1801" spans="1:7" x14ac:dyDescent="0.25">
      <c r="A1801" t="s">
        <v>82</v>
      </c>
      <c r="B1801" s="3">
        <v>3202</v>
      </c>
      <c r="C1801" t="s">
        <v>7</v>
      </c>
      <c r="D1801" s="4">
        <v>42917</v>
      </c>
      <c r="E1801">
        <v>6927.0138568212878</v>
      </c>
      <c r="F1801">
        <f t="shared" si="28"/>
        <v>1.0923184411464807E-2</v>
      </c>
      <c r="G1801">
        <v>634157</v>
      </c>
    </row>
    <row r="1802" spans="1:7" x14ac:dyDescent="0.25">
      <c r="A1802" t="s">
        <v>83</v>
      </c>
      <c r="B1802" s="3">
        <v>3203</v>
      </c>
      <c r="C1802" t="s">
        <v>6</v>
      </c>
      <c r="D1802" s="4">
        <v>42917</v>
      </c>
      <c r="E1802">
        <v>15434.089603771426</v>
      </c>
      <c r="F1802">
        <f t="shared" si="28"/>
        <v>6.8154915761876158E-3</v>
      </c>
      <c r="G1802">
        <v>2264560</v>
      </c>
    </row>
    <row r="1803" spans="1:7" x14ac:dyDescent="0.25">
      <c r="A1803" t="s">
        <v>83</v>
      </c>
      <c r="B1803" s="3">
        <v>3203</v>
      </c>
      <c r="C1803" t="s">
        <v>7</v>
      </c>
      <c r="D1803" s="4">
        <v>42917</v>
      </c>
      <c r="E1803">
        <v>18331.055678015153</v>
      </c>
      <c r="F1803">
        <f t="shared" si="28"/>
        <v>8.0947538056024802E-3</v>
      </c>
      <c r="G1803">
        <v>2264560</v>
      </c>
    </row>
    <row r="1804" spans="1:7" x14ac:dyDescent="0.25">
      <c r="A1804" t="s">
        <v>84</v>
      </c>
      <c r="B1804" s="3">
        <v>3204</v>
      </c>
      <c r="C1804" t="s">
        <v>6</v>
      </c>
      <c r="D1804" s="4">
        <v>42917</v>
      </c>
      <c r="E1804">
        <v>2413.2593750375167</v>
      </c>
      <c r="F1804">
        <f t="shared" si="28"/>
        <v>3.8858106270047159E-3</v>
      </c>
      <c r="G1804">
        <v>621044</v>
      </c>
    </row>
    <row r="1805" spans="1:7" x14ac:dyDescent="0.25">
      <c r="A1805" t="s">
        <v>84</v>
      </c>
      <c r="B1805" s="3">
        <v>3204</v>
      </c>
      <c r="C1805" t="s">
        <v>7</v>
      </c>
      <c r="D1805" s="4">
        <v>42917</v>
      </c>
      <c r="E1805">
        <v>2307.6775866671919</v>
      </c>
      <c r="F1805">
        <f t="shared" si="28"/>
        <v>3.715803689701844E-3</v>
      </c>
      <c r="G1805">
        <v>621044</v>
      </c>
    </row>
    <row r="1806" spans="1:7" x14ac:dyDescent="0.25">
      <c r="A1806" t="s">
        <v>85</v>
      </c>
      <c r="B1806" s="3">
        <v>3301</v>
      </c>
      <c r="C1806" t="s">
        <v>6</v>
      </c>
      <c r="D1806" s="4">
        <v>42917</v>
      </c>
      <c r="E1806">
        <v>1147.8310806469947</v>
      </c>
      <c r="F1806">
        <f t="shared" si="28"/>
        <v>3.5329837195573724E-3</v>
      </c>
      <c r="G1806">
        <v>324890</v>
      </c>
    </row>
    <row r="1807" spans="1:7" x14ac:dyDescent="0.25">
      <c r="A1807" t="s">
        <v>85</v>
      </c>
      <c r="B1807" s="3">
        <v>3301</v>
      </c>
      <c r="C1807" t="s">
        <v>7</v>
      </c>
      <c r="D1807" s="4">
        <v>42917</v>
      </c>
      <c r="E1807">
        <v>1182.6637249417004</v>
      </c>
      <c r="F1807">
        <f t="shared" si="28"/>
        <v>3.6401973743165391E-3</v>
      </c>
      <c r="G1807">
        <v>324890</v>
      </c>
    </row>
    <row r="1808" spans="1:7" x14ac:dyDescent="0.25">
      <c r="A1808" t="s">
        <v>86</v>
      </c>
      <c r="B1808" s="3">
        <v>3302</v>
      </c>
      <c r="C1808" t="s">
        <v>6</v>
      </c>
      <c r="D1808" s="4">
        <v>42917</v>
      </c>
      <c r="E1808">
        <v>5815.8058776098114</v>
      </c>
      <c r="F1808">
        <f t="shared" si="28"/>
        <v>6.3647809654410314E-3</v>
      </c>
      <c r="G1808">
        <v>913748</v>
      </c>
    </row>
    <row r="1809" spans="1:7" x14ac:dyDescent="0.25">
      <c r="A1809" t="s">
        <v>86</v>
      </c>
      <c r="B1809" s="3">
        <v>3302</v>
      </c>
      <c r="C1809" t="s">
        <v>7</v>
      </c>
      <c r="D1809" s="4">
        <v>42917</v>
      </c>
      <c r="E1809">
        <v>6831.1704096690455</v>
      </c>
      <c r="F1809">
        <f t="shared" si="28"/>
        <v>7.4759894518719007E-3</v>
      </c>
      <c r="G1809">
        <v>913748</v>
      </c>
    </row>
    <row r="1810" spans="1:7" x14ac:dyDescent="0.25">
      <c r="A1810" t="s">
        <v>87</v>
      </c>
      <c r="B1810" s="3">
        <v>3303</v>
      </c>
      <c r="C1810" t="s">
        <v>6</v>
      </c>
      <c r="D1810" s="4">
        <v>42917</v>
      </c>
      <c r="E1810">
        <v>2829.7584245506587</v>
      </c>
      <c r="F1810">
        <f t="shared" si="28"/>
        <v>5.7520559248198187E-3</v>
      </c>
      <c r="G1810">
        <v>491956</v>
      </c>
    </row>
    <row r="1811" spans="1:7" x14ac:dyDescent="0.25">
      <c r="A1811" t="s">
        <v>87</v>
      </c>
      <c r="B1811" s="3">
        <v>3303</v>
      </c>
      <c r="C1811" t="s">
        <v>7</v>
      </c>
      <c r="D1811" s="4">
        <v>42917</v>
      </c>
      <c r="E1811">
        <v>3303.0088073268739</v>
      </c>
      <c r="F1811">
        <f t="shared" si="28"/>
        <v>6.7140329771907935E-3</v>
      </c>
      <c r="G1811">
        <v>491956</v>
      </c>
    </row>
    <row r="1812" spans="1:7" x14ac:dyDescent="0.25">
      <c r="A1812" t="s">
        <v>88</v>
      </c>
      <c r="B1812" s="3">
        <v>3304</v>
      </c>
      <c r="C1812" t="s">
        <v>6</v>
      </c>
      <c r="D1812" s="4">
        <v>42917</v>
      </c>
      <c r="E1812">
        <v>3774.5427140614529</v>
      </c>
      <c r="F1812">
        <f t="shared" si="28"/>
        <v>4.6847875691775039E-3</v>
      </c>
      <c r="G1812">
        <v>805702</v>
      </c>
    </row>
    <row r="1813" spans="1:7" x14ac:dyDescent="0.25">
      <c r="A1813" t="s">
        <v>88</v>
      </c>
      <c r="B1813" s="3">
        <v>3304</v>
      </c>
      <c r="C1813" t="s">
        <v>7</v>
      </c>
      <c r="D1813" s="4">
        <v>42917</v>
      </c>
      <c r="E1813">
        <v>4338.4220125509428</v>
      </c>
      <c r="F1813">
        <f t="shared" si="28"/>
        <v>5.3846484339755175E-3</v>
      </c>
      <c r="G1813">
        <v>805702</v>
      </c>
    </row>
    <row r="1814" spans="1:7" x14ac:dyDescent="0.25">
      <c r="A1814" t="s">
        <v>89</v>
      </c>
      <c r="B1814" s="3">
        <v>3305</v>
      </c>
      <c r="C1814" t="s">
        <v>6</v>
      </c>
      <c r="D1814" s="4">
        <v>42917</v>
      </c>
      <c r="E1814">
        <v>5573.4981905527875</v>
      </c>
      <c r="F1814">
        <f t="shared" si="28"/>
        <v>4.9979941573198754E-3</v>
      </c>
      <c r="G1814">
        <v>1115147</v>
      </c>
    </row>
    <row r="1815" spans="1:7" x14ac:dyDescent="0.25">
      <c r="A1815" t="s">
        <v>89</v>
      </c>
      <c r="B1815" s="3">
        <v>3305</v>
      </c>
      <c r="C1815" t="s">
        <v>7</v>
      </c>
      <c r="D1815" s="4">
        <v>42917</v>
      </c>
      <c r="E1815">
        <v>7083.7492566836536</v>
      </c>
      <c r="F1815">
        <f t="shared" si="28"/>
        <v>6.3523008685703796E-3</v>
      </c>
      <c r="G1815">
        <v>1115147</v>
      </c>
    </row>
    <row r="1816" spans="1:7" x14ac:dyDescent="0.25">
      <c r="A1816" t="s">
        <v>90</v>
      </c>
      <c r="B1816" s="3">
        <v>3306</v>
      </c>
      <c r="C1816" t="s">
        <v>6</v>
      </c>
      <c r="D1816" s="4">
        <v>42917</v>
      </c>
      <c r="E1816">
        <v>88388.657673743</v>
      </c>
      <c r="F1816">
        <f t="shared" si="28"/>
        <v>6.8072160569365003E-3</v>
      </c>
      <c r="G1816">
        <v>12984553</v>
      </c>
    </row>
    <row r="1817" spans="1:7" x14ac:dyDescent="0.25">
      <c r="A1817" t="s">
        <v>90</v>
      </c>
      <c r="B1817" s="3">
        <v>3306</v>
      </c>
      <c r="C1817" t="s">
        <v>7</v>
      </c>
      <c r="D1817" s="4">
        <v>42917</v>
      </c>
      <c r="E1817">
        <v>102474.66931792138</v>
      </c>
      <c r="F1817">
        <f t="shared" si="28"/>
        <v>7.8920444406458488E-3</v>
      </c>
      <c r="G1817">
        <v>12984553</v>
      </c>
    </row>
    <row r="1818" spans="1:7" x14ac:dyDescent="0.25">
      <c r="A1818" t="s">
        <v>91</v>
      </c>
      <c r="B1818" s="3">
        <v>3501</v>
      </c>
      <c r="C1818" t="s">
        <v>6</v>
      </c>
      <c r="D1818" s="4">
        <v>42917</v>
      </c>
      <c r="E1818">
        <v>14578.28308815257</v>
      </c>
      <c r="F1818">
        <f t="shared" si="28"/>
        <v>8.597318056938032E-3</v>
      </c>
      <c r="G1818">
        <v>1695678</v>
      </c>
    </row>
    <row r="1819" spans="1:7" x14ac:dyDescent="0.25">
      <c r="A1819" t="s">
        <v>91</v>
      </c>
      <c r="B1819" s="3">
        <v>3501</v>
      </c>
      <c r="C1819" t="s">
        <v>7</v>
      </c>
      <c r="D1819" s="4">
        <v>42917</v>
      </c>
      <c r="E1819">
        <v>13527.000190100243</v>
      </c>
      <c r="F1819">
        <f t="shared" si="28"/>
        <v>7.9773401495450459E-3</v>
      </c>
      <c r="G1819">
        <v>1695678</v>
      </c>
    </row>
    <row r="1820" spans="1:7" x14ac:dyDescent="0.25">
      <c r="A1820" t="s">
        <v>92</v>
      </c>
      <c r="B1820" s="3">
        <v>3502</v>
      </c>
      <c r="C1820" t="s">
        <v>6</v>
      </c>
      <c r="D1820" s="4">
        <v>42917</v>
      </c>
      <c r="E1820">
        <v>29546.748848912648</v>
      </c>
      <c r="F1820">
        <f t="shared" si="28"/>
        <v>1.1402701618054546E-2</v>
      </c>
      <c r="G1820">
        <v>2591206</v>
      </c>
    </row>
    <row r="1821" spans="1:7" x14ac:dyDescent="0.25">
      <c r="A1821" t="s">
        <v>92</v>
      </c>
      <c r="B1821" s="3">
        <v>3502</v>
      </c>
      <c r="C1821" t="s">
        <v>7</v>
      </c>
      <c r="D1821" s="4">
        <v>42917</v>
      </c>
      <c r="E1821">
        <v>23872.007035315797</v>
      </c>
      <c r="F1821">
        <f t="shared" si="28"/>
        <v>9.2127013580995867E-3</v>
      </c>
      <c r="G1821">
        <v>2591206</v>
      </c>
    </row>
    <row r="1822" spans="1:7" x14ac:dyDescent="0.25">
      <c r="A1822" t="s">
        <v>93</v>
      </c>
      <c r="B1822" s="3">
        <v>3503</v>
      </c>
      <c r="C1822" t="s">
        <v>6</v>
      </c>
      <c r="D1822" s="4">
        <v>42917</v>
      </c>
      <c r="E1822">
        <v>7484.1396051333986</v>
      </c>
      <c r="F1822">
        <f t="shared" si="28"/>
        <v>9.990068323549102E-3</v>
      </c>
      <c r="G1822">
        <v>749158</v>
      </c>
    </row>
    <row r="1823" spans="1:7" x14ac:dyDescent="0.25">
      <c r="A1823" t="s">
        <v>93</v>
      </c>
      <c r="B1823" s="3">
        <v>3503</v>
      </c>
      <c r="C1823" t="s">
        <v>7</v>
      </c>
      <c r="D1823" s="4">
        <v>42917</v>
      </c>
      <c r="E1823">
        <v>6242.8184239613611</v>
      </c>
      <c r="F1823">
        <f t="shared" si="28"/>
        <v>8.3331132070422545E-3</v>
      </c>
      <c r="G1823">
        <v>749158</v>
      </c>
    </row>
    <row r="1824" spans="1:7" x14ac:dyDescent="0.25">
      <c r="A1824" t="s">
        <v>94</v>
      </c>
      <c r="B1824" s="3">
        <v>3504</v>
      </c>
      <c r="C1824" t="s">
        <v>6</v>
      </c>
      <c r="D1824" s="4">
        <v>42917</v>
      </c>
      <c r="E1824">
        <v>14602.808153257774</v>
      </c>
      <c r="F1824">
        <f t="shared" si="28"/>
        <v>9.2729253776293527E-3</v>
      </c>
      <c r="G1824">
        <v>1574779</v>
      </c>
    </row>
    <row r="1825" spans="1:7" x14ac:dyDescent="0.25">
      <c r="A1825" t="s">
        <v>94</v>
      </c>
      <c r="B1825" s="3">
        <v>3504</v>
      </c>
      <c r="C1825" t="s">
        <v>7</v>
      </c>
      <c r="D1825" s="4">
        <v>42917</v>
      </c>
      <c r="E1825">
        <v>13336.549278288685</v>
      </c>
      <c r="F1825">
        <f t="shared" si="28"/>
        <v>8.4688386613541861E-3</v>
      </c>
      <c r="G1825">
        <v>1574779</v>
      </c>
    </row>
    <row r="1826" spans="1:7" x14ac:dyDescent="0.25">
      <c r="A1826" t="s">
        <v>95</v>
      </c>
      <c r="B1826" s="3">
        <v>3505</v>
      </c>
      <c r="C1826" t="s">
        <v>6</v>
      </c>
      <c r="D1826" s="4">
        <v>42917</v>
      </c>
      <c r="E1826">
        <v>10663.628826942802</v>
      </c>
      <c r="F1826">
        <f t="shared" si="28"/>
        <v>1.2067802072718058E-2</v>
      </c>
      <c r="G1826">
        <v>883643</v>
      </c>
    </row>
    <row r="1827" spans="1:7" x14ac:dyDescent="0.25">
      <c r="A1827" t="s">
        <v>95</v>
      </c>
      <c r="B1827" s="3">
        <v>3505</v>
      </c>
      <c r="C1827" t="s">
        <v>7</v>
      </c>
      <c r="D1827" s="4">
        <v>42917</v>
      </c>
      <c r="E1827">
        <v>8699.26355168187</v>
      </c>
      <c r="F1827">
        <f t="shared" si="28"/>
        <v>9.8447716461080668E-3</v>
      </c>
      <c r="G1827">
        <v>883643</v>
      </c>
    </row>
    <row r="1828" spans="1:7" x14ac:dyDescent="0.25">
      <c r="A1828" t="s">
        <v>96</v>
      </c>
      <c r="B1828" s="3">
        <v>3506</v>
      </c>
      <c r="C1828" t="s">
        <v>6</v>
      </c>
      <c r="D1828" s="4">
        <v>42917</v>
      </c>
      <c r="E1828">
        <v>13283.402253879409</v>
      </c>
      <c r="F1828">
        <f t="shared" si="28"/>
        <v>8.8432033315154878E-3</v>
      </c>
      <c r="G1828">
        <v>1502103</v>
      </c>
    </row>
    <row r="1829" spans="1:7" x14ac:dyDescent="0.25">
      <c r="A1829" t="s">
        <v>96</v>
      </c>
      <c r="B1829" s="3">
        <v>3506</v>
      </c>
      <c r="C1829" t="s">
        <v>7</v>
      </c>
      <c r="D1829" s="4">
        <v>42917</v>
      </c>
      <c r="E1829">
        <v>13285.243960855576</v>
      </c>
      <c r="F1829">
        <f t="shared" si="28"/>
        <v>8.8444294171941447E-3</v>
      </c>
      <c r="G1829">
        <v>1502103</v>
      </c>
    </row>
    <row r="1830" spans="1:7" x14ac:dyDescent="0.25">
      <c r="A1830" t="s">
        <v>97</v>
      </c>
      <c r="B1830" s="3">
        <v>3507</v>
      </c>
      <c r="C1830" t="s">
        <v>6</v>
      </c>
      <c r="D1830" s="4">
        <v>42917</v>
      </c>
      <c r="E1830">
        <v>37121.608591274242</v>
      </c>
      <c r="F1830">
        <f t="shared" si="28"/>
        <v>8.9071074992997813E-3</v>
      </c>
      <c r="G1830">
        <v>4167639</v>
      </c>
    </row>
    <row r="1831" spans="1:7" x14ac:dyDescent="0.25">
      <c r="A1831" t="s">
        <v>97</v>
      </c>
      <c r="B1831" s="3">
        <v>3507</v>
      </c>
      <c r="C1831" t="s">
        <v>7</v>
      </c>
      <c r="D1831" s="4">
        <v>42917</v>
      </c>
      <c r="E1831">
        <v>39100.413131354573</v>
      </c>
      <c r="F1831">
        <f t="shared" si="28"/>
        <v>9.3819097890567235E-3</v>
      </c>
      <c r="G1831">
        <v>4167639</v>
      </c>
    </row>
    <row r="1832" spans="1:7" x14ac:dyDescent="0.25">
      <c r="A1832" t="s">
        <v>98</v>
      </c>
      <c r="B1832" s="3">
        <v>3508</v>
      </c>
      <c r="C1832" t="s">
        <v>6</v>
      </c>
      <c r="D1832" s="4">
        <v>42917</v>
      </c>
      <c r="E1832">
        <v>5574.2860117937807</v>
      </c>
      <c r="F1832">
        <f t="shared" si="28"/>
        <v>6.2018513498890539E-3</v>
      </c>
      <c r="G1832">
        <v>898810</v>
      </c>
    </row>
    <row r="1833" spans="1:7" x14ac:dyDescent="0.25">
      <c r="A1833" t="s">
        <v>98</v>
      </c>
      <c r="B1833" s="3">
        <v>3508</v>
      </c>
      <c r="C1833" t="s">
        <v>7</v>
      </c>
      <c r="D1833" s="4">
        <v>42917</v>
      </c>
      <c r="E1833">
        <v>5247.5914500205517</v>
      </c>
      <c r="F1833">
        <f t="shared" si="28"/>
        <v>5.8383767982338334E-3</v>
      </c>
      <c r="G1833">
        <v>898810</v>
      </c>
    </row>
    <row r="1834" spans="1:7" x14ac:dyDescent="0.25">
      <c r="A1834" t="s">
        <v>99</v>
      </c>
      <c r="B1834" s="3">
        <v>3509</v>
      </c>
      <c r="C1834" t="s">
        <v>6</v>
      </c>
      <c r="D1834" s="4">
        <v>42917</v>
      </c>
      <c r="E1834">
        <v>3204.0488456164931</v>
      </c>
      <c r="F1834">
        <f t="shared" si="28"/>
        <v>6.8782095581107388E-3</v>
      </c>
      <c r="G1834">
        <v>465826</v>
      </c>
    </row>
    <row r="1835" spans="1:7" x14ac:dyDescent="0.25">
      <c r="A1835" t="s">
        <v>99</v>
      </c>
      <c r="B1835" s="3">
        <v>3509</v>
      </c>
      <c r="C1835" t="s">
        <v>7</v>
      </c>
      <c r="D1835" s="4">
        <v>42917</v>
      </c>
      <c r="E1835">
        <v>3158.5156060122345</v>
      </c>
      <c r="F1835">
        <f t="shared" si="28"/>
        <v>6.7804622455857645E-3</v>
      </c>
      <c r="G1835">
        <v>465826</v>
      </c>
    </row>
    <row r="1836" spans="1:7" x14ac:dyDescent="0.25">
      <c r="A1836" t="s">
        <v>100</v>
      </c>
      <c r="B1836" s="3">
        <v>3510</v>
      </c>
      <c r="C1836" t="s">
        <v>6</v>
      </c>
      <c r="D1836" s="4">
        <v>42917</v>
      </c>
      <c r="E1836">
        <v>4985.5232727105767</v>
      </c>
      <c r="F1836">
        <f t="shared" si="28"/>
        <v>8.4430989317435274E-3</v>
      </c>
      <c r="G1836">
        <v>590485</v>
      </c>
    </row>
    <row r="1837" spans="1:7" x14ac:dyDescent="0.25">
      <c r="A1837" t="s">
        <v>100</v>
      </c>
      <c r="B1837" s="3">
        <v>3510</v>
      </c>
      <c r="C1837" t="s">
        <v>7</v>
      </c>
      <c r="D1837" s="4">
        <v>42917</v>
      </c>
      <c r="E1837">
        <v>3867.5190409266952</v>
      </c>
      <c r="F1837">
        <f t="shared" si="28"/>
        <v>6.5497329160379945E-3</v>
      </c>
      <c r="G1837">
        <v>590485</v>
      </c>
    </row>
    <row r="1838" spans="1:7" x14ac:dyDescent="0.25">
      <c r="A1838" t="s">
        <v>101</v>
      </c>
      <c r="B1838" s="3">
        <v>3511</v>
      </c>
      <c r="C1838" t="s">
        <v>6</v>
      </c>
      <c r="D1838" s="4">
        <v>42917</v>
      </c>
      <c r="E1838">
        <v>5833.3560166973739</v>
      </c>
      <c r="F1838">
        <f t="shared" si="28"/>
        <v>6.5558426566763965E-3</v>
      </c>
      <c r="G1838">
        <v>889795</v>
      </c>
    </row>
    <row r="1839" spans="1:7" x14ac:dyDescent="0.25">
      <c r="A1839" t="s">
        <v>101</v>
      </c>
      <c r="B1839" s="3">
        <v>3511</v>
      </c>
      <c r="C1839" t="s">
        <v>7</v>
      </c>
      <c r="D1839" s="4">
        <v>42917</v>
      </c>
      <c r="E1839">
        <v>6538.3784366461805</v>
      </c>
      <c r="F1839">
        <f t="shared" si="28"/>
        <v>7.3481851849540409E-3</v>
      </c>
      <c r="G1839">
        <v>889795</v>
      </c>
    </row>
    <row r="1840" spans="1:7" x14ac:dyDescent="0.25">
      <c r="A1840" t="s">
        <v>102</v>
      </c>
      <c r="B1840" s="3">
        <v>3512</v>
      </c>
      <c r="C1840" t="s">
        <v>6</v>
      </c>
      <c r="D1840" s="4">
        <v>42917</v>
      </c>
      <c r="E1840">
        <v>22209.893080041169</v>
      </c>
      <c r="F1840">
        <f t="shared" si="28"/>
        <v>7.5838618603808645E-3</v>
      </c>
      <c r="G1840">
        <v>2928573</v>
      </c>
    </row>
    <row r="1841" spans="1:7" x14ac:dyDescent="0.25">
      <c r="A1841" t="s">
        <v>102</v>
      </c>
      <c r="B1841" s="3">
        <v>3512</v>
      </c>
      <c r="C1841" t="s">
        <v>7</v>
      </c>
      <c r="D1841" s="4">
        <v>42917</v>
      </c>
      <c r="E1841">
        <v>25887.114776983675</v>
      </c>
      <c r="F1841">
        <f t="shared" si="28"/>
        <v>8.8394978636297181E-3</v>
      </c>
      <c r="G1841">
        <v>2928573</v>
      </c>
    </row>
    <row r="1842" spans="1:7" x14ac:dyDescent="0.25">
      <c r="A1842" t="s">
        <v>103</v>
      </c>
      <c r="B1842" s="3">
        <v>3513</v>
      </c>
      <c r="C1842" t="s">
        <v>6</v>
      </c>
      <c r="D1842" s="4">
        <v>42917</v>
      </c>
      <c r="E1842">
        <v>13915.406547139053</v>
      </c>
      <c r="F1842">
        <f t="shared" si="28"/>
        <v>5.6203903935285416E-3</v>
      </c>
      <c r="G1842">
        <v>2475879</v>
      </c>
    </row>
    <row r="1843" spans="1:7" x14ac:dyDescent="0.25">
      <c r="A1843" t="s">
        <v>103</v>
      </c>
      <c r="B1843" s="3">
        <v>3513</v>
      </c>
      <c r="C1843" t="s">
        <v>7</v>
      </c>
      <c r="D1843" s="4">
        <v>42917</v>
      </c>
      <c r="E1843">
        <v>16405.223736282398</v>
      </c>
      <c r="F1843">
        <f t="shared" si="28"/>
        <v>6.6260199857434057E-3</v>
      </c>
      <c r="G1843">
        <v>2475879</v>
      </c>
    </row>
    <row r="1844" spans="1:7" x14ac:dyDescent="0.25">
      <c r="A1844" t="s">
        <v>104</v>
      </c>
      <c r="B1844" s="3">
        <v>3514</v>
      </c>
      <c r="C1844" t="s">
        <v>6</v>
      </c>
      <c r="D1844" s="4">
        <v>42917</v>
      </c>
      <c r="E1844">
        <v>1606.0048864598193</v>
      </c>
      <c r="F1844">
        <f t="shared" si="28"/>
        <v>3.2321590524526283E-3</v>
      </c>
      <c r="G1844">
        <v>496883</v>
      </c>
    </row>
    <row r="1845" spans="1:7" x14ac:dyDescent="0.25">
      <c r="A1845" t="s">
        <v>104</v>
      </c>
      <c r="B1845" s="3">
        <v>3514</v>
      </c>
      <c r="C1845" t="s">
        <v>7</v>
      </c>
      <c r="D1845" s="4">
        <v>42917</v>
      </c>
      <c r="E1845">
        <v>1762.2186581760236</v>
      </c>
      <c r="F1845">
        <f t="shared" si="28"/>
        <v>3.5465464871529588E-3</v>
      </c>
      <c r="G1845">
        <v>496883</v>
      </c>
    </row>
    <row r="1846" spans="1:7" x14ac:dyDescent="0.25">
      <c r="A1846" t="s">
        <v>105</v>
      </c>
      <c r="B1846" s="3">
        <v>3515</v>
      </c>
      <c r="C1846" t="s">
        <v>6</v>
      </c>
      <c r="D1846" s="4">
        <v>42917</v>
      </c>
      <c r="E1846">
        <v>194624.79335096251</v>
      </c>
      <c r="F1846">
        <f t="shared" si="28"/>
        <v>8.5215084349543006E-3</v>
      </c>
      <c r="G1846">
        <v>22839242</v>
      </c>
    </row>
    <row r="1847" spans="1:7" x14ac:dyDescent="0.25">
      <c r="A1847" t="s">
        <v>105</v>
      </c>
      <c r="B1847" s="3">
        <v>3515</v>
      </c>
      <c r="C1847" t="s">
        <v>7</v>
      </c>
      <c r="D1847" s="4">
        <v>42917</v>
      </c>
      <c r="E1847">
        <v>222228.45590519116</v>
      </c>
      <c r="F1847">
        <f t="shared" si="28"/>
        <v>9.7301152072030751E-3</v>
      </c>
      <c r="G1847">
        <v>22839242</v>
      </c>
    </row>
    <row r="1848" spans="1:7" x14ac:dyDescent="0.25">
      <c r="A1848" t="s">
        <v>106</v>
      </c>
      <c r="B1848" s="3">
        <v>4101</v>
      </c>
      <c r="C1848" t="s">
        <v>6</v>
      </c>
      <c r="D1848" s="4">
        <v>42917</v>
      </c>
      <c r="E1848">
        <v>6039.5272195049338</v>
      </c>
      <c r="F1848">
        <f t="shared" si="28"/>
        <v>8.3835514330955971E-3</v>
      </c>
      <c r="G1848">
        <v>720402</v>
      </c>
    </row>
    <row r="1849" spans="1:7" x14ac:dyDescent="0.25">
      <c r="A1849" t="s">
        <v>106</v>
      </c>
      <c r="B1849" s="3">
        <v>4101</v>
      </c>
      <c r="C1849" t="s">
        <v>7</v>
      </c>
      <c r="D1849" s="4">
        <v>42917</v>
      </c>
      <c r="E1849">
        <v>5369.274880230264</v>
      </c>
      <c r="F1849">
        <f t="shared" si="28"/>
        <v>7.4531648721550799E-3</v>
      </c>
      <c r="G1849">
        <v>720402</v>
      </c>
    </row>
    <row r="1850" spans="1:7" x14ac:dyDescent="0.25">
      <c r="A1850" t="s">
        <v>107</v>
      </c>
      <c r="B1850" s="3">
        <v>4102</v>
      </c>
      <c r="C1850" t="s">
        <v>6</v>
      </c>
      <c r="D1850" s="4">
        <v>42917</v>
      </c>
      <c r="E1850">
        <v>1938.7878238880699</v>
      </c>
      <c r="F1850">
        <f t="shared" si="28"/>
        <v>5.7058917024137767E-3</v>
      </c>
      <c r="G1850">
        <v>339787</v>
      </c>
    </row>
    <row r="1851" spans="1:7" x14ac:dyDescent="0.25">
      <c r="A1851" t="s">
        <v>107</v>
      </c>
      <c r="B1851" s="3">
        <v>4102</v>
      </c>
      <c r="C1851" t="s">
        <v>7</v>
      </c>
      <c r="D1851" s="4">
        <v>42917</v>
      </c>
      <c r="E1851">
        <v>1862.3595791725418</v>
      </c>
      <c r="F1851">
        <f t="shared" ref="F1851:F1914" si="29">E1851/G1851</f>
        <v>5.4809618354220192E-3</v>
      </c>
      <c r="G1851">
        <v>339787</v>
      </c>
    </row>
    <row r="1852" spans="1:7" x14ac:dyDescent="0.25">
      <c r="A1852" t="s">
        <v>108</v>
      </c>
      <c r="B1852" s="3">
        <v>4103</v>
      </c>
      <c r="C1852" t="s">
        <v>6</v>
      </c>
      <c r="D1852" s="4">
        <v>42917</v>
      </c>
      <c r="E1852">
        <v>20698.068590545834</v>
      </c>
      <c r="F1852">
        <f t="shared" si="29"/>
        <v>9.3632100036216085E-3</v>
      </c>
      <c r="G1852">
        <v>2210574</v>
      </c>
    </row>
    <row r="1853" spans="1:7" x14ac:dyDescent="0.25">
      <c r="A1853" t="s">
        <v>108</v>
      </c>
      <c r="B1853" s="3">
        <v>4103</v>
      </c>
      <c r="C1853" t="s">
        <v>7</v>
      </c>
      <c r="D1853" s="4">
        <v>42917</v>
      </c>
      <c r="E1853">
        <v>20922.641234923449</v>
      </c>
      <c r="F1853">
        <f t="shared" si="29"/>
        <v>9.4648001989182211E-3</v>
      </c>
      <c r="G1853">
        <v>2210574</v>
      </c>
    </row>
    <row r="1854" spans="1:7" x14ac:dyDescent="0.25">
      <c r="A1854" t="s">
        <v>109</v>
      </c>
      <c r="B1854" s="3">
        <v>4104</v>
      </c>
      <c r="C1854" t="s">
        <v>6</v>
      </c>
      <c r="D1854" s="4">
        <v>42917</v>
      </c>
      <c r="E1854">
        <v>3205.4606051382575</v>
      </c>
      <c r="F1854">
        <f t="shared" si="29"/>
        <v>5.6783162095524736E-3</v>
      </c>
      <c r="G1854">
        <v>564509</v>
      </c>
    </row>
    <row r="1855" spans="1:7" x14ac:dyDescent="0.25">
      <c r="A1855" t="s">
        <v>109</v>
      </c>
      <c r="B1855" s="3">
        <v>4104</v>
      </c>
      <c r="C1855" t="s">
        <v>7</v>
      </c>
      <c r="D1855" s="4">
        <v>42917</v>
      </c>
      <c r="E1855">
        <v>2385.361521588884</v>
      </c>
      <c r="F1855">
        <f t="shared" si="29"/>
        <v>4.2255509152004378E-3</v>
      </c>
      <c r="G1855">
        <v>564509</v>
      </c>
    </row>
    <row r="1856" spans="1:7" x14ac:dyDescent="0.25">
      <c r="A1856" t="s">
        <v>110</v>
      </c>
      <c r="B1856" s="3">
        <v>4105</v>
      </c>
      <c r="C1856" t="s">
        <v>6</v>
      </c>
      <c r="D1856" s="4">
        <v>42917</v>
      </c>
      <c r="E1856">
        <v>5368.0776057231978</v>
      </c>
      <c r="F1856">
        <f t="shared" si="29"/>
        <v>7.1981784979292095E-3</v>
      </c>
      <c r="G1856">
        <v>745755</v>
      </c>
    </row>
    <row r="1857" spans="1:7" x14ac:dyDescent="0.25">
      <c r="A1857" t="s">
        <v>110</v>
      </c>
      <c r="B1857" s="3">
        <v>4105</v>
      </c>
      <c r="C1857" t="s">
        <v>7</v>
      </c>
      <c r="D1857" s="4">
        <v>42917</v>
      </c>
      <c r="E1857">
        <v>6154.9406283286307</v>
      </c>
      <c r="F1857">
        <f t="shared" si="29"/>
        <v>8.2533011891688709E-3</v>
      </c>
      <c r="G1857">
        <v>745755</v>
      </c>
    </row>
    <row r="1858" spans="1:7" x14ac:dyDescent="0.25">
      <c r="A1858" t="s">
        <v>111</v>
      </c>
      <c r="B1858" s="3">
        <v>4106</v>
      </c>
      <c r="C1858" t="s">
        <v>6</v>
      </c>
      <c r="D1858" s="4">
        <v>42917</v>
      </c>
      <c r="E1858">
        <v>11326.305823620531</v>
      </c>
      <c r="F1858">
        <f t="shared" si="29"/>
        <v>8.698725350593503E-3</v>
      </c>
      <c r="G1858">
        <v>1302065</v>
      </c>
    </row>
    <row r="1859" spans="1:7" x14ac:dyDescent="0.25">
      <c r="A1859" t="s">
        <v>111</v>
      </c>
      <c r="B1859" s="3">
        <v>4106</v>
      </c>
      <c r="C1859" t="s">
        <v>7</v>
      </c>
      <c r="D1859" s="4">
        <v>42917</v>
      </c>
      <c r="E1859">
        <v>11853.601721086663</v>
      </c>
      <c r="F1859">
        <f t="shared" si="29"/>
        <v>9.1036943018103274E-3</v>
      </c>
      <c r="G1859">
        <v>1302065</v>
      </c>
    </row>
    <row r="1860" spans="1:7" x14ac:dyDescent="0.25">
      <c r="A1860" t="s">
        <v>112</v>
      </c>
      <c r="B1860" s="3">
        <v>4107</v>
      </c>
      <c r="C1860" t="s">
        <v>6</v>
      </c>
      <c r="D1860" s="4">
        <v>42917</v>
      </c>
      <c r="E1860">
        <v>4375.5470462753437</v>
      </c>
      <c r="F1860">
        <f t="shared" si="29"/>
        <v>8.3088789377269816E-3</v>
      </c>
      <c r="G1860">
        <v>526611</v>
      </c>
    </row>
    <row r="1861" spans="1:7" x14ac:dyDescent="0.25">
      <c r="A1861" t="s">
        <v>112</v>
      </c>
      <c r="B1861" s="3">
        <v>4107</v>
      </c>
      <c r="C1861" t="s">
        <v>7</v>
      </c>
      <c r="D1861" s="4">
        <v>42917</v>
      </c>
      <c r="E1861">
        <v>4274.7293383100669</v>
      </c>
      <c r="F1861">
        <f t="shared" si="29"/>
        <v>8.1174326748018298E-3</v>
      </c>
      <c r="G1861">
        <v>526611</v>
      </c>
    </row>
    <row r="1862" spans="1:7" x14ac:dyDescent="0.25">
      <c r="A1862" t="s">
        <v>113</v>
      </c>
      <c r="B1862" s="3">
        <v>4108</v>
      </c>
      <c r="C1862" t="s">
        <v>6</v>
      </c>
      <c r="D1862" s="4">
        <v>42917</v>
      </c>
      <c r="E1862">
        <v>2739.131887808197</v>
      </c>
      <c r="F1862">
        <f t="shared" si="29"/>
        <v>4.8179027527178713E-3</v>
      </c>
      <c r="G1862">
        <v>568532</v>
      </c>
    </row>
    <row r="1863" spans="1:7" x14ac:dyDescent="0.25">
      <c r="A1863" t="s">
        <v>113</v>
      </c>
      <c r="B1863" s="3">
        <v>4108</v>
      </c>
      <c r="C1863" t="s">
        <v>7</v>
      </c>
      <c r="D1863" s="4">
        <v>42917</v>
      </c>
      <c r="E1863">
        <v>3003.4903892342172</v>
      </c>
      <c r="F1863">
        <f t="shared" si="29"/>
        <v>5.2828871360525304E-3</v>
      </c>
      <c r="G1863">
        <v>568532</v>
      </c>
    </row>
    <row r="1864" spans="1:7" x14ac:dyDescent="0.25">
      <c r="A1864" t="s">
        <v>114</v>
      </c>
      <c r="B1864" s="3">
        <v>4109</v>
      </c>
      <c r="C1864" t="s">
        <v>6</v>
      </c>
      <c r="D1864" s="4">
        <v>42917</v>
      </c>
      <c r="E1864">
        <v>2026.8741227318603</v>
      </c>
      <c r="F1864">
        <f t="shared" si="29"/>
        <v>4.6851900491475295E-3</v>
      </c>
      <c r="G1864">
        <v>432613</v>
      </c>
    </row>
    <row r="1865" spans="1:7" x14ac:dyDescent="0.25">
      <c r="A1865" t="s">
        <v>114</v>
      </c>
      <c r="B1865" s="3">
        <v>4109</v>
      </c>
      <c r="C1865" t="s">
        <v>7</v>
      </c>
      <c r="D1865" s="4">
        <v>42917</v>
      </c>
      <c r="E1865">
        <v>2034.8113131075968</v>
      </c>
      <c r="F1865">
        <f t="shared" si="29"/>
        <v>4.7035371408339485E-3</v>
      </c>
      <c r="G1865">
        <v>432613</v>
      </c>
    </row>
    <row r="1866" spans="1:7" x14ac:dyDescent="0.25">
      <c r="A1866" t="s">
        <v>115</v>
      </c>
      <c r="B1866" s="3">
        <v>4110</v>
      </c>
      <c r="C1866" t="s">
        <v>6</v>
      </c>
      <c r="D1866" s="4">
        <v>42917</v>
      </c>
      <c r="E1866">
        <v>36614.585498476743</v>
      </c>
      <c r="F1866">
        <f t="shared" si="29"/>
        <v>9.5552736360913788E-3</v>
      </c>
      <c r="G1866">
        <v>3831872</v>
      </c>
    </row>
    <row r="1867" spans="1:7" x14ac:dyDescent="0.25">
      <c r="A1867" t="s">
        <v>115</v>
      </c>
      <c r="B1867" s="3">
        <v>4110</v>
      </c>
      <c r="C1867" t="s">
        <v>7</v>
      </c>
      <c r="D1867" s="4">
        <v>42917</v>
      </c>
      <c r="E1867">
        <v>41019.166454617967</v>
      </c>
      <c r="F1867">
        <f t="shared" si="29"/>
        <v>1.0704732948965406E-2</v>
      </c>
      <c r="G1867">
        <v>3831872</v>
      </c>
    </row>
    <row r="1868" spans="1:7" x14ac:dyDescent="0.25">
      <c r="A1868" t="s">
        <v>116</v>
      </c>
      <c r="B1868" s="3">
        <v>4201</v>
      </c>
      <c r="C1868" t="s">
        <v>6</v>
      </c>
      <c r="D1868" s="4">
        <v>42917</v>
      </c>
      <c r="E1868">
        <v>11319.33313599087</v>
      </c>
      <c r="F1868">
        <f t="shared" si="29"/>
        <v>8.8907807979167249E-3</v>
      </c>
      <c r="G1868">
        <v>1273154</v>
      </c>
    </row>
    <row r="1869" spans="1:7" x14ac:dyDescent="0.25">
      <c r="A1869" t="s">
        <v>116</v>
      </c>
      <c r="B1869" s="3">
        <v>4201</v>
      </c>
      <c r="C1869" t="s">
        <v>7</v>
      </c>
      <c r="D1869" s="4">
        <v>42917</v>
      </c>
      <c r="E1869">
        <v>12557.278301143924</v>
      </c>
      <c r="F1869">
        <f t="shared" si="29"/>
        <v>9.8631259856576062E-3</v>
      </c>
      <c r="G1869">
        <v>1273154</v>
      </c>
    </row>
    <row r="1870" spans="1:7" x14ac:dyDescent="0.25">
      <c r="A1870" t="s">
        <v>117</v>
      </c>
      <c r="B1870" s="3">
        <v>4202</v>
      </c>
      <c r="C1870" t="s">
        <v>6</v>
      </c>
      <c r="D1870" s="4">
        <v>42917</v>
      </c>
      <c r="E1870">
        <v>12635.648996468019</v>
      </c>
      <c r="F1870">
        <f t="shared" si="29"/>
        <v>9.362056239445922E-3</v>
      </c>
      <c r="G1870">
        <v>1349666</v>
      </c>
    </row>
    <row r="1871" spans="1:7" x14ac:dyDescent="0.25">
      <c r="A1871" t="s">
        <v>117</v>
      </c>
      <c r="B1871" s="3">
        <v>4202</v>
      </c>
      <c r="C1871" t="s">
        <v>7</v>
      </c>
      <c r="D1871" s="4">
        <v>42917</v>
      </c>
      <c r="E1871">
        <v>14186.317063020168</v>
      </c>
      <c r="F1871">
        <f t="shared" si="29"/>
        <v>1.0510983504822798E-2</v>
      </c>
      <c r="G1871">
        <v>1349666</v>
      </c>
    </row>
    <row r="1872" spans="1:7" x14ac:dyDescent="0.25">
      <c r="A1872" t="s">
        <v>118</v>
      </c>
      <c r="B1872" s="3">
        <v>4203</v>
      </c>
      <c r="C1872" t="s">
        <v>6</v>
      </c>
      <c r="D1872" s="4">
        <v>42917</v>
      </c>
      <c r="E1872">
        <v>3303.7090667544894</v>
      </c>
      <c r="F1872">
        <f t="shared" si="29"/>
        <v>7.9426584446368863E-3</v>
      </c>
      <c r="G1872">
        <v>415945</v>
      </c>
    </row>
    <row r="1873" spans="1:7" x14ac:dyDescent="0.25">
      <c r="A1873" t="s">
        <v>118</v>
      </c>
      <c r="B1873" s="3">
        <v>4203</v>
      </c>
      <c r="C1873" t="s">
        <v>7</v>
      </c>
      <c r="D1873" s="4">
        <v>42917</v>
      </c>
      <c r="E1873">
        <v>3731.6313404501384</v>
      </c>
      <c r="F1873">
        <f t="shared" si="29"/>
        <v>8.9714537750186646E-3</v>
      </c>
      <c r="G1873">
        <v>415945</v>
      </c>
    </row>
    <row r="1874" spans="1:7" x14ac:dyDescent="0.25">
      <c r="A1874" t="s">
        <v>119</v>
      </c>
      <c r="B1874" s="3">
        <v>4204</v>
      </c>
      <c r="C1874" t="s">
        <v>6</v>
      </c>
      <c r="D1874" s="4">
        <v>42917</v>
      </c>
      <c r="E1874">
        <v>21001.274178429856</v>
      </c>
      <c r="F1874">
        <f t="shared" si="29"/>
        <v>1.2090627096116873E-2</v>
      </c>
      <c r="G1874">
        <v>1736988</v>
      </c>
    </row>
    <row r="1875" spans="1:7" x14ac:dyDescent="0.25">
      <c r="A1875" t="s">
        <v>119</v>
      </c>
      <c r="B1875" s="3">
        <v>4204</v>
      </c>
      <c r="C1875" t="s">
        <v>7</v>
      </c>
      <c r="D1875" s="4">
        <v>42917</v>
      </c>
      <c r="E1875">
        <v>22728.481329597013</v>
      </c>
      <c r="F1875">
        <f t="shared" si="29"/>
        <v>1.3084996171301709E-2</v>
      </c>
      <c r="G1875">
        <v>1736988</v>
      </c>
    </row>
    <row r="1876" spans="1:7" x14ac:dyDescent="0.25">
      <c r="A1876" t="s">
        <v>120</v>
      </c>
      <c r="B1876" s="3">
        <v>4205</v>
      </c>
      <c r="C1876" t="s">
        <v>6</v>
      </c>
      <c r="D1876" s="4">
        <v>42917</v>
      </c>
      <c r="E1876">
        <v>13179.537602555296</v>
      </c>
      <c r="F1876">
        <f t="shared" si="29"/>
        <v>1.165771603580875E-2</v>
      </c>
      <c r="G1876">
        <v>1130542</v>
      </c>
    </row>
    <row r="1877" spans="1:7" x14ac:dyDescent="0.25">
      <c r="A1877" t="s">
        <v>120</v>
      </c>
      <c r="B1877" s="3">
        <v>4205</v>
      </c>
      <c r="C1877" t="s">
        <v>7</v>
      </c>
      <c r="D1877" s="4">
        <v>42917</v>
      </c>
      <c r="E1877">
        <v>14597.144162161712</v>
      </c>
      <c r="F1877">
        <f t="shared" si="29"/>
        <v>1.2911633678502623E-2</v>
      </c>
      <c r="G1877">
        <v>1130542</v>
      </c>
    </row>
    <row r="1878" spans="1:7" x14ac:dyDescent="0.25">
      <c r="A1878" t="s">
        <v>121</v>
      </c>
      <c r="B1878" s="3">
        <v>4206</v>
      </c>
      <c r="C1878" t="s">
        <v>6</v>
      </c>
      <c r="D1878" s="4">
        <v>42917</v>
      </c>
      <c r="E1878">
        <v>8746.5891999783689</v>
      </c>
      <c r="F1878">
        <f t="shared" si="29"/>
        <v>8.7095041313869238E-3</v>
      </c>
      <c r="G1878">
        <v>1004258</v>
      </c>
    </row>
    <row r="1879" spans="1:7" x14ac:dyDescent="0.25">
      <c r="A1879" t="s">
        <v>121</v>
      </c>
      <c r="B1879" s="3">
        <v>4206</v>
      </c>
      <c r="C1879" t="s">
        <v>7</v>
      </c>
      <c r="D1879" s="4">
        <v>42917</v>
      </c>
      <c r="E1879">
        <v>9269.0002880882639</v>
      </c>
      <c r="F1879">
        <f t="shared" si="29"/>
        <v>9.2297002245322057E-3</v>
      </c>
      <c r="G1879">
        <v>1004258</v>
      </c>
    </row>
    <row r="1880" spans="1:7" x14ac:dyDescent="0.25">
      <c r="A1880" t="s">
        <v>122</v>
      </c>
      <c r="B1880" s="3">
        <v>4301</v>
      </c>
      <c r="C1880" t="s">
        <v>6</v>
      </c>
      <c r="D1880" s="4">
        <v>42917</v>
      </c>
      <c r="E1880">
        <v>9872.3676629085021</v>
      </c>
      <c r="F1880">
        <f t="shared" si="29"/>
        <v>4.895019167762949E-3</v>
      </c>
      <c r="G1880">
        <v>2016819</v>
      </c>
    </row>
    <row r="1881" spans="1:7" x14ac:dyDescent="0.25">
      <c r="A1881" t="s">
        <v>122</v>
      </c>
      <c r="B1881" s="3">
        <v>4301</v>
      </c>
      <c r="C1881" t="s">
        <v>7</v>
      </c>
      <c r="D1881" s="4">
        <v>42917</v>
      </c>
      <c r="E1881">
        <v>11469.271811999601</v>
      </c>
      <c r="F1881">
        <f t="shared" si="29"/>
        <v>5.686812654977765E-3</v>
      </c>
      <c r="G1881">
        <v>2016819</v>
      </c>
    </row>
    <row r="1882" spans="1:7" x14ac:dyDescent="0.25">
      <c r="A1882" t="s">
        <v>123</v>
      </c>
      <c r="B1882" s="3">
        <v>4302</v>
      </c>
      <c r="C1882" t="s">
        <v>6</v>
      </c>
      <c r="D1882" s="4">
        <v>42917</v>
      </c>
      <c r="E1882">
        <v>11928.512417397433</v>
      </c>
      <c r="F1882">
        <f t="shared" si="29"/>
        <v>1.0447578598621441E-2</v>
      </c>
      <c r="G1882">
        <v>1141749</v>
      </c>
    </row>
    <row r="1883" spans="1:7" x14ac:dyDescent="0.25">
      <c r="A1883" t="s">
        <v>123</v>
      </c>
      <c r="B1883" s="3">
        <v>4302</v>
      </c>
      <c r="C1883" t="s">
        <v>7</v>
      </c>
      <c r="D1883" s="4">
        <v>42917</v>
      </c>
      <c r="E1883">
        <v>14329.541821104285</v>
      </c>
      <c r="F1883">
        <f t="shared" si="29"/>
        <v>1.2550518389860018E-2</v>
      </c>
      <c r="G1883">
        <v>1141749</v>
      </c>
    </row>
    <row r="1884" spans="1:7" x14ac:dyDescent="0.25">
      <c r="A1884" t="s">
        <v>124</v>
      </c>
      <c r="B1884" s="3">
        <v>4303</v>
      </c>
      <c r="C1884" t="s">
        <v>6</v>
      </c>
      <c r="D1884" s="4">
        <v>42917</v>
      </c>
      <c r="E1884">
        <v>2581.3336052091299</v>
      </c>
      <c r="F1884">
        <f t="shared" si="29"/>
        <v>4.5998973669554612E-3</v>
      </c>
      <c r="G1884">
        <v>561172</v>
      </c>
    </row>
    <row r="1885" spans="1:7" x14ac:dyDescent="0.25">
      <c r="A1885" t="s">
        <v>124</v>
      </c>
      <c r="B1885" s="3">
        <v>4303</v>
      </c>
      <c r="C1885" t="s">
        <v>7</v>
      </c>
      <c r="D1885" s="4">
        <v>42917</v>
      </c>
      <c r="E1885">
        <v>2843.0013435560568</v>
      </c>
      <c r="F1885">
        <f t="shared" si="29"/>
        <v>5.0661853113770049E-3</v>
      </c>
      <c r="G1885">
        <v>561172</v>
      </c>
    </row>
    <row r="1886" spans="1:7" x14ac:dyDescent="0.25">
      <c r="A1886" t="s">
        <v>125</v>
      </c>
      <c r="B1886" s="3">
        <v>4304</v>
      </c>
      <c r="C1886" t="s">
        <v>6</v>
      </c>
      <c r="D1886" s="4">
        <v>42917</v>
      </c>
      <c r="E1886">
        <v>7502.9420366774857</v>
      </c>
      <c r="F1886">
        <f t="shared" si="29"/>
        <v>9.0929431728199554E-3</v>
      </c>
      <c r="G1886">
        <v>825139</v>
      </c>
    </row>
    <row r="1887" spans="1:7" x14ac:dyDescent="0.25">
      <c r="A1887" t="s">
        <v>125</v>
      </c>
      <c r="B1887" s="3">
        <v>4304</v>
      </c>
      <c r="C1887" t="s">
        <v>7</v>
      </c>
      <c r="D1887" s="4">
        <v>42917</v>
      </c>
      <c r="E1887">
        <v>6984.6240189519831</v>
      </c>
      <c r="F1887">
        <f t="shared" si="29"/>
        <v>8.4647847440879453E-3</v>
      </c>
      <c r="G1887">
        <v>825139</v>
      </c>
    </row>
    <row r="1888" spans="1:7" x14ac:dyDescent="0.25">
      <c r="A1888" t="s">
        <v>126</v>
      </c>
      <c r="B1888" s="3">
        <v>4305</v>
      </c>
      <c r="C1888" t="s">
        <v>6</v>
      </c>
      <c r="D1888" s="4">
        <v>42917</v>
      </c>
      <c r="E1888">
        <v>41900.607385374329</v>
      </c>
      <c r="F1888">
        <f t="shared" si="29"/>
        <v>8.3037699729277895E-3</v>
      </c>
      <c r="G1888">
        <v>5045974</v>
      </c>
    </row>
    <row r="1889" spans="1:7" x14ac:dyDescent="0.25">
      <c r="A1889" t="s">
        <v>126</v>
      </c>
      <c r="B1889" s="3">
        <v>4305</v>
      </c>
      <c r="C1889" t="s">
        <v>7</v>
      </c>
      <c r="D1889" s="4">
        <v>42917</v>
      </c>
      <c r="E1889">
        <v>46801.396211922052</v>
      </c>
      <c r="F1889">
        <f t="shared" si="29"/>
        <v>9.2749974954135818E-3</v>
      </c>
      <c r="G1889">
        <v>5045974</v>
      </c>
    </row>
    <row r="1890" spans="1:7" x14ac:dyDescent="0.25">
      <c r="A1890" t="s">
        <v>127</v>
      </c>
      <c r="B1890" s="3">
        <v>4306</v>
      </c>
      <c r="C1890" t="s">
        <v>6</v>
      </c>
      <c r="D1890" s="4">
        <v>42917</v>
      </c>
      <c r="E1890">
        <v>2599.2225025076878</v>
      </c>
      <c r="F1890">
        <f t="shared" si="29"/>
        <v>3.5021787406813339E-3</v>
      </c>
      <c r="G1890">
        <v>742173</v>
      </c>
    </row>
    <row r="1891" spans="1:7" x14ac:dyDescent="0.25">
      <c r="A1891" t="s">
        <v>127</v>
      </c>
      <c r="B1891" s="3">
        <v>4306</v>
      </c>
      <c r="C1891" t="s">
        <v>7</v>
      </c>
      <c r="D1891" s="4">
        <v>42917</v>
      </c>
      <c r="E1891">
        <v>3039.4094317191016</v>
      </c>
      <c r="F1891">
        <f t="shared" si="29"/>
        <v>4.0952842958705063E-3</v>
      </c>
      <c r="G1891">
        <v>742173</v>
      </c>
    </row>
    <row r="1892" spans="1:7" x14ac:dyDescent="0.25">
      <c r="A1892" t="s">
        <v>128</v>
      </c>
      <c r="B1892" s="3">
        <v>4307</v>
      </c>
      <c r="C1892" t="s">
        <v>6</v>
      </c>
      <c r="D1892" s="4">
        <v>42917</v>
      </c>
      <c r="E1892">
        <v>3033.8094349243102</v>
      </c>
      <c r="F1892">
        <f t="shared" si="29"/>
        <v>3.181848099606607E-3</v>
      </c>
      <c r="G1892">
        <v>953474</v>
      </c>
    </row>
    <row r="1893" spans="1:7" x14ac:dyDescent="0.25">
      <c r="A1893" t="s">
        <v>128</v>
      </c>
      <c r="B1893" s="3">
        <v>4307</v>
      </c>
      <c r="C1893" t="s">
        <v>7</v>
      </c>
      <c r="D1893" s="4">
        <v>42917</v>
      </c>
      <c r="E1893">
        <v>3959.2053662937906</v>
      </c>
      <c r="F1893">
        <f t="shared" si="29"/>
        <v>4.1523999252143116E-3</v>
      </c>
      <c r="G1893">
        <v>953474</v>
      </c>
    </row>
    <row r="1894" spans="1:7" x14ac:dyDescent="0.25">
      <c r="A1894" t="s">
        <v>129</v>
      </c>
      <c r="B1894" s="3">
        <v>5001</v>
      </c>
      <c r="C1894" t="s">
        <v>6</v>
      </c>
      <c r="D1894" s="4">
        <v>42917</v>
      </c>
      <c r="E1894">
        <v>771.3170728753995</v>
      </c>
      <c r="F1894">
        <f t="shared" si="29"/>
        <v>2.9809585885703445E-3</v>
      </c>
      <c r="G1894">
        <v>258748</v>
      </c>
    </row>
    <row r="1895" spans="1:7" x14ac:dyDescent="0.25">
      <c r="A1895" t="s">
        <v>129</v>
      </c>
      <c r="B1895" s="3">
        <v>5001</v>
      </c>
      <c r="C1895" t="s">
        <v>7</v>
      </c>
      <c r="D1895" s="4">
        <v>42917</v>
      </c>
      <c r="E1895">
        <v>801.60688026478954</v>
      </c>
      <c r="F1895">
        <f t="shared" si="29"/>
        <v>3.0980215509483727E-3</v>
      </c>
      <c r="G1895">
        <v>258748</v>
      </c>
    </row>
    <row r="1896" spans="1:7" x14ac:dyDescent="0.25">
      <c r="A1896" t="s">
        <v>130</v>
      </c>
      <c r="B1896" s="3">
        <v>5002</v>
      </c>
      <c r="C1896" t="s">
        <v>6</v>
      </c>
      <c r="D1896" s="4">
        <v>42917</v>
      </c>
      <c r="E1896">
        <v>8805.3095279971531</v>
      </c>
      <c r="F1896">
        <f t="shared" si="29"/>
        <v>8.0592339997081694E-3</v>
      </c>
      <c r="G1896">
        <v>1092574</v>
      </c>
    </row>
    <row r="1897" spans="1:7" x14ac:dyDescent="0.25">
      <c r="A1897" t="s">
        <v>130</v>
      </c>
      <c r="B1897" s="3">
        <v>5002</v>
      </c>
      <c r="C1897" t="s">
        <v>7</v>
      </c>
      <c r="D1897" s="4">
        <v>42917</v>
      </c>
      <c r="E1897">
        <v>9327.944473609632</v>
      </c>
      <c r="F1897">
        <f t="shared" si="29"/>
        <v>8.5375859883263117E-3</v>
      </c>
      <c r="G1897">
        <v>1092574</v>
      </c>
    </row>
    <row r="1898" spans="1:7" x14ac:dyDescent="0.25">
      <c r="A1898" t="s">
        <v>131</v>
      </c>
      <c r="B1898" s="3">
        <v>5003</v>
      </c>
      <c r="C1898" t="s">
        <v>6</v>
      </c>
      <c r="D1898" s="4">
        <v>42917</v>
      </c>
      <c r="E1898">
        <v>4435.1191566814823</v>
      </c>
      <c r="F1898">
        <f t="shared" si="29"/>
        <v>1.0523376588385642E-2</v>
      </c>
      <c r="G1898">
        <v>421454</v>
      </c>
    </row>
    <row r="1899" spans="1:7" x14ac:dyDescent="0.25">
      <c r="A1899" t="s">
        <v>131</v>
      </c>
      <c r="B1899" s="3">
        <v>5003</v>
      </c>
      <c r="C1899" t="s">
        <v>7</v>
      </c>
      <c r="D1899" s="4">
        <v>42917</v>
      </c>
      <c r="E1899">
        <v>4330.4255684824802</v>
      </c>
      <c r="F1899">
        <f t="shared" si="29"/>
        <v>1.0274966113698008E-2</v>
      </c>
      <c r="G1899">
        <v>421454</v>
      </c>
    </row>
    <row r="1900" spans="1:7" x14ac:dyDescent="0.25">
      <c r="A1900" t="s">
        <v>132</v>
      </c>
      <c r="B1900" s="3">
        <v>5004</v>
      </c>
      <c r="C1900" t="s">
        <v>6</v>
      </c>
      <c r="D1900" s="4">
        <v>42917</v>
      </c>
      <c r="E1900">
        <v>5524.6278126857678</v>
      </c>
      <c r="F1900">
        <f t="shared" si="29"/>
        <v>6.0736225554751683E-3</v>
      </c>
      <c r="G1900">
        <v>909610</v>
      </c>
    </row>
    <row r="1901" spans="1:7" x14ac:dyDescent="0.25">
      <c r="A1901" t="s">
        <v>132</v>
      </c>
      <c r="B1901" s="3">
        <v>5004</v>
      </c>
      <c r="C1901" t="s">
        <v>7</v>
      </c>
      <c r="D1901" s="4">
        <v>42917</v>
      </c>
      <c r="E1901">
        <v>5205.9203737726866</v>
      </c>
      <c r="F1901">
        <f t="shared" si="29"/>
        <v>5.7232444385755289E-3</v>
      </c>
      <c r="G1901">
        <v>909610</v>
      </c>
    </row>
    <row r="1902" spans="1:7" x14ac:dyDescent="0.25">
      <c r="A1902" t="s">
        <v>133</v>
      </c>
      <c r="B1902" s="3">
        <v>5101</v>
      </c>
      <c r="C1902" t="s">
        <v>6</v>
      </c>
      <c r="D1902" s="4">
        <v>42917</v>
      </c>
      <c r="E1902">
        <v>11382.900310763478</v>
      </c>
      <c r="F1902">
        <f t="shared" si="29"/>
        <v>1.069911957850145E-2</v>
      </c>
      <c r="G1902">
        <v>1063910</v>
      </c>
    </row>
    <row r="1903" spans="1:7" x14ac:dyDescent="0.25">
      <c r="A1903" t="s">
        <v>133</v>
      </c>
      <c r="B1903" s="3">
        <v>5101</v>
      </c>
      <c r="C1903" t="s">
        <v>7</v>
      </c>
      <c r="D1903" s="4">
        <v>42917</v>
      </c>
      <c r="E1903">
        <v>11308.753622586955</v>
      </c>
      <c r="F1903">
        <f t="shared" si="29"/>
        <v>1.0629426946439976E-2</v>
      </c>
      <c r="G1903">
        <v>1063910</v>
      </c>
    </row>
    <row r="1904" spans="1:7" x14ac:dyDescent="0.25">
      <c r="A1904" t="s">
        <v>134</v>
      </c>
      <c r="B1904" s="3">
        <v>5102</v>
      </c>
      <c r="C1904" t="s">
        <v>6</v>
      </c>
      <c r="D1904" s="4">
        <v>42917</v>
      </c>
      <c r="E1904">
        <v>1843.6453920445626</v>
      </c>
      <c r="F1904">
        <f t="shared" si="29"/>
        <v>6.1045232888801565E-3</v>
      </c>
      <c r="G1904">
        <v>302013</v>
      </c>
    </row>
    <row r="1905" spans="1:7" x14ac:dyDescent="0.25">
      <c r="A1905" t="s">
        <v>134</v>
      </c>
      <c r="B1905" s="3">
        <v>5102</v>
      </c>
      <c r="C1905" t="s">
        <v>7</v>
      </c>
      <c r="D1905" s="4">
        <v>42917</v>
      </c>
      <c r="E1905">
        <v>1984.5376590875048</v>
      </c>
      <c r="F1905">
        <f t="shared" si="29"/>
        <v>6.5710338928705219E-3</v>
      </c>
      <c r="G1905">
        <v>302013</v>
      </c>
    </row>
    <row r="1906" spans="1:7" x14ac:dyDescent="0.25">
      <c r="A1906" t="s">
        <v>135</v>
      </c>
      <c r="B1906" s="3">
        <v>5103</v>
      </c>
      <c r="C1906" t="s">
        <v>6</v>
      </c>
      <c r="D1906" s="4">
        <v>42917</v>
      </c>
      <c r="E1906">
        <v>2994.5333398076568</v>
      </c>
      <c r="F1906">
        <f t="shared" si="29"/>
        <v>8.7710768278833565E-3</v>
      </c>
      <c r="G1906">
        <v>341410</v>
      </c>
    </row>
    <row r="1907" spans="1:7" x14ac:dyDescent="0.25">
      <c r="A1907" t="s">
        <v>135</v>
      </c>
      <c r="B1907" s="3">
        <v>5103</v>
      </c>
      <c r="C1907" t="s">
        <v>7</v>
      </c>
      <c r="D1907" s="4">
        <v>42917</v>
      </c>
      <c r="E1907">
        <v>2308.9010787860334</v>
      </c>
      <c r="F1907">
        <f t="shared" si="29"/>
        <v>6.7628396320729717E-3</v>
      </c>
      <c r="G1907">
        <v>341410</v>
      </c>
    </row>
    <row r="1908" spans="1:7" x14ac:dyDescent="0.25">
      <c r="A1908" t="s">
        <v>136</v>
      </c>
      <c r="B1908" s="3">
        <v>5104</v>
      </c>
      <c r="C1908" t="s">
        <v>6</v>
      </c>
      <c r="D1908" s="4">
        <v>42917</v>
      </c>
      <c r="E1908">
        <v>8893.4599909560238</v>
      </c>
      <c r="F1908">
        <f t="shared" si="29"/>
        <v>8.047418761700887E-3</v>
      </c>
      <c r="G1908">
        <v>1105132</v>
      </c>
    </row>
    <row r="1909" spans="1:7" x14ac:dyDescent="0.25">
      <c r="A1909" t="s">
        <v>136</v>
      </c>
      <c r="B1909" s="3">
        <v>5104</v>
      </c>
      <c r="C1909" t="s">
        <v>7</v>
      </c>
      <c r="D1909" s="4">
        <v>42917</v>
      </c>
      <c r="E1909">
        <v>9566.2390508966964</v>
      </c>
      <c r="F1909">
        <f t="shared" si="29"/>
        <v>8.6561958670065622E-3</v>
      </c>
      <c r="G1909">
        <v>1105132</v>
      </c>
    </row>
    <row r="1910" spans="1:7" x14ac:dyDescent="0.25">
      <c r="A1910" t="s">
        <v>137</v>
      </c>
      <c r="B1910" s="3">
        <v>5105</v>
      </c>
      <c r="C1910" t="s">
        <v>6</v>
      </c>
      <c r="D1910" s="4">
        <v>42917</v>
      </c>
      <c r="E1910">
        <v>5315.1094459940514</v>
      </c>
      <c r="F1910">
        <f t="shared" si="29"/>
        <v>1.0779711937132253E-2</v>
      </c>
      <c r="G1910">
        <v>493066</v>
      </c>
    </row>
    <row r="1911" spans="1:7" x14ac:dyDescent="0.25">
      <c r="A1911" t="s">
        <v>137</v>
      </c>
      <c r="B1911" s="3">
        <v>5105</v>
      </c>
      <c r="C1911" t="s">
        <v>7</v>
      </c>
      <c r="D1911" s="4">
        <v>42917</v>
      </c>
      <c r="E1911">
        <v>5435.8005578239718</v>
      </c>
      <c r="F1911">
        <f t="shared" si="29"/>
        <v>1.102448872529027E-2</v>
      </c>
      <c r="G1911">
        <v>493066</v>
      </c>
    </row>
    <row r="1912" spans="1:7" x14ac:dyDescent="0.25">
      <c r="A1912" t="s">
        <v>138</v>
      </c>
      <c r="B1912" s="3">
        <v>5201</v>
      </c>
      <c r="C1912" t="s">
        <v>6</v>
      </c>
      <c r="D1912" s="4">
        <v>42917</v>
      </c>
      <c r="E1912">
        <v>816.83029704280932</v>
      </c>
      <c r="F1912">
        <f t="shared" si="29"/>
        <v>3.5870728631965804E-3</v>
      </c>
      <c r="G1912">
        <v>227715</v>
      </c>
    </row>
    <row r="1913" spans="1:7" x14ac:dyDescent="0.25">
      <c r="A1913" t="s">
        <v>138</v>
      </c>
      <c r="B1913" s="3">
        <v>5201</v>
      </c>
      <c r="C1913" t="s">
        <v>7</v>
      </c>
      <c r="D1913" s="4">
        <v>42917</v>
      </c>
      <c r="E1913">
        <v>761.73313666600257</v>
      </c>
      <c r="F1913">
        <f t="shared" si="29"/>
        <v>3.3451162051951018E-3</v>
      </c>
      <c r="G1913">
        <v>227715</v>
      </c>
    </row>
    <row r="1914" spans="1:7" x14ac:dyDescent="0.25">
      <c r="A1914" t="s">
        <v>139</v>
      </c>
      <c r="B1914" s="3">
        <v>5202</v>
      </c>
      <c r="C1914" t="s">
        <v>6</v>
      </c>
      <c r="D1914" s="4">
        <v>42917</v>
      </c>
      <c r="E1914">
        <v>1075.2460112544027</v>
      </c>
      <c r="F1914">
        <f t="shared" si="29"/>
        <v>3.4797267704663147E-3</v>
      </c>
      <c r="G1914">
        <v>309003</v>
      </c>
    </row>
    <row r="1915" spans="1:7" x14ac:dyDescent="0.25">
      <c r="A1915" t="s">
        <v>139</v>
      </c>
      <c r="B1915" s="3">
        <v>5202</v>
      </c>
      <c r="C1915" t="s">
        <v>7</v>
      </c>
      <c r="D1915" s="4">
        <v>42917</v>
      </c>
      <c r="E1915">
        <v>1043.9144908841436</v>
      </c>
      <c r="F1915">
        <f t="shared" ref="F1915:F1976" si="30">E1915/G1915</f>
        <v>3.3783312488362364E-3</v>
      </c>
      <c r="G1915">
        <v>309003</v>
      </c>
    </row>
    <row r="1916" spans="1:7" x14ac:dyDescent="0.25">
      <c r="A1916" t="s">
        <v>140</v>
      </c>
      <c r="B1916" s="3">
        <v>5203</v>
      </c>
      <c r="C1916" t="s">
        <v>6</v>
      </c>
      <c r="D1916" s="4">
        <v>42917</v>
      </c>
      <c r="E1916">
        <v>29415.481024001165</v>
      </c>
      <c r="F1916">
        <f t="shared" si="30"/>
        <v>8.6131593758339356E-3</v>
      </c>
      <c r="G1916">
        <v>3415179</v>
      </c>
    </row>
    <row r="1917" spans="1:7" x14ac:dyDescent="0.25">
      <c r="A1917" t="s">
        <v>140</v>
      </c>
      <c r="B1917" s="3">
        <v>5203</v>
      </c>
      <c r="C1917" t="s">
        <v>7</v>
      </c>
      <c r="D1917" s="4">
        <v>42917</v>
      </c>
      <c r="E1917">
        <v>28560.942652529062</v>
      </c>
      <c r="F1917">
        <f t="shared" si="30"/>
        <v>8.3629416357177948E-3</v>
      </c>
      <c r="G1917">
        <v>3415179</v>
      </c>
    </row>
    <row r="1918" spans="1:7" x14ac:dyDescent="0.25">
      <c r="A1918" t="s">
        <v>141</v>
      </c>
      <c r="B1918" s="3">
        <v>5204</v>
      </c>
      <c r="C1918" t="s">
        <v>6</v>
      </c>
      <c r="D1918" s="4">
        <v>42917</v>
      </c>
      <c r="E1918">
        <v>4271.6954937893997</v>
      </c>
      <c r="F1918">
        <f t="shared" si="30"/>
        <v>3.2275579152882452E-3</v>
      </c>
      <c r="G1918">
        <v>1323507</v>
      </c>
    </row>
    <row r="1919" spans="1:7" x14ac:dyDescent="0.25">
      <c r="A1919" t="s">
        <v>141</v>
      </c>
      <c r="B1919" s="3">
        <v>5204</v>
      </c>
      <c r="C1919" t="s">
        <v>7</v>
      </c>
      <c r="D1919" s="4">
        <v>42917</v>
      </c>
      <c r="E1919">
        <v>3838.0034743349343</v>
      </c>
      <c r="F1919">
        <f t="shared" si="30"/>
        <v>2.8998739518075341E-3</v>
      </c>
      <c r="G1919">
        <v>1323507</v>
      </c>
    </row>
    <row r="1920" spans="1:7" x14ac:dyDescent="0.25">
      <c r="A1920" t="s">
        <v>142</v>
      </c>
      <c r="B1920" s="3">
        <v>5205</v>
      </c>
      <c r="C1920" t="s">
        <v>6</v>
      </c>
      <c r="D1920" s="4">
        <v>42917</v>
      </c>
      <c r="E1920">
        <v>11189.263451380479</v>
      </c>
      <c r="F1920">
        <f t="shared" si="30"/>
        <v>7.8772611314156405E-3</v>
      </c>
      <c r="G1920">
        <v>1420451</v>
      </c>
    </row>
    <row r="1921" spans="1:7" x14ac:dyDescent="0.25">
      <c r="A1921" t="s">
        <v>142</v>
      </c>
      <c r="B1921" s="3">
        <v>5205</v>
      </c>
      <c r="C1921" t="s">
        <v>7</v>
      </c>
      <c r="D1921" s="4">
        <v>42917</v>
      </c>
      <c r="E1921">
        <v>10637.669937013983</v>
      </c>
      <c r="F1921">
        <f t="shared" si="30"/>
        <v>7.4889383280479106E-3</v>
      </c>
      <c r="G1921">
        <v>1420451</v>
      </c>
    </row>
    <row r="1922" spans="1:7" x14ac:dyDescent="0.25">
      <c r="A1922" t="s">
        <v>143</v>
      </c>
      <c r="B1922" s="3">
        <v>5301</v>
      </c>
      <c r="C1922" t="s">
        <v>6</v>
      </c>
      <c r="D1922" s="4">
        <v>42917</v>
      </c>
      <c r="E1922">
        <v>22125.453601682337</v>
      </c>
      <c r="F1922">
        <f t="shared" si="30"/>
        <v>7.4315916620367271E-3</v>
      </c>
      <c r="G1922">
        <v>2977216</v>
      </c>
    </row>
    <row r="1923" spans="1:7" x14ac:dyDescent="0.25">
      <c r="A1923" t="s">
        <v>143</v>
      </c>
      <c r="B1923" s="3">
        <v>5301</v>
      </c>
      <c r="C1923" t="s">
        <v>7</v>
      </c>
      <c r="D1923" s="4">
        <v>42917</v>
      </c>
      <c r="E1923">
        <v>23672.462751925534</v>
      </c>
      <c r="F1923">
        <f t="shared" si="30"/>
        <v>7.9512076893062285E-3</v>
      </c>
      <c r="G1923">
        <v>2977216</v>
      </c>
    </row>
    <row r="1924" spans="1:7" x14ac:dyDescent="0.25">
      <c r="A1924" t="s">
        <v>5</v>
      </c>
      <c r="B1924" s="3">
        <v>1101</v>
      </c>
      <c r="C1924" t="s">
        <v>6</v>
      </c>
      <c r="D1924" s="4">
        <v>42948</v>
      </c>
      <c r="E1924">
        <v>3159.2614492669063</v>
      </c>
      <c r="F1924">
        <f t="shared" si="30"/>
        <v>4.314139277222173E-3</v>
      </c>
      <c r="G1924">
        <v>732304</v>
      </c>
    </row>
    <row r="1925" spans="1:7" x14ac:dyDescent="0.25">
      <c r="A1925" t="s">
        <v>5</v>
      </c>
      <c r="B1925" s="3">
        <v>1101</v>
      </c>
      <c r="C1925" t="s">
        <v>7</v>
      </c>
      <c r="D1925" s="4">
        <v>42948</v>
      </c>
      <c r="E1925">
        <v>3528.4850054027038</v>
      </c>
      <c r="F1925">
        <f t="shared" si="30"/>
        <v>4.8183336502363823E-3</v>
      </c>
      <c r="G1925">
        <v>732304</v>
      </c>
    </row>
    <row r="1926" spans="1:7" x14ac:dyDescent="0.25">
      <c r="A1926" t="s">
        <v>8</v>
      </c>
      <c r="B1926" s="3">
        <v>1102</v>
      </c>
      <c r="C1926" t="s">
        <v>6</v>
      </c>
      <c r="D1926" s="4">
        <v>42948</v>
      </c>
      <c r="E1926">
        <v>5158.951910946681</v>
      </c>
      <c r="F1926">
        <f t="shared" si="30"/>
        <v>4.8901176908900034E-3</v>
      </c>
      <c r="G1926">
        <v>1054975</v>
      </c>
    </row>
    <row r="1927" spans="1:7" x14ac:dyDescent="0.25">
      <c r="A1927" t="s">
        <v>8</v>
      </c>
      <c r="B1927" s="3">
        <v>1102</v>
      </c>
      <c r="C1927" t="s">
        <v>7</v>
      </c>
      <c r="D1927" s="4">
        <v>42948</v>
      </c>
      <c r="E1927">
        <v>5255.588330746742</v>
      </c>
      <c r="F1927">
        <f t="shared" si="30"/>
        <v>4.9817183637022129E-3</v>
      </c>
      <c r="G1927">
        <v>1054975</v>
      </c>
    </row>
    <row r="1928" spans="1:7" x14ac:dyDescent="0.25">
      <c r="A1928" t="s">
        <v>9</v>
      </c>
      <c r="B1928" s="3">
        <v>1201</v>
      </c>
      <c r="C1928" t="s">
        <v>6</v>
      </c>
      <c r="D1928" s="4">
        <v>42948</v>
      </c>
      <c r="E1928">
        <v>216.79182218137007</v>
      </c>
      <c r="F1928">
        <f t="shared" si="30"/>
        <v>9.6339932000182233E-4</v>
      </c>
      <c r="G1928">
        <v>225028</v>
      </c>
    </row>
    <row r="1929" spans="1:7" x14ac:dyDescent="0.25">
      <c r="A1929" t="s">
        <v>9</v>
      </c>
      <c r="B1929" s="3">
        <v>1201</v>
      </c>
      <c r="C1929" t="s">
        <v>7</v>
      </c>
      <c r="D1929" s="4">
        <v>42948</v>
      </c>
      <c r="E1929">
        <v>179.48846044673263</v>
      </c>
      <c r="F1929">
        <f t="shared" si="30"/>
        <v>7.9762723059678188E-4</v>
      </c>
      <c r="G1929">
        <v>225028</v>
      </c>
    </row>
    <row r="1930" spans="1:7" x14ac:dyDescent="0.25">
      <c r="A1930" t="s">
        <v>10</v>
      </c>
      <c r="B1930" s="3">
        <v>1202</v>
      </c>
      <c r="C1930" t="s">
        <v>6</v>
      </c>
      <c r="D1930" s="4">
        <v>42948</v>
      </c>
      <c r="E1930">
        <v>1684.9003079101267</v>
      </c>
      <c r="F1930">
        <f t="shared" si="30"/>
        <v>2.8477557307674296E-3</v>
      </c>
      <c r="G1930">
        <v>591659</v>
      </c>
    </row>
    <row r="1931" spans="1:7" x14ac:dyDescent="0.25">
      <c r="A1931" t="s">
        <v>10</v>
      </c>
      <c r="B1931" s="3">
        <v>1202</v>
      </c>
      <c r="C1931" t="s">
        <v>7</v>
      </c>
      <c r="D1931" s="4">
        <v>42948</v>
      </c>
      <c r="E1931">
        <v>1746.5509233216503</v>
      </c>
      <c r="F1931">
        <f t="shared" si="30"/>
        <v>2.9519553041898296E-3</v>
      </c>
      <c r="G1931">
        <v>591659</v>
      </c>
    </row>
    <row r="1932" spans="1:7" x14ac:dyDescent="0.25">
      <c r="A1932" t="s">
        <v>11</v>
      </c>
      <c r="B1932" s="3">
        <v>1301</v>
      </c>
      <c r="C1932" t="s">
        <v>6</v>
      </c>
      <c r="D1932" s="4">
        <v>42948</v>
      </c>
      <c r="E1932">
        <v>23.493070845771221</v>
      </c>
      <c r="F1932">
        <f t="shared" si="30"/>
        <v>1.7302050968295667E-4</v>
      </c>
      <c r="G1932">
        <v>135782</v>
      </c>
    </row>
    <row r="1933" spans="1:7" x14ac:dyDescent="0.25">
      <c r="A1933" t="s">
        <v>11</v>
      </c>
      <c r="B1933" s="3">
        <v>1301</v>
      </c>
      <c r="C1933" t="s">
        <v>7</v>
      </c>
      <c r="D1933" s="4">
        <v>42948</v>
      </c>
      <c r="E1933">
        <v>25.847460569413517</v>
      </c>
      <c r="F1933">
        <f t="shared" si="30"/>
        <v>1.903599929991716E-4</v>
      </c>
      <c r="G1933">
        <v>135782</v>
      </c>
    </row>
    <row r="1934" spans="1:7" x14ac:dyDescent="0.25">
      <c r="A1934" t="s">
        <v>12</v>
      </c>
      <c r="B1934" s="3">
        <v>1302</v>
      </c>
      <c r="C1934" t="s">
        <v>6</v>
      </c>
      <c r="D1934" s="4">
        <v>42948</v>
      </c>
      <c r="E1934">
        <v>24.803639190019815</v>
      </c>
      <c r="F1934">
        <f t="shared" si="30"/>
        <v>6.2756051882581964E-5</v>
      </c>
      <c r="G1934">
        <v>395239</v>
      </c>
    </row>
    <row r="1935" spans="1:7" x14ac:dyDescent="0.25">
      <c r="A1935" t="s">
        <v>12</v>
      </c>
      <c r="B1935" s="3">
        <v>1302</v>
      </c>
      <c r="C1935" t="s">
        <v>7</v>
      </c>
      <c r="D1935" s="4">
        <v>42948</v>
      </c>
      <c r="E1935">
        <v>29.202694807037748</v>
      </c>
      <c r="F1935">
        <f t="shared" si="30"/>
        <v>7.3886167121761136E-5</v>
      </c>
      <c r="G1935">
        <v>395239</v>
      </c>
    </row>
    <row r="1936" spans="1:7" x14ac:dyDescent="0.25">
      <c r="A1936" t="s">
        <v>13</v>
      </c>
      <c r="B1936" s="3">
        <v>1303</v>
      </c>
      <c r="C1936" t="s">
        <v>6</v>
      </c>
      <c r="D1936" s="4">
        <v>42948</v>
      </c>
      <c r="E1936">
        <v>9580.8222545124845</v>
      </c>
      <c r="F1936">
        <f t="shared" si="30"/>
        <v>3.043445829888039E-3</v>
      </c>
      <c r="G1936">
        <v>3148018</v>
      </c>
    </row>
    <row r="1937" spans="1:7" x14ac:dyDescent="0.25">
      <c r="A1937" t="s">
        <v>13</v>
      </c>
      <c r="B1937" s="3">
        <v>1303</v>
      </c>
      <c r="C1937" t="s">
        <v>7</v>
      </c>
      <c r="D1937" s="4">
        <v>42948</v>
      </c>
      <c r="E1937">
        <v>12294.531327981817</v>
      </c>
      <c r="F1937">
        <f t="shared" si="30"/>
        <v>3.9054831732162321E-3</v>
      </c>
      <c r="G1937">
        <v>3148018</v>
      </c>
    </row>
    <row r="1938" spans="1:7" x14ac:dyDescent="0.25">
      <c r="A1938" t="s">
        <v>14</v>
      </c>
      <c r="B1938" s="3">
        <v>1304</v>
      </c>
      <c r="C1938" t="s">
        <v>6</v>
      </c>
      <c r="D1938" s="4">
        <v>42948</v>
      </c>
      <c r="E1938">
        <v>84.000695293641385</v>
      </c>
      <c r="F1938">
        <f t="shared" si="30"/>
        <v>2.6036393398477933E-4</v>
      </c>
      <c r="G1938">
        <v>322628</v>
      </c>
    </row>
    <row r="1939" spans="1:7" x14ac:dyDescent="0.25">
      <c r="A1939" t="s">
        <v>14</v>
      </c>
      <c r="B1939" s="3">
        <v>1304</v>
      </c>
      <c r="C1939" t="s">
        <v>7</v>
      </c>
      <c r="D1939" s="4">
        <v>42948</v>
      </c>
      <c r="E1939">
        <v>79.137899237176143</v>
      </c>
      <c r="F1939">
        <f t="shared" si="30"/>
        <v>2.4529147884615144E-4</v>
      </c>
      <c r="G1939">
        <v>322628</v>
      </c>
    </row>
    <row r="1940" spans="1:7" x14ac:dyDescent="0.25">
      <c r="A1940" t="s">
        <v>15</v>
      </c>
      <c r="B1940" s="3">
        <v>1401</v>
      </c>
      <c r="C1940" t="s">
        <v>6</v>
      </c>
      <c r="D1940" s="4">
        <v>42948</v>
      </c>
      <c r="E1940">
        <v>1572.2658934925878</v>
      </c>
      <c r="F1940">
        <f t="shared" si="30"/>
        <v>3.7953326594279183E-3</v>
      </c>
      <c r="G1940">
        <v>414263</v>
      </c>
    </row>
    <row r="1941" spans="1:7" x14ac:dyDescent="0.25">
      <c r="A1941" t="s">
        <v>15</v>
      </c>
      <c r="B1941" s="3">
        <v>1401</v>
      </c>
      <c r="C1941" t="s">
        <v>7</v>
      </c>
      <c r="D1941" s="4">
        <v>42948</v>
      </c>
      <c r="E1941">
        <v>1682.8141134946698</v>
      </c>
      <c r="F1941">
        <f t="shared" si="30"/>
        <v>4.0621878214918295E-3</v>
      </c>
      <c r="G1941">
        <v>414263</v>
      </c>
    </row>
    <row r="1942" spans="1:7" x14ac:dyDescent="0.25">
      <c r="A1942" t="s">
        <v>16</v>
      </c>
      <c r="B1942" s="3">
        <v>1402</v>
      </c>
      <c r="C1942" t="s">
        <v>6</v>
      </c>
      <c r="D1942" s="4">
        <v>42948</v>
      </c>
      <c r="E1942">
        <v>66.022676570371928</v>
      </c>
      <c r="F1942">
        <f t="shared" si="30"/>
        <v>6.6045131915223106E-4</v>
      </c>
      <c r="G1942">
        <v>99966</v>
      </c>
    </row>
    <row r="1943" spans="1:7" x14ac:dyDescent="0.25">
      <c r="A1943" t="s">
        <v>16</v>
      </c>
      <c r="B1943" s="3">
        <v>1402</v>
      </c>
      <c r="C1943" t="s">
        <v>7</v>
      </c>
      <c r="D1943" s="4">
        <v>42948</v>
      </c>
      <c r="E1943">
        <v>72.1499197683342</v>
      </c>
      <c r="F1943">
        <f t="shared" si="30"/>
        <v>7.2174459084422909E-4</v>
      </c>
      <c r="G1943">
        <v>99966</v>
      </c>
    </row>
    <row r="1944" spans="1:7" x14ac:dyDescent="0.25">
      <c r="A1944" t="s">
        <v>17</v>
      </c>
      <c r="B1944" s="3">
        <v>1501</v>
      </c>
      <c r="C1944" t="s">
        <v>6</v>
      </c>
      <c r="D1944" s="4">
        <v>42948</v>
      </c>
      <c r="E1944">
        <v>1019.3380249728174</v>
      </c>
      <c r="F1944">
        <f t="shared" si="30"/>
        <v>1.2995312593277282E-3</v>
      </c>
      <c r="G1944">
        <v>784389</v>
      </c>
    </row>
    <row r="1945" spans="1:7" x14ac:dyDescent="0.25">
      <c r="A1945" t="s">
        <v>17</v>
      </c>
      <c r="B1945" s="3">
        <v>1501</v>
      </c>
      <c r="C1945" t="s">
        <v>7</v>
      </c>
      <c r="D1945" s="4">
        <v>42948</v>
      </c>
      <c r="E1945">
        <v>1194.346753717376</v>
      </c>
      <c r="F1945">
        <f t="shared" si="30"/>
        <v>1.5226459750421997E-3</v>
      </c>
      <c r="G1945">
        <v>784389</v>
      </c>
    </row>
    <row r="1946" spans="1:7" x14ac:dyDescent="0.25">
      <c r="A1946" t="s">
        <v>18</v>
      </c>
      <c r="B1946" s="3">
        <v>1502</v>
      </c>
      <c r="C1946" t="s">
        <v>6</v>
      </c>
      <c r="D1946" s="4">
        <v>42948</v>
      </c>
      <c r="E1946">
        <v>128.71901156995392</v>
      </c>
      <c r="F1946">
        <f t="shared" si="30"/>
        <v>2.3785538896631142E-4</v>
      </c>
      <c r="G1946">
        <v>541165</v>
      </c>
    </row>
    <row r="1947" spans="1:7" x14ac:dyDescent="0.25">
      <c r="A1947" t="s">
        <v>18</v>
      </c>
      <c r="B1947" s="3">
        <v>1502</v>
      </c>
      <c r="C1947" t="s">
        <v>7</v>
      </c>
      <c r="D1947" s="4">
        <v>42948</v>
      </c>
      <c r="E1947">
        <v>181.13122377529965</v>
      </c>
      <c r="F1947">
        <f t="shared" si="30"/>
        <v>3.3470609476832322E-4</v>
      </c>
      <c r="G1947">
        <v>541165</v>
      </c>
    </row>
    <row r="1948" spans="1:7" x14ac:dyDescent="0.25">
      <c r="A1948" t="s">
        <v>19</v>
      </c>
      <c r="B1948" s="3">
        <v>1503</v>
      </c>
      <c r="C1948" t="s">
        <v>6</v>
      </c>
      <c r="D1948" s="4">
        <v>42948</v>
      </c>
      <c r="E1948">
        <v>9481.6941429122908</v>
      </c>
      <c r="F1948">
        <f t="shared" si="30"/>
        <v>3.6322944233603259E-3</v>
      </c>
      <c r="G1948">
        <v>2610387</v>
      </c>
    </row>
    <row r="1949" spans="1:7" x14ac:dyDescent="0.25">
      <c r="A1949" t="s">
        <v>19</v>
      </c>
      <c r="B1949" s="3">
        <v>1503</v>
      </c>
      <c r="C1949" t="s">
        <v>7</v>
      </c>
      <c r="D1949" s="4">
        <v>42948</v>
      </c>
      <c r="E1949">
        <v>10914.163899430958</v>
      </c>
      <c r="F1949">
        <f t="shared" si="30"/>
        <v>4.1810520430231061E-3</v>
      </c>
      <c r="G1949">
        <v>2610387</v>
      </c>
    </row>
    <row r="1950" spans="1:7" x14ac:dyDescent="0.25">
      <c r="A1950" t="s">
        <v>20</v>
      </c>
      <c r="B1950" s="3">
        <v>1504</v>
      </c>
      <c r="C1950" t="s">
        <v>6</v>
      </c>
      <c r="D1950" s="4">
        <v>42948</v>
      </c>
      <c r="E1950">
        <v>1372.4965809864152</v>
      </c>
      <c r="F1950">
        <f t="shared" si="30"/>
        <v>7.0666526327989017E-4</v>
      </c>
      <c r="G1950">
        <v>1942216</v>
      </c>
    </row>
    <row r="1951" spans="1:7" x14ac:dyDescent="0.25">
      <c r="A1951" t="s">
        <v>20</v>
      </c>
      <c r="B1951" s="3">
        <v>1504</v>
      </c>
      <c r="C1951" t="s">
        <v>7</v>
      </c>
      <c r="D1951" s="4">
        <v>42948</v>
      </c>
      <c r="E1951">
        <v>1775.0344649593212</v>
      </c>
      <c r="F1951">
        <f t="shared" si="30"/>
        <v>9.1392227484446691E-4</v>
      </c>
      <c r="G1951">
        <v>1942216</v>
      </c>
    </row>
    <row r="1952" spans="1:7" x14ac:dyDescent="0.25">
      <c r="A1952" t="s">
        <v>21</v>
      </c>
      <c r="B1952" s="3">
        <v>1505</v>
      </c>
      <c r="C1952" t="s">
        <v>6</v>
      </c>
      <c r="D1952" s="4">
        <v>42948</v>
      </c>
      <c r="E1952">
        <v>1580.5994335055368</v>
      </c>
      <c r="F1952">
        <f t="shared" si="30"/>
        <v>3.1406901602645462E-3</v>
      </c>
      <c r="G1952">
        <v>503265</v>
      </c>
    </row>
    <row r="1953" spans="1:7" x14ac:dyDescent="0.25">
      <c r="A1953" t="s">
        <v>21</v>
      </c>
      <c r="B1953" s="3">
        <v>1505</v>
      </c>
      <c r="C1953" t="s">
        <v>7</v>
      </c>
      <c r="D1953" s="4">
        <v>42948</v>
      </c>
      <c r="E1953">
        <v>1972.5226267813835</v>
      </c>
      <c r="F1953">
        <f t="shared" si="30"/>
        <v>3.9194512369852535E-3</v>
      </c>
      <c r="G1953">
        <v>503265</v>
      </c>
    </row>
    <row r="1954" spans="1:7" x14ac:dyDescent="0.25">
      <c r="A1954" t="s">
        <v>22</v>
      </c>
      <c r="B1954" s="3">
        <v>1506</v>
      </c>
      <c r="C1954" t="s">
        <v>6</v>
      </c>
      <c r="D1954" s="4">
        <v>42948</v>
      </c>
      <c r="E1954">
        <v>6876.01912979384</v>
      </c>
      <c r="F1954">
        <f t="shared" si="30"/>
        <v>3.6526968205231694E-3</v>
      </c>
      <c r="G1954">
        <v>1882450</v>
      </c>
    </row>
    <row r="1955" spans="1:7" x14ac:dyDescent="0.25">
      <c r="A1955" t="s">
        <v>22</v>
      </c>
      <c r="B1955" s="3">
        <v>1506</v>
      </c>
      <c r="C1955" t="s">
        <v>7</v>
      </c>
      <c r="D1955" s="4">
        <v>42948</v>
      </c>
      <c r="E1955">
        <v>7749.6334727109224</v>
      </c>
      <c r="F1955">
        <f t="shared" si="30"/>
        <v>4.1167805108825849E-3</v>
      </c>
      <c r="G1955">
        <v>1882450</v>
      </c>
    </row>
    <row r="1956" spans="1:7" x14ac:dyDescent="0.25">
      <c r="A1956" t="s">
        <v>23</v>
      </c>
      <c r="B1956" s="3">
        <v>1601</v>
      </c>
      <c r="C1956" t="s">
        <v>6</v>
      </c>
      <c r="D1956" s="4">
        <v>42948</v>
      </c>
      <c r="E1956">
        <v>15.628990738220089</v>
      </c>
      <c r="F1956">
        <f t="shared" si="30"/>
        <v>2.4326413277227091E-4</v>
      </c>
      <c r="G1956">
        <v>64247</v>
      </c>
    </row>
    <row r="1957" spans="1:7" x14ac:dyDescent="0.25">
      <c r="A1957" t="s">
        <v>23</v>
      </c>
      <c r="B1957" s="3">
        <v>1601</v>
      </c>
      <c r="C1957" t="s">
        <v>7</v>
      </c>
      <c r="D1957" s="4">
        <v>42948</v>
      </c>
      <c r="E1957">
        <v>33.824197134832488</v>
      </c>
      <c r="F1957">
        <f t="shared" si="30"/>
        <v>5.264712303272135E-4</v>
      </c>
      <c r="G1957">
        <v>64247</v>
      </c>
    </row>
    <row r="1958" spans="1:7" x14ac:dyDescent="0.25">
      <c r="A1958" t="s">
        <v>24</v>
      </c>
      <c r="B1958" s="3">
        <v>1602</v>
      </c>
      <c r="C1958" t="s">
        <v>6</v>
      </c>
      <c r="D1958" s="4">
        <v>42948</v>
      </c>
      <c r="E1958">
        <v>1441.8725351531953</v>
      </c>
      <c r="F1958">
        <f t="shared" si="30"/>
        <v>2.0080447757715295E-3</v>
      </c>
      <c r="G1958">
        <v>718048</v>
      </c>
    </row>
    <row r="1959" spans="1:7" x14ac:dyDescent="0.25">
      <c r="A1959" t="s">
        <v>24</v>
      </c>
      <c r="B1959" s="3">
        <v>1602</v>
      </c>
      <c r="C1959" t="s">
        <v>7</v>
      </c>
      <c r="D1959" s="4">
        <v>42948</v>
      </c>
      <c r="E1959">
        <v>1787.5876011946434</v>
      </c>
      <c r="F1959">
        <f t="shared" si="30"/>
        <v>2.4895098951527523E-3</v>
      </c>
      <c r="G1959">
        <v>718048</v>
      </c>
    </row>
    <row r="1960" spans="1:7" x14ac:dyDescent="0.25">
      <c r="A1960" t="s">
        <v>25</v>
      </c>
      <c r="B1960" s="3">
        <v>1701</v>
      </c>
      <c r="C1960" t="s">
        <v>6</v>
      </c>
      <c r="D1960" s="4">
        <v>42948</v>
      </c>
      <c r="E1960">
        <v>2492.7057529691569</v>
      </c>
      <c r="F1960">
        <f t="shared" si="30"/>
        <v>2.6330471669685825E-3</v>
      </c>
      <c r="G1960">
        <v>946700</v>
      </c>
    </row>
    <row r="1961" spans="1:7" x14ac:dyDescent="0.25">
      <c r="A1961" t="s">
        <v>25</v>
      </c>
      <c r="B1961" s="3">
        <v>1701</v>
      </c>
      <c r="C1961" t="s">
        <v>7</v>
      </c>
      <c r="D1961" s="4">
        <v>42948</v>
      </c>
      <c r="E1961">
        <v>2640.2989750915572</v>
      </c>
      <c r="F1961">
        <f t="shared" si="30"/>
        <v>2.7889500106597202E-3</v>
      </c>
      <c r="G1961">
        <v>946700</v>
      </c>
    </row>
    <row r="1962" spans="1:7" x14ac:dyDescent="0.25">
      <c r="A1962" t="s">
        <v>26</v>
      </c>
      <c r="B1962" s="3">
        <v>1702</v>
      </c>
      <c r="C1962" t="s">
        <v>6</v>
      </c>
      <c r="D1962" s="4">
        <v>42948</v>
      </c>
      <c r="E1962">
        <v>2527.1267522037429</v>
      </c>
      <c r="F1962">
        <f t="shared" si="30"/>
        <v>4.3110169399008238E-3</v>
      </c>
      <c r="G1962">
        <v>586202</v>
      </c>
    </row>
    <row r="1963" spans="1:7" x14ac:dyDescent="0.25">
      <c r="A1963" t="s">
        <v>26</v>
      </c>
      <c r="B1963" s="3">
        <v>1702</v>
      </c>
      <c r="C1963" t="s">
        <v>7</v>
      </c>
      <c r="D1963" s="4">
        <v>42948</v>
      </c>
      <c r="E1963">
        <v>2564.7115369387711</v>
      </c>
      <c r="F1963">
        <f t="shared" si="30"/>
        <v>4.375132696474545E-3</v>
      </c>
      <c r="G1963">
        <v>586202</v>
      </c>
    </row>
    <row r="1964" spans="1:7" x14ac:dyDescent="0.25">
      <c r="A1964" t="s">
        <v>27</v>
      </c>
      <c r="B1964" s="3">
        <v>2101</v>
      </c>
      <c r="C1964" t="s">
        <v>6</v>
      </c>
      <c r="D1964" s="4">
        <v>42948</v>
      </c>
      <c r="E1964">
        <v>6162.0370325904978</v>
      </c>
      <c r="F1964">
        <f t="shared" si="30"/>
        <v>2.2555197245480471E-3</v>
      </c>
      <c r="G1964">
        <v>2731981</v>
      </c>
    </row>
    <row r="1965" spans="1:7" x14ac:dyDescent="0.25">
      <c r="A1965" t="s">
        <v>27</v>
      </c>
      <c r="B1965" s="3">
        <v>2101</v>
      </c>
      <c r="C1965" t="s">
        <v>7</v>
      </c>
      <c r="D1965" s="4">
        <v>42948</v>
      </c>
      <c r="E1965">
        <v>7808.9997821913539</v>
      </c>
      <c r="F1965">
        <f t="shared" si="30"/>
        <v>2.8583653335039132E-3</v>
      </c>
      <c r="G1965">
        <v>2731981</v>
      </c>
    </row>
    <row r="1966" spans="1:7" x14ac:dyDescent="0.25">
      <c r="A1966" t="s">
        <v>28</v>
      </c>
      <c r="B1966" s="3">
        <v>2102</v>
      </c>
      <c r="C1966" t="s">
        <v>6</v>
      </c>
      <c r="D1966" s="4">
        <v>42948</v>
      </c>
      <c r="E1966">
        <v>2540.4826082375016</v>
      </c>
      <c r="F1966">
        <f t="shared" si="30"/>
        <v>1.7144016176001192E-3</v>
      </c>
      <c r="G1966">
        <v>1481848</v>
      </c>
    </row>
    <row r="1967" spans="1:7" x14ac:dyDescent="0.25">
      <c r="A1967" t="s">
        <v>28</v>
      </c>
      <c r="B1967" s="3">
        <v>2102</v>
      </c>
      <c r="C1967" t="s">
        <v>7</v>
      </c>
      <c r="D1967" s="4">
        <v>42948</v>
      </c>
      <c r="E1967">
        <v>3061.6888297740466</v>
      </c>
      <c r="F1967">
        <f t="shared" si="30"/>
        <v>2.066128799832403E-3</v>
      </c>
      <c r="G1967">
        <v>1481848</v>
      </c>
    </row>
    <row r="1968" spans="1:7" x14ac:dyDescent="0.25">
      <c r="A1968" t="s">
        <v>29</v>
      </c>
      <c r="B1968" s="3">
        <v>2103</v>
      </c>
      <c r="C1968" t="s">
        <v>6</v>
      </c>
      <c r="D1968" s="4">
        <v>42948</v>
      </c>
      <c r="E1968">
        <v>543.59688616529058</v>
      </c>
      <c r="F1968">
        <f t="shared" si="30"/>
        <v>5.7656792283246512E-4</v>
      </c>
      <c r="G1968">
        <v>942815</v>
      </c>
    </row>
    <row r="1969" spans="1:7" x14ac:dyDescent="0.25">
      <c r="A1969" t="s">
        <v>29</v>
      </c>
      <c r="B1969" s="3">
        <v>2103</v>
      </c>
      <c r="C1969" t="s">
        <v>7</v>
      </c>
      <c r="D1969" s="4">
        <v>42948</v>
      </c>
      <c r="E1969">
        <v>697.95172156159447</v>
      </c>
      <c r="F1969">
        <f t="shared" si="30"/>
        <v>7.4028491439104651E-4</v>
      </c>
      <c r="G1969">
        <v>942815</v>
      </c>
    </row>
    <row r="1970" spans="1:7" x14ac:dyDescent="0.25">
      <c r="A1970" t="s">
        <v>30</v>
      </c>
      <c r="B1970" s="3">
        <v>2104</v>
      </c>
      <c r="C1970" t="s">
        <v>6</v>
      </c>
      <c r="D1970" s="4">
        <v>42948</v>
      </c>
      <c r="E1970">
        <v>814.28294573619735</v>
      </c>
      <c r="F1970">
        <f t="shared" si="30"/>
        <v>6.0427412174059332E-4</v>
      </c>
      <c r="G1970">
        <v>1347539</v>
      </c>
    </row>
    <row r="1971" spans="1:7" x14ac:dyDescent="0.25">
      <c r="A1971" t="s">
        <v>30</v>
      </c>
      <c r="B1971" s="3">
        <v>2104</v>
      </c>
      <c r="C1971" t="s">
        <v>7</v>
      </c>
      <c r="D1971" s="4">
        <v>42948</v>
      </c>
      <c r="E1971">
        <v>851.12008707368193</v>
      </c>
      <c r="F1971">
        <f t="shared" si="30"/>
        <v>6.316107267201038E-4</v>
      </c>
      <c r="G1971">
        <v>1347539</v>
      </c>
    </row>
    <row r="1972" spans="1:7" x14ac:dyDescent="0.25">
      <c r="A1972" t="s">
        <v>31</v>
      </c>
      <c r="B1972" s="3">
        <v>2105</v>
      </c>
      <c r="C1972" t="s">
        <v>6</v>
      </c>
      <c r="D1972" s="4">
        <v>42948</v>
      </c>
      <c r="E1972">
        <v>1061.3590378152442</v>
      </c>
      <c r="F1972">
        <f t="shared" si="30"/>
        <v>3.2122388111026695E-3</v>
      </c>
      <c r="G1972">
        <v>330411</v>
      </c>
    </row>
    <row r="1973" spans="1:7" x14ac:dyDescent="0.25">
      <c r="A1973" t="s">
        <v>31</v>
      </c>
      <c r="B1973" s="3">
        <v>2105</v>
      </c>
      <c r="C1973" t="s">
        <v>7</v>
      </c>
      <c r="D1973" s="4">
        <v>42948</v>
      </c>
      <c r="E1973">
        <v>938.7598647240153</v>
      </c>
      <c r="F1973">
        <f t="shared" si="30"/>
        <v>2.841188291927373E-3</v>
      </c>
      <c r="G1973">
        <v>330411</v>
      </c>
    </row>
    <row r="1974" spans="1:7" x14ac:dyDescent="0.25">
      <c r="A1974" t="s">
        <v>32</v>
      </c>
      <c r="B1974" s="3">
        <v>2201</v>
      </c>
      <c r="C1974" t="s">
        <v>6</v>
      </c>
      <c r="D1974" s="4">
        <v>42948</v>
      </c>
      <c r="E1974">
        <v>546.6647552015778</v>
      </c>
      <c r="F1974">
        <f t="shared" si="30"/>
        <v>8.375141602204577E-4</v>
      </c>
      <c r="G1974">
        <v>652723</v>
      </c>
    </row>
    <row r="1975" spans="1:7" x14ac:dyDescent="0.25">
      <c r="A1975" t="s">
        <v>32</v>
      </c>
      <c r="B1975" s="3">
        <v>2201</v>
      </c>
      <c r="C1975" t="s">
        <v>7</v>
      </c>
      <c r="D1975" s="4">
        <v>42948</v>
      </c>
      <c r="E1975">
        <v>600.85998108138187</v>
      </c>
      <c r="F1975">
        <f t="shared" si="30"/>
        <v>9.2054360131538476E-4</v>
      </c>
      <c r="G1975">
        <v>652723</v>
      </c>
    </row>
    <row r="1976" spans="1:7" x14ac:dyDescent="0.25">
      <c r="A1976" t="s">
        <v>33</v>
      </c>
      <c r="B1976" s="3">
        <v>2202</v>
      </c>
      <c r="C1976" t="s">
        <v>6</v>
      </c>
      <c r="D1976" s="4">
        <v>42948</v>
      </c>
      <c r="E1976">
        <v>5770.9928450827965</v>
      </c>
      <c r="F1976">
        <f t="shared" si="30"/>
        <v>3.8473439527643423E-3</v>
      </c>
      <c r="G1976">
        <v>1499994</v>
      </c>
    </row>
    <row r="1977" spans="1:7" x14ac:dyDescent="0.25">
      <c r="A1977" t="s">
        <v>33</v>
      </c>
      <c r="B1977" s="3">
        <v>2202</v>
      </c>
      <c r="C1977" t="s">
        <v>7</v>
      </c>
      <c r="D1977" s="4">
        <v>42948</v>
      </c>
      <c r="E1977">
        <v>6185.7328013856259</v>
      </c>
      <c r="F1977">
        <f t="shared" ref="F1977:F2040" si="31">E1977/G1977</f>
        <v>4.1238383629438689E-3</v>
      </c>
      <c r="G1977">
        <v>1499994</v>
      </c>
    </row>
    <row r="1978" spans="1:7" x14ac:dyDescent="0.25">
      <c r="A1978" t="s">
        <v>34</v>
      </c>
      <c r="B1978" s="3">
        <v>2203</v>
      </c>
      <c r="C1978" t="s">
        <v>6</v>
      </c>
      <c r="D1978" s="4">
        <v>42948</v>
      </c>
      <c r="E1978">
        <v>737.73982647341109</v>
      </c>
      <c r="F1978">
        <f t="shared" si="31"/>
        <v>1.402096715073315E-3</v>
      </c>
      <c r="G1978">
        <v>526169</v>
      </c>
    </row>
    <row r="1979" spans="1:7" x14ac:dyDescent="0.25">
      <c r="A1979" t="s">
        <v>34</v>
      </c>
      <c r="B1979" s="3">
        <v>2203</v>
      </c>
      <c r="C1979" t="s">
        <v>7</v>
      </c>
      <c r="D1979" s="4">
        <v>42948</v>
      </c>
      <c r="E1979">
        <v>806.42745266218276</v>
      </c>
      <c r="F1979">
        <f t="shared" si="31"/>
        <v>1.5326396132462816E-3</v>
      </c>
      <c r="G1979">
        <v>526169</v>
      </c>
    </row>
    <row r="1980" spans="1:7" x14ac:dyDescent="0.25">
      <c r="A1980" t="s">
        <v>35</v>
      </c>
      <c r="B1980" s="3">
        <v>2204</v>
      </c>
      <c r="C1980" t="s">
        <v>6</v>
      </c>
      <c r="D1980" s="4">
        <v>42948</v>
      </c>
      <c r="E1980">
        <v>466.95268498598358</v>
      </c>
      <c r="F1980">
        <f t="shared" si="31"/>
        <v>8.7560085991213773E-4</v>
      </c>
      <c r="G1980">
        <v>533294</v>
      </c>
    </row>
    <row r="1981" spans="1:7" x14ac:dyDescent="0.25">
      <c r="A1981" t="s">
        <v>35</v>
      </c>
      <c r="B1981" s="3">
        <v>2204</v>
      </c>
      <c r="C1981" t="s">
        <v>7</v>
      </c>
      <c r="D1981" s="4">
        <v>42948</v>
      </c>
      <c r="E1981">
        <v>489.72807182442716</v>
      </c>
      <c r="F1981">
        <f t="shared" si="31"/>
        <v>9.1830785987546677E-4</v>
      </c>
      <c r="G1981">
        <v>533294</v>
      </c>
    </row>
    <row r="1982" spans="1:7" x14ac:dyDescent="0.25">
      <c r="A1982" t="s">
        <v>36</v>
      </c>
      <c r="B1982" s="3">
        <v>2301</v>
      </c>
      <c r="C1982" t="s">
        <v>6</v>
      </c>
      <c r="D1982" s="4">
        <v>42948</v>
      </c>
      <c r="E1982">
        <v>1855.7017940806772</v>
      </c>
      <c r="F1982">
        <f t="shared" si="31"/>
        <v>1.3242319106118829E-3</v>
      </c>
      <c r="G1982">
        <v>1401342</v>
      </c>
    </row>
    <row r="1983" spans="1:7" x14ac:dyDescent="0.25">
      <c r="A1983" t="s">
        <v>36</v>
      </c>
      <c r="B1983" s="3">
        <v>2301</v>
      </c>
      <c r="C1983" t="s">
        <v>7</v>
      </c>
      <c r="D1983" s="4">
        <v>42948</v>
      </c>
      <c r="E1983">
        <v>1846.1276016420377</v>
      </c>
      <c r="F1983">
        <f t="shared" si="31"/>
        <v>1.3173997508402928E-3</v>
      </c>
      <c r="G1983">
        <v>1401342</v>
      </c>
    </row>
    <row r="1984" spans="1:7" x14ac:dyDescent="0.25">
      <c r="A1984" t="s">
        <v>37</v>
      </c>
      <c r="B1984" s="3">
        <v>2302</v>
      </c>
      <c r="C1984" t="s">
        <v>6</v>
      </c>
      <c r="D1984" s="4">
        <v>42948</v>
      </c>
      <c r="E1984">
        <v>1352.1696263342035</v>
      </c>
      <c r="F1984">
        <f t="shared" si="31"/>
        <v>1.2624015168710219E-3</v>
      </c>
      <c r="G1984">
        <v>1071109</v>
      </c>
    </row>
    <row r="1985" spans="1:7" x14ac:dyDescent="0.25">
      <c r="A1985" t="s">
        <v>37</v>
      </c>
      <c r="B1985" s="3">
        <v>2302</v>
      </c>
      <c r="C1985" t="s">
        <v>7</v>
      </c>
      <c r="D1985" s="4">
        <v>42948</v>
      </c>
      <c r="E1985">
        <v>1770.6550172503275</v>
      </c>
      <c r="F1985">
        <f t="shared" si="31"/>
        <v>1.6531044153772656E-3</v>
      </c>
      <c r="G1985">
        <v>1071109</v>
      </c>
    </row>
    <row r="1986" spans="1:7" x14ac:dyDescent="0.25">
      <c r="A1986" t="s">
        <v>38</v>
      </c>
      <c r="B1986" s="3">
        <v>2303</v>
      </c>
      <c r="C1986" t="s">
        <v>6</v>
      </c>
      <c r="D1986" s="4">
        <v>42948</v>
      </c>
      <c r="E1986">
        <v>21574.945418445157</v>
      </c>
      <c r="F1986">
        <f t="shared" si="31"/>
        <v>5.7877706761273792E-3</v>
      </c>
      <c r="G1986">
        <v>3727678</v>
      </c>
    </row>
    <row r="1987" spans="1:7" x14ac:dyDescent="0.25">
      <c r="A1987" t="s">
        <v>38</v>
      </c>
      <c r="B1987" s="3">
        <v>2303</v>
      </c>
      <c r="C1987" t="s">
        <v>7</v>
      </c>
      <c r="D1987" s="4">
        <v>42948</v>
      </c>
      <c r="E1987">
        <v>25516.83346118969</v>
      </c>
      <c r="F1987">
        <f t="shared" si="31"/>
        <v>6.8452354149660163E-3</v>
      </c>
      <c r="G1987">
        <v>3727678</v>
      </c>
    </row>
    <row r="1988" spans="1:7" x14ac:dyDescent="0.25">
      <c r="A1988" t="s">
        <v>39</v>
      </c>
      <c r="B1988" s="3">
        <v>2304</v>
      </c>
      <c r="C1988" t="s">
        <v>6</v>
      </c>
      <c r="D1988" s="4">
        <v>42948</v>
      </c>
      <c r="E1988">
        <v>474.29819060604825</v>
      </c>
      <c r="F1988">
        <f t="shared" si="31"/>
        <v>5.2589944405691247E-4</v>
      </c>
      <c r="G1988">
        <v>901880</v>
      </c>
    </row>
    <row r="1989" spans="1:7" x14ac:dyDescent="0.25">
      <c r="A1989" t="s">
        <v>39</v>
      </c>
      <c r="B1989" s="3">
        <v>2304</v>
      </c>
      <c r="C1989" t="s">
        <v>7</v>
      </c>
      <c r="D1989" s="4">
        <v>42948</v>
      </c>
      <c r="E1989">
        <v>486.54196707434767</v>
      </c>
      <c r="F1989">
        <f t="shared" si="31"/>
        <v>5.394752817163566E-4</v>
      </c>
      <c r="G1989">
        <v>901880</v>
      </c>
    </row>
    <row r="1990" spans="1:7" x14ac:dyDescent="0.25">
      <c r="A1990" t="s">
        <v>40</v>
      </c>
      <c r="B1990" s="3">
        <v>2305</v>
      </c>
      <c r="C1990" t="s">
        <v>6</v>
      </c>
      <c r="D1990" s="4">
        <v>42948</v>
      </c>
      <c r="E1990">
        <v>1484.5487251043705</v>
      </c>
      <c r="F1990">
        <f t="shared" si="31"/>
        <v>2.6904770299420069E-3</v>
      </c>
      <c r="G1990">
        <v>551779</v>
      </c>
    </row>
    <row r="1991" spans="1:7" x14ac:dyDescent="0.25">
      <c r="A1991" t="s">
        <v>40</v>
      </c>
      <c r="B1991" s="3">
        <v>2305</v>
      </c>
      <c r="C1991" t="s">
        <v>7</v>
      </c>
      <c r="D1991" s="4">
        <v>42948</v>
      </c>
      <c r="E1991">
        <v>1505.8458445899578</v>
      </c>
      <c r="F1991">
        <f t="shared" si="31"/>
        <v>2.7290742210014478E-3</v>
      </c>
      <c r="G1991">
        <v>551779</v>
      </c>
    </row>
    <row r="1992" spans="1:7" x14ac:dyDescent="0.25">
      <c r="A1992" t="s">
        <v>41</v>
      </c>
      <c r="B1992" s="3">
        <v>2306</v>
      </c>
      <c r="C1992" t="s">
        <v>6</v>
      </c>
      <c r="D1992" s="4">
        <v>42948</v>
      </c>
      <c r="E1992">
        <v>370.60838222881961</v>
      </c>
      <c r="F1992">
        <f t="shared" si="31"/>
        <v>9.5532643593147272E-4</v>
      </c>
      <c r="G1992">
        <v>387939</v>
      </c>
    </row>
    <row r="1993" spans="1:7" x14ac:dyDescent="0.25">
      <c r="A1993" t="s">
        <v>41</v>
      </c>
      <c r="B1993" s="3">
        <v>2306</v>
      </c>
      <c r="C1993" t="s">
        <v>7</v>
      </c>
      <c r="D1993" s="4">
        <v>42948</v>
      </c>
      <c r="E1993">
        <v>413.2820173673955</v>
      </c>
      <c r="F1993">
        <f t="shared" si="31"/>
        <v>1.065327325603756E-3</v>
      </c>
      <c r="G1993">
        <v>387939</v>
      </c>
    </row>
    <row r="1994" spans="1:7" x14ac:dyDescent="0.25">
      <c r="A1994" t="s">
        <v>42</v>
      </c>
      <c r="B1994" s="3">
        <v>2307</v>
      </c>
      <c r="C1994" t="s">
        <v>6</v>
      </c>
      <c r="D1994" s="4">
        <v>42948</v>
      </c>
      <c r="E1994">
        <v>1791.5331974603773</v>
      </c>
      <c r="F1994">
        <f t="shared" si="31"/>
        <v>1.9432294621973514E-3</v>
      </c>
      <c r="G1994">
        <v>921936</v>
      </c>
    </row>
    <row r="1995" spans="1:7" x14ac:dyDescent="0.25">
      <c r="A1995" t="s">
        <v>42</v>
      </c>
      <c r="B1995" s="3">
        <v>2307</v>
      </c>
      <c r="C1995" t="s">
        <v>7</v>
      </c>
      <c r="D1995" s="4">
        <v>42948</v>
      </c>
      <c r="E1995">
        <v>2105.2384494833959</v>
      </c>
      <c r="F1995">
        <f t="shared" si="31"/>
        <v>2.2834973897140321E-3</v>
      </c>
      <c r="G1995">
        <v>921936</v>
      </c>
    </row>
    <row r="1996" spans="1:7" x14ac:dyDescent="0.25">
      <c r="A1996" t="s">
        <v>43</v>
      </c>
      <c r="B1996" s="3">
        <v>2401</v>
      </c>
      <c r="C1996" t="s">
        <v>6</v>
      </c>
      <c r="D1996" s="4">
        <v>42948</v>
      </c>
      <c r="E1996">
        <v>2342.2961213423041</v>
      </c>
      <c r="F1996">
        <f t="shared" si="31"/>
        <v>2.6087571894276317E-3</v>
      </c>
      <c r="G1996">
        <v>897859</v>
      </c>
    </row>
    <row r="1997" spans="1:7" x14ac:dyDescent="0.25">
      <c r="A1997" t="s">
        <v>43</v>
      </c>
      <c r="B1997" s="3">
        <v>2401</v>
      </c>
      <c r="C1997" t="s">
        <v>7</v>
      </c>
      <c r="D1997" s="4">
        <v>42948</v>
      </c>
      <c r="E1997">
        <v>2884.6157503797499</v>
      </c>
      <c r="F1997">
        <f t="shared" si="31"/>
        <v>3.2127714378089988E-3</v>
      </c>
      <c r="G1997">
        <v>897859</v>
      </c>
    </row>
    <row r="1998" spans="1:7" x14ac:dyDescent="0.25">
      <c r="A1998" t="s">
        <v>44</v>
      </c>
      <c r="B1998" s="3">
        <v>2402</v>
      </c>
      <c r="C1998" t="s">
        <v>6</v>
      </c>
      <c r="D1998" s="4">
        <v>42948</v>
      </c>
      <c r="E1998">
        <v>755.00670471912804</v>
      </c>
      <c r="F1998">
        <f t="shared" si="31"/>
        <v>1.8584460199310487E-3</v>
      </c>
      <c r="G1998">
        <v>406257</v>
      </c>
    </row>
    <row r="1999" spans="1:7" x14ac:dyDescent="0.25">
      <c r="A1999" t="s">
        <v>44</v>
      </c>
      <c r="B1999" s="3">
        <v>2402</v>
      </c>
      <c r="C1999" t="s">
        <v>7</v>
      </c>
      <c r="D1999" s="4">
        <v>42948</v>
      </c>
      <c r="E1999">
        <v>824.07811979869314</v>
      </c>
      <c r="F1999">
        <f t="shared" si="31"/>
        <v>2.028465035183869E-3</v>
      </c>
      <c r="G1999">
        <v>406257</v>
      </c>
    </row>
    <row r="2000" spans="1:7" x14ac:dyDescent="0.25">
      <c r="A2000" t="s">
        <v>45</v>
      </c>
      <c r="B2000" s="3">
        <v>2403</v>
      </c>
      <c r="C2000" t="s">
        <v>6</v>
      </c>
      <c r="D2000" s="4">
        <v>42948</v>
      </c>
      <c r="E2000">
        <v>331.23205003072189</v>
      </c>
      <c r="F2000">
        <f t="shared" si="31"/>
        <v>7.1845315438246967E-4</v>
      </c>
      <c r="G2000">
        <v>461035</v>
      </c>
    </row>
    <row r="2001" spans="1:7" x14ac:dyDescent="0.25">
      <c r="A2001" t="s">
        <v>45</v>
      </c>
      <c r="B2001" s="3">
        <v>2403</v>
      </c>
      <c r="C2001" t="s">
        <v>7</v>
      </c>
      <c r="D2001" s="4">
        <v>42948</v>
      </c>
      <c r="E2001">
        <v>295.95106694376915</v>
      </c>
      <c r="F2001">
        <f t="shared" si="31"/>
        <v>6.4192754767809204E-4</v>
      </c>
      <c r="G2001">
        <v>461035</v>
      </c>
    </row>
    <row r="2002" spans="1:7" x14ac:dyDescent="0.25">
      <c r="A2002" t="s">
        <v>46</v>
      </c>
      <c r="B2002" s="3">
        <v>2404</v>
      </c>
      <c r="C2002" t="s">
        <v>6</v>
      </c>
      <c r="D2002" s="4">
        <v>42948</v>
      </c>
      <c r="E2002">
        <v>7737.4736713003831</v>
      </c>
      <c r="F2002">
        <f t="shared" si="31"/>
        <v>4.5252432944587343E-3</v>
      </c>
      <c r="G2002">
        <v>1709847</v>
      </c>
    </row>
    <row r="2003" spans="1:7" x14ac:dyDescent="0.25">
      <c r="A2003" t="s">
        <v>46</v>
      </c>
      <c r="B2003" s="3">
        <v>2404</v>
      </c>
      <c r="C2003" t="s">
        <v>7</v>
      </c>
      <c r="D2003" s="4">
        <v>42948</v>
      </c>
      <c r="E2003">
        <v>9184.678888940889</v>
      </c>
      <c r="F2003">
        <f t="shared" si="31"/>
        <v>5.3716378652247185E-3</v>
      </c>
      <c r="G2003">
        <v>1709847</v>
      </c>
    </row>
    <row r="2004" spans="1:7" x14ac:dyDescent="0.25">
      <c r="A2004" t="s">
        <v>47</v>
      </c>
      <c r="B2004" s="3">
        <v>2501</v>
      </c>
      <c r="C2004" t="s">
        <v>6</v>
      </c>
      <c r="D2004" s="4">
        <v>42948</v>
      </c>
      <c r="E2004">
        <v>743.8125181211152</v>
      </c>
      <c r="F2004">
        <f t="shared" si="31"/>
        <v>8.2523334042034846E-4</v>
      </c>
      <c r="G2004">
        <v>901336</v>
      </c>
    </row>
    <row r="2005" spans="1:7" x14ac:dyDescent="0.25">
      <c r="A2005" t="s">
        <v>47</v>
      </c>
      <c r="B2005" s="3">
        <v>2501</v>
      </c>
      <c r="C2005" t="s">
        <v>7</v>
      </c>
      <c r="D2005" s="4">
        <v>42948</v>
      </c>
      <c r="E2005">
        <v>823.26960573747522</v>
      </c>
      <c r="F2005">
        <f t="shared" si="31"/>
        <v>9.1338813243615612E-4</v>
      </c>
      <c r="G2005">
        <v>901336</v>
      </c>
    </row>
    <row r="2006" spans="1:7" x14ac:dyDescent="0.25">
      <c r="A2006" t="s">
        <v>48</v>
      </c>
      <c r="B2006" s="3">
        <v>2502</v>
      </c>
      <c r="C2006" t="s">
        <v>6</v>
      </c>
      <c r="D2006" s="4">
        <v>42948</v>
      </c>
      <c r="E2006">
        <v>119.81037018601342</v>
      </c>
      <c r="F2006">
        <f t="shared" si="31"/>
        <v>3.8134672552737284E-4</v>
      </c>
      <c r="G2006">
        <v>314177</v>
      </c>
    </row>
    <row r="2007" spans="1:7" x14ac:dyDescent="0.25">
      <c r="A2007" t="s">
        <v>48</v>
      </c>
      <c r="B2007" s="3">
        <v>2502</v>
      </c>
      <c r="C2007" t="s">
        <v>7</v>
      </c>
      <c r="D2007" s="4">
        <v>42948</v>
      </c>
      <c r="E2007">
        <v>140.97734508747672</v>
      </c>
      <c r="F2007">
        <f t="shared" si="31"/>
        <v>4.4871949597671606E-4</v>
      </c>
      <c r="G2007">
        <v>314177</v>
      </c>
    </row>
    <row r="2008" spans="1:7" x14ac:dyDescent="0.25">
      <c r="A2008" t="s">
        <v>49</v>
      </c>
      <c r="B2008" s="3">
        <v>2503</v>
      </c>
      <c r="C2008" t="s">
        <v>6</v>
      </c>
      <c r="D2008" s="4">
        <v>42948</v>
      </c>
      <c r="E2008">
        <v>2762.0951778057247</v>
      </c>
      <c r="F2008">
        <f t="shared" si="31"/>
        <v>2.1818048938091047E-3</v>
      </c>
      <c r="G2008">
        <v>1265968</v>
      </c>
    </row>
    <row r="2009" spans="1:7" x14ac:dyDescent="0.25">
      <c r="A2009" t="s">
        <v>49</v>
      </c>
      <c r="B2009" s="3">
        <v>2503</v>
      </c>
      <c r="C2009" t="s">
        <v>7</v>
      </c>
      <c r="D2009" s="4">
        <v>42948</v>
      </c>
      <c r="E2009">
        <v>3250.4526907200648</v>
      </c>
      <c r="F2009">
        <f t="shared" si="31"/>
        <v>2.5675630748329065E-3</v>
      </c>
      <c r="G2009">
        <v>1265968</v>
      </c>
    </row>
    <row r="2010" spans="1:7" x14ac:dyDescent="0.25">
      <c r="A2010" t="s">
        <v>50</v>
      </c>
      <c r="B2010" s="3">
        <v>2504</v>
      </c>
      <c r="C2010" t="s">
        <v>6</v>
      </c>
      <c r="D2010" s="4">
        <v>42948</v>
      </c>
      <c r="E2010">
        <v>5598.111016589568</v>
      </c>
      <c r="F2010">
        <f t="shared" si="31"/>
        <v>3.6879805160102931E-3</v>
      </c>
      <c r="G2010">
        <v>1517934</v>
      </c>
    </row>
    <row r="2011" spans="1:7" x14ac:dyDescent="0.25">
      <c r="A2011" t="s">
        <v>50</v>
      </c>
      <c r="B2011" s="3">
        <v>2504</v>
      </c>
      <c r="C2011" t="s">
        <v>7</v>
      </c>
      <c r="D2011" s="4">
        <v>42948</v>
      </c>
      <c r="E2011">
        <v>7572.8809545422037</v>
      </c>
      <c r="F2011">
        <f t="shared" si="31"/>
        <v>4.988939541865591E-3</v>
      </c>
      <c r="G2011">
        <v>1517934</v>
      </c>
    </row>
    <row r="2012" spans="1:7" x14ac:dyDescent="0.25">
      <c r="A2012" t="s">
        <v>51</v>
      </c>
      <c r="B2012" s="3">
        <v>2601</v>
      </c>
      <c r="C2012" t="s">
        <v>6</v>
      </c>
      <c r="D2012" s="4">
        <v>42948</v>
      </c>
      <c r="E2012">
        <v>773.11906441291148</v>
      </c>
      <c r="F2012">
        <f t="shared" si="31"/>
        <v>7.3059272318193725E-4</v>
      </c>
      <c r="G2012">
        <v>1058208</v>
      </c>
    </row>
    <row r="2013" spans="1:7" x14ac:dyDescent="0.25">
      <c r="A2013" t="s">
        <v>51</v>
      </c>
      <c r="B2013" s="3">
        <v>2601</v>
      </c>
      <c r="C2013" t="s">
        <v>7</v>
      </c>
      <c r="D2013" s="4">
        <v>42948</v>
      </c>
      <c r="E2013">
        <v>971.71410494938243</v>
      </c>
      <c r="F2013">
        <f t="shared" si="31"/>
        <v>9.1826380536660316E-4</v>
      </c>
      <c r="G2013">
        <v>1058208</v>
      </c>
    </row>
    <row r="2014" spans="1:7" x14ac:dyDescent="0.25">
      <c r="A2014" t="s">
        <v>52</v>
      </c>
      <c r="B2014" s="3">
        <v>2602</v>
      </c>
      <c r="C2014" t="s">
        <v>6</v>
      </c>
      <c r="D2014" s="4">
        <v>42948</v>
      </c>
      <c r="E2014">
        <v>3100.4181686958145</v>
      </c>
      <c r="F2014">
        <f t="shared" si="31"/>
        <v>4.7984210196597519E-3</v>
      </c>
      <c r="G2014">
        <v>646133</v>
      </c>
    </row>
    <row r="2015" spans="1:7" x14ac:dyDescent="0.25">
      <c r="A2015" t="s">
        <v>52</v>
      </c>
      <c r="B2015" s="3">
        <v>2602</v>
      </c>
      <c r="C2015" t="s">
        <v>7</v>
      </c>
      <c r="D2015" s="4">
        <v>42948</v>
      </c>
      <c r="E2015">
        <v>2468.357928560265</v>
      </c>
      <c r="F2015">
        <f t="shared" si="31"/>
        <v>3.8202009935419876E-3</v>
      </c>
      <c r="G2015">
        <v>646133</v>
      </c>
    </row>
    <row r="2016" spans="1:7" x14ac:dyDescent="0.25">
      <c r="A2016" t="s">
        <v>53</v>
      </c>
      <c r="B2016" s="3">
        <v>2603</v>
      </c>
      <c r="C2016" t="s">
        <v>6</v>
      </c>
      <c r="D2016" s="4">
        <v>42948</v>
      </c>
      <c r="E2016">
        <v>3476.9833919219504</v>
      </c>
      <c r="F2016">
        <f t="shared" si="31"/>
        <v>1.4640953396835106E-3</v>
      </c>
      <c r="G2016">
        <v>2374834</v>
      </c>
    </row>
    <row r="2017" spans="1:7" x14ac:dyDescent="0.25">
      <c r="A2017" t="s">
        <v>53</v>
      </c>
      <c r="B2017" s="3">
        <v>2603</v>
      </c>
      <c r="C2017" t="s">
        <v>7</v>
      </c>
      <c r="D2017" s="4">
        <v>42948</v>
      </c>
      <c r="E2017">
        <v>4106.2199299480289</v>
      </c>
      <c r="F2017">
        <f t="shared" si="31"/>
        <v>1.7290555592298362E-3</v>
      </c>
      <c r="G2017">
        <v>2374834</v>
      </c>
    </row>
    <row r="2018" spans="1:7" x14ac:dyDescent="0.25">
      <c r="A2018" t="s">
        <v>54</v>
      </c>
      <c r="B2018" s="3">
        <v>2604</v>
      </c>
      <c r="C2018" t="s">
        <v>6</v>
      </c>
      <c r="D2018" s="4">
        <v>42948</v>
      </c>
      <c r="E2018">
        <v>1035.728838916481</v>
      </c>
      <c r="F2018">
        <f t="shared" si="31"/>
        <v>7.4634697856895964E-4</v>
      </c>
      <c r="G2018">
        <v>1387731</v>
      </c>
    </row>
    <row r="2019" spans="1:7" x14ac:dyDescent="0.25">
      <c r="A2019" t="s">
        <v>54</v>
      </c>
      <c r="B2019" s="3">
        <v>2604</v>
      </c>
      <c r="C2019" t="s">
        <v>7</v>
      </c>
      <c r="D2019" s="4">
        <v>42948</v>
      </c>
      <c r="E2019">
        <v>5878.51006500531</v>
      </c>
      <c r="F2019">
        <f t="shared" si="31"/>
        <v>4.2360587642744233E-3</v>
      </c>
      <c r="G2019">
        <v>1387731</v>
      </c>
    </row>
    <row r="2020" spans="1:7" x14ac:dyDescent="0.25">
      <c r="A2020" t="s">
        <v>55</v>
      </c>
      <c r="B2020" s="3">
        <v>2605</v>
      </c>
      <c r="C2020" t="s">
        <v>6</v>
      </c>
      <c r="D2020" s="4">
        <v>42948</v>
      </c>
      <c r="E2020">
        <v>16085.165308222035</v>
      </c>
      <c r="F2020">
        <f t="shared" si="31"/>
        <v>4.0789782773428297E-3</v>
      </c>
      <c r="G2020">
        <v>3943430</v>
      </c>
    </row>
    <row r="2021" spans="1:7" x14ac:dyDescent="0.25">
      <c r="A2021" t="s">
        <v>55</v>
      </c>
      <c r="B2021" s="3">
        <v>2605</v>
      </c>
      <c r="C2021" t="s">
        <v>7</v>
      </c>
      <c r="D2021" s="4">
        <v>42948</v>
      </c>
      <c r="E2021">
        <v>23422.168121027131</v>
      </c>
      <c r="F2021">
        <f t="shared" si="31"/>
        <v>5.9395420030347009E-3</v>
      </c>
      <c r="G2021">
        <v>3943430</v>
      </c>
    </row>
    <row r="2022" spans="1:7" x14ac:dyDescent="0.25">
      <c r="A2022" t="s">
        <v>56</v>
      </c>
      <c r="B2022" s="3">
        <v>2701</v>
      </c>
      <c r="C2022" t="s">
        <v>6</v>
      </c>
      <c r="D2022" s="4">
        <v>42948</v>
      </c>
      <c r="E2022">
        <v>229.37659894208821</v>
      </c>
      <c r="F2022">
        <f t="shared" si="31"/>
        <v>5.010914136022584E-4</v>
      </c>
      <c r="G2022">
        <v>457754</v>
      </c>
    </row>
    <row r="2023" spans="1:7" x14ac:dyDescent="0.25">
      <c r="A2023" t="s">
        <v>56</v>
      </c>
      <c r="B2023" s="3">
        <v>2701</v>
      </c>
      <c r="C2023" t="s">
        <v>7</v>
      </c>
      <c r="D2023" s="4">
        <v>42948</v>
      </c>
      <c r="E2023">
        <v>270.81521859600741</v>
      </c>
      <c r="F2023">
        <f t="shared" si="31"/>
        <v>5.9161737220430059E-4</v>
      </c>
      <c r="G2023">
        <v>457754</v>
      </c>
    </row>
    <row r="2024" spans="1:7" x14ac:dyDescent="0.25">
      <c r="A2024" t="s">
        <v>57</v>
      </c>
      <c r="B2024" s="3">
        <v>2702</v>
      </c>
      <c r="C2024" t="s">
        <v>6</v>
      </c>
      <c r="D2024" s="4">
        <v>42948</v>
      </c>
      <c r="E2024">
        <v>953.05838181579873</v>
      </c>
      <c r="F2024">
        <f t="shared" si="31"/>
        <v>1.4337849782475177E-3</v>
      </c>
      <c r="G2024">
        <v>664715</v>
      </c>
    </row>
    <row r="2025" spans="1:7" x14ac:dyDescent="0.25">
      <c r="A2025" t="s">
        <v>57</v>
      </c>
      <c r="B2025" s="3">
        <v>2702</v>
      </c>
      <c r="C2025" t="s">
        <v>7</v>
      </c>
      <c r="D2025" s="4">
        <v>42948</v>
      </c>
      <c r="E2025">
        <v>925.49987308193238</v>
      </c>
      <c r="F2025">
        <f t="shared" si="31"/>
        <v>1.3923258435298322E-3</v>
      </c>
      <c r="G2025">
        <v>664715</v>
      </c>
    </row>
    <row r="2026" spans="1:7" x14ac:dyDescent="0.25">
      <c r="A2026" t="s">
        <v>58</v>
      </c>
      <c r="B2026" s="3">
        <v>2703</v>
      </c>
      <c r="C2026" t="s">
        <v>6</v>
      </c>
      <c r="D2026" s="4">
        <v>42948</v>
      </c>
      <c r="E2026">
        <v>1007.1402376783849</v>
      </c>
      <c r="F2026">
        <f t="shared" si="31"/>
        <v>4.5032101033062682E-4</v>
      </c>
      <c r="G2026">
        <v>2236494</v>
      </c>
    </row>
    <row r="2027" spans="1:7" x14ac:dyDescent="0.25">
      <c r="A2027" t="s">
        <v>58</v>
      </c>
      <c r="B2027" s="3">
        <v>2703</v>
      </c>
      <c r="C2027" t="s">
        <v>7</v>
      </c>
      <c r="D2027" s="4">
        <v>42948</v>
      </c>
      <c r="E2027">
        <v>12455.857125862032</v>
      </c>
      <c r="F2027">
        <f t="shared" si="31"/>
        <v>5.5693675573741906E-3</v>
      </c>
      <c r="G2027">
        <v>2236494</v>
      </c>
    </row>
    <row r="2028" spans="1:7" x14ac:dyDescent="0.25">
      <c r="A2028" t="s">
        <v>59</v>
      </c>
      <c r="B2028" s="3">
        <v>2801</v>
      </c>
      <c r="C2028" t="s">
        <v>6</v>
      </c>
      <c r="D2028" s="4">
        <v>42948</v>
      </c>
      <c r="E2028">
        <v>153.9524273757479</v>
      </c>
      <c r="F2028">
        <f t="shared" si="31"/>
        <v>6.2859533869198659E-4</v>
      </c>
      <c r="G2028">
        <v>244915</v>
      </c>
    </row>
    <row r="2029" spans="1:7" x14ac:dyDescent="0.25">
      <c r="A2029" t="s">
        <v>59</v>
      </c>
      <c r="B2029" s="3">
        <v>2801</v>
      </c>
      <c r="C2029" t="s">
        <v>7</v>
      </c>
      <c r="D2029" s="4">
        <v>42948</v>
      </c>
      <c r="E2029">
        <v>208.51058344627592</v>
      </c>
      <c r="F2029">
        <f t="shared" si="31"/>
        <v>8.5135897534359233E-4</v>
      </c>
      <c r="G2029">
        <v>244915</v>
      </c>
    </row>
    <row r="2030" spans="1:7" x14ac:dyDescent="0.25">
      <c r="A2030" t="s">
        <v>60</v>
      </c>
      <c r="B2030" s="3">
        <v>2802</v>
      </c>
      <c r="C2030" t="s">
        <v>6</v>
      </c>
      <c r="D2030" s="4">
        <v>42948</v>
      </c>
      <c r="E2030">
        <v>643.47270332782227</v>
      </c>
      <c r="F2030">
        <f t="shared" si="31"/>
        <v>1.3432125817031911E-3</v>
      </c>
      <c r="G2030">
        <v>479055</v>
      </c>
    </row>
    <row r="2031" spans="1:7" x14ac:dyDescent="0.25">
      <c r="A2031" t="s">
        <v>60</v>
      </c>
      <c r="B2031" s="3">
        <v>2802</v>
      </c>
      <c r="C2031" t="s">
        <v>7</v>
      </c>
      <c r="D2031" s="4">
        <v>42948</v>
      </c>
      <c r="E2031">
        <v>910.67042246167216</v>
      </c>
      <c r="F2031">
        <f t="shared" si="31"/>
        <v>1.9009725865749697E-3</v>
      </c>
      <c r="G2031">
        <v>479055</v>
      </c>
    </row>
    <row r="2032" spans="1:7" x14ac:dyDescent="0.25">
      <c r="A2032" t="s">
        <v>61</v>
      </c>
      <c r="B2032" s="3">
        <v>2803</v>
      </c>
      <c r="C2032" t="s">
        <v>6</v>
      </c>
      <c r="D2032" s="4">
        <v>42948</v>
      </c>
      <c r="E2032">
        <v>5435.8726020480017</v>
      </c>
      <c r="F2032">
        <f t="shared" si="31"/>
        <v>3.5256459146677712E-3</v>
      </c>
      <c r="G2032">
        <v>1541809</v>
      </c>
    </row>
    <row r="2033" spans="1:7" x14ac:dyDescent="0.25">
      <c r="A2033" t="s">
        <v>61</v>
      </c>
      <c r="B2033" s="3">
        <v>2803</v>
      </c>
      <c r="C2033" t="s">
        <v>7</v>
      </c>
      <c r="D2033" s="4">
        <v>42948</v>
      </c>
      <c r="E2033">
        <v>7034.7577181557226</v>
      </c>
      <c r="F2033">
        <f t="shared" si="31"/>
        <v>4.5626648425036581E-3</v>
      </c>
      <c r="G2033">
        <v>1541809</v>
      </c>
    </row>
    <row r="2034" spans="1:7" x14ac:dyDescent="0.25">
      <c r="A2034" t="s">
        <v>62</v>
      </c>
      <c r="B2034" s="3">
        <v>2901</v>
      </c>
      <c r="C2034" t="s">
        <v>6</v>
      </c>
      <c r="D2034" s="4">
        <v>42948</v>
      </c>
      <c r="E2034">
        <v>3308.5273578576434</v>
      </c>
      <c r="F2034">
        <f t="shared" si="31"/>
        <v>5.0850743625191442E-3</v>
      </c>
      <c r="G2034">
        <v>650635</v>
      </c>
    </row>
    <row r="2035" spans="1:7" x14ac:dyDescent="0.25">
      <c r="A2035" t="s">
        <v>62</v>
      </c>
      <c r="B2035" s="3">
        <v>2901</v>
      </c>
      <c r="C2035" t="s">
        <v>7</v>
      </c>
      <c r="D2035" s="4">
        <v>42948</v>
      </c>
      <c r="E2035">
        <v>3448.0735063351904</v>
      </c>
      <c r="F2035">
        <f t="shared" si="31"/>
        <v>5.2995512174032911E-3</v>
      </c>
      <c r="G2035">
        <v>650635</v>
      </c>
    </row>
    <row r="2036" spans="1:7" x14ac:dyDescent="0.25">
      <c r="A2036" t="s">
        <v>63</v>
      </c>
      <c r="B2036" s="3">
        <v>2902</v>
      </c>
      <c r="C2036" t="s">
        <v>6</v>
      </c>
      <c r="D2036" s="4">
        <v>42948</v>
      </c>
      <c r="E2036">
        <v>2805.8033546042889</v>
      </c>
      <c r="F2036">
        <f t="shared" si="31"/>
        <v>2.6491736138585177E-3</v>
      </c>
      <c r="G2036">
        <v>1059124</v>
      </c>
    </row>
    <row r="2037" spans="1:7" x14ac:dyDescent="0.25">
      <c r="A2037" t="s">
        <v>63</v>
      </c>
      <c r="B2037" s="3">
        <v>2902</v>
      </c>
      <c r="C2037" t="s">
        <v>7</v>
      </c>
      <c r="D2037" s="4">
        <v>42948</v>
      </c>
      <c r="E2037">
        <v>2012.0582705662314</v>
      </c>
      <c r="F2037">
        <f t="shared" si="31"/>
        <v>1.8997381520636219E-3</v>
      </c>
      <c r="G2037">
        <v>1059124</v>
      </c>
    </row>
    <row r="2038" spans="1:7" x14ac:dyDescent="0.25">
      <c r="A2038" t="s">
        <v>64</v>
      </c>
      <c r="B2038" s="3">
        <v>2903</v>
      </c>
      <c r="C2038" t="s">
        <v>6</v>
      </c>
      <c r="D2038" s="4">
        <v>42948</v>
      </c>
      <c r="E2038">
        <v>4462.6711830419426</v>
      </c>
      <c r="F2038">
        <f t="shared" si="31"/>
        <v>1.903898387152514E-3</v>
      </c>
      <c r="G2038">
        <v>2343965</v>
      </c>
    </row>
    <row r="2039" spans="1:7" x14ac:dyDescent="0.25">
      <c r="A2039" t="s">
        <v>64</v>
      </c>
      <c r="B2039" s="3">
        <v>2903</v>
      </c>
      <c r="C2039" t="s">
        <v>7</v>
      </c>
      <c r="D2039" s="4">
        <v>42948</v>
      </c>
      <c r="E2039">
        <v>5170.8353003526045</v>
      </c>
      <c r="F2039">
        <f t="shared" si="31"/>
        <v>2.206020695851945E-3</v>
      </c>
      <c r="G2039">
        <v>2343965</v>
      </c>
    </row>
    <row r="2040" spans="1:7" x14ac:dyDescent="0.25">
      <c r="A2040" t="s">
        <v>65</v>
      </c>
      <c r="B2040" s="3">
        <v>2904</v>
      </c>
      <c r="C2040" t="s">
        <v>6</v>
      </c>
      <c r="D2040" s="4">
        <v>42948</v>
      </c>
      <c r="E2040">
        <v>1627.1022632527454</v>
      </c>
      <c r="F2040">
        <f t="shared" si="31"/>
        <v>9.7188244441011307E-4</v>
      </c>
      <c r="G2040">
        <v>1674176</v>
      </c>
    </row>
    <row r="2041" spans="1:7" x14ac:dyDescent="0.25">
      <c r="A2041" t="s">
        <v>65</v>
      </c>
      <c r="B2041" s="3">
        <v>2904</v>
      </c>
      <c r="C2041" t="s">
        <v>7</v>
      </c>
      <c r="D2041" s="4">
        <v>42948</v>
      </c>
      <c r="E2041">
        <v>1642.1386398522557</v>
      </c>
      <c r="F2041">
        <f t="shared" ref="F2041:F2104" si="32">E2041/G2041</f>
        <v>9.8086380395624815E-4</v>
      </c>
      <c r="G2041">
        <v>1674176</v>
      </c>
    </row>
    <row r="2042" spans="1:7" x14ac:dyDescent="0.25">
      <c r="A2042" t="s">
        <v>66</v>
      </c>
      <c r="B2042" s="3">
        <v>2905</v>
      </c>
      <c r="C2042" t="s">
        <v>6</v>
      </c>
      <c r="D2042" s="4">
        <v>42948</v>
      </c>
      <c r="E2042">
        <v>22200.289934354827</v>
      </c>
      <c r="F2042">
        <f t="shared" si="32"/>
        <v>4.74655439594787E-3</v>
      </c>
      <c r="G2042">
        <v>4677138</v>
      </c>
    </row>
    <row r="2043" spans="1:7" x14ac:dyDescent="0.25">
      <c r="A2043" t="s">
        <v>66</v>
      </c>
      <c r="B2043" s="3">
        <v>2905</v>
      </c>
      <c r="C2043" t="s">
        <v>7</v>
      </c>
      <c r="D2043" s="4">
        <v>42948</v>
      </c>
      <c r="E2043">
        <v>27295.872799517143</v>
      </c>
      <c r="F2043">
        <f t="shared" si="32"/>
        <v>5.8360204038275425E-3</v>
      </c>
      <c r="G2043">
        <v>4677138</v>
      </c>
    </row>
    <row r="2044" spans="1:7" x14ac:dyDescent="0.25">
      <c r="A2044" t="s">
        <v>67</v>
      </c>
      <c r="B2044" s="3">
        <v>2906</v>
      </c>
      <c r="C2044" t="s">
        <v>6</v>
      </c>
      <c r="D2044" s="4">
        <v>42948</v>
      </c>
      <c r="E2044">
        <v>3921.6445092778304</v>
      </c>
      <c r="F2044">
        <f t="shared" si="32"/>
        <v>1.4858957858713551E-3</v>
      </c>
      <c r="G2044">
        <v>2639246</v>
      </c>
    </row>
    <row r="2045" spans="1:7" x14ac:dyDescent="0.25">
      <c r="A2045" t="s">
        <v>67</v>
      </c>
      <c r="B2045" s="3">
        <v>2906</v>
      </c>
      <c r="C2045" t="s">
        <v>7</v>
      </c>
      <c r="D2045" s="4">
        <v>42948</v>
      </c>
      <c r="E2045">
        <v>4323.8452952566695</v>
      </c>
      <c r="F2045">
        <f t="shared" si="32"/>
        <v>1.6382880926054902E-3</v>
      </c>
      <c r="G2045">
        <v>2639246</v>
      </c>
    </row>
    <row r="2046" spans="1:7" x14ac:dyDescent="0.25">
      <c r="A2046" t="s">
        <v>68</v>
      </c>
      <c r="B2046" s="3">
        <v>2907</v>
      </c>
      <c r="C2046" t="s">
        <v>6</v>
      </c>
      <c r="D2046" s="4">
        <v>42948</v>
      </c>
      <c r="E2046">
        <v>6517.2879087274978</v>
      </c>
      <c r="F2046">
        <f t="shared" si="32"/>
        <v>3.0275847420221059E-3</v>
      </c>
      <c r="G2046">
        <v>2152636</v>
      </c>
    </row>
    <row r="2047" spans="1:7" x14ac:dyDescent="0.25">
      <c r="A2047" t="s">
        <v>68</v>
      </c>
      <c r="B2047" s="3">
        <v>2907</v>
      </c>
      <c r="C2047" t="s">
        <v>7</v>
      </c>
      <c r="D2047" s="4">
        <v>42948</v>
      </c>
      <c r="E2047">
        <v>7251.9190509508844</v>
      </c>
      <c r="F2047">
        <f t="shared" si="32"/>
        <v>3.3688552318881988E-3</v>
      </c>
      <c r="G2047">
        <v>2152636</v>
      </c>
    </row>
    <row r="2048" spans="1:7" x14ac:dyDescent="0.25">
      <c r="A2048" t="s">
        <v>69</v>
      </c>
      <c r="B2048" s="3">
        <v>3101</v>
      </c>
      <c r="C2048" t="s">
        <v>6</v>
      </c>
      <c r="D2048" s="4">
        <v>42948</v>
      </c>
      <c r="E2048">
        <v>2909.0182830284152</v>
      </c>
      <c r="F2048">
        <f t="shared" si="32"/>
        <v>7.4094916367472181E-3</v>
      </c>
      <c r="G2048">
        <v>392607</v>
      </c>
    </row>
    <row r="2049" spans="1:7" x14ac:dyDescent="0.25">
      <c r="A2049" t="s">
        <v>69</v>
      </c>
      <c r="B2049" s="3">
        <v>3101</v>
      </c>
      <c r="C2049" t="s">
        <v>7</v>
      </c>
      <c r="D2049" s="4">
        <v>42948</v>
      </c>
      <c r="E2049">
        <v>2913.6196898652856</v>
      </c>
      <c r="F2049">
        <f t="shared" si="32"/>
        <v>7.4212117712248778E-3</v>
      </c>
      <c r="G2049">
        <v>392607</v>
      </c>
    </row>
    <row r="2050" spans="1:7" x14ac:dyDescent="0.25">
      <c r="A2050" t="s">
        <v>70</v>
      </c>
      <c r="B2050" s="3">
        <v>3102</v>
      </c>
      <c r="C2050" t="s">
        <v>6</v>
      </c>
      <c r="D2050" s="4">
        <v>42948</v>
      </c>
      <c r="E2050">
        <v>5092.6783937855462</v>
      </c>
      <c r="F2050">
        <f t="shared" si="32"/>
        <v>2.9687872287950008E-3</v>
      </c>
      <c r="G2050">
        <v>1715407</v>
      </c>
    </row>
    <row r="2051" spans="1:7" x14ac:dyDescent="0.25">
      <c r="A2051" t="s">
        <v>70</v>
      </c>
      <c r="B2051" s="3">
        <v>3102</v>
      </c>
      <c r="C2051" t="s">
        <v>7</v>
      </c>
      <c r="D2051" s="4">
        <v>42948</v>
      </c>
      <c r="E2051">
        <v>5345.6648465264952</v>
      </c>
      <c r="F2051">
        <f t="shared" si="32"/>
        <v>3.1162661960260716E-3</v>
      </c>
      <c r="G2051">
        <v>1715407</v>
      </c>
    </row>
    <row r="2052" spans="1:7" x14ac:dyDescent="0.25">
      <c r="A2052" t="s">
        <v>71</v>
      </c>
      <c r="B2052" s="3">
        <v>3103</v>
      </c>
      <c r="C2052" t="s">
        <v>6</v>
      </c>
      <c r="D2052" s="4">
        <v>42948</v>
      </c>
      <c r="E2052">
        <v>1235.4250044299661</v>
      </c>
      <c r="F2052">
        <f t="shared" si="32"/>
        <v>1.6893222397355529E-3</v>
      </c>
      <c r="G2052">
        <v>731314</v>
      </c>
    </row>
    <row r="2053" spans="1:7" x14ac:dyDescent="0.25">
      <c r="A2053" t="s">
        <v>71</v>
      </c>
      <c r="B2053" s="3">
        <v>3103</v>
      </c>
      <c r="C2053" t="s">
        <v>7</v>
      </c>
      <c r="D2053" s="4">
        <v>42948</v>
      </c>
      <c r="E2053">
        <v>1164.3229094963608</v>
      </c>
      <c r="F2053">
        <f t="shared" si="32"/>
        <v>1.5920971149141966E-3</v>
      </c>
      <c r="G2053">
        <v>731314</v>
      </c>
    </row>
    <row r="2054" spans="1:7" x14ac:dyDescent="0.25">
      <c r="A2054" t="s">
        <v>72</v>
      </c>
      <c r="B2054" s="3">
        <v>3104</v>
      </c>
      <c r="C2054" t="s">
        <v>6</v>
      </c>
      <c r="D2054" s="4">
        <v>42948</v>
      </c>
      <c r="E2054">
        <v>1117.5528302409068</v>
      </c>
      <c r="F2054">
        <f t="shared" si="32"/>
        <v>2.7937563565662215E-3</v>
      </c>
      <c r="G2054">
        <v>400018</v>
      </c>
    </row>
    <row r="2055" spans="1:7" x14ac:dyDescent="0.25">
      <c r="A2055" t="s">
        <v>72</v>
      </c>
      <c r="B2055" s="3">
        <v>3104</v>
      </c>
      <c r="C2055" t="s">
        <v>7</v>
      </c>
      <c r="D2055" s="4">
        <v>42948</v>
      </c>
      <c r="E2055">
        <v>1140.2438428373193</v>
      </c>
      <c r="F2055">
        <f t="shared" si="32"/>
        <v>2.850481335433204E-3</v>
      </c>
      <c r="G2055">
        <v>400018</v>
      </c>
    </row>
    <row r="2056" spans="1:7" x14ac:dyDescent="0.25">
      <c r="A2056" t="s">
        <v>73</v>
      </c>
      <c r="B2056" s="3">
        <v>3105</v>
      </c>
      <c r="C2056" t="s">
        <v>6</v>
      </c>
      <c r="D2056" s="4">
        <v>42948</v>
      </c>
      <c r="E2056">
        <v>24793.850969725638</v>
      </c>
      <c r="F2056">
        <f t="shared" si="32"/>
        <v>1.0608787782203042E-2</v>
      </c>
      <c r="G2056">
        <v>2337105</v>
      </c>
    </row>
    <row r="2057" spans="1:7" x14ac:dyDescent="0.25">
      <c r="A2057" t="s">
        <v>73</v>
      </c>
      <c r="B2057" s="3">
        <v>3105</v>
      </c>
      <c r="C2057" t="s">
        <v>7</v>
      </c>
      <c r="D2057" s="4">
        <v>42948</v>
      </c>
      <c r="E2057">
        <v>25295.127016109091</v>
      </c>
      <c r="F2057">
        <f t="shared" si="32"/>
        <v>1.082327367238917E-2</v>
      </c>
      <c r="G2057">
        <v>2337105</v>
      </c>
    </row>
    <row r="2058" spans="1:7" x14ac:dyDescent="0.25">
      <c r="A2058" t="s">
        <v>74</v>
      </c>
      <c r="B2058" s="3">
        <v>3106</v>
      </c>
      <c r="C2058" t="s">
        <v>6</v>
      </c>
      <c r="D2058" s="4">
        <v>42948</v>
      </c>
      <c r="E2058">
        <v>2286.9498642839103</v>
      </c>
      <c r="F2058">
        <f t="shared" si="32"/>
        <v>5.1938713796739859E-3</v>
      </c>
      <c r="G2058">
        <v>440317</v>
      </c>
    </row>
    <row r="2059" spans="1:7" x14ac:dyDescent="0.25">
      <c r="A2059" t="s">
        <v>74</v>
      </c>
      <c r="B2059" s="3">
        <v>3106</v>
      </c>
      <c r="C2059" t="s">
        <v>7</v>
      </c>
      <c r="D2059" s="4">
        <v>42948</v>
      </c>
      <c r="E2059">
        <v>2208.17549679274</v>
      </c>
      <c r="F2059">
        <f t="shared" si="32"/>
        <v>5.0149676183130331E-3</v>
      </c>
      <c r="G2059">
        <v>440317</v>
      </c>
    </row>
    <row r="2060" spans="1:7" x14ac:dyDescent="0.25">
      <c r="A2060" t="s">
        <v>75</v>
      </c>
      <c r="B2060" s="3">
        <v>3107</v>
      </c>
      <c r="C2060" t="s">
        <v>6</v>
      </c>
      <c r="D2060" s="4">
        <v>42948</v>
      </c>
      <c r="E2060">
        <v>53903.085939125012</v>
      </c>
      <c r="F2060">
        <f t="shared" si="32"/>
        <v>8.0106117348186061E-3</v>
      </c>
      <c r="G2060">
        <v>6728960</v>
      </c>
    </row>
    <row r="2061" spans="1:7" x14ac:dyDescent="0.25">
      <c r="A2061" t="s">
        <v>75</v>
      </c>
      <c r="B2061" s="3">
        <v>3107</v>
      </c>
      <c r="C2061" t="s">
        <v>7</v>
      </c>
      <c r="D2061" s="4">
        <v>42948</v>
      </c>
      <c r="E2061">
        <v>64281.122703229965</v>
      </c>
      <c r="F2061">
        <f t="shared" si="32"/>
        <v>9.5529060513407666E-3</v>
      </c>
      <c r="G2061">
        <v>6728960</v>
      </c>
    </row>
    <row r="2062" spans="1:7" x14ac:dyDescent="0.25">
      <c r="A2062" t="s">
        <v>76</v>
      </c>
      <c r="B2062" s="3">
        <v>3108</v>
      </c>
      <c r="C2062" t="s">
        <v>6</v>
      </c>
      <c r="D2062" s="4">
        <v>42948</v>
      </c>
      <c r="E2062">
        <v>6874.5403883654653</v>
      </c>
      <c r="F2062">
        <f t="shared" si="32"/>
        <v>4.0144520524801131E-3</v>
      </c>
      <c r="G2062">
        <v>1712448</v>
      </c>
    </row>
    <row r="2063" spans="1:7" x14ac:dyDescent="0.25">
      <c r="A2063" t="s">
        <v>76</v>
      </c>
      <c r="B2063" s="3">
        <v>3108</v>
      </c>
      <c r="C2063" t="s">
        <v>7</v>
      </c>
      <c r="D2063" s="4">
        <v>42948</v>
      </c>
      <c r="E2063">
        <v>7961.4414637325326</v>
      </c>
      <c r="F2063">
        <f t="shared" si="32"/>
        <v>4.6491580846440492E-3</v>
      </c>
      <c r="G2063">
        <v>1712448</v>
      </c>
    </row>
    <row r="2064" spans="1:7" x14ac:dyDescent="0.25">
      <c r="A2064" t="s">
        <v>77</v>
      </c>
      <c r="B2064" s="3">
        <v>3109</v>
      </c>
      <c r="C2064" t="s">
        <v>6</v>
      </c>
      <c r="D2064" s="4">
        <v>42948</v>
      </c>
      <c r="E2064">
        <v>8552.8238797440245</v>
      </c>
      <c r="F2064">
        <f t="shared" si="32"/>
        <v>8.2400957652608454E-3</v>
      </c>
      <c r="G2064">
        <v>1037952</v>
      </c>
    </row>
    <row r="2065" spans="1:7" x14ac:dyDescent="0.25">
      <c r="A2065" t="s">
        <v>77</v>
      </c>
      <c r="B2065" s="3">
        <v>3109</v>
      </c>
      <c r="C2065" t="s">
        <v>7</v>
      </c>
      <c r="D2065" s="4">
        <v>42948</v>
      </c>
      <c r="E2065">
        <v>8617.5896202774311</v>
      </c>
      <c r="F2065">
        <f t="shared" si="32"/>
        <v>8.302493391098462E-3</v>
      </c>
      <c r="G2065">
        <v>1037952</v>
      </c>
    </row>
    <row r="2066" spans="1:7" x14ac:dyDescent="0.25">
      <c r="A2066" t="s">
        <v>78</v>
      </c>
      <c r="B2066" s="3">
        <v>3110</v>
      </c>
      <c r="C2066" t="s">
        <v>6</v>
      </c>
      <c r="D2066" s="4">
        <v>42948</v>
      </c>
      <c r="E2066">
        <v>20360.942122757882</v>
      </c>
      <c r="F2066">
        <f t="shared" si="32"/>
        <v>7.8245950393586138E-3</v>
      </c>
      <c r="G2066">
        <v>2602172</v>
      </c>
    </row>
    <row r="2067" spans="1:7" x14ac:dyDescent="0.25">
      <c r="A2067" t="s">
        <v>78</v>
      </c>
      <c r="B2067" s="3">
        <v>3110</v>
      </c>
      <c r="C2067" t="s">
        <v>7</v>
      </c>
      <c r="D2067" s="4">
        <v>42948</v>
      </c>
      <c r="E2067">
        <v>18431.617425304365</v>
      </c>
      <c r="F2067">
        <f t="shared" si="32"/>
        <v>7.0831664568308181E-3</v>
      </c>
      <c r="G2067">
        <v>2602172</v>
      </c>
    </row>
    <row r="2068" spans="1:7" x14ac:dyDescent="0.25">
      <c r="A2068" t="s">
        <v>79</v>
      </c>
      <c r="B2068" s="3">
        <v>3111</v>
      </c>
      <c r="C2068" t="s">
        <v>6</v>
      </c>
      <c r="D2068" s="4">
        <v>42948</v>
      </c>
      <c r="E2068">
        <v>2722.1938784689924</v>
      </c>
      <c r="F2068">
        <f t="shared" si="32"/>
        <v>4.6020940884867806E-3</v>
      </c>
      <c r="G2068">
        <v>591512</v>
      </c>
    </row>
    <row r="2069" spans="1:7" x14ac:dyDescent="0.25">
      <c r="A2069" t="s">
        <v>79</v>
      </c>
      <c r="B2069" s="3">
        <v>3111</v>
      </c>
      <c r="C2069" t="s">
        <v>7</v>
      </c>
      <c r="D2069" s="4">
        <v>42948</v>
      </c>
      <c r="E2069">
        <v>2729.9673732608662</v>
      </c>
      <c r="F2069">
        <f t="shared" si="32"/>
        <v>4.6152358249044248E-3</v>
      </c>
      <c r="G2069">
        <v>591512</v>
      </c>
    </row>
    <row r="2070" spans="1:7" x14ac:dyDescent="0.25">
      <c r="A2070" t="s">
        <v>80</v>
      </c>
      <c r="B2070" s="3">
        <v>3112</v>
      </c>
      <c r="C2070" t="s">
        <v>6</v>
      </c>
      <c r="D2070" s="4">
        <v>42948</v>
      </c>
      <c r="E2070">
        <v>11359.14370970494</v>
      </c>
      <c r="F2070">
        <f t="shared" si="32"/>
        <v>4.9221768190049085E-3</v>
      </c>
      <c r="G2070">
        <v>2307748</v>
      </c>
    </row>
    <row r="2071" spans="1:7" x14ac:dyDescent="0.25">
      <c r="A2071" t="s">
        <v>80</v>
      </c>
      <c r="B2071" s="3">
        <v>3112</v>
      </c>
      <c r="C2071" t="s">
        <v>7</v>
      </c>
      <c r="D2071" s="4">
        <v>42948</v>
      </c>
      <c r="E2071">
        <v>11629.165176424553</v>
      </c>
      <c r="F2071">
        <f t="shared" si="32"/>
        <v>5.0391832974937267E-3</v>
      </c>
      <c r="G2071">
        <v>2307748</v>
      </c>
    </row>
    <row r="2072" spans="1:7" x14ac:dyDescent="0.25">
      <c r="A2072" t="s">
        <v>81</v>
      </c>
      <c r="B2072" s="3">
        <v>3201</v>
      </c>
      <c r="C2072" t="s">
        <v>6</v>
      </c>
      <c r="D2072" s="4">
        <v>42948</v>
      </c>
      <c r="E2072">
        <v>2329.3034996486344</v>
      </c>
      <c r="F2072">
        <f t="shared" si="32"/>
        <v>5.1313478103711414E-3</v>
      </c>
      <c r="G2072">
        <v>453936</v>
      </c>
    </row>
    <row r="2073" spans="1:7" x14ac:dyDescent="0.25">
      <c r="A2073" t="s">
        <v>81</v>
      </c>
      <c r="B2073" s="3">
        <v>3201</v>
      </c>
      <c r="C2073" t="s">
        <v>7</v>
      </c>
      <c r="D2073" s="4">
        <v>42948</v>
      </c>
      <c r="E2073">
        <v>2544.7010428785838</v>
      </c>
      <c r="F2073">
        <f t="shared" si="32"/>
        <v>5.6058586295834297E-3</v>
      </c>
      <c r="G2073">
        <v>453936</v>
      </c>
    </row>
    <row r="2074" spans="1:7" x14ac:dyDescent="0.25">
      <c r="A2074" t="s">
        <v>82</v>
      </c>
      <c r="B2074" s="3">
        <v>3202</v>
      </c>
      <c r="C2074" t="s">
        <v>6</v>
      </c>
      <c r="D2074" s="4">
        <v>42948</v>
      </c>
      <c r="E2074">
        <v>6456.8728900269598</v>
      </c>
      <c r="F2074">
        <f t="shared" si="32"/>
        <v>1.0181820732132515E-2</v>
      </c>
      <c r="G2074">
        <v>634157</v>
      </c>
    </row>
    <row r="2075" spans="1:7" x14ac:dyDescent="0.25">
      <c r="A2075" t="s">
        <v>82</v>
      </c>
      <c r="B2075" s="3">
        <v>3202</v>
      </c>
      <c r="C2075" t="s">
        <v>7</v>
      </c>
      <c r="D2075" s="4">
        <v>42948</v>
      </c>
      <c r="E2075">
        <v>6739.5689145443012</v>
      </c>
      <c r="F2075">
        <f t="shared" si="32"/>
        <v>1.0627603124375039E-2</v>
      </c>
      <c r="G2075">
        <v>634157</v>
      </c>
    </row>
    <row r="2076" spans="1:7" x14ac:dyDescent="0.25">
      <c r="A2076" t="s">
        <v>83</v>
      </c>
      <c r="B2076" s="3">
        <v>3203</v>
      </c>
      <c r="C2076" t="s">
        <v>6</v>
      </c>
      <c r="D2076" s="4">
        <v>42948</v>
      </c>
      <c r="E2076">
        <v>15137.031130718471</v>
      </c>
      <c r="F2076">
        <f t="shared" si="32"/>
        <v>6.6843144499233722E-3</v>
      </c>
      <c r="G2076">
        <v>2264560</v>
      </c>
    </row>
    <row r="2077" spans="1:7" x14ac:dyDescent="0.25">
      <c r="A2077" t="s">
        <v>83</v>
      </c>
      <c r="B2077" s="3">
        <v>3203</v>
      </c>
      <c r="C2077" t="s">
        <v>7</v>
      </c>
      <c r="D2077" s="4">
        <v>42948</v>
      </c>
      <c r="E2077">
        <v>17866.535746736179</v>
      </c>
      <c r="F2077">
        <f t="shared" si="32"/>
        <v>7.8896278953687164E-3</v>
      </c>
      <c r="G2077">
        <v>2264560</v>
      </c>
    </row>
    <row r="2078" spans="1:7" x14ac:dyDescent="0.25">
      <c r="A2078" t="s">
        <v>84</v>
      </c>
      <c r="B2078" s="3">
        <v>3204</v>
      </c>
      <c r="C2078" t="s">
        <v>6</v>
      </c>
      <c r="D2078" s="4">
        <v>42948</v>
      </c>
      <c r="E2078">
        <v>2349.7946015481871</v>
      </c>
      <c r="F2078">
        <f t="shared" si="32"/>
        <v>3.7836201646714034E-3</v>
      </c>
      <c r="G2078">
        <v>621044</v>
      </c>
    </row>
    <row r="2079" spans="1:7" x14ac:dyDescent="0.25">
      <c r="A2079" t="s">
        <v>84</v>
      </c>
      <c r="B2079" s="3">
        <v>3204</v>
      </c>
      <c r="C2079" t="s">
        <v>7</v>
      </c>
      <c r="D2079" s="4">
        <v>42948</v>
      </c>
      <c r="E2079">
        <v>2314.2436651860439</v>
      </c>
      <c r="F2079">
        <f t="shared" si="32"/>
        <v>3.7263763359537232E-3</v>
      </c>
      <c r="G2079">
        <v>621044</v>
      </c>
    </row>
    <row r="2080" spans="1:7" x14ac:dyDescent="0.25">
      <c r="A2080" t="s">
        <v>85</v>
      </c>
      <c r="B2080" s="3">
        <v>3301</v>
      </c>
      <c r="C2080" t="s">
        <v>6</v>
      </c>
      <c r="D2080" s="4">
        <v>42948</v>
      </c>
      <c r="E2080">
        <v>1114.8411397089244</v>
      </c>
      <c r="F2080">
        <f t="shared" si="32"/>
        <v>3.4314418409582457E-3</v>
      </c>
      <c r="G2080">
        <v>324890</v>
      </c>
    </row>
    <row r="2081" spans="1:7" x14ac:dyDescent="0.25">
      <c r="A2081" t="s">
        <v>85</v>
      </c>
      <c r="B2081" s="3">
        <v>3301</v>
      </c>
      <c r="C2081" t="s">
        <v>7</v>
      </c>
      <c r="D2081" s="4">
        <v>42948</v>
      </c>
      <c r="E2081">
        <v>1159.3310595715047</v>
      </c>
      <c r="F2081">
        <f t="shared" si="32"/>
        <v>3.5683802504586312E-3</v>
      </c>
      <c r="G2081">
        <v>324890</v>
      </c>
    </row>
    <row r="2082" spans="1:7" x14ac:dyDescent="0.25">
      <c r="A2082" t="s">
        <v>86</v>
      </c>
      <c r="B2082" s="3">
        <v>3302</v>
      </c>
      <c r="C2082" t="s">
        <v>6</v>
      </c>
      <c r="D2082" s="4">
        <v>42948</v>
      </c>
      <c r="E2082">
        <v>5631.9545703833091</v>
      </c>
      <c r="F2082">
        <f t="shared" si="32"/>
        <v>6.163575264058919E-3</v>
      </c>
      <c r="G2082">
        <v>913748</v>
      </c>
    </row>
    <row r="2083" spans="1:7" x14ac:dyDescent="0.25">
      <c r="A2083" t="s">
        <v>86</v>
      </c>
      <c r="B2083" s="3">
        <v>3302</v>
      </c>
      <c r="C2083" t="s">
        <v>7</v>
      </c>
      <c r="D2083" s="4">
        <v>42948</v>
      </c>
      <c r="E2083">
        <v>6749.725088992217</v>
      </c>
      <c r="F2083">
        <f t="shared" si="32"/>
        <v>7.3868562108942697E-3</v>
      </c>
      <c r="G2083">
        <v>913748</v>
      </c>
    </row>
    <row r="2084" spans="1:7" x14ac:dyDescent="0.25">
      <c r="A2084" t="s">
        <v>87</v>
      </c>
      <c r="B2084" s="3">
        <v>3303</v>
      </c>
      <c r="C2084" t="s">
        <v>6</v>
      </c>
      <c r="D2084" s="4">
        <v>42948</v>
      </c>
      <c r="E2084">
        <v>2774.0964073798045</v>
      </c>
      <c r="F2084">
        <f t="shared" si="32"/>
        <v>5.6389116249823245E-3</v>
      </c>
      <c r="G2084">
        <v>491956</v>
      </c>
    </row>
    <row r="2085" spans="1:7" x14ac:dyDescent="0.25">
      <c r="A2085" t="s">
        <v>87</v>
      </c>
      <c r="B2085" s="3">
        <v>3303</v>
      </c>
      <c r="C2085" t="s">
        <v>7</v>
      </c>
      <c r="D2085" s="4">
        <v>42948</v>
      </c>
      <c r="E2085">
        <v>3232.1010598680828</v>
      </c>
      <c r="F2085">
        <f t="shared" si="32"/>
        <v>6.5698986492045688E-3</v>
      </c>
      <c r="G2085">
        <v>491956</v>
      </c>
    </row>
    <row r="2086" spans="1:7" x14ac:dyDescent="0.25">
      <c r="A2086" t="s">
        <v>88</v>
      </c>
      <c r="B2086" s="3">
        <v>3304</v>
      </c>
      <c r="C2086" t="s">
        <v>6</v>
      </c>
      <c r="D2086" s="4">
        <v>42948</v>
      </c>
      <c r="E2086">
        <v>3712.9709109177902</v>
      </c>
      <c r="F2086">
        <f t="shared" si="32"/>
        <v>4.6083674992960051E-3</v>
      </c>
      <c r="G2086">
        <v>805702</v>
      </c>
    </row>
    <row r="2087" spans="1:7" x14ac:dyDescent="0.25">
      <c r="A2087" t="s">
        <v>88</v>
      </c>
      <c r="B2087" s="3">
        <v>3304</v>
      </c>
      <c r="C2087" t="s">
        <v>7</v>
      </c>
      <c r="D2087" s="4">
        <v>42948</v>
      </c>
      <c r="E2087">
        <v>4255.7983454059804</v>
      </c>
      <c r="F2087">
        <f t="shared" si="32"/>
        <v>5.2820997656776083E-3</v>
      </c>
      <c r="G2087">
        <v>805702</v>
      </c>
    </row>
    <row r="2088" spans="1:7" x14ac:dyDescent="0.25">
      <c r="A2088" t="s">
        <v>89</v>
      </c>
      <c r="B2088" s="3">
        <v>3305</v>
      </c>
      <c r="C2088" t="s">
        <v>6</v>
      </c>
      <c r="D2088" s="4">
        <v>42948</v>
      </c>
      <c r="E2088">
        <v>5436.3385923138821</v>
      </c>
      <c r="F2088">
        <f t="shared" si="32"/>
        <v>4.8749972804606762E-3</v>
      </c>
      <c r="G2088">
        <v>1115147</v>
      </c>
    </row>
    <row r="2089" spans="1:7" x14ac:dyDescent="0.25">
      <c r="A2089" t="s">
        <v>89</v>
      </c>
      <c r="B2089" s="3">
        <v>3305</v>
      </c>
      <c r="C2089" t="s">
        <v>7</v>
      </c>
      <c r="D2089" s="4">
        <v>42948</v>
      </c>
      <c r="E2089">
        <v>6930.9954927640956</v>
      </c>
      <c r="F2089">
        <f t="shared" si="32"/>
        <v>6.2153200365190377E-3</v>
      </c>
      <c r="G2089">
        <v>1115147</v>
      </c>
    </row>
    <row r="2090" spans="1:7" x14ac:dyDescent="0.25">
      <c r="A2090" t="s">
        <v>90</v>
      </c>
      <c r="B2090" s="3">
        <v>3306</v>
      </c>
      <c r="C2090" t="s">
        <v>6</v>
      </c>
      <c r="D2090" s="4">
        <v>42948</v>
      </c>
      <c r="E2090">
        <v>86599.154702410015</v>
      </c>
      <c r="F2090">
        <f t="shared" si="32"/>
        <v>6.6693982228275411E-3</v>
      </c>
      <c r="G2090">
        <v>12984553</v>
      </c>
    </row>
    <row r="2091" spans="1:7" x14ac:dyDescent="0.25">
      <c r="A2091" t="s">
        <v>90</v>
      </c>
      <c r="B2091" s="3">
        <v>3306</v>
      </c>
      <c r="C2091" t="s">
        <v>7</v>
      </c>
      <c r="D2091" s="4">
        <v>42948</v>
      </c>
      <c r="E2091">
        <v>100736.84159727798</v>
      </c>
      <c r="F2091">
        <f t="shared" si="32"/>
        <v>7.758206354679901E-3</v>
      </c>
      <c r="G2091">
        <v>12984553</v>
      </c>
    </row>
    <row r="2092" spans="1:7" x14ac:dyDescent="0.25">
      <c r="A2092" t="s">
        <v>91</v>
      </c>
      <c r="B2092" s="3">
        <v>3501</v>
      </c>
      <c r="C2092" t="s">
        <v>6</v>
      </c>
      <c r="D2092" s="4">
        <v>42948</v>
      </c>
      <c r="E2092">
        <v>13784.022827295084</v>
      </c>
      <c r="F2092">
        <f t="shared" si="32"/>
        <v>8.128915293643655E-3</v>
      </c>
      <c r="G2092">
        <v>1695678</v>
      </c>
    </row>
    <row r="2093" spans="1:7" x14ac:dyDescent="0.25">
      <c r="A2093" t="s">
        <v>91</v>
      </c>
      <c r="B2093" s="3">
        <v>3501</v>
      </c>
      <c r="C2093" t="s">
        <v>7</v>
      </c>
      <c r="D2093" s="4">
        <v>42948</v>
      </c>
      <c r="E2093">
        <v>13686.387816791472</v>
      </c>
      <c r="F2093">
        <f t="shared" si="32"/>
        <v>8.0713365490331732E-3</v>
      </c>
      <c r="G2093">
        <v>1695678</v>
      </c>
    </row>
    <row r="2094" spans="1:7" x14ac:dyDescent="0.25">
      <c r="A2094" t="s">
        <v>92</v>
      </c>
      <c r="B2094" s="3">
        <v>3502</v>
      </c>
      <c r="C2094" t="s">
        <v>6</v>
      </c>
      <c r="D2094" s="4">
        <v>42948</v>
      </c>
      <c r="E2094">
        <v>27711.192499579807</v>
      </c>
      <c r="F2094">
        <f t="shared" si="32"/>
        <v>1.0694322450465076E-2</v>
      </c>
      <c r="G2094">
        <v>2591206</v>
      </c>
    </row>
    <row r="2095" spans="1:7" x14ac:dyDescent="0.25">
      <c r="A2095" t="s">
        <v>92</v>
      </c>
      <c r="B2095" s="3">
        <v>3502</v>
      </c>
      <c r="C2095" t="s">
        <v>7</v>
      </c>
      <c r="D2095" s="4">
        <v>42948</v>
      </c>
      <c r="E2095">
        <v>24105.943081364087</v>
      </c>
      <c r="F2095">
        <f t="shared" si="32"/>
        <v>9.3029821177336297E-3</v>
      </c>
      <c r="G2095">
        <v>2591206</v>
      </c>
    </row>
    <row r="2096" spans="1:7" x14ac:dyDescent="0.25">
      <c r="A2096" t="s">
        <v>93</v>
      </c>
      <c r="B2096" s="3">
        <v>3503</v>
      </c>
      <c r="C2096" t="s">
        <v>6</v>
      </c>
      <c r="D2096" s="4">
        <v>42948</v>
      </c>
      <c r="E2096">
        <v>6839.1204269185346</v>
      </c>
      <c r="F2096">
        <f t="shared" si="32"/>
        <v>9.129076145377257E-3</v>
      </c>
      <c r="G2096">
        <v>749158</v>
      </c>
    </row>
    <row r="2097" spans="1:7" x14ac:dyDescent="0.25">
      <c r="A2097" t="s">
        <v>93</v>
      </c>
      <c r="B2097" s="3">
        <v>3503</v>
      </c>
      <c r="C2097" t="s">
        <v>7</v>
      </c>
      <c r="D2097" s="4">
        <v>42948</v>
      </c>
      <c r="E2097">
        <v>6281.4260977590775</v>
      </c>
      <c r="F2097">
        <f t="shared" si="32"/>
        <v>8.3846479617905399E-3</v>
      </c>
      <c r="G2097">
        <v>749158</v>
      </c>
    </row>
    <row r="2098" spans="1:7" x14ac:dyDescent="0.25">
      <c r="A2098" t="s">
        <v>94</v>
      </c>
      <c r="B2098" s="3">
        <v>3504</v>
      </c>
      <c r="C2098" t="s">
        <v>6</v>
      </c>
      <c r="D2098" s="4">
        <v>42948</v>
      </c>
      <c r="E2098">
        <v>13889.769860172348</v>
      </c>
      <c r="F2098">
        <f t="shared" si="32"/>
        <v>8.8201391180428163E-3</v>
      </c>
      <c r="G2098">
        <v>1574779</v>
      </c>
    </row>
    <row r="2099" spans="1:7" x14ac:dyDescent="0.25">
      <c r="A2099" t="s">
        <v>94</v>
      </c>
      <c r="B2099" s="3">
        <v>3504</v>
      </c>
      <c r="C2099" t="s">
        <v>7</v>
      </c>
      <c r="D2099" s="4">
        <v>42948</v>
      </c>
      <c r="E2099">
        <v>13214.037720201304</v>
      </c>
      <c r="F2099">
        <f t="shared" si="32"/>
        <v>8.3910426289665434E-3</v>
      </c>
      <c r="G2099">
        <v>1574779</v>
      </c>
    </row>
    <row r="2100" spans="1:7" x14ac:dyDescent="0.25">
      <c r="A2100" t="s">
        <v>95</v>
      </c>
      <c r="B2100" s="3">
        <v>3505</v>
      </c>
      <c r="C2100" t="s">
        <v>6</v>
      </c>
      <c r="D2100" s="4">
        <v>42948</v>
      </c>
      <c r="E2100">
        <v>10064.187655935109</v>
      </c>
      <c r="F2100">
        <f t="shared" si="32"/>
        <v>1.1389427241470945E-2</v>
      </c>
      <c r="G2100">
        <v>883643</v>
      </c>
    </row>
    <row r="2101" spans="1:7" x14ac:dyDescent="0.25">
      <c r="A2101" t="s">
        <v>95</v>
      </c>
      <c r="B2101" s="3">
        <v>3505</v>
      </c>
      <c r="C2101" t="s">
        <v>7</v>
      </c>
      <c r="D2101" s="4">
        <v>42948</v>
      </c>
      <c r="E2101">
        <v>8661.0533252366731</v>
      </c>
      <c r="F2101">
        <f t="shared" si="32"/>
        <v>9.8015299450532316E-3</v>
      </c>
      <c r="G2101">
        <v>883643</v>
      </c>
    </row>
    <row r="2102" spans="1:7" x14ac:dyDescent="0.25">
      <c r="A2102" t="s">
        <v>96</v>
      </c>
      <c r="B2102" s="3">
        <v>3506</v>
      </c>
      <c r="C2102" t="s">
        <v>6</v>
      </c>
      <c r="D2102" s="4">
        <v>42948</v>
      </c>
      <c r="E2102">
        <v>12687.750778456506</v>
      </c>
      <c r="F2102">
        <f t="shared" si="32"/>
        <v>8.4466583040287563E-3</v>
      </c>
      <c r="G2102">
        <v>1502103</v>
      </c>
    </row>
    <row r="2103" spans="1:7" x14ac:dyDescent="0.25">
      <c r="A2103" t="s">
        <v>96</v>
      </c>
      <c r="B2103" s="3">
        <v>3506</v>
      </c>
      <c r="C2103" t="s">
        <v>7</v>
      </c>
      <c r="D2103" s="4">
        <v>42948</v>
      </c>
      <c r="E2103">
        <v>13072.682618708943</v>
      </c>
      <c r="F2103">
        <f t="shared" si="32"/>
        <v>8.7029202516132002E-3</v>
      </c>
      <c r="G2103">
        <v>1502103</v>
      </c>
    </row>
    <row r="2104" spans="1:7" x14ac:dyDescent="0.25">
      <c r="A2104" t="s">
        <v>97</v>
      </c>
      <c r="B2104" s="3">
        <v>3507</v>
      </c>
      <c r="C2104" t="s">
        <v>6</v>
      </c>
      <c r="D2104" s="4">
        <v>42948</v>
      </c>
      <c r="E2104">
        <v>35813.268828202927</v>
      </c>
      <c r="F2104">
        <f t="shared" si="32"/>
        <v>8.5931792144672142E-3</v>
      </c>
      <c r="G2104">
        <v>4167639</v>
      </c>
    </row>
    <row r="2105" spans="1:7" x14ac:dyDescent="0.25">
      <c r="A2105" t="s">
        <v>97</v>
      </c>
      <c r="B2105" s="3">
        <v>3507</v>
      </c>
      <c r="C2105" t="s">
        <v>7</v>
      </c>
      <c r="D2105" s="4">
        <v>42948</v>
      </c>
      <c r="E2105">
        <v>38512.16272736976</v>
      </c>
      <c r="F2105">
        <f t="shared" ref="F2105:F2168" si="33">E2105/G2105</f>
        <v>9.2407626302013577E-3</v>
      </c>
      <c r="G2105">
        <v>4167639</v>
      </c>
    </row>
    <row r="2106" spans="1:7" x14ac:dyDescent="0.25">
      <c r="A2106" t="s">
        <v>98</v>
      </c>
      <c r="B2106" s="3">
        <v>3508</v>
      </c>
      <c r="C2106" t="s">
        <v>6</v>
      </c>
      <c r="D2106" s="4">
        <v>42948</v>
      </c>
      <c r="E2106">
        <v>5272.1456423845602</v>
      </c>
      <c r="F2106">
        <f t="shared" si="33"/>
        <v>5.8656953553972036E-3</v>
      </c>
      <c r="G2106">
        <v>898810</v>
      </c>
    </row>
    <row r="2107" spans="1:7" x14ac:dyDescent="0.25">
      <c r="A2107" t="s">
        <v>98</v>
      </c>
      <c r="B2107" s="3">
        <v>3508</v>
      </c>
      <c r="C2107" t="s">
        <v>7</v>
      </c>
      <c r="D2107" s="4">
        <v>42948</v>
      </c>
      <c r="E2107">
        <v>5258.6801671393559</v>
      </c>
      <c r="F2107">
        <f t="shared" si="33"/>
        <v>5.8507139074324447E-3</v>
      </c>
      <c r="G2107">
        <v>898810</v>
      </c>
    </row>
    <row r="2108" spans="1:7" x14ac:dyDescent="0.25">
      <c r="A2108" t="s">
        <v>99</v>
      </c>
      <c r="B2108" s="3">
        <v>3509</v>
      </c>
      <c r="C2108" t="s">
        <v>6</v>
      </c>
      <c r="D2108" s="4">
        <v>42948</v>
      </c>
      <c r="E2108">
        <v>3092.0196829478286</v>
      </c>
      <c r="F2108">
        <f t="shared" si="33"/>
        <v>6.6377138308034087E-3</v>
      </c>
      <c r="G2108">
        <v>465826</v>
      </c>
    </row>
    <row r="2109" spans="1:7" x14ac:dyDescent="0.25">
      <c r="A2109" t="s">
        <v>99</v>
      </c>
      <c r="B2109" s="3">
        <v>3509</v>
      </c>
      <c r="C2109" t="s">
        <v>7</v>
      </c>
      <c r="D2109" s="4">
        <v>42948</v>
      </c>
      <c r="E2109">
        <v>3155.133480697064</v>
      </c>
      <c r="F2109">
        <f t="shared" si="33"/>
        <v>6.7732017549408238E-3</v>
      </c>
      <c r="G2109">
        <v>465826</v>
      </c>
    </row>
    <row r="2110" spans="1:7" x14ac:dyDescent="0.25">
      <c r="A2110" t="s">
        <v>100</v>
      </c>
      <c r="B2110" s="3">
        <v>3510</v>
      </c>
      <c r="C2110" t="s">
        <v>6</v>
      </c>
      <c r="D2110" s="4">
        <v>42948</v>
      </c>
      <c r="E2110">
        <v>4706.0220031459758</v>
      </c>
      <c r="F2110">
        <f t="shared" si="33"/>
        <v>7.9697570694361002E-3</v>
      </c>
      <c r="G2110">
        <v>590485</v>
      </c>
    </row>
    <row r="2111" spans="1:7" x14ac:dyDescent="0.25">
      <c r="A2111" t="s">
        <v>100</v>
      </c>
      <c r="B2111" s="3">
        <v>3510</v>
      </c>
      <c r="C2111" t="s">
        <v>7</v>
      </c>
      <c r="D2111" s="4">
        <v>42948</v>
      </c>
      <c r="E2111">
        <v>3878.3770742342717</v>
      </c>
      <c r="F2111">
        <f t="shared" si="33"/>
        <v>6.5681212464910573E-3</v>
      </c>
      <c r="G2111">
        <v>590485</v>
      </c>
    </row>
    <row r="2112" spans="1:7" x14ac:dyDescent="0.25">
      <c r="A2112" t="s">
        <v>101</v>
      </c>
      <c r="B2112" s="3">
        <v>3511</v>
      </c>
      <c r="C2112" t="s">
        <v>6</v>
      </c>
      <c r="D2112" s="4">
        <v>42948</v>
      </c>
      <c r="E2112">
        <v>5739.3513469682694</v>
      </c>
      <c r="F2112">
        <f t="shared" si="33"/>
        <v>6.4501950977115729E-3</v>
      </c>
      <c r="G2112">
        <v>889795</v>
      </c>
    </row>
    <row r="2113" spans="1:7" x14ac:dyDescent="0.25">
      <c r="A2113" t="s">
        <v>101</v>
      </c>
      <c r="B2113" s="3">
        <v>3511</v>
      </c>
      <c r="C2113" t="s">
        <v>7</v>
      </c>
      <c r="D2113" s="4">
        <v>42948</v>
      </c>
      <c r="E2113">
        <v>6367.3682222099133</v>
      </c>
      <c r="F2113">
        <f t="shared" si="33"/>
        <v>7.1559946079826405E-3</v>
      </c>
      <c r="G2113">
        <v>889795</v>
      </c>
    </row>
    <row r="2114" spans="1:7" x14ac:dyDescent="0.25">
      <c r="A2114" t="s">
        <v>102</v>
      </c>
      <c r="B2114" s="3">
        <v>3512</v>
      </c>
      <c r="C2114" t="s">
        <v>6</v>
      </c>
      <c r="D2114" s="4">
        <v>42948</v>
      </c>
      <c r="E2114">
        <v>21537.638085183273</v>
      </c>
      <c r="F2114">
        <f t="shared" si="33"/>
        <v>7.3543114975051921E-3</v>
      </c>
      <c r="G2114">
        <v>2928573</v>
      </c>
    </row>
    <row r="2115" spans="1:7" x14ac:dyDescent="0.25">
      <c r="A2115" t="s">
        <v>102</v>
      </c>
      <c r="B2115" s="3">
        <v>3512</v>
      </c>
      <c r="C2115" t="s">
        <v>7</v>
      </c>
      <c r="D2115" s="4">
        <v>42948</v>
      </c>
      <c r="E2115">
        <v>25182.235336353308</v>
      </c>
      <c r="F2115">
        <f t="shared" si="33"/>
        <v>8.5988074520776184E-3</v>
      </c>
      <c r="G2115">
        <v>2928573</v>
      </c>
    </row>
    <row r="2116" spans="1:7" x14ac:dyDescent="0.25">
      <c r="A2116" t="s">
        <v>103</v>
      </c>
      <c r="B2116" s="3">
        <v>3513</v>
      </c>
      <c r="C2116" t="s">
        <v>6</v>
      </c>
      <c r="D2116" s="4">
        <v>42948</v>
      </c>
      <c r="E2116">
        <v>13651.76750024401</v>
      </c>
      <c r="F2116">
        <f t="shared" si="33"/>
        <v>5.5139073841023777E-3</v>
      </c>
      <c r="G2116">
        <v>2475879</v>
      </c>
    </row>
    <row r="2117" spans="1:7" x14ac:dyDescent="0.25">
      <c r="A2117" t="s">
        <v>103</v>
      </c>
      <c r="B2117" s="3">
        <v>3513</v>
      </c>
      <c r="C2117" t="s">
        <v>7</v>
      </c>
      <c r="D2117" s="4">
        <v>42948</v>
      </c>
      <c r="E2117">
        <v>16016.724778989428</v>
      </c>
      <c r="F2117">
        <f t="shared" si="33"/>
        <v>6.4691064381536528E-3</v>
      </c>
      <c r="G2117">
        <v>2475879</v>
      </c>
    </row>
    <row r="2118" spans="1:7" x14ac:dyDescent="0.25">
      <c r="A2118" t="s">
        <v>104</v>
      </c>
      <c r="B2118" s="3">
        <v>3514</v>
      </c>
      <c r="C2118" t="s">
        <v>6</v>
      </c>
      <c r="D2118" s="4">
        <v>42948</v>
      </c>
      <c r="E2118">
        <v>1563.8252205583699</v>
      </c>
      <c r="F2118">
        <f t="shared" si="33"/>
        <v>3.1472705255731629E-3</v>
      </c>
      <c r="G2118">
        <v>496883</v>
      </c>
    </row>
    <row r="2119" spans="1:7" x14ac:dyDescent="0.25">
      <c r="A2119" t="s">
        <v>104</v>
      </c>
      <c r="B2119" s="3">
        <v>3514</v>
      </c>
      <c r="C2119" t="s">
        <v>7</v>
      </c>
      <c r="D2119" s="4">
        <v>42948</v>
      </c>
      <c r="E2119">
        <v>1709.5708740447478</v>
      </c>
      <c r="F2119">
        <f t="shared" si="33"/>
        <v>3.4405903885718525E-3</v>
      </c>
      <c r="G2119">
        <v>496883</v>
      </c>
    </row>
    <row r="2120" spans="1:7" x14ac:dyDescent="0.25">
      <c r="A2120" t="s">
        <v>105</v>
      </c>
      <c r="B2120" s="3">
        <v>3515</v>
      </c>
      <c r="C2120" t="s">
        <v>6</v>
      </c>
      <c r="D2120" s="4">
        <v>42948</v>
      </c>
      <c r="E2120">
        <v>189761.30809791858</v>
      </c>
      <c r="F2120">
        <f t="shared" si="33"/>
        <v>8.308564185182615E-3</v>
      </c>
      <c r="G2120">
        <v>22839242</v>
      </c>
    </row>
    <row r="2121" spans="1:7" x14ac:dyDescent="0.25">
      <c r="A2121" t="s">
        <v>105</v>
      </c>
      <c r="B2121" s="3">
        <v>3515</v>
      </c>
      <c r="C2121" t="s">
        <v>7</v>
      </c>
      <c r="D2121" s="4">
        <v>42948</v>
      </c>
      <c r="E2121">
        <v>216688.06463087589</v>
      </c>
      <c r="F2121">
        <f t="shared" si="33"/>
        <v>9.4875331077483166E-3</v>
      </c>
      <c r="G2121">
        <v>22839242</v>
      </c>
    </row>
    <row r="2122" spans="1:7" x14ac:dyDescent="0.25">
      <c r="A2122" t="s">
        <v>106</v>
      </c>
      <c r="B2122" s="3">
        <v>4101</v>
      </c>
      <c r="C2122" t="s">
        <v>6</v>
      </c>
      <c r="D2122" s="4">
        <v>42948</v>
      </c>
      <c r="E2122">
        <v>5637.544221787306</v>
      </c>
      <c r="F2122">
        <f t="shared" si="33"/>
        <v>7.825553263021626E-3</v>
      </c>
      <c r="G2122">
        <v>720402</v>
      </c>
    </row>
    <row r="2123" spans="1:7" x14ac:dyDescent="0.25">
      <c r="A2123" t="s">
        <v>106</v>
      </c>
      <c r="B2123" s="3">
        <v>4101</v>
      </c>
      <c r="C2123" t="s">
        <v>7</v>
      </c>
      <c r="D2123" s="4">
        <v>42948</v>
      </c>
      <c r="E2123">
        <v>5284.2017051783323</v>
      </c>
      <c r="F2123">
        <f t="shared" si="33"/>
        <v>7.3350736188660393E-3</v>
      </c>
      <c r="G2123">
        <v>720402</v>
      </c>
    </row>
    <row r="2124" spans="1:7" x14ac:dyDescent="0.25">
      <c r="A2124" t="s">
        <v>107</v>
      </c>
      <c r="B2124" s="3">
        <v>4102</v>
      </c>
      <c r="C2124" t="s">
        <v>6</v>
      </c>
      <c r="D2124" s="4">
        <v>42948</v>
      </c>
      <c r="E2124">
        <v>1867.1456236807869</v>
      </c>
      <c r="F2124">
        <f t="shared" si="33"/>
        <v>5.4950472610217193E-3</v>
      </c>
      <c r="G2124">
        <v>339787</v>
      </c>
    </row>
    <row r="2125" spans="1:7" x14ac:dyDescent="0.25">
      <c r="A2125" t="s">
        <v>107</v>
      </c>
      <c r="B2125" s="3">
        <v>4102</v>
      </c>
      <c r="C2125" t="s">
        <v>7</v>
      </c>
      <c r="D2125" s="4">
        <v>42948</v>
      </c>
      <c r="E2125">
        <v>1822.8859779785821</v>
      </c>
      <c r="F2125">
        <f t="shared" si="33"/>
        <v>5.3647902302871569E-3</v>
      </c>
      <c r="G2125">
        <v>339787</v>
      </c>
    </row>
    <row r="2126" spans="1:7" x14ac:dyDescent="0.25">
      <c r="A2126" t="s">
        <v>108</v>
      </c>
      <c r="B2126" s="3">
        <v>4103</v>
      </c>
      <c r="C2126" t="s">
        <v>6</v>
      </c>
      <c r="D2126" s="4">
        <v>42948</v>
      </c>
      <c r="E2126">
        <v>19965.245462350416</v>
      </c>
      <c r="F2126">
        <f t="shared" si="33"/>
        <v>9.0317019300645059E-3</v>
      </c>
      <c r="G2126">
        <v>2210574</v>
      </c>
    </row>
    <row r="2127" spans="1:7" x14ac:dyDescent="0.25">
      <c r="A2127" t="s">
        <v>108</v>
      </c>
      <c r="B2127" s="3">
        <v>4103</v>
      </c>
      <c r="C2127" t="s">
        <v>7</v>
      </c>
      <c r="D2127" s="4">
        <v>42948</v>
      </c>
      <c r="E2127">
        <v>20476.600656888106</v>
      </c>
      <c r="F2127">
        <f t="shared" si="33"/>
        <v>9.263024290020648E-3</v>
      </c>
      <c r="G2127">
        <v>2210574</v>
      </c>
    </row>
    <row r="2128" spans="1:7" x14ac:dyDescent="0.25">
      <c r="A2128" t="s">
        <v>109</v>
      </c>
      <c r="B2128" s="3">
        <v>4104</v>
      </c>
      <c r="C2128" t="s">
        <v>6</v>
      </c>
      <c r="D2128" s="4">
        <v>42948</v>
      </c>
      <c r="E2128">
        <v>3015.1414153175629</v>
      </c>
      <c r="F2128">
        <f t="shared" si="33"/>
        <v>5.3411751014023918E-3</v>
      </c>
      <c r="G2128">
        <v>564509</v>
      </c>
    </row>
    <row r="2129" spans="1:7" x14ac:dyDescent="0.25">
      <c r="A2129" t="s">
        <v>109</v>
      </c>
      <c r="B2129" s="3">
        <v>4104</v>
      </c>
      <c r="C2129" t="s">
        <v>7</v>
      </c>
      <c r="D2129" s="4">
        <v>42948</v>
      </c>
      <c r="E2129">
        <v>2422.7510369990405</v>
      </c>
      <c r="F2129">
        <f t="shared" si="33"/>
        <v>4.2917846075067722E-3</v>
      </c>
      <c r="G2129">
        <v>564509</v>
      </c>
    </row>
    <row r="2130" spans="1:7" x14ac:dyDescent="0.25">
      <c r="A2130" t="s">
        <v>110</v>
      </c>
      <c r="B2130" s="3">
        <v>4105</v>
      </c>
      <c r="C2130" t="s">
        <v>6</v>
      </c>
      <c r="D2130" s="4">
        <v>42948</v>
      </c>
      <c r="E2130">
        <v>5197.1144313510658</v>
      </c>
      <c r="F2130">
        <f t="shared" si="33"/>
        <v>6.9689300525656089E-3</v>
      </c>
      <c r="G2130">
        <v>745755</v>
      </c>
    </row>
    <row r="2131" spans="1:7" x14ac:dyDescent="0.25">
      <c r="A2131" t="s">
        <v>110</v>
      </c>
      <c r="B2131" s="3">
        <v>4105</v>
      </c>
      <c r="C2131" t="s">
        <v>7</v>
      </c>
      <c r="D2131" s="4">
        <v>42948</v>
      </c>
      <c r="E2131">
        <v>6008.1480283163173</v>
      </c>
      <c r="F2131">
        <f t="shared" si="33"/>
        <v>8.056463621854788E-3</v>
      </c>
      <c r="G2131">
        <v>745755</v>
      </c>
    </row>
    <row r="2132" spans="1:7" x14ac:dyDescent="0.25">
      <c r="A2132" t="s">
        <v>111</v>
      </c>
      <c r="B2132" s="3">
        <v>4106</v>
      </c>
      <c r="C2132" t="s">
        <v>6</v>
      </c>
      <c r="D2132" s="4">
        <v>42948</v>
      </c>
      <c r="E2132">
        <v>11036.37457354688</v>
      </c>
      <c r="F2132">
        <f t="shared" si="33"/>
        <v>8.4760550153386207E-3</v>
      </c>
      <c r="G2132">
        <v>1302065</v>
      </c>
    </row>
    <row r="2133" spans="1:7" x14ac:dyDescent="0.25">
      <c r="A2133" t="s">
        <v>111</v>
      </c>
      <c r="B2133" s="3">
        <v>4106</v>
      </c>
      <c r="C2133" t="s">
        <v>7</v>
      </c>
      <c r="D2133" s="4">
        <v>42948</v>
      </c>
      <c r="E2133">
        <v>11614.12304278139</v>
      </c>
      <c r="F2133">
        <f t="shared" si="33"/>
        <v>8.9197720872470961E-3</v>
      </c>
      <c r="G2133">
        <v>1302065</v>
      </c>
    </row>
    <row r="2134" spans="1:7" x14ac:dyDescent="0.25">
      <c r="A2134" t="s">
        <v>112</v>
      </c>
      <c r="B2134" s="3">
        <v>4107</v>
      </c>
      <c r="C2134" t="s">
        <v>6</v>
      </c>
      <c r="D2134" s="4">
        <v>42948</v>
      </c>
      <c r="E2134">
        <v>4260.9114883119473</v>
      </c>
      <c r="F2134">
        <f t="shared" si="33"/>
        <v>8.0911934773712432E-3</v>
      </c>
      <c r="G2134">
        <v>526611</v>
      </c>
    </row>
    <row r="2135" spans="1:7" x14ac:dyDescent="0.25">
      <c r="A2135" t="s">
        <v>112</v>
      </c>
      <c r="B2135" s="3">
        <v>4107</v>
      </c>
      <c r="C2135" t="s">
        <v>7</v>
      </c>
      <c r="D2135" s="4">
        <v>42948</v>
      </c>
      <c r="E2135">
        <v>4201.8068721177524</v>
      </c>
      <c r="F2135">
        <f t="shared" si="33"/>
        <v>7.9789576596724192E-3</v>
      </c>
      <c r="G2135">
        <v>526611</v>
      </c>
    </row>
    <row r="2136" spans="1:7" x14ac:dyDescent="0.25">
      <c r="A2136" t="s">
        <v>113</v>
      </c>
      <c r="B2136" s="3">
        <v>4108</v>
      </c>
      <c r="C2136" t="s">
        <v>6</v>
      </c>
      <c r="D2136" s="4">
        <v>42948</v>
      </c>
      <c r="E2136">
        <v>2674.5910421603458</v>
      </c>
      <c r="F2136">
        <f t="shared" si="33"/>
        <v>4.7043808302089339E-3</v>
      </c>
      <c r="G2136">
        <v>568532</v>
      </c>
    </row>
    <row r="2137" spans="1:7" x14ac:dyDescent="0.25">
      <c r="A2137" t="s">
        <v>113</v>
      </c>
      <c r="B2137" s="3">
        <v>4108</v>
      </c>
      <c r="C2137" t="s">
        <v>7</v>
      </c>
      <c r="D2137" s="4">
        <v>42948</v>
      </c>
      <c r="E2137">
        <v>2918.3716892326984</v>
      </c>
      <c r="F2137">
        <f t="shared" si="33"/>
        <v>5.1331704974085859E-3</v>
      </c>
      <c r="G2137">
        <v>568532</v>
      </c>
    </row>
    <row r="2138" spans="1:7" x14ac:dyDescent="0.25">
      <c r="A2138" t="s">
        <v>114</v>
      </c>
      <c r="B2138" s="3">
        <v>4109</v>
      </c>
      <c r="C2138" t="s">
        <v>6</v>
      </c>
      <c r="D2138" s="4">
        <v>42948</v>
      </c>
      <c r="E2138">
        <v>1965.0253189931302</v>
      </c>
      <c r="F2138">
        <f t="shared" si="33"/>
        <v>4.5422243876007658E-3</v>
      </c>
      <c r="G2138">
        <v>432613</v>
      </c>
    </row>
    <row r="2139" spans="1:7" x14ac:dyDescent="0.25">
      <c r="A2139" t="s">
        <v>114</v>
      </c>
      <c r="B2139" s="3">
        <v>4109</v>
      </c>
      <c r="C2139" t="s">
        <v>7</v>
      </c>
      <c r="D2139" s="4">
        <v>42948</v>
      </c>
      <c r="E2139">
        <v>2001.9474309232908</v>
      </c>
      <c r="F2139">
        <f t="shared" si="33"/>
        <v>4.6275711338385362E-3</v>
      </c>
      <c r="G2139">
        <v>432613</v>
      </c>
    </row>
    <row r="2140" spans="1:7" x14ac:dyDescent="0.25">
      <c r="A2140" t="s">
        <v>115</v>
      </c>
      <c r="B2140" s="3">
        <v>4110</v>
      </c>
      <c r="C2140" t="s">
        <v>6</v>
      </c>
      <c r="D2140" s="4">
        <v>42948</v>
      </c>
      <c r="E2140">
        <v>35467.571252555383</v>
      </c>
      <c r="F2140">
        <f t="shared" si="33"/>
        <v>9.2559384166682451E-3</v>
      </c>
      <c r="G2140">
        <v>3831872</v>
      </c>
    </row>
    <row r="2141" spans="1:7" x14ac:dyDescent="0.25">
      <c r="A2141" t="s">
        <v>115</v>
      </c>
      <c r="B2141" s="3">
        <v>4110</v>
      </c>
      <c r="C2141" t="s">
        <v>7</v>
      </c>
      <c r="D2141" s="4">
        <v>42948</v>
      </c>
      <c r="E2141">
        <v>39879.129161811543</v>
      </c>
      <c r="F2141">
        <f t="shared" si="33"/>
        <v>1.0407218498376654E-2</v>
      </c>
      <c r="G2141">
        <v>3831872</v>
      </c>
    </row>
    <row r="2142" spans="1:7" x14ac:dyDescent="0.25">
      <c r="A2142" t="s">
        <v>116</v>
      </c>
      <c r="B2142" s="3">
        <v>4201</v>
      </c>
      <c r="C2142" t="s">
        <v>6</v>
      </c>
      <c r="D2142" s="4">
        <v>42948</v>
      </c>
      <c r="E2142">
        <v>11035.180447862727</v>
      </c>
      <c r="F2142">
        <f t="shared" si="33"/>
        <v>8.6675928032765304E-3</v>
      </c>
      <c r="G2142">
        <v>1273154</v>
      </c>
    </row>
    <row r="2143" spans="1:7" x14ac:dyDescent="0.25">
      <c r="A2143" t="s">
        <v>116</v>
      </c>
      <c r="B2143" s="3">
        <v>4201</v>
      </c>
      <c r="C2143" t="s">
        <v>7</v>
      </c>
      <c r="D2143" s="4">
        <v>42948</v>
      </c>
      <c r="E2143">
        <v>12127.588235489658</v>
      </c>
      <c r="F2143">
        <f t="shared" si="33"/>
        <v>9.5256255217276604E-3</v>
      </c>
      <c r="G2143">
        <v>1273154</v>
      </c>
    </row>
    <row r="2144" spans="1:7" x14ac:dyDescent="0.25">
      <c r="A2144" t="s">
        <v>117</v>
      </c>
      <c r="B2144" s="3">
        <v>4202</v>
      </c>
      <c r="C2144" t="s">
        <v>6</v>
      </c>
      <c r="D2144" s="4">
        <v>42948</v>
      </c>
      <c r="E2144">
        <v>12128.058509049069</v>
      </c>
      <c r="F2144">
        <f t="shared" si="33"/>
        <v>8.9859702393400073E-3</v>
      </c>
      <c r="G2144">
        <v>1349666</v>
      </c>
    </row>
    <row r="2145" spans="1:7" x14ac:dyDescent="0.25">
      <c r="A2145" t="s">
        <v>117</v>
      </c>
      <c r="B2145" s="3">
        <v>4202</v>
      </c>
      <c r="C2145" t="s">
        <v>7</v>
      </c>
      <c r="D2145" s="4">
        <v>42948</v>
      </c>
      <c r="E2145">
        <v>13740.211963279511</v>
      </c>
      <c r="F2145">
        <f t="shared" si="33"/>
        <v>1.0180453507222907E-2</v>
      </c>
      <c r="G2145">
        <v>1349666</v>
      </c>
    </row>
    <row r="2146" spans="1:7" x14ac:dyDescent="0.25">
      <c r="A2146" t="s">
        <v>118</v>
      </c>
      <c r="B2146" s="3">
        <v>4203</v>
      </c>
      <c r="C2146" t="s">
        <v>6</v>
      </c>
      <c r="D2146" s="4">
        <v>42948</v>
      </c>
      <c r="E2146">
        <v>3231.6492222916454</v>
      </c>
      <c r="F2146">
        <f t="shared" si="33"/>
        <v>7.7694147598640333E-3</v>
      </c>
      <c r="G2146">
        <v>415945</v>
      </c>
    </row>
    <row r="2147" spans="1:7" x14ac:dyDescent="0.25">
      <c r="A2147" t="s">
        <v>118</v>
      </c>
      <c r="B2147" s="3">
        <v>4203</v>
      </c>
      <c r="C2147" t="s">
        <v>7</v>
      </c>
      <c r="D2147" s="4">
        <v>42948</v>
      </c>
      <c r="E2147">
        <v>3586.2488217310456</v>
      </c>
      <c r="F2147">
        <f t="shared" si="33"/>
        <v>8.6219303555302874E-3</v>
      </c>
      <c r="G2147">
        <v>415945</v>
      </c>
    </row>
    <row r="2148" spans="1:7" x14ac:dyDescent="0.25">
      <c r="A2148" t="s">
        <v>119</v>
      </c>
      <c r="B2148" s="3">
        <v>4204</v>
      </c>
      <c r="C2148" t="s">
        <v>6</v>
      </c>
      <c r="D2148" s="4">
        <v>42948</v>
      </c>
      <c r="E2148">
        <v>20348.546269305774</v>
      </c>
      <c r="F2148">
        <f t="shared" si="33"/>
        <v>1.1714845623174009E-2</v>
      </c>
      <c r="G2148">
        <v>1736988</v>
      </c>
    </row>
    <row r="2149" spans="1:7" x14ac:dyDescent="0.25">
      <c r="A2149" t="s">
        <v>119</v>
      </c>
      <c r="B2149" s="3">
        <v>4204</v>
      </c>
      <c r="C2149" t="s">
        <v>7</v>
      </c>
      <c r="D2149" s="4">
        <v>42948</v>
      </c>
      <c r="E2149">
        <v>22106.407256150487</v>
      </c>
      <c r="F2149">
        <f t="shared" si="33"/>
        <v>1.2726862394069784E-2</v>
      </c>
      <c r="G2149">
        <v>1736988</v>
      </c>
    </row>
    <row r="2150" spans="1:7" x14ac:dyDescent="0.25">
      <c r="A2150" t="s">
        <v>120</v>
      </c>
      <c r="B2150" s="3">
        <v>4205</v>
      </c>
      <c r="C2150" t="s">
        <v>6</v>
      </c>
      <c r="D2150" s="4">
        <v>42948</v>
      </c>
      <c r="E2150">
        <v>12748.632038138807</v>
      </c>
      <c r="F2150">
        <f t="shared" si="33"/>
        <v>1.1276566494777556E-2</v>
      </c>
      <c r="G2150">
        <v>1130542</v>
      </c>
    </row>
    <row r="2151" spans="1:7" x14ac:dyDescent="0.25">
      <c r="A2151" t="s">
        <v>120</v>
      </c>
      <c r="B2151" s="3">
        <v>4205</v>
      </c>
      <c r="C2151" t="s">
        <v>7</v>
      </c>
      <c r="D2151" s="4">
        <v>42948</v>
      </c>
      <c r="E2151">
        <v>14097.997994858413</v>
      </c>
      <c r="F2151">
        <f t="shared" si="33"/>
        <v>1.2470123175307431E-2</v>
      </c>
      <c r="G2151">
        <v>1130542</v>
      </c>
    </row>
    <row r="2152" spans="1:7" x14ac:dyDescent="0.25">
      <c r="A2152" t="s">
        <v>121</v>
      </c>
      <c r="B2152" s="3">
        <v>4206</v>
      </c>
      <c r="C2152" t="s">
        <v>6</v>
      </c>
      <c r="D2152" s="4">
        <v>42948</v>
      </c>
      <c r="E2152">
        <v>8468.5365412569645</v>
      </c>
      <c r="F2152">
        <f t="shared" si="33"/>
        <v>8.4326304010094669E-3</v>
      </c>
      <c r="G2152">
        <v>1004258</v>
      </c>
    </row>
    <row r="2153" spans="1:7" x14ac:dyDescent="0.25">
      <c r="A2153" t="s">
        <v>121</v>
      </c>
      <c r="B2153" s="3">
        <v>4206</v>
      </c>
      <c r="C2153" t="s">
        <v>7</v>
      </c>
      <c r="D2153" s="4">
        <v>42948</v>
      </c>
      <c r="E2153">
        <v>9045.1069206689899</v>
      </c>
      <c r="F2153">
        <f t="shared" si="33"/>
        <v>9.0067561529696451E-3</v>
      </c>
      <c r="G2153">
        <v>1004258</v>
      </c>
    </row>
    <row r="2154" spans="1:7" x14ac:dyDescent="0.25">
      <c r="A2154" t="s">
        <v>122</v>
      </c>
      <c r="B2154" s="3">
        <v>4301</v>
      </c>
      <c r="C2154" t="s">
        <v>6</v>
      </c>
      <c r="D2154" s="4">
        <v>42948</v>
      </c>
      <c r="E2154">
        <v>9492.4657882721021</v>
      </c>
      <c r="F2154">
        <f t="shared" si="33"/>
        <v>4.7066523016056983E-3</v>
      </c>
      <c r="G2154">
        <v>2016819</v>
      </c>
    </row>
    <row r="2155" spans="1:7" x14ac:dyDescent="0.25">
      <c r="A2155" t="s">
        <v>122</v>
      </c>
      <c r="B2155" s="3">
        <v>4301</v>
      </c>
      <c r="C2155" t="s">
        <v>7</v>
      </c>
      <c r="D2155" s="4">
        <v>42948</v>
      </c>
      <c r="E2155">
        <v>11046.677607047623</v>
      </c>
      <c r="F2155">
        <f t="shared" si="33"/>
        <v>5.477277637233496E-3</v>
      </c>
      <c r="G2155">
        <v>2016819</v>
      </c>
    </row>
    <row r="2156" spans="1:7" x14ac:dyDescent="0.25">
      <c r="A2156" t="s">
        <v>123</v>
      </c>
      <c r="B2156" s="3">
        <v>4302</v>
      </c>
      <c r="C2156" t="s">
        <v>6</v>
      </c>
      <c r="D2156" s="4">
        <v>42948</v>
      </c>
      <c r="E2156">
        <v>11480.2267949917</v>
      </c>
      <c r="F2156">
        <f t="shared" si="33"/>
        <v>1.0054947974547559E-2</v>
      </c>
      <c r="G2156">
        <v>1141749</v>
      </c>
    </row>
    <row r="2157" spans="1:7" x14ac:dyDescent="0.25">
      <c r="A2157" t="s">
        <v>123</v>
      </c>
      <c r="B2157" s="3">
        <v>4302</v>
      </c>
      <c r="C2157" t="s">
        <v>7</v>
      </c>
      <c r="D2157" s="4">
        <v>42948</v>
      </c>
      <c r="E2157">
        <v>13552.502817756746</v>
      </c>
      <c r="F2157">
        <f t="shared" si="33"/>
        <v>1.1869949365190376E-2</v>
      </c>
      <c r="G2157">
        <v>1141749</v>
      </c>
    </row>
    <row r="2158" spans="1:7" x14ac:dyDescent="0.25">
      <c r="A2158" t="s">
        <v>124</v>
      </c>
      <c r="B2158" s="3">
        <v>4303</v>
      </c>
      <c r="C2158" t="s">
        <v>6</v>
      </c>
      <c r="D2158" s="4">
        <v>42948</v>
      </c>
      <c r="E2158">
        <v>2475.1180564633078</v>
      </c>
      <c r="F2158">
        <f t="shared" si="33"/>
        <v>4.4106228686807388E-3</v>
      </c>
      <c r="G2158">
        <v>561172</v>
      </c>
    </row>
    <row r="2159" spans="1:7" x14ac:dyDescent="0.25">
      <c r="A2159" t="s">
        <v>124</v>
      </c>
      <c r="B2159" s="3">
        <v>4303</v>
      </c>
      <c r="C2159" t="s">
        <v>7</v>
      </c>
      <c r="D2159" s="4">
        <v>42948</v>
      </c>
      <c r="E2159">
        <v>2751.7963909419182</v>
      </c>
      <c r="F2159">
        <f t="shared" si="33"/>
        <v>4.9036594679383828E-3</v>
      </c>
      <c r="G2159">
        <v>561172</v>
      </c>
    </row>
    <row r="2160" spans="1:7" x14ac:dyDescent="0.25">
      <c r="A2160" t="s">
        <v>125</v>
      </c>
      <c r="B2160" s="3">
        <v>4304</v>
      </c>
      <c r="C2160" t="s">
        <v>6</v>
      </c>
      <c r="D2160" s="4">
        <v>42948</v>
      </c>
      <c r="E2160">
        <v>7029.9781372068828</v>
      </c>
      <c r="F2160">
        <f t="shared" si="33"/>
        <v>8.5197501720399634E-3</v>
      </c>
      <c r="G2160">
        <v>825139</v>
      </c>
    </row>
    <row r="2161" spans="1:7" x14ac:dyDescent="0.25">
      <c r="A2161" t="s">
        <v>125</v>
      </c>
      <c r="B2161" s="3">
        <v>4304</v>
      </c>
      <c r="C2161" t="s">
        <v>7</v>
      </c>
      <c r="D2161" s="4">
        <v>42948</v>
      </c>
      <c r="E2161">
        <v>7039.45442165444</v>
      </c>
      <c r="F2161">
        <f t="shared" si="33"/>
        <v>8.5312346424716804E-3</v>
      </c>
      <c r="G2161">
        <v>825139</v>
      </c>
    </row>
    <row r="2162" spans="1:7" x14ac:dyDescent="0.25">
      <c r="A2162" t="s">
        <v>126</v>
      </c>
      <c r="B2162" s="3">
        <v>4305</v>
      </c>
      <c r="C2162" t="s">
        <v>6</v>
      </c>
      <c r="D2162" s="4">
        <v>42948</v>
      </c>
      <c r="E2162">
        <v>40552.971108108206</v>
      </c>
      <c r="F2162">
        <f t="shared" si="33"/>
        <v>8.0366983872901861E-3</v>
      </c>
      <c r="G2162">
        <v>5045974</v>
      </c>
    </row>
    <row r="2163" spans="1:7" x14ac:dyDescent="0.25">
      <c r="A2163" t="s">
        <v>126</v>
      </c>
      <c r="B2163" s="3">
        <v>4305</v>
      </c>
      <c r="C2163" t="s">
        <v>7</v>
      </c>
      <c r="D2163" s="4">
        <v>42948</v>
      </c>
      <c r="E2163">
        <v>45435.145279177217</v>
      </c>
      <c r="F2163">
        <f t="shared" si="33"/>
        <v>9.0042368984020165E-3</v>
      </c>
      <c r="G2163">
        <v>5045974</v>
      </c>
    </row>
    <row r="2164" spans="1:7" x14ac:dyDescent="0.25">
      <c r="A2164" t="s">
        <v>127</v>
      </c>
      <c r="B2164" s="3">
        <v>4306</v>
      </c>
      <c r="C2164" t="s">
        <v>6</v>
      </c>
      <c r="D2164" s="4">
        <v>42948</v>
      </c>
      <c r="E2164">
        <v>2553.7931750481503</v>
      </c>
      <c r="F2164">
        <f t="shared" si="33"/>
        <v>3.44096750359842E-3</v>
      </c>
      <c r="G2164">
        <v>742173</v>
      </c>
    </row>
    <row r="2165" spans="1:7" x14ac:dyDescent="0.25">
      <c r="A2165" t="s">
        <v>127</v>
      </c>
      <c r="B2165" s="3">
        <v>4306</v>
      </c>
      <c r="C2165" t="s">
        <v>7</v>
      </c>
      <c r="D2165" s="4">
        <v>42948</v>
      </c>
      <c r="E2165">
        <v>2893.3393231068189</v>
      </c>
      <c r="F2165">
        <f t="shared" si="33"/>
        <v>3.8984701991406573E-3</v>
      </c>
      <c r="G2165">
        <v>742173</v>
      </c>
    </row>
    <row r="2166" spans="1:7" x14ac:dyDescent="0.25">
      <c r="A2166" t="s">
        <v>128</v>
      </c>
      <c r="B2166" s="3">
        <v>4307</v>
      </c>
      <c r="C2166" t="s">
        <v>6</v>
      </c>
      <c r="D2166" s="4">
        <v>42948</v>
      </c>
      <c r="E2166">
        <v>2918.8391009311918</v>
      </c>
      <c r="F2166">
        <f t="shared" si="33"/>
        <v>3.0612676391083469E-3</v>
      </c>
      <c r="G2166">
        <v>953474</v>
      </c>
    </row>
    <row r="2167" spans="1:7" x14ac:dyDescent="0.25">
      <c r="A2167" t="s">
        <v>128</v>
      </c>
      <c r="B2167" s="3">
        <v>4307</v>
      </c>
      <c r="C2167" t="s">
        <v>7</v>
      </c>
      <c r="D2167" s="4">
        <v>42948</v>
      </c>
      <c r="E2167">
        <v>3759.5018367470338</v>
      </c>
      <c r="F2167">
        <f t="shared" si="33"/>
        <v>3.9429516030295882E-3</v>
      </c>
      <c r="G2167">
        <v>953474</v>
      </c>
    </row>
    <row r="2168" spans="1:7" x14ac:dyDescent="0.25">
      <c r="A2168" t="s">
        <v>129</v>
      </c>
      <c r="B2168" s="3">
        <v>5001</v>
      </c>
      <c r="C2168" t="s">
        <v>6</v>
      </c>
      <c r="D2168" s="4">
        <v>42948</v>
      </c>
      <c r="E2168">
        <v>751.60725214187551</v>
      </c>
      <c r="F2168">
        <f t="shared" si="33"/>
        <v>2.9047847795610998E-3</v>
      </c>
      <c r="G2168">
        <v>258748</v>
      </c>
    </row>
    <row r="2169" spans="1:7" x14ac:dyDescent="0.25">
      <c r="A2169" t="s">
        <v>129</v>
      </c>
      <c r="B2169" s="3">
        <v>5001</v>
      </c>
      <c r="C2169" t="s">
        <v>7</v>
      </c>
      <c r="D2169" s="4">
        <v>42948</v>
      </c>
      <c r="E2169">
        <v>789.8044128234967</v>
      </c>
      <c r="F2169">
        <f t="shared" ref="F2169:F2230" si="34">E2169/G2169</f>
        <v>3.0524077976390026E-3</v>
      </c>
      <c r="G2169">
        <v>258748</v>
      </c>
    </row>
    <row r="2170" spans="1:7" x14ac:dyDescent="0.25">
      <c r="A2170" t="s">
        <v>130</v>
      </c>
      <c r="B2170" s="3">
        <v>5002</v>
      </c>
      <c r="C2170" t="s">
        <v>6</v>
      </c>
      <c r="D2170" s="4">
        <v>42948</v>
      </c>
      <c r="E2170">
        <v>8606.9182831597846</v>
      </c>
      <c r="F2170">
        <f t="shared" si="34"/>
        <v>7.8776524822664496E-3</v>
      </c>
      <c r="G2170">
        <v>1092574</v>
      </c>
    </row>
    <row r="2171" spans="1:7" x14ac:dyDescent="0.25">
      <c r="A2171" t="s">
        <v>130</v>
      </c>
      <c r="B2171" s="3">
        <v>5002</v>
      </c>
      <c r="C2171" t="s">
        <v>7</v>
      </c>
      <c r="D2171" s="4">
        <v>42948</v>
      </c>
      <c r="E2171">
        <v>9186.6485944933665</v>
      </c>
      <c r="F2171">
        <f t="shared" si="34"/>
        <v>8.4082621355563714E-3</v>
      </c>
      <c r="G2171">
        <v>1092574</v>
      </c>
    </row>
    <row r="2172" spans="1:7" x14ac:dyDescent="0.25">
      <c r="A2172" t="s">
        <v>131</v>
      </c>
      <c r="B2172" s="3">
        <v>5003</v>
      </c>
      <c r="C2172" t="s">
        <v>6</v>
      </c>
      <c r="D2172" s="4">
        <v>42948</v>
      </c>
      <c r="E2172">
        <v>4277.4533414707757</v>
      </c>
      <c r="F2172">
        <f t="shared" si="34"/>
        <v>1.0149276887799798E-2</v>
      </c>
      <c r="G2172">
        <v>421454</v>
      </c>
    </row>
    <row r="2173" spans="1:7" x14ac:dyDescent="0.25">
      <c r="A2173" t="s">
        <v>131</v>
      </c>
      <c r="B2173" s="3">
        <v>5003</v>
      </c>
      <c r="C2173" t="s">
        <v>7</v>
      </c>
      <c r="D2173" s="4">
        <v>42948</v>
      </c>
      <c r="E2173">
        <v>4255.4709761262902</v>
      </c>
      <c r="F2173">
        <f t="shared" si="34"/>
        <v>1.0097118490099252E-2</v>
      </c>
      <c r="G2173">
        <v>421454</v>
      </c>
    </row>
    <row r="2174" spans="1:7" x14ac:dyDescent="0.25">
      <c r="A2174" t="s">
        <v>132</v>
      </c>
      <c r="B2174" s="3">
        <v>5004</v>
      </c>
      <c r="C2174" t="s">
        <v>6</v>
      </c>
      <c r="D2174" s="4">
        <v>42948</v>
      </c>
      <c r="E2174">
        <v>5290.7785163131448</v>
      </c>
      <c r="F2174">
        <f t="shared" si="34"/>
        <v>5.8165351263872924E-3</v>
      </c>
      <c r="G2174">
        <v>909610</v>
      </c>
    </row>
    <row r="2175" spans="1:7" x14ac:dyDescent="0.25">
      <c r="A2175" t="s">
        <v>132</v>
      </c>
      <c r="B2175" s="3">
        <v>5004</v>
      </c>
      <c r="C2175" t="s">
        <v>7</v>
      </c>
      <c r="D2175" s="4">
        <v>42948</v>
      </c>
      <c r="E2175">
        <v>5136.8228182477014</v>
      </c>
      <c r="F2175">
        <f t="shared" si="34"/>
        <v>5.6472805029053131E-3</v>
      </c>
      <c r="G2175">
        <v>909610</v>
      </c>
    </row>
    <row r="2176" spans="1:7" x14ac:dyDescent="0.25">
      <c r="A2176" t="s">
        <v>133</v>
      </c>
      <c r="B2176" s="3">
        <v>5101</v>
      </c>
      <c r="C2176" t="s">
        <v>6</v>
      </c>
      <c r="D2176" s="4">
        <v>42948</v>
      </c>
      <c r="E2176">
        <v>10906.869967792769</v>
      </c>
      <c r="F2176">
        <f t="shared" si="34"/>
        <v>1.0251684792691835E-2</v>
      </c>
      <c r="G2176">
        <v>1063910</v>
      </c>
    </row>
    <row r="2177" spans="1:7" x14ac:dyDescent="0.25">
      <c r="A2177" t="s">
        <v>133</v>
      </c>
      <c r="B2177" s="3">
        <v>5101</v>
      </c>
      <c r="C2177" t="s">
        <v>7</v>
      </c>
      <c r="D2177" s="4">
        <v>42948</v>
      </c>
      <c r="E2177">
        <v>11415.615610297265</v>
      </c>
      <c r="F2177">
        <f t="shared" si="34"/>
        <v>1.072986964150846E-2</v>
      </c>
      <c r="G2177">
        <v>1063910</v>
      </c>
    </row>
    <row r="2178" spans="1:7" x14ac:dyDescent="0.25">
      <c r="A2178" t="s">
        <v>134</v>
      </c>
      <c r="B2178" s="3">
        <v>5102</v>
      </c>
      <c r="C2178" t="s">
        <v>6</v>
      </c>
      <c r="D2178" s="4">
        <v>42948</v>
      </c>
      <c r="E2178">
        <v>1826.496598399536</v>
      </c>
      <c r="F2178">
        <f t="shared" si="34"/>
        <v>6.0477416482056599E-3</v>
      </c>
      <c r="G2178">
        <v>302013</v>
      </c>
    </row>
    <row r="2179" spans="1:7" x14ac:dyDescent="0.25">
      <c r="A2179" t="s">
        <v>134</v>
      </c>
      <c r="B2179" s="3">
        <v>5102</v>
      </c>
      <c r="C2179" t="s">
        <v>7</v>
      </c>
      <c r="D2179" s="4">
        <v>42948</v>
      </c>
      <c r="E2179">
        <v>1964.290490212622</v>
      </c>
      <c r="F2179">
        <f t="shared" si="34"/>
        <v>6.5039931731833466E-3</v>
      </c>
      <c r="G2179">
        <v>302013</v>
      </c>
    </row>
    <row r="2180" spans="1:7" x14ac:dyDescent="0.25">
      <c r="A2180" t="s">
        <v>135</v>
      </c>
      <c r="B2180" s="3">
        <v>5103</v>
      </c>
      <c r="C2180" t="s">
        <v>6</v>
      </c>
      <c r="D2180" s="4">
        <v>42948</v>
      </c>
      <c r="E2180">
        <v>2817.6517234089665</v>
      </c>
      <c r="F2180">
        <f t="shared" si="34"/>
        <v>8.2529853355466053E-3</v>
      </c>
      <c r="G2180">
        <v>341410</v>
      </c>
    </row>
    <row r="2181" spans="1:7" x14ac:dyDescent="0.25">
      <c r="A2181" t="s">
        <v>135</v>
      </c>
      <c r="B2181" s="3">
        <v>5103</v>
      </c>
      <c r="C2181" t="s">
        <v>7</v>
      </c>
      <c r="D2181" s="4">
        <v>42948</v>
      </c>
      <c r="E2181">
        <v>2348.6520254436691</v>
      </c>
      <c r="F2181">
        <f t="shared" si="34"/>
        <v>6.8792713319576733E-3</v>
      </c>
      <c r="G2181">
        <v>341410</v>
      </c>
    </row>
    <row r="2182" spans="1:7" x14ac:dyDescent="0.25">
      <c r="A2182" t="s">
        <v>136</v>
      </c>
      <c r="B2182" s="3">
        <v>5104</v>
      </c>
      <c r="C2182" t="s">
        <v>6</v>
      </c>
      <c r="D2182" s="4">
        <v>42948</v>
      </c>
      <c r="E2182">
        <v>8668.994922048596</v>
      </c>
      <c r="F2182">
        <f t="shared" si="34"/>
        <v>7.8443072158335802E-3</v>
      </c>
      <c r="G2182">
        <v>1105132</v>
      </c>
    </row>
    <row r="2183" spans="1:7" x14ac:dyDescent="0.25">
      <c r="A2183" t="s">
        <v>136</v>
      </c>
      <c r="B2183" s="3">
        <v>5104</v>
      </c>
      <c r="C2183" t="s">
        <v>7</v>
      </c>
      <c r="D2183" s="4">
        <v>42948</v>
      </c>
      <c r="E2183">
        <v>9439.6584116830745</v>
      </c>
      <c r="F2183">
        <f t="shared" si="34"/>
        <v>8.5416569348123802E-3</v>
      </c>
      <c r="G2183">
        <v>1105132</v>
      </c>
    </row>
    <row r="2184" spans="1:7" x14ac:dyDescent="0.25">
      <c r="A2184" t="s">
        <v>137</v>
      </c>
      <c r="B2184" s="3">
        <v>5105</v>
      </c>
      <c r="C2184" t="s">
        <v>6</v>
      </c>
      <c r="D2184" s="4">
        <v>42948</v>
      </c>
      <c r="E2184">
        <v>5176.5001056879937</v>
      </c>
      <c r="F2184">
        <f t="shared" si="34"/>
        <v>1.0498594722994475E-2</v>
      </c>
      <c r="G2184">
        <v>493066</v>
      </c>
    </row>
    <row r="2185" spans="1:7" x14ac:dyDescent="0.25">
      <c r="A2185" t="s">
        <v>137</v>
      </c>
      <c r="B2185" s="3">
        <v>5105</v>
      </c>
      <c r="C2185" t="s">
        <v>7</v>
      </c>
      <c r="D2185" s="4">
        <v>42948</v>
      </c>
      <c r="E2185">
        <v>5427.6528745593932</v>
      </c>
      <c r="F2185">
        <f t="shared" si="34"/>
        <v>1.1007964196597197E-2</v>
      </c>
      <c r="G2185">
        <v>493066</v>
      </c>
    </row>
    <row r="2186" spans="1:7" x14ac:dyDescent="0.25">
      <c r="A2186" t="s">
        <v>138</v>
      </c>
      <c r="B2186" s="3">
        <v>5201</v>
      </c>
      <c r="C2186" t="s">
        <v>6</v>
      </c>
      <c r="D2186" s="4">
        <v>42948</v>
      </c>
      <c r="E2186">
        <v>796.77131964849536</v>
      </c>
      <c r="F2186">
        <f t="shared" si="34"/>
        <v>3.4989847820674764E-3</v>
      </c>
      <c r="G2186">
        <v>227715</v>
      </c>
    </row>
    <row r="2187" spans="1:7" x14ac:dyDescent="0.25">
      <c r="A2187" t="s">
        <v>138</v>
      </c>
      <c r="B2187" s="3">
        <v>5201</v>
      </c>
      <c r="C2187" t="s">
        <v>7</v>
      </c>
      <c r="D2187" s="4">
        <v>42948</v>
      </c>
      <c r="E2187">
        <v>756.09818181990056</v>
      </c>
      <c r="F2187">
        <f t="shared" si="34"/>
        <v>3.3203705588999433E-3</v>
      </c>
      <c r="G2187">
        <v>227715</v>
      </c>
    </row>
    <row r="2188" spans="1:7" x14ac:dyDescent="0.25">
      <c r="A2188" t="s">
        <v>139</v>
      </c>
      <c r="B2188" s="3">
        <v>5202</v>
      </c>
      <c r="C2188" t="s">
        <v>6</v>
      </c>
      <c r="D2188" s="4">
        <v>42948</v>
      </c>
      <c r="E2188">
        <v>1040.6853516995445</v>
      </c>
      <c r="F2188">
        <f t="shared" si="34"/>
        <v>3.3678810616710663E-3</v>
      </c>
      <c r="G2188">
        <v>309003</v>
      </c>
    </row>
    <row r="2189" spans="1:7" x14ac:dyDescent="0.25">
      <c r="A2189" t="s">
        <v>139</v>
      </c>
      <c r="B2189" s="3">
        <v>5202</v>
      </c>
      <c r="C2189" t="s">
        <v>7</v>
      </c>
      <c r="D2189" s="4">
        <v>42948</v>
      </c>
      <c r="E2189">
        <v>1039.085401104106</v>
      </c>
      <c r="F2189">
        <f t="shared" si="34"/>
        <v>3.3627032782986123E-3</v>
      </c>
      <c r="G2189">
        <v>309003</v>
      </c>
    </row>
    <row r="2190" spans="1:7" x14ac:dyDescent="0.25">
      <c r="A2190" t="s">
        <v>140</v>
      </c>
      <c r="B2190" s="3">
        <v>5203</v>
      </c>
      <c r="C2190" t="s">
        <v>6</v>
      </c>
      <c r="D2190" s="4">
        <v>42948</v>
      </c>
      <c r="E2190">
        <v>28570.29826957675</v>
      </c>
      <c r="F2190">
        <f t="shared" si="34"/>
        <v>8.3656810578821052E-3</v>
      </c>
      <c r="G2190">
        <v>3415179</v>
      </c>
    </row>
    <row r="2191" spans="1:7" x14ac:dyDescent="0.25">
      <c r="A2191" t="s">
        <v>140</v>
      </c>
      <c r="B2191" s="3">
        <v>5203</v>
      </c>
      <c r="C2191" t="s">
        <v>7</v>
      </c>
      <c r="D2191" s="4">
        <v>42948</v>
      </c>
      <c r="E2191">
        <v>28420.645612562279</v>
      </c>
      <c r="F2191">
        <f t="shared" si="34"/>
        <v>8.3218612004121242E-3</v>
      </c>
      <c r="G2191">
        <v>3415179</v>
      </c>
    </row>
    <row r="2192" spans="1:7" x14ac:dyDescent="0.25">
      <c r="A2192" t="s">
        <v>141</v>
      </c>
      <c r="B2192" s="3">
        <v>5204</v>
      </c>
      <c r="C2192" t="s">
        <v>6</v>
      </c>
      <c r="D2192" s="4">
        <v>42948</v>
      </c>
      <c r="E2192">
        <v>4149.8308173371879</v>
      </c>
      <c r="F2192">
        <f t="shared" si="34"/>
        <v>3.135480822796697E-3</v>
      </c>
      <c r="G2192">
        <v>1323507</v>
      </c>
    </row>
    <row r="2193" spans="1:7" x14ac:dyDescent="0.25">
      <c r="A2193" t="s">
        <v>141</v>
      </c>
      <c r="B2193" s="3">
        <v>5204</v>
      </c>
      <c r="C2193" t="s">
        <v>7</v>
      </c>
      <c r="D2193" s="4">
        <v>42948</v>
      </c>
      <c r="E2193">
        <v>3849.3148999453056</v>
      </c>
      <c r="F2193">
        <f t="shared" si="34"/>
        <v>2.9084205069903717E-3</v>
      </c>
      <c r="G2193">
        <v>1323507</v>
      </c>
    </row>
    <row r="2194" spans="1:7" x14ac:dyDescent="0.25">
      <c r="A2194" t="s">
        <v>142</v>
      </c>
      <c r="B2194" s="3">
        <v>5205</v>
      </c>
      <c r="C2194" t="s">
        <v>6</v>
      </c>
      <c r="D2194" s="4">
        <v>42948</v>
      </c>
      <c r="E2194">
        <v>10738.905828444686</v>
      </c>
      <c r="F2194">
        <f t="shared" si="34"/>
        <v>7.5602085735056584E-3</v>
      </c>
      <c r="G2194">
        <v>1420451</v>
      </c>
    </row>
    <row r="2195" spans="1:7" x14ac:dyDescent="0.25">
      <c r="A2195" t="s">
        <v>142</v>
      </c>
      <c r="B2195" s="3">
        <v>5205</v>
      </c>
      <c r="C2195" t="s">
        <v>7</v>
      </c>
      <c r="D2195" s="4">
        <v>42948</v>
      </c>
      <c r="E2195">
        <v>10605.335197390332</v>
      </c>
      <c r="F2195">
        <f t="shared" si="34"/>
        <v>7.4661746145346314E-3</v>
      </c>
      <c r="G2195">
        <v>1420451</v>
      </c>
    </row>
    <row r="2196" spans="1:7" x14ac:dyDescent="0.25">
      <c r="A2196" t="s">
        <v>143</v>
      </c>
      <c r="B2196" s="3">
        <v>5301</v>
      </c>
      <c r="C2196" t="s">
        <v>6</v>
      </c>
      <c r="D2196" s="4">
        <v>42948</v>
      </c>
      <c r="E2196">
        <v>21582.890272555192</v>
      </c>
      <c r="F2196">
        <f t="shared" si="34"/>
        <v>7.2493531784577243E-3</v>
      </c>
      <c r="G2196">
        <v>2977216</v>
      </c>
    </row>
    <row r="2197" spans="1:7" x14ac:dyDescent="0.25">
      <c r="A2197" t="s">
        <v>143</v>
      </c>
      <c r="B2197" s="3">
        <v>5301</v>
      </c>
      <c r="C2197" t="s">
        <v>7</v>
      </c>
      <c r="D2197" s="4">
        <v>42948</v>
      </c>
      <c r="E2197">
        <v>23280.772129210469</v>
      </c>
      <c r="F2197">
        <f t="shared" si="34"/>
        <v>7.8196449734283541E-3</v>
      </c>
      <c r="G2197">
        <v>2977216</v>
      </c>
    </row>
    <row r="2198" spans="1:7" x14ac:dyDescent="0.25">
      <c r="A2198" t="s">
        <v>5</v>
      </c>
      <c r="B2198" s="3">
        <v>1101</v>
      </c>
      <c r="C2198" t="s">
        <v>6</v>
      </c>
      <c r="D2198" s="4">
        <v>42979</v>
      </c>
      <c r="E2198">
        <v>3089.5896432239451</v>
      </c>
      <c r="F2198">
        <f t="shared" si="34"/>
        <v>4.218998726244763E-3</v>
      </c>
      <c r="G2198">
        <v>732304</v>
      </c>
    </row>
    <row r="2199" spans="1:7" x14ac:dyDescent="0.25">
      <c r="A2199" t="s">
        <v>5</v>
      </c>
      <c r="B2199" s="3">
        <v>1101</v>
      </c>
      <c r="C2199" t="s">
        <v>7</v>
      </c>
      <c r="D2199" s="4">
        <v>42979</v>
      </c>
      <c r="E2199">
        <v>3482.6070457403403</v>
      </c>
      <c r="F2199">
        <f t="shared" si="34"/>
        <v>4.7556848600312715E-3</v>
      </c>
      <c r="G2199">
        <v>732304</v>
      </c>
    </row>
    <row r="2200" spans="1:7" x14ac:dyDescent="0.25">
      <c r="A2200" t="s">
        <v>8</v>
      </c>
      <c r="B2200" s="3">
        <v>1102</v>
      </c>
      <c r="C2200" t="s">
        <v>6</v>
      </c>
      <c r="D2200" s="4">
        <v>42979</v>
      </c>
      <c r="E2200">
        <v>5082.1362129909839</v>
      </c>
      <c r="F2200">
        <f t="shared" si="34"/>
        <v>4.8173048773582161E-3</v>
      </c>
      <c r="G2200">
        <v>1054975</v>
      </c>
    </row>
    <row r="2201" spans="1:7" x14ac:dyDescent="0.25">
      <c r="A2201" t="s">
        <v>8</v>
      </c>
      <c r="B2201" s="3">
        <v>1102</v>
      </c>
      <c r="C2201" t="s">
        <v>7</v>
      </c>
      <c r="D2201" s="4">
        <v>42979</v>
      </c>
      <c r="E2201">
        <v>5218.3591399676561</v>
      </c>
      <c r="F2201">
        <f t="shared" si="34"/>
        <v>4.9464291949739628E-3</v>
      </c>
      <c r="G2201">
        <v>1054975</v>
      </c>
    </row>
    <row r="2202" spans="1:7" x14ac:dyDescent="0.25">
      <c r="A2202" t="s">
        <v>9</v>
      </c>
      <c r="B2202" s="3">
        <v>1201</v>
      </c>
      <c r="C2202" t="s">
        <v>6</v>
      </c>
      <c r="D2202" s="4">
        <v>42979</v>
      </c>
      <c r="E2202">
        <v>203.23699934314132</v>
      </c>
      <c r="F2202">
        <f t="shared" si="34"/>
        <v>9.031631589986194E-4</v>
      </c>
      <c r="G2202">
        <v>225028</v>
      </c>
    </row>
    <row r="2203" spans="1:7" x14ac:dyDescent="0.25">
      <c r="A2203" t="s">
        <v>9</v>
      </c>
      <c r="B2203" s="3">
        <v>1201</v>
      </c>
      <c r="C2203" t="s">
        <v>7</v>
      </c>
      <c r="D2203" s="4">
        <v>42979</v>
      </c>
      <c r="E2203">
        <v>182.6906026131665</v>
      </c>
      <c r="F2203">
        <f t="shared" si="34"/>
        <v>8.118572027177351E-4</v>
      </c>
      <c r="G2203">
        <v>225028</v>
      </c>
    </row>
    <row r="2204" spans="1:7" x14ac:dyDescent="0.25">
      <c r="A2204" t="s">
        <v>10</v>
      </c>
      <c r="B2204" s="3">
        <v>1202</v>
      </c>
      <c r="C2204" t="s">
        <v>6</v>
      </c>
      <c r="D2204" s="4">
        <v>42979</v>
      </c>
      <c r="E2204">
        <v>1657.6205058452365</v>
      </c>
      <c r="F2204">
        <f t="shared" si="34"/>
        <v>2.8016484256053512E-3</v>
      </c>
      <c r="G2204">
        <v>591659</v>
      </c>
    </row>
    <row r="2205" spans="1:7" x14ac:dyDescent="0.25">
      <c r="A2205" t="s">
        <v>10</v>
      </c>
      <c r="B2205" s="3">
        <v>1202</v>
      </c>
      <c r="C2205" t="s">
        <v>7</v>
      </c>
      <c r="D2205" s="4">
        <v>42979</v>
      </c>
      <c r="E2205">
        <v>1731.9948358845468</v>
      </c>
      <c r="F2205">
        <f t="shared" si="34"/>
        <v>2.927353147479455E-3</v>
      </c>
      <c r="G2205">
        <v>591659</v>
      </c>
    </row>
    <row r="2206" spans="1:7" x14ac:dyDescent="0.25">
      <c r="A2206" t="s">
        <v>11</v>
      </c>
      <c r="B2206" s="3">
        <v>1301</v>
      </c>
      <c r="C2206" t="s">
        <v>6</v>
      </c>
      <c r="D2206" s="4">
        <v>42979</v>
      </c>
      <c r="E2206">
        <v>22.876836261245536</v>
      </c>
      <c r="F2206">
        <f t="shared" si="34"/>
        <v>1.6848209822543147E-4</v>
      </c>
      <c r="G2206">
        <v>135782</v>
      </c>
    </row>
    <row r="2207" spans="1:7" x14ac:dyDescent="0.25">
      <c r="A2207" t="s">
        <v>11</v>
      </c>
      <c r="B2207" s="3">
        <v>1301</v>
      </c>
      <c r="C2207" t="s">
        <v>7</v>
      </c>
      <c r="D2207" s="4">
        <v>42979</v>
      </c>
      <c r="E2207">
        <v>25.145332327496909</v>
      </c>
      <c r="F2207">
        <f t="shared" si="34"/>
        <v>1.8518899653486404E-4</v>
      </c>
      <c r="G2207">
        <v>135782</v>
      </c>
    </row>
    <row r="2208" spans="1:7" x14ac:dyDescent="0.25">
      <c r="A2208" t="s">
        <v>12</v>
      </c>
      <c r="B2208" s="3">
        <v>1302</v>
      </c>
      <c r="C2208" t="s">
        <v>6</v>
      </c>
      <c r="D2208" s="4">
        <v>42979</v>
      </c>
      <c r="E2208">
        <v>24.483862345137691</v>
      </c>
      <c r="F2208">
        <f t="shared" si="34"/>
        <v>6.1946979789792234E-5</v>
      </c>
      <c r="G2208">
        <v>395239</v>
      </c>
    </row>
    <row r="2209" spans="1:7" x14ac:dyDescent="0.25">
      <c r="A2209" t="s">
        <v>12</v>
      </c>
      <c r="B2209" s="3">
        <v>1302</v>
      </c>
      <c r="C2209" t="s">
        <v>7</v>
      </c>
      <c r="D2209" s="4">
        <v>42979</v>
      </c>
      <c r="E2209">
        <v>29.382713845739573</v>
      </c>
      <c r="F2209">
        <f t="shared" si="34"/>
        <v>7.4341635936078101E-5</v>
      </c>
      <c r="G2209">
        <v>395239</v>
      </c>
    </row>
    <row r="2210" spans="1:7" x14ac:dyDescent="0.25">
      <c r="A2210" t="s">
        <v>13</v>
      </c>
      <c r="B2210" s="3">
        <v>1303</v>
      </c>
      <c r="C2210" t="s">
        <v>6</v>
      </c>
      <c r="D2210" s="4">
        <v>42979</v>
      </c>
      <c r="E2210">
        <v>9682.3842576626012</v>
      </c>
      <c r="F2210">
        <f t="shared" si="34"/>
        <v>3.0757080352344242E-3</v>
      </c>
      <c r="G2210">
        <v>3148018</v>
      </c>
    </row>
    <row r="2211" spans="1:7" x14ac:dyDescent="0.25">
      <c r="A2211" t="s">
        <v>13</v>
      </c>
      <c r="B2211" s="3">
        <v>1303</v>
      </c>
      <c r="C2211" t="s">
        <v>7</v>
      </c>
      <c r="D2211" s="4">
        <v>42979</v>
      </c>
      <c r="E2211">
        <v>12183.550881674024</v>
      </c>
      <c r="F2211">
        <f t="shared" si="34"/>
        <v>3.8702291034149183E-3</v>
      </c>
      <c r="G2211">
        <v>3148018</v>
      </c>
    </row>
    <row r="2212" spans="1:7" x14ac:dyDescent="0.25">
      <c r="A2212" t="s">
        <v>14</v>
      </c>
      <c r="B2212" s="3">
        <v>1304</v>
      </c>
      <c r="C2212" t="s">
        <v>6</v>
      </c>
      <c r="D2212" s="4">
        <v>42979</v>
      </c>
      <c r="E2212">
        <v>82.990741664414131</v>
      </c>
      <c r="F2212">
        <f t="shared" si="34"/>
        <v>2.5723353727641162E-4</v>
      </c>
      <c r="G2212">
        <v>322628</v>
      </c>
    </row>
    <row r="2213" spans="1:7" x14ac:dyDescent="0.25">
      <c r="A2213" t="s">
        <v>14</v>
      </c>
      <c r="B2213" s="3">
        <v>1304</v>
      </c>
      <c r="C2213" t="s">
        <v>7</v>
      </c>
      <c r="D2213" s="4">
        <v>42979</v>
      </c>
      <c r="E2213">
        <v>77.796661848158053</v>
      </c>
      <c r="F2213">
        <f t="shared" si="34"/>
        <v>2.4113425322091713E-4</v>
      </c>
      <c r="G2213">
        <v>322628</v>
      </c>
    </row>
    <row r="2214" spans="1:7" x14ac:dyDescent="0.25">
      <c r="A2214" t="s">
        <v>15</v>
      </c>
      <c r="B2214" s="3">
        <v>1401</v>
      </c>
      <c r="C2214" t="s">
        <v>6</v>
      </c>
      <c r="D2214" s="4">
        <v>42979</v>
      </c>
      <c r="E2214">
        <v>1579.0021607041806</v>
      </c>
      <c r="F2214">
        <f t="shared" si="34"/>
        <v>3.8115935063092301E-3</v>
      </c>
      <c r="G2214">
        <v>414263</v>
      </c>
    </row>
    <row r="2215" spans="1:7" x14ac:dyDescent="0.25">
      <c r="A2215" t="s">
        <v>15</v>
      </c>
      <c r="B2215" s="3">
        <v>1401</v>
      </c>
      <c r="C2215" t="s">
        <v>7</v>
      </c>
      <c r="D2215" s="4">
        <v>42979</v>
      </c>
      <c r="E2215">
        <v>1682.173324266666</v>
      </c>
      <c r="F2215">
        <f t="shared" si="34"/>
        <v>4.060641004064244E-3</v>
      </c>
      <c r="G2215">
        <v>414263</v>
      </c>
    </row>
    <row r="2216" spans="1:7" x14ac:dyDescent="0.25">
      <c r="A2216" t="s">
        <v>16</v>
      </c>
      <c r="B2216" s="3">
        <v>1402</v>
      </c>
      <c r="C2216" t="s">
        <v>6</v>
      </c>
      <c r="D2216" s="4">
        <v>42979</v>
      </c>
      <c r="E2216">
        <v>64.209800625592081</v>
      </c>
      <c r="F2216">
        <f t="shared" si="34"/>
        <v>6.423163938298229E-4</v>
      </c>
      <c r="G2216">
        <v>99966</v>
      </c>
    </row>
    <row r="2217" spans="1:7" x14ac:dyDescent="0.25">
      <c r="A2217" t="s">
        <v>16</v>
      </c>
      <c r="B2217" s="3">
        <v>1402</v>
      </c>
      <c r="C2217" t="s">
        <v>7</v>
      </c>
      <c r="D2217" s="4">
        <v>42979</v>
      </c>
      <c r="E2217">
        <v>70.027762729177169</v>
      </c>
      <c r="F2217">
        <f t="shared" si="34"/>
        <v>7.0051580266467764E-4</v>
      </c>
      <c r="G2217">
        <v>99966</v>
      </c>
    </row>
    <row r="2218" spans="1:7" x14ac:dyDescent="0.25">
      <c r="A2218" t="s">
        <v>17</v>
      </c>
      <c r="B2218" s="3">
        <v>1501</v>
      </c>
      <c r="C2218" t="s">
        <v>6</v>
      </c>
      <c r="D2218" s="4">
        <v>42979</v>
      </c>
      <c r="E2218">
        <v>1030.4232726306432</v>
      </c>
      <c r="F2218">
        <f t="shared" si="34"/>
        <v>1.3136635937406609E-3</v>
      </c>
      <c r="G2218">
        <v>784389</v>
      </c>
    </row>
    <row r="2219" spans="1:7" x14ac:dyDescent="0.25">
      <c r="A2219" t="s">
        <v>17</v>
      </c>
      <c r="B2219" s="3">
        <v>1501</v>
      </c>
      <c r="C2219" t="s">
        <v>7</v>
      </c>
      <c r="D2219" s="4">
        <v>42979</v>
      </c>
      <c r="E2219">
        <v>1180.9490784799445</v>
      </c>
      <c r="F2219">
        <f t="shared" si="34"/>
        <v>1.5055655784055417E-3</v>
      </c>
      <c r="G2219">
        <v>784389</v>
      </c>
    </row>
    <row r="2220" spans="1:7" x14ac:dyDescent="0.25">
      <c r="A2220" t="s">
        <v>18</v>
      </c>
      <c r="B2220" s="3">
        <v>1502</v>
      </c>
      <c r="C2220" t="s">
        <v>6</v>
      </c>
      <c r="D2220" s="4">
        <v>42979</v>
      </c>
      <c r="E2220">
        <v>130.58173355961677</v>
      </c>
      <c r="F2220">
        <f t="shared" si="34"/>
        <v>2.4129744820824845E-4</v>
      </c>
      <c r="G2220">
        <v>541165</v>
      </c>
    </row>
    <row r="2221" spans="1:7" x14ac:dyDescent="0.25">
      <c r="A2221" t="s">
        <v>18</v>
      </c>
      <c r="B2221" s="3">
        <v>1502</v>
      </c>
      <c r="C2221" t="s">
        <v>7</v>
      </c>
      <c r="D2221" s="4">
        <v>42979</v>
      </c>
      <c r="E2221">
        <v>183.18036780224236</v>
      </c>
      <c r="F2221">
        <f t="shared" si="34"/>
        <v>3.384926368154673E-4</v>
      </c>
      <c r="G2221">
        <v>541165</v>
      </c>
    </row>
    <row r="2222" spans="1:7" x14ac:dyDescent="0.25">
      <c r="A2222" t="s">
        <v>19</v>
      </c>
      <c r="B2222" s="3">
        <v>1503</v>
      </c>
      <c r="C2222" t="s">
        <v>6</v>
      </c>
      <c r="D2222" s="4">
        <v>42979</v>
      </c>
      <c r="E2222">
        <v>9470.3535627135152</v>
      </c>
      <c r="F2222">
        <f t="shared" si="34"/>
        <v>3.6279500176462399E-3</v>
      </c>
      <c r="G2222">
        <v>2610387</v>
      </c>
    </row>
    <row r="2223" spans="1:7" x14ac:dyDescent="0.25">
      <c r="A2223" t="s">
        <v>19</v>
      </c>
      <c r="B2223" s="3">
        <v>1503</v>
      </c>
      <c r="C2223" t="s">
        <v>7</v>
      </c>
      <c r="D2223" s="4">
        <v>42979</v>
      </c>
      <c r="E2223">
        <v>10812.214105818724</v>
      </c>
      <c r="F2223">
        <f t="shared" si="34"/>
        <v>4.1419966103948278E-3</v>
      </c>
      <c r="G2223">
        <v>2610387</v>
      </c>
    </row>
    <row r="2224" spans="1:7" x14ac:dyDescent="0.25">
      <c r="A2224" t="s">
        <v>20</v>
      </c>
      <c r="B2224" s="3">
        <v>1504</v>
      </c>
      <c r="C2224" t="s">
        <v>6</v>
      </c>
      <c r="D2224" s="4">
        <v>42979</v>
      </c>
      <c r="E2224">
        <v>1374.5133797889766</v>
      </c>
      <c r="F2224">
        <f t="shared" si="34"/>
        <v>7.077036641593812E-4</v>
      </c>
      <c r="G2224">
        <v>1942216</v>
      </c>
    </row>
    <row r="2225" spans="1:7" x14ac:dyDescent="0.25">
      <c r="A2225" t="s">
        <v>20</v>
      </c>
      <c r="B2225" s="3">
        <v>1504</v>
      </c>
      <c r="C2225" t="s">
        <v>7</v>
      </c>
      <c r="D2225" s="4">
        <v>42979</v>
      </c>
      <c r="E2225">
        <v>1742.3815322646151</v>
      </c>
      <c r="F2225">
        <f t="shared" si="34"/>
        <v>8.9711007028292174E-4</v>
      </c>
      <c r="G2225">
        <v>1942216</v>
      </c>
    </row>
    <row r="2226" spans="1:7" x14ac:dyDescent="0.25">
      <c r="A2226" t="s">
        <v>21</v>
      </c>
      <c r="B2226" s="3">
        <v>1505</v>
      </c>
      <c r="C2226" t="s">
        <v>6</v>
      </c>
      <c r="D2226" s="4">
        <v>42979</v>
      </c>
      <c r="E2226">
        <v>1535.3791227753295</v>
      </c>
      <c r="F2226">
        <f t="shared" si="34"/>
        <v>3.0508362846121419E-3</v>
      </c>
      <c r="G2226">
        <v>503265</v>
      </c>
    </row>
    <row r="2227" spans="1:7" x14ac:dyDescent="0.25">
      <c r="A2227" t="s">
        <v>21</v>
      </c>
      <c r="B2227" s="3">
        <v>1505</v>
      </c>
      <c r="C2227" t="s">
        <v>7</v>
      </c>
      <c r="D2227" s="4">
        <v>42979</v>
      </c>
      <c r="E2227">
        <v>1980.3712903773353</v>
      </c>
      <c r="F2227">
        <f t="shared" si="34"/>
        <v>3.9350467256362657E-3</v>
      </c>
      <c r="G2227">
        <v>503265</v>
      </c>
    </row>
    <row r="2228" spans="1:7" x14ac:dyDescent="0.25">
      <c r="A2228" t="s">
        <v>22</v>
      </c>
      <c r="B2228" s="3">
        <v>1506</v>
      </c>
      <c r="C2228" t="s">
        <v>6</v>
      </c>
      <c r="D2228" s="4">
        <v>42979</v>
      </c>
      <c r="E2228">
        <v>6844.919461363068</v>
      </c>
      <c r="F2228">
        <f t="shared" si="34"/>
        <v>3.6361759735254948E-3</v>
      </c>
      <c r="G2228">
        <v>1882450</v>
      </c>
    </row>
    <row r="2229" spans="1:7" x14ac:dyDescent="0.25">
      <c r="A2229" t="s">
        <v>22</v>
      </c>
      <c r="B2229" s="3">
        <v>1506</v>
      </c>
      <c r="C2229" t="s">
        <v>7</v>
      </c>
      <c r="D2229" s="4">
        <v>42979</v>
      </c>
      <c r="E2229">
        <v>7718.3736369971411</v>
      </c>
      <c r="F2229">
        <f t="shared" si="34"/>
        <v>4.1001745794029812E-3</v>
      </c>
      <c r="G2229">
        <v>1882450</v>
      </c>
    </row>
    <row r="2230" spans="1:7" x14ac:dyDescent="0.25">
      <c r="A2230" t="s">
        <v>23</v>
      </c>
      <c r="B2230" s="3">
        <v>1601</v>
      </c>
      <c r="C2230" t="s">
        <v>6</v>
      </c>
      <c r="D2230" s="4">
        <v>42979</v>
      </c>
      <c r="E2230">
        <v>19.145941998650351</v>
      </c>
      <c r="F2230">
        <f t="shared" si="34"/>
        <v>2.9800522979517101E-4</v>
      </c>
      <c r="G2230">
        <v>64247</v>
      </c>
    </row>
    <row r="2231" spans="1:7" x14ac:dyDescent="0.25">
      <c r="A2231" t="s">
        <v>23</v>
      </c>
      <c r="B2231" s="3">
        <v>1601</v>
      </c>
      <c r="C2231" t="s">
        <v>7</v>
      </c>
      <c r="D2231" s="4">
        <v>42979</v>
      </c>
      <c r="E2231">
        <v>36.561486518843019</v>
      </c>
      <c r="F2231">
        <f t="shared" ref="F2231:F2294" si="35">E2231/G2231</f>
        <v>5.690769455203047E-4</v>
      </c>
      <c r="G2231">
        <v>64247</v>
      </c>
    </row>
    <row r="2232" spans="1:7" x14ac:dyDescent="0.25">
      <c r="A2232" t="s">
        <v>24</v>
      </c>
      <c r="B2232" s="3">
        <v>1602</v>
      </c>
      <c r="C2232" t="s">
        <v>6</v>
      </c>
      <c r="D2232" s="4">
        <v>42979</v>
      </c>
      <c r="E2232">
        <v>1441.9756125525341</v>
      </c>
      <c r="F2232">
        <f t="shared" si="35"/>
        <v>2.0081883280122417E-3</v>
      </c>
      <c r="G2232">
        <v>718048</v>
      </c>
    </row>
    <row r="2233" spans="1:7" x14ac:dyDescent="0.25">
      <c r="A2233" t="s">
        <v>24</v>
      </c>
      <c r="B2233" s="3">
        <v>1602</v>
      </c>
      <c r="C2233" t="s">
        <v>7</v>
      </c>
      <c r="D2233" s="4">
        <v>42979</v>
      </c>
      <c r="E2233">
        <v>1763.7109678253528</v>
      </c>
      <c r="F2233">
        <f t="shared" si="35"/>
        <v>2.4562577541130297E-3</v>
      </c>
      <c r="G2233">
        <v>718048</v>
      </c>
    </row>
    <row r="2234" spans="1:7" x14ac:dyDescent="0.25">
      <c r="A2234" t="s">
        <v>25</v>
      </c>
      <c r="B2234" s="3">
        <v>1701</v>
      </c>
      <c r="C2234" t="s">
        <v>6</v>
      </c>
      <c r="D2234" s="4">
        <v>42979</v>
      </c>
      <c r="E2234">
        <v>2473.8290430059883</v>
      </c>
      <c r="F2234">
        <f t="shared" si="35"/>
        <v>2.6131076824822946E-3</v>
      </c>
      <c r="G2234">
        <v>946700</v>
      </c>
    </row>
    <row r="2235" spans="1:7" x14ac:dyDescent="0.25">
      <c r="A2235" t="s">
        <v>25</v>
      </c>
      <c r="B2235" s="3">
        <v>1701</v>
      </c>
      <c r="C2235" t="s">
        <v>7</v>
      </c>
      <c r="D2235" s="4">
        <v>42979</v>
      </c>
      <c r="E2235">
        <v>2626.1788201945219</v>
      </c>
      <c r="F2235">
        <f t="shared" si="35"/>
        <v>2.7740348792590283E-3</v>
      </c>
      <c r="G2235">
        <v>946700</v>
      </c>
    </row>
    <row r="2236" spans="1:7" x14ac:dyDescent="0.25">
      <c r="A2236" t="s">
        <v>26</v>
      </c>
      <c r="B2236" s="3">
        <v>1702</v>
      </c>
      <c r="C2236" t="s">
        <v>6</v>
      </c>
      <c r="D2236" s="4">
        <v>42979</v>
      </c>
      <c r="E2236">
        <v>2499.5480658934252</v>
      </c>
      <c r="F2236">
        <f t="shared" si="35"/>
        <v>4.2639705526310474E-3</v>
      </c>
      <c r="G2236">
        <v>586202</v>
      </c>
    </row>
    <row r="2237" spans="1:7" x14ac:dyDescent="0.25">
      <c r="A2237" t="s">
        <v>26</v>
      </c>
      <c r="B2237" s="3">
        <v>1702</v>
      </c>
      <c r="C2237" t="s">
        <v>7</v>
      </c>
      <c r="D2237" s="4">
        <v>42979</v>
      </c>
      <c r="E2237">
        <v>2569.6481273215136</v>
      </c>
      <c r="F2237">
        <f t="shared" si="35"/>
        <v>4.3835540092348945E-3</v>
      </c>
      <c r="G2237">
        <v>586202</v>
      </c>
    </row>
    <row r="2238" spans="1:7" x14ac:dyDescent="0.25">
      <c r="A2238" t="s">
        <v>27</v>
      </c>
      <c r="B2238" s="3">
        <v>2101</v>
      </c>
      <c r="C2238" t="s">
        <v>6</v>
      </c>
      <c r="D2238" s="4">
        <v>42979</v>
      </c>
      <c r="E2238">
        <v>6073.4507177962623</v>
      </c>
      <c r="F2238">
        <f t="shared" si="35"/>
        <v>2.2230940543862721E-3</v>
      </c>
      <c r="G2238">
        <v>2731981</v>
      </c>
    </row>
    <row r="2239" spans="1:7" x14ac:dyDescent="0.25">
      <c r="A2239" t="s">
        <v>27</v>
      </c>
      <c r="B2239" s="3">
        <v>2101</v>
      </c>
      <c r="C2239" t="s">
        <v>7</v>
      </c>
      <c r="D2239" s="4">
        <v>42979</v>
      </c>
      <c r="E2239">
        <v>7644.491135554691</v>
      </c>
      <c r="F2239">
        <f t="shared" si="35"/>
        <v>2.7981494510959963E-3</v>
      </c>
      <c r="G2239">
        <v>2731981</v>
      </c>
    </row>
    <row r="2240" spans="1:7" x14ac:dyDescent="0.25">
      <c r="A2240" t="s">
        <v>28</v>
      </c>
      <c r="B2240" s="3">
        <v>2102</v>
      </c>
      <c r="C2240" t="s">
        <v>6</v>
      </c>
      <c r="D2240" s="4">
        <v>42979</v>
      </c>
      <c r="E2240">
        <v>2548.9935650201178</v>
      </c>
      <c r="F2240">
        <f t="shared" si="35"/>
        <v>1.7201450924926968E-3</v>
      </c>
      <c r="G2240">
        <v>1481848</v>
      </c>
    </row>
    <row r="2241" spans="1:7" x14ac:dyDescent="0.25">
      <c r="A2241" t="s">
        <v>28</v>
      </c>
      <c r="B2241" s="3">
        <v>2102</v>
      </c>
      <c r="C2241" t="s">
        <v>7</v>
      </c>
      <c r="D2241" s="4">
        <v>42979</v>
      </c>
      <c r="E2241">
        <v>3023.7902894039335</v>
      </c>
      <c r="F2241">
        <f t="shared" si="35"/>
        <v>2.0405536123839513E-3</v>
      </c>
      <c r="G2241">
        <v>1481848</v>
      </c>
    </row>
    <row r="2242" spans="1:7" x14ac:dyDescent="0.25">
      <c r="A2242" t="s">
        <v>29</v>
      </c>
      <c r="B2242" s="3">
        <v>2103</v>
      </c>
      <c r="C2242" t="s">
        <v>6</v>
      </c>
      <c r="D2242" s="4">
        <v>42979</v>
      </c>
      <c r="E2242">
        <v>544.33438981931192</v>
      </c>
      <c r="F2242">
        <f t="shared" si="35"/>
        <v>5.7735015864120946E-4</v>
      </c>
      <c r="G2242">
        <v>942815</v>
      </c>
    </row>
    <row r="2243" spans="1:7" x14ac:dyDescent="0.25">
      <c r="A2243" t="s">
        <v>29</v>
      </c>
      <c r="B2243" s="3">
        <v>2103</v>
      </c>
      <c r="C2243" t="s">
        <v>7</v>
      </c>
      <c r="D2243" s="4">
        <v>42979</v>
      </c>
      <c r="E2243">
        <v>689.77794047810528</v>
      </c>
      <c r="F2243">
        <f t="shared" si="35"/>
        <v>7.3161536513325015E-4</v>
      </c>
      <c r="G2243">
        <v>942815</v>
      </c>
    </row>
    <row r="2244" spans="1:7" x14ac:dyDescent="0.25">
      <c r="A2244" t="s">
        <v>30</v>
      </c>
      <c r="B2244" s="3">
        <v>2104</v>
      </c>
      <c r="C2244" t="s">
        <v>6</v>
      </c>
      <c r="D2244" s="4">
        <v>42979</v>
      </c>
      <c r="E2244">
        <v>809.251683656262</v>
      </c>
      <c r="F2244">
        <f t="shared" si="35"/>
        <v>6.0054045460373464E-4</v>
      </c>
      <c r="G2244">
        <v>1347539</v>
      </c>
    </row>
    <row r="2245" spans="1:7" x14ac:dyDescent="0.25">
      <c r="A2245" t="s">
        <v>30</v>
      </c>
      <c r="B2245" s="3">
        <v>2104</v>
      </c>
      <c r="C2245" t="s">
        <v>7</v>
      </c>
      <c r="D2245" s="4">
        <v>42979</v>
      </c>
      <c r="E2245">
        <v>863.51789840704464</v>
      </c>
      <c r="F2245">
        <f t="shared" si="35"/>
        <v>6.4081106254219335E-4</v>
      </c>
      <c r="G2245">
        <v>1347539</v>
      </c>
    </row>
    <row r="2246" spans="1:7" x14ac:dyDescent="0.25">
      <c r="A2246" t="s">
        <v>31</v>
      </c>
      <c r="B2246" s="3">
        <v>2105</v>
      </c>
      <c r="C2246" t="s">
        <v>6</v>
      </c>
      <c r="D2246" s="4">
        <v>42979</v>
      </c>
      <c r="E2246">
        <v>1025.5617143904394</v>
      </c>
      <c r="F2246">
        <f t="shared" si="35"/>
        <v>3.1038970082425811E-3</v>
      </c>
      <c r="G2246">
        <v>330411</v>
      </c>
    </row>
    <row r="2247" spans="1:7" x14ac:dyDescent="0.25">
      <c r="A2247" t="s">
        <v>31</v>
      </c>
      <c r="B2247" s="3">
        <v>2105</v>
      </c>
      <c r="C2247" t="s">
        <v>7</v>
      </c>
      <c r="D2247" s="4">
        <v>42979</v>
      </c>
      <c r="E2247">
        <v>912.37625965622124</v>
      </c>
      <c r="F2247">
        <f t="shared" si="35"/>
        <v>2.7613374241663301E-3</v>
      </c>
      <c r="G2247">
        <v>330411</v>
      </c>
    </row>
    <row r="2248" spans="1:7" x14ac:dyDescent="0.25">
      <c r="A2248" t="s">
        <v>32</v>
      </c>
      <c r="B2248" s="3">
        <v>2201</v>
      </c>
      <c r="C2248" t="s">
        <v>6</v>
      </c>
      <c r="D2248" s="4">
        <v>42979</v>
      </c>
      <c r="E2248">
        <v>541.03490037229096</v>
      </c>
      <c r="F2248">
        <f t="shared" si="35"/>
        <v>8.2888897797732115E-4</v>
      </c>
      <c r="G2248">
        <v>652723</v>
      </c>
    </row>
    <row r="2249" spans="1:7" x14ac:dyDescent="0.25">
      <c r="A2249" t="s">
        <v>32</v>
      </c>
      <c r="B2249" s="3">
        <v>2201</v>
      </c>
      <c r="C2249" t="s">
        <v>7</v>
      </c>
      <c r="D2249" s="4">
        <v>42979</v>
      </c>
      <c r="E2249">
        <v>594.96500744513719</v>
      </c>
      <c r="F2249">
        <f t="shared" si="35"/>
        <v>9.1151224553928266E-4</v>
      </c>
      <c r="G2249">
        <v>652723</v>
      </c>
    </row>
    <row r="2250" spans="1:7" x14ac:dyDescent="0.25">
      <c r="A2250" t="s">
        <v>33</v>
      </c>
      <c r="B2250" s="3">
        <v>2202</v>
      </c>
      <c r="C2250" t="s">
        <v>6</v>
      </c>
      <c r="D2250" s="4">
        <v>42979</v>
      </c>
      <c r="E2250">
        <v>5711.2130002082613</v>
      </c>
      <c r="F2250">
        <f t="shared" si="35"/>
        <v>3.8074905634344278E-3</v>
      </c>
      <c r="G2250">
        <v>1499994</v>
      </c>
    </row>
    <row r="2251" spans="1:7" x14ac:dyDescent="0.25">
      <c r="A2251" t="s">
        <v>33</v>
      </c>
      <c r="B2251" s="3">
        <v>2202</v>
      </c>
      <c r="C2251" t="s">
        <v>7</v>
      </c>
      <c r="D2251" s="4">
        <v>42979</v>
      </c>
      <c r="E2251">
        <v>6165.1688140242004</v>
      </c>
      <c r="F2251">
        <f t="shared" si="35"/>
        <v>4.1101289831987327E-3</v>
      </c>
      <c r="G2251">
        <v>1499994</v>
      </c>
    </row>
    <row r="2252" spans="1:7" x14ac:dyDescent="0.25">
      <c r="A2252" t="s">
        <v>34</v>
      </c>
      <c r="B2252" s="3">
        <v>2203</v>
      </c>
      <c r="C2252" t="s">
        <v>6</v>
      </c>
      <c r="D2252" s="4">
        <v>42979</v>
      </c>
      <c r="E2252">
        <v>730.41731867365365</v>
      </c>
      <c r="F2252">
        <f t="shared" si="35"/>
        <v>1.3881800689011586E-3</v>
      </c>
      <c r="G2252">
        <v>526169</v>
      </c>
    </row>
    <row r="2253" spans="1:7" x14ac:dyDescent="0.25">
      <c r="A2253" t="s">
        <v>34</v>
      </c>
      <c r="B2253" s="3">
        <v>2203</v>
      </c>
      <c r="C2253" t="s">
        <v>7</v>
      </c>
      <c r="D2253" s="4">
        <v>42979</v>
      </c>
      <c r="E2253">
        <v>808.78760112412124</v>
      </c>
      <c r="F2253">
        <f t="shared" si="35"/>
        <v>1.5371251463391444E-3</v>
      </c>
      <c r="G2253">
        <v>526169</v>
      </c>
    </row>
    <row r="2254" spans="1:7" x14ac:dyDescent="0.25">
      <c r="A2254" t="s">
        <v>35</v>
      </c>
      <c r="B2254" s="3">
        <v>2204</v>
      </c>
      <c r="C2254" t="s">
        <v>6</v>
      </c>
      <c r="D2254" s="4">
        <v>42979</v>
      </c>
      <c r="E2254">
        <v>467.80826036356882</v>
      </c>
      <c r="F2254">
        <f t="shared" si="35"/>
        <v>8.772051820638688E-4</v>
      </c>
      <c r="G2254">
        <v>533294</v>
      </c>
    </row>
    <row r="2255" spans="1:7" x14ac:dyDescent="0.25">
      <c r="A2255" t="s">
        <v>35</v>
      </c>
      <c r="B2255" s="3">
        <v>2204</v>
      </c>
      <c r="C2255" t="s">
        <v>7</v>
      </c>
      <c r="D2255" s="4">
        <v>42979</v>
      </c>
      <c r="E2255">
        <v>493.66201680401116</v>
      </c>
      <c r="F2255">
        <f t="shared" si="35"/>
        <v>9.2568455074313824E-4</v>
      </c>
      <c r="G2255">
        <v>533294</v>
      </c>
    </row>
    <row r="2256" spans="1:7" x14ac:dyDescent="0.25">
      <c r="A2256" t="s">
        <v>36</v>
      </c>
      <c r="B2256" s="3">
        <v>2301</v>
      </c>
      <c r="C2256" t="s">
        <v>6</v>
      </c>
      <c r="D2256" s="4">
        <v>42979</v>
      </c>
      <c r="E2256">
        <v>1860.6225407439117</v>
      </c>
      <c r="F2256">
        <f t="shared" si="35"/>
        <v>1.3277433636784679E-3</v>
      </c>
      <c r="G2256">
        <v>1401342</v>
      </c>
    </row>
    <row r="2257" spans="1:7" x14ac:dyDescent="0.25">
      <c r="A2257" t="s">
        <v>36</v>
      </c>
      <c r="B2257" s="3">
        <v>2301</v>
      </c>
      <c r="C2257" t="s">
        <v>7</v>
      </c>
      <c r="D2257" s="4">
        <v>42979</v>
      </c>
      <c r="E2257">
        <v>1814.5781992489453</v>
      </c>
      <c r="F2257">
        <f t="shared" si="35"/>
        <v>1.2948860444123886E-3</v>
      </c>
      <c r="G2257">
        <v>1401342</v>
      </c>
    </row>
    <row r="2258" spans="1:7" x14ac:dyDescent="0.25">
      <c r="A2258" t="s">
        <v>37</v>
      </c>
      <c r="B2258" s="3">
        <v>2302</v>
      </c>
      <c r="C2258" t="s">
        <v>6</v>
      </c>
      <c r="D2258" s="4">
        <v>42979</v>
      </c>
      <c r="E2258">
        <v>1352.4670553994979</v>
      </c>
      <c r="F2258">
        <f t="shared" si="35"/>
        <v>1.2626792001556311E-3</v>
      </c>
      <c r="G2258">
        <v>1071109</v>
      </c>
    </row>
    <row r="2259" spans="1:7" x14ac:dyDescent="0.25">
      <c r="A2259" t="s">
        <v>37</v>
      </c>
      <c r="B2259" s="3">
        <v>2302</v>
      </c>
      <c r="C2259" t="s">
        <v>7</v>
      </c>
      <c r="D2259" s="4">
        <v>42979</v>
      </c>
      <c r="E2259">
        <v>1750.2148335529819</v>
      </c>
      <c r="F2259">
        <f t="shared" si="35"/>
        <v>1.6340212187116174E-3</v>
      </c>
      <c r="G2259">
        <v>1071109</v>
      </c>
    </row>
    <row r="2260" spans="1:7" x14ac:dyDescent="0.25">
      <c r="A2260" t="s">
        <v>38</v>
      </c>
      <c r="B2260" s="3">
        <v>2303</v>
      </c>
      <c r="C2260" t="s">
        <v>6</v>
      </c>
      <c r="D2260" s="4">
        <v>42979</v>
      </c>
      <c r="E2260">
        <v>21409.099951277669</v>
      </c>
      <c r="F2260">
        <f t="shared" si="35"/>
        <v>5.7432803882947157E-3</v>
      </c>
      <c r="G2260">
        <v>3727678</v>
      </c>
    </row>
    <row r="2261" spans="1:7" x14ac:dyDescent="0.25">
      <c r="A2261" t="s">
        <v>38</v>
      </c>
      <c r="B2261" s="3">
        <v>2303</v>
      </c>
      <c r="C2261" t="s">
        <v>7</v>
      </c>
      <c r="D2261" s="4">
        <v>42979</v>
      </c>
      <c r="E2261">
        <v>25225.713964087256</v>
      </c>
      <c r="F2261">
        <f t="shared" si="35"/>
        <v>6.7671386756278989E-3</v>
      </c>
      <c r="G2261">
        <v>3727678</v>
      </c>
    </row>
    <row r="2262" spans="1:7" x14ac:dyDescent="0.25">
      <c r="A2262" t="s">
        <v>39</v>
      </c>
      <c r="B2262" s="3">
        <v>2304</v>
      </c>
      <c r="C2262" t="s">
        <v>6</v>
      </c>
      <c r="D2262" s="4">
        <v>42979</v>
      </c>
      <c r="E2262">
        <v>474.83401550536001</v>
      </c>
      <c r="F2262">
        <f t="shared" si="35"/>
        <v>5.2649356400558838E-4</v>
      </c>
      <c r="G2262">
        <v>901880</v>
      </c>
    </row>
    <row r="2263" spans="1:7" x14ac:dyDescent="0.25">
      <c r="A2263" t="s">
        <v>39</v>
      </c>
      <c r="B2263" s="3">
        <v>2304</v>
      </c>
      <c r="C2263" t="s">
        <v>7</v>
      </c>
      <c r="D2263" s="4">
        <v>42979</v>
      </c>
      <c r="E2263">
        <v>477.8365183011133</v>
      </c>
      <c r="F2263">
        <f t="shared" si="35"/>
        <v>5.2982272397781671E-4</v>
      </c>
      <c r="G2263">
        <v>901880</v>
      </c>
    </row>
    <row r="2264" spans="1:7" x14ac:dyDescent="0.25">
      <c r="A2264" t="s">
        <v>40</v>
      </c>
      <c r="B2264" s="3">
        <v>2305</v>
      </c>
      <c r="C2264" t="s">
        <v>6</v>
      </c>
      <c r="D2264" s="4">
        <v>42979</v>
      </c>
      <c r="E2264">
        <v>1538.450791096323</v>
      </c>
      <c r="F2264">
        <f t="shared" si="35"/>
        <v>2.7881648107237192E-3</v>
      </c>
      <c r="G2264">
        <v>551779</v>
      </c>
    </row>
    <row r="2265" spans="1:7" x14ac:dyDescent="0.25">
      <c r="A2265" t="s">
        <v>40</v>
      </c>
      <c r="B2265" s="3">
        <v>2305</v>
      </c>
      <c r="C2265" t="s">
        <v>7</v>
      </c>
      <c r="D2265" s="4">
        <v>42979</v>
      </c>
      <c r="E2265">
        <v>1492.6135431394534</v>
      </c>
      <c r="F2265">
        <f t="shared" si="35"/>
        <v>2.7050930592491802E-3</v>
      </c>
      <c r="G2265">
        <v>551779</v>
      </c>
    </row>
    <row r="2266" spans="1:7" x14ac:dyDescent="0.25">
      <c r="A2266" t="s">
        <v>41</v>
      </c>
      <c r="B2266" s="3">
        <v>2306</v>
      </c>
      <c r="C2266" t="s">
        <v>6</v>
      </c>
      <c r="D2266" s="4">
        <v>42979</v>
      </c>
      <c r="E2266">
        <v>370.80611144961438</v>
      </c>
      <c r="F2266">
        <f t="shared" si="35"/>
        <v>9.5583612745718885E-4</v>
      </c>
      <c r="G2266">
        <v>387939</v>
      </c>
    </row>
    <row r="2267" spans="1:7" x14ac:dyDescent="0.25">
      <c r="A2267" t="s">
        <v>41</v>
      </c>
      <c r="B2267" s="3">
        <v>2306</v>
      </c>
      <c r="C2267" t="s">
        <v>7</v>
      </c>
      <c r="D2267" s="4">
        <v>42979</v>
      </c>
      <c r="E2267">
        <v>407.67375543262301</v>
      </c>
      <c r="F2267">
        <f t="shared" si="35"/>
        <v>1.0508707694576287E-3</v>
      </c>
      <c r="G2267">
        <v>387939</v>
      </c>
    </row>
    <row r="2268" spans="1:7" x14ac:dyDescent="0.25">
      <c r="A2268" t="s">
        <v>42</v>
      </c>
      <c r="B2268" s="3">
        <v>2307</v>
      </c>
      <c r="C2268" t="s">
        <v>6</v>
      </c>
      <c r="D2268" s="4">
        <v>42979</v>
      </c>
      <c r="E2268">
        <v>1773.7369033261857</v>
      </c>
      <c r="F2268">
        <f t="shared" si="35"/>
        <v>1.9239262848247446E-3</v>
      </c>
      <c r="G2268">
        <v>921936</v>
      </c>
    </row>
    <row r="2269" spans="1:7" x14ac:dyDescent="0.25">
      <c r="A2269" t="s">
        <v>42</v>
      </c>
      <c r="B2269" s="3">
        <v>2307</v>
      </c>
      <c r="C2269" t="s">
        <v>7</v>
      </c>
      <c r="D2269" s="4">
        <v>42979</v>
      </c>
      <c r="E2269">
        <v>2072.3640041579206</v>
      </c>
      <c r="F2269">
        <f t="shared" si="35"/>
        <v>2.2478393339211405E-3</v>
      </c>
      <c r="G2269">
        <v>921936</v>
      </c>
    </row>
    <row r="2270" spans="1:7" x14ac:dyDescent="0.25">
      <c r="A2270" t="s">
        <v>43</v>
      </c>
      <c r="B2270" s="3">
        <v>2401</v>
      </c>
      <c r="C2270" t="s">
        <v>6</v>
      </c>
      <c r="D2270" s="4">
        <v>42979</v>
      </c>
      <c r="E2270">
        <v>2385.8802359970205</v>
      </c>
      <c r="F2270">
        <f t="shared" si="35"/>
        <v>2.6572994601569071E-3</v>
      </c>
      <c r="G2270">
        <v>897859</v>
      </c>
    </row>
    <row r="2271" spans="1:7" x14ac:dyDescent="0.25">
      <c r="A2271" t="s">
        <v>43</v>
      </c>
      <c r="B2271" s="3">
        <v>2401</v>
      </c>
      <c r="C2271" t="s">
        <v>7</v>
      </c>
      <c r="D2271" s="4">
        <v>42979</v>
      </c>
      <c r="E2271">
        <v>2848.0481680836979</v>
      </c>
      <c r="F2271">
        <f t="shared" si="35"/>
        <v>3.1720439045370128E-3</v>
      </c>
      <c r="G2271">
        <v>897859</v>
      </c>
    </row>
    <row r="2272" spans="1:7" x14ac:dyDescent="0.25">
      <c r="A2272" t="s">
        <v>44</v>
      </c>
      <c r="B2272" s="3">
        <v>2402</v>
      </c>
      <c r="C2272" t="s">
        <v>6</v>
      </c>
      <c r="D2272" s="4">
        <v>42979</v>
      </c>
      <c r="E2272">
        <v>756.41237962230059</v>
      </c>
      <c r="F2272">
        <f t="shared" si="35"/>
        <v>1.8619060831500764E-3</v>
      </c>
      <c r="G2272">
        <v>406257</v>
      </c>
    </row>
    <row r="2273" spans="1:7" x14ac:dyDescent="0.25">
      <c r="A2273" t="s">
        <v>44</v>
      </c>
      <c r="B2273" s="3">
        <v>2402</v>
      </c>
      <c r="C2273" t="s">
        <v>7</v>
      </c>
      <c r="D2273" s="4">
        <v>42979</v>
      </c>
      <c r="E2273">
        <v>818.0329597601492</v>
      </c>
      <c r="F2273">
        <f t="shared" si="35"/>
        <v>2.0135848976390539E-3</v>
      </c>
      <c r="G2273">
        <v>406257</v>
      </c>
    </row>
    <row r="2274" spans="1:7" x14ac:dyDescent="0.25">
      <c r="A2274" t="s">
        <v>45</v>
      </c>
      <c r="B2274" s="3">
        <v>2403</v>
      </c>
      <c r="C2274" t="s">
        <v>6</v>
      </c>
      <c r="D2274" s="4">
        <v>42979</v>
      </c>
      <c r="E2274">
        <v>330.90051200149583</v>
      </c>
      <c r="F2274">
        <f t="shared" si="35"/>
        <v>7.1773403754920087E-4</v>
      </c>
      <c r="G2274">
        <v>461035</v>
      </c>
    </row>
    <row r="2275" spans="1:7" x14ac:dyDescent="0.25">
      <c r="A2275" t="s">
        <v>45</v>
      </c>
      <c r="B2275" s="3">
        <v>2403</v>
      </c>
      <c r="C2275" t="s">
        <v>7</v>
      </c>
      <c r="D2275" s="4">
        <v>42979</v>
      </c>
      <c r="E2275">
        <v>294.58073316820725</v>
      </c>
      <c r="F2275">
        <f t="shared" si="35"/>
        <v>6.3895524888177085E-4</v>
      </c>
      <c r="G2275">
        <v>461035</v>
      </c>
    </row>
    <row r="2276" spans="1:7" x14ac:dyDescent="0.25">
      <c r="A2276" t="s">
        <v>46</v>
      </c>
      <c r="B2276" s="3">
        <v>2404</v>
      </c>
      <c r="C2276" t="s">
        <v>6</v>
      </c>
      <c r="D2276" s="4">
        <v>42979</v>
      </c>
      <c r="E2276">
        <v>7867.6629793263501</v>
      </c>
      <c r="F2276">
        <f t="shared" si="35"/>
        <v>4.601384205327348E-3</v>
      </c>
      <c r="G2276">
        <v>1709847</v>
      </c>
    </row>
    <row r="2277" spans="1:7" x14ac:dyDescent="0.25">
      <c r="A2277" t="s">
        <v>46</v>
      </c>
      <c r="B2277" s="3">
        <v>2404</v>
      </c>
      <c r="C2277" t="s">
        <v>7</v>
      </c>
      <c r="D2277" s="4">
        <v>42979</v>
      </c>
      <c r="E2277">
        <v>9146.517928247833</v>
      </c>
      <c r="F2277">
        <f t="shared" si="35"/>
        <v>5.349319517037392E-3</v>
      </c>
      <c r="G2277">
        <v>1709847</v>
      </c>
    </row>
    <row r="2278" spans="1:7" x14ac:dyDescent="0.25">
      <c r="A2278" t="s">
        <v>47</v>
      </c>
      <c r="B2278" s="3">
        <v>2501</v>
      </c>
      <c r="C2278" t="s">
        <v>6</v>
      </c>
      <c r="D2278" s="4">
        <v>42979</v>
      </c>
      <c r="E2278">
        <v>734.33866312348016</v>
      </c>
      <c r="F2278">
        <f t="shared" si="35"/>
        <v>8.1472243771854244E-4</v>
      </c>
      <c r="G2278">
        <v>901336</v>
      </c>
    </row>
    <row r="2279" spans="1:7" x14ac:dyDescent="0.25">
      <c r="A2279" t="s">
        <v>47</v>
      </c>
      <c r="B2279" s="3">
        <v>2501</v>
      </c>
      <c r="C2279" t="s">
        <v>7</v>
      </c>
      <c r="D2279" s="4">
        <v>42979</v>
      </c>
      <c r="E2279">
        <v>805.00925857941286</v>
      </c>
      <c r="F2279">
        <f t="shared" si="35"/>
        <v>8.9312893147440345E-4</v>
      </c>
      <c r="G2279">
        <v>901336</v>
      </c>
    </row>
    <row r="2280" spans="1:7" x14ac:dyDescent="0.25">
      <c r="A2280" t="s">
        <v>48</v>
      </c>
      <c r="B2280" s="3">
        <v>2502</v>
      </c>
      <c r="C2280" t="s">
        <v>6</v>
      </c>
      <c r="D2280" s="4">
        <v>42979</v>
      </c>
      <c r="E2280">
        <v>120.26663385183681</v>
      </c>
      <c r="F2280">
        <f t="shared" si="35"/>
        <v>3.8279897590159944E-4</v>
      </c>
      <c r="G2280">
        <v>314177</v>
      </c>
    </row>
    <row r="2281" spans="1:7" x14ac:dyDescent="0.25">
      <c r="A2281" t="s">
        <v>48</v>
      </c>
      <c r="B2281" s="3">
        <v>2502</v>
      </c>
      <c r="C2281" t="s">
        <v>7</v>
      </c>
      <c r="D2281" s="4">
        <v>42979</v>
      </c>
      <c r="E2281">
        <v>138.66820552598523</v>
      </c>
      <c r="F2281">
        <f t="shared" si="35"/>
        <v>4.4136969137137735E-4</v>
      </c>
      <c r="G2281">
        <v>314177</v>
      </c>
    </row>
    <row r="2282" spans="1:7" x14ac:dyDescent="0.25">
      <c r="A2282" t="s">
        <v>49</v>
      </c>
      <c r="B2282" s="3">
        <v>2503</v>
      </c>
      <c r="C2282" t="s">
        <v>6</v>
      </c>
      <c r="D2282" s="4">
        <v>42979</v>
      </c>
      <c r="E2282">
        <v>2769.7340322373047</v>
      </c>
      <c r="F2282">
        <f t="shared" si="35"/>
        <v>2.1878388965892539E-3</v>
      </c>
      <c r="G2282">
        <v>1265968</v>
      </c>
    </row>
    <row r="2283" spans="1:7" x14ac:dyDescent="0.25">
      <c r="A2283" t="s">
        <v>49</v>
      </c>
      <c r="B2283" s="3">
        <v>2503</v>
      </c>
      <c r="C2283" t="s">
        <v>7</v>
      </c>
      <c r="D2283" s="4">
        <v>42979</v>
      </c>
      <c r="E2283">
        <v>3238.0426072842483</v>
      </c>
      <c r="F2283">
        <f t="shared" si="35"/>
        <v>2.5577602335005692E-3</v>
      </c>
      <c r="G2283">
        <v>1265968</v>
      </c>
    </row>
    <row r="2284" spans="1:7" x14ac:dyDescent="0.25">
      <c r="A2284" t="s">
        <v>50</v>
      </c>
      <c r="B2284" s="3">
        <v>2504</v>
      </c>
      <c r="C2284" t="s">
        <v>6</v>
      </c>
      <c r="D2284" s="4">
        <v>42979</v>
      </c>
      <c r="E2284">
        <v>5743.2458874520107</v>
      </c>
      <c r="F2284">
        <f t="shared" si="35"/>
        <v>3.7835939424586385E-3</v>
      </c>
      <c r="G2284">
        <v>1517934</v>
      </c>
    </row>
    <row r="2285" spans="1:7" x14ac:dyDescent="0.25">
      <c r="A2285" t="s">
        <v>50</v>
      </c>
      <c r="B2285" s="3">
        <v>2504</v>
      </c>
      <c r="C2285" t="s">
        <v>7</v>
      </c>
      <c r="D2285" s="4">
        <v>42979</v>
      </c>
      <c r="E2285">
        <v>7388.2011322274448</v>
      </c>
      <c r="F2285">
        <f t="shared" si="35"/>
        <v>4.8672742900728524E-3</v>
      </c>
      <c r="G2285">
        <v>1517934</v>
      </c>
    </row>
    <row r="2286" spans="1:7" x14ac:dyDescent="0.25">
      <c r="A2286" t="s">
        <v>51</v>
      </c>
      <c r="B2286" s="3">
        <v>2601</v>
      </c>
      <c r="C2286" t="s">
        <v>6</v>
      </c>
      <c r="D2286" s="4">
        <v>42979</v>
      </c>
      <c r="E2286">
        <v>769.96455384236242</v>
      </c>
      <c r="F2286">
        <f t="shared" si="35"/>
        <v>7.2761173024808203E-4</v>
      </c>
      <c r="G2286">
        <v>1058208</v>
      </c>
    </row>
    <row r="2287" spans="1:7" x14ac:dyDescent="0.25">
      <c r="A2287" t="s">
        <v>51</v>
      </c>
      <c r="B2287" s="3">
        <v>2601</v>
      </c>
      <c r="C2287" t="s">
        <v>7</v>
      </c>
      <c r="D2287" s="4">
        <v>42979</v>
      </c>
      <c r="E2287">
        <v>935.68917605471654</v>
      </c>
      <c r="F2287">
        <f t="shared" si="35"/>
        <v>8.8422047088541813E-4</v>
      </c>
      <c r="G2287">
        <v>1058208</v>
      </c>
    </row>
    <row r="2288" spans="1:7" x14ac:dyDescent="0.25">
      <c r="A2288" t="s">
        <v>52</v>
      </c>
      <c r="B2288" s="3">
        <v>2602</v>
      </c>
      <c r="C2288" t="s">
        <v>6</v>
      </c>
      <c r="D2288" s="4">
        <v>42979</v>
      </c>
      <c r="E2288">
        <v>2881.2112741813021</v>
      </c>
      <c r="F2288">
        <f t="shared" si="35"/>
        <v>4.4591613091752042E-3</v>
      </c>
      <c r="G2288">
        <v>646133</v>
      </c>
    </row>
    <row r="2289" spans="1:7" x14ac:dyDescent="0.25">
      <c r="A2289" t="s">
        <v>52</v>
      </c>
      <c r="B2289" s="3">
        <v>2602</v>
      </c>
      <c r="C2289" t="s">
        <v>7</v>
      </c>
      <c r="D2289" s="4">
        <v>42979</v>
      </c>
      <c r="E2289">
        <v>2446.0114496816982</v>
      </c>
      <c r="F2289">
        <f t="shared" si="35"/>
        <v>3.7856160414058686E-3</v>
      </c>
      <c r="G2289">
        <v>646133</v>
      </c>
    </row>
    <row r="2290" spans="1:7" x14ac:dyDescent="0.25">
      <c r="A2290" t="s">
        <v>53</v>
      </c>
      <c r="B2290" s="3">
        <v>2603</v>
      </c>
      <c r="C2290" t="s">
        <v>6</v>
      </c>
      <c r="D2290" s="4">
        <v>42979</v>
      </c>
      <c r="E2290">
        <v>3444.0607337807915</v>
      </c>
      <c r="F2290">
        <f t="shared" si="35"/>
        <v>1.450232198874023E-3</v>
      </c>
      <c r="G2290">
        <v>2374834</v>
      </c>
    </row>
    <row r="2291" spans="1:7" x14ac:dyDescent="0.25">
      <c r="A2291" t="s">
        <v>53</v>
      </c>
      <c r="B2291" s="3">
        <v>2603</v>
      </c>
      <c r="C2291" t="s">
        <v>7</v>
      </c>
      <c r="D2291" s="4">
        <v>42979</v>
      </c>
      <c r="E2291">
        <v>3997.2619005240022</v>
      </c>
      <c r="F2291">
        <f t="shared" si="35"/>
        <v>1.6831752874196689E-3</v>
      </c>
      <c r="G2291">
        <v>2374834</v>
      </c>
    </row>
    <row r="2292" spans="1:7" x14ac:dyDescent="0.25">
      <c r="A2292" t="s">
        <v>54</v>
      </c>
      <c r="B2292" s="3">
        <v>2604</v>
      </c>
      <c r="C2292" t="s">
        <v>6</v>
      </c>
      <c r="D2292" s="4">
        <v>42979</v>
      </c>
      <c r="E2292">
        <v>1369.1873480900533</v>
      </c>
      <c r="F2292">
        <f t="shared" si="35"/>
        <v>9.8663743051791261E-4</v>
      </c>
      <c r="G2292">
        <v>1387731</v>
      </c>
    </row>
    <row r="2293" spans="1:7" x14ac:dyDescent="0.25">
      <c r="A2293" t="s">
        <v>54</v>
      </c>
      <c r="B2293" s="3">
        <v>2604</v>
      </c>
      <c r="C2293" t="s">
        <v>7</v>
      </c>
      <c r="D2293" s="4">
        <v>42979</v>
      </c>
      <c r="E2293">
        <v>5510.6356158342523</v>
      </c>
      <c r="F2293">
        <f t="shared" si="35"/>
        <v>3.9709681601364042E-3</v>
      </c>
      <c r="G2293">
        <v>1387731</v>
      </c>
    </row>
    <row r="2294" spans="1:7" x14ac:dyDescent="0.25">
      <c r="A2294" t="s">
        <v>55</v>
      </c>
      <c r="B2294" s="3">
        <v>2605</v>
      </c>
      <c r="C2294" t="s">
        <v>6</v>
      </c>
      <c r="D2294" s="4">
        <v>42979</v>
      </c>
      <c r="E2294">
        <v>15795.138857193022</v>
      </c>
      <c r="F2294">
        <f t="shared" si="35"/>
        <v>4.0054315297071387E-3</v>
      </c>
      <c r="G2294">
        <v>3943430</v>
      </c>
    </row>
    <row r="2295" spans="1:7" x14ac:dyDescent="0.25">
      <c r="A2295" t="s">
        <v>55</v>
      </c>
      <c r="B2295" s="3">
        <v>2605</v>
      </c>
      <c r="C2295" t="s">
        <v>7</v>
      </c>
      <c r="D2295" s="4">
        <v>42979</v>
      </c>
      <c r="E2295">
        <v>22916.773720699544</v>
      </c>
      <c r="F2295">
        <f t="shared" ref="F2295:F2358" si="36">E2295/G2295</f>
        <v>5.8113808843315452E-3</v>
      </c>
      <c r="G2295">
        <v>3943430</v>
      </c>
    </row>
    <row r="2296" spans="1:7" x14ac:dyDescent="0.25">
      <c r="A2296" t="s">
        <v>56</v>
      </c>
      <c r="B2296" s="3">
        <v>2701</v>
      </c>
      <c r="C2296" t="s">
        <v>6</v>
      </c>
      <c r="D2296" s="4">
        <v>42979</v>
      </c>
      <c r="E2296">
        <v>228.93815050229622</v>
      </c>
      <c r="F2296">
        <f t="shared" si="36"/>
        <v>5.001335881331375E-4</v>
      </c>
      <c r="G2296">
        <v>457754</v>
      </c>
    </row>
    <row r="2297" spans="1:7" x14ac:dyDescent="0.25">
      <c r="A2297" t="s">
        <v>56</v>
      </c>
      <c r="B2297" s="3">
        <v>2701</v>
      </c>
      <c r="C2297" t="s">
        <v>7</v>
      </c>
      <c r="D2297" s="4">
        <v>42979</v>
      </c>
      <c r="E2297">
        <v>270.91412395930996</v>
      </c>
      <c r="F2297">
        <f t="shared" si="36"/>
        <v>5.9183343883245144E-4</v>
      </c>
      <c r="G2297">
        <v>457754</v>
      </c>
    </row>
    <row r="2298" spans="1:7" x14ac:dyDescent="0.25">
      <c r="A2298" t="s">
        <v>57</v>
      </c>
      <c r="B2298" s="3">
        <v>2702</v>
      </c>
      <c r="C2298" t="s">
        <v>6</v>
      </c>
      <c r="D2298" s="4">
        <v>42979</v>
      </c>
      <c r="E2298">
        <v>975.52928389238252</v>
      </c>
      <c r="F2298">
        <f t="shared" si="36"/>
        <v>1.4675902964313766E-3</v>
      </c>
      <c r="G2298">
        <v>664715</v>
      </c>
    </row>
    <row r="2299" spans="1:7" x14ac:dyDescent="0.25">
      <c r="A2299" t="s">
        <v>57</v>
      </c>
      <c r="B2299" s="3">
        <v>2702</v>
      </c>
      <c r="C2299" t="s">
        <v>7</v>
      </c>
      <c r="D2299" s="4">
        <v>42979</v>
      </c>
      <c r="E2299">
        <v>935.82685117226822</v>
      </c>
      <c r="F2299">
        <f t="shared" si="36"/>
        <v>1.4078617921549359E-3</v>
      </c>
      <c r="G2299">
        <v>664715</v>
      </c>
    </row>
    <row r="2300" spans="1:7" x14ac:dyDescent="0.25">
      <c r="A2300" t="s">
        <v>58</v>
      </c>
      <c r="B2300" s="3">
        <v>2703</v>
      </c>
      <c r="C2300" t="s">
        <v>6</v>
      </c>
      <c r="D2300" s="4">
        <v>42979</v>
      </c>
      <c r="E2300">
        <v>1102.6816311395892</v>
      </c>
      <c r="F2300">
        <f t="shared" si="36"/>
        <v>4.9304028141349324E-4</v>
      </c>
      <c r="G2300">
        <v>2236494</v>
      </c>
    </row>
    <row r="2301" spans="1:7" x14ac:dyDescent="0.25">
      <c r="A2301" t="s">
        <v>58</v>
      </c>
      <c r="B2301" s="3">
        <v>2703</v>
      </c>
      <c r="C2301" t="s">
        <v>7</v>
      </c>
      <c r="D2301" s="4">
        <v>42979</v>
      </c>
      <c r="E2301">
        <v>11782.631879547589</v>
      </c>
      <c r="F2301">
        <f t="shared" si="36"/>
        <v>5.2683494252824242E-3</v>
      </c>
      <c r="G2301">
        <v>2236494</v>
      </c>
    </row>
    <row r="2302" spans="1:7" x14ac:dyDescent="0.25">
      <c r="A2302" t="s">
        <v>59</v>
      </c>
      <c r="B2302" s="3">
        <v>2801</v>
      </c>
      <c r="C2302" t="s">
        <v>6</v>
      </c>
      <c r="D2302" s="4">
        <v>42979</v>
      </c>
      <c r="E2302">
        <v>151.36262195066178</v>
      </c>
      <c r="F2302">
        <f t="shared" si="36"/>
        <v>6.1802103566813702E-4</v>
      </c>
      <c r="G2302">
        <v>244915</v>
      </c>
    </row>
    <row r="2303" spans="1:7" x14ac:dyDescent="0.25">
      <c r="A2303" t="s">
        <v>59</v>
      </c>
      <c r="B2303" s="3">
        <v>2801</v>
      </c>
      <c r="C2303" t="s">
        <v>7</v>
      </c>
      <c r="D2303" s="4">
        <v>42979</v>
      </c>
      <c r="E2303">
        <v>199.3506792518213</v>
      </c>
      <c r="F2303">
        <f t="shared" si="36"/>
        <v>8.1395863565653927E-4</v>
      </c>
      <c r="G2303">
        <v>244915</v>
      </c>
    </row>
    <row r="2304" spans="1:7" x14ac:dyDescent="0.25">
      <c r="A2304" t="s">
        <v>60</v>
      </c>
      <c r="B2304" s="3">
        <v>2802</v>
      </c>
      <c r="C2304" t="s">
        <v>6</v>
      </c>
      <c r="D2304" s="4">
        <v>42979</v>
      </c>
      <c r="E2304">
        <v>621.99710820078201</v>
      </c>
      <c r="F2304">
        <f t="shared" si="36"/>
        <v>1.298383501269754E-3</v>
      </c>
      <c r="G2304">
        <v>479055</v>
      </c>
    </row>
    <row r="2305" spans="1:7" x14ac:dyDescent="0.25">
      <c r="A2305" t="s">
        <v>60</v>
      </c>
      <c r="B2305" s="3">
        <v>2802</v>
      </c>
      <c r="C2305" t="s">
        <v>7</v>
      </c>
      <c r="D2305" s="4">
        <v>42979</v>
      </c>
      <c r="E2305">
        <v>869.54176905721874</v>
      </c>
      <c r="F2305">
        <f t="shared" si="36"/>
        <v>1.8151188674728762E-3</v>
      </c>
      <c r="G2305">
        <v>479055</v>
      </c>
    </row>
    <row r="2306" spans="1:7" x14ac:dyDescent="0.25">
      <c r="A2306" t="s">
        <v>61</v>
      </c>
      <c r="B2306" s="3">
        <v>2803</v>
      </c>
      <c r="C2306" t="s">
        <v>6</v>
      </c>
      <c r="D2306" s="4">
        <v>42979</v>
      </c>
      <c r="E2306">
        <v>5347.7471760286317</v>
      </c>
      <c r="F2306">
        <f t="shared" si="36"/>
        <v>3.4684887531650365E-3</v>
      </c>
      <c r="G2306">
        <v>1541809</v>
      </c>
    </row>
    <row r="2307" spans="1:7" x14ac:dyDescent="0.25">
      <c r="A2307" t="s">
        <v>61</v>
      </c>
      <c r="B2307" s="3">
        <v>2803</v>
      </c>
      <c r="C2307" t="s">
        <v>7</v>
      </c>
      <c r="D2307" s="4">
        <v>42979</v>
      </c>
      <c r="E2307">
        <v>6860.2168218354236</v>
      </c>
      <c r="F2307">
        <f t="shared" si="36"/>
        <v>4.4494595775711673E-3</v>
      </c>
      <c r="G2307">
        <v>1541809</v>
      </c>
    </row>
    <row r="2308" spans="1:7" x14ac:dyDescent="0.25">
      <c r="A2308" t="s">
        <v>62</v>
      </c>
      <c r="B2308" s="3">
        <v>2901</v>
      </c>
      <c r="C2308" t="s">
        <v>6</v>
      </c>
      <c r="D2308" s="4">
        <v>42979</v>
      </c>
      <c r="E2308">
        <v>3239.9303912692922</v>
      </c>
      <c r="F2308">
        <f t="shared" si="36"/>
        <v>4.9796435655464159E-3</v>
      </c>
      <c r="G2308">
        <v>650635</v>
      </c>
    </row>
    <row r="2309" spans="1:7" x14ac:dyDescent="0.25">
      <c r="A2309" t="s">
        <v>62</v>
      </c>
      <c r="B2309" s="3">
        <v>2901</v>
      </c>
      <c r="C2309" t="s">
        <v>7</v>
      </c>
      <c r="D2309" s="4">
        <v>42979</v>
      </c>
      <c r="E2309">
        <v>3367.84263247126</v>
      </c>
      <c r="F2309">
        <f t="shared" si="36"/>
        <v>5.1762395697607108E-3</v>
      </c>
      <c r="G2309">
        <v>650635</v>
      </c>
    </row>
    <row r="2310" spans="1:7" x14ac:dyDescent="0.25">
      <c r="A2310" t="s">
        <v>63</v>
      </c>
      <c r="B2310" s="3">
        <v>2902</v>
      </c>
      <c r="C2310" t="s">
        <v>6</v>
      </c>
      <c r="D2310" s="4">
        <v>42979</v>
      </c>
      <c r="E2310">
        <v>2682.5666166060801</v>
      </c>
      <c r="F2310">
        <f t="shared" si="36"/>
        <v>2.5328163809016507E-3</v>
      </c>
      <c r="G2310">
        <v>1059124</v>
      </c>
    </row>
    <row r="2311" spans="1:7" x14ac:dyDescent="0.25">
      <c r="A2311" t="s">
        <v>63</v>
      </c>
      <c r="B2311" s="3">
        <v>2902</v>
      </c>
      <c r="C2311" t="s">
        <v>7</v>
      </c>
      <c r="D2311" s="4">
        <v>42979</v>
      </c>
      <c r="E2311">
        <v>2161.0892924422687</v>
      </c>
      <c r="F2311">
        <f t="shared" si="36"/>
        <v>2.0404497419020517E-3</v>
      </c>
      <c r="G2311">
        <v>1059124</v>
      </c>
    </row>
    <row r="2312" spans="1:7" x14ac:dyDescent="0.25">
      <c r="A2312" t="s">
        <v>64</v>
      </c>
      <c r="B2312" s="3">
        <v>2903</v>
      </c>
      <c r="C2312" t="s">
        <v>6</v>
      </c>
      <c r="D2312" s="4">
        <v>42979</v>
      </c>
      <c r="E2312">
        <v>4404.7893593852077</v>
      </c>
      <c r="F2312">
        <f t="shared" si="36"/>
        <v>1.8792044076533598E-3</v>
      </c>
      <c r="G2312">
        <v>2343965</v>
      </c>
    </row>
    <row r="2313" spans="1:7" x14ac:dyDescent="0.25">
      <c r="A2313" t="s">
        <v>64</v>
      </c>
      <c r="B2313" s="3">
        <v>2903</v>
      </c>
      <c r="C2313" t="s">
        <v>7</v>
      </c>
      <c r="D2313" s="4">
        <v>42979</v>
      </c>
      <c r="E2313">
        <v>5083.3720509610994</v>
      </c>
      <c r="F2313">
        <f t="shared" si="36"/>
        <v>2.1687064657369454E-3</v>
      </c>
      <c r="G2313">
        <v>2343965</v>
      </c>
    </row>
    <row r="2314" spans="1:7" x14ac:dyDescent="0.25">
      <c r="A2314" t="s">
        <v>65</v>
      </c>
      <c r="B2314" s="3">
        <v>2904</v>
      </c>
      <c r="C2314" t="s">
        <v>6</v>
      </c>
      <c r="D2314" s="4">
        <v>42979</v>
      </c>
      <c r="E2314">
        <v>1601.3019081144816</v>
      </c>
      <c r="F2314">
        <f t="shared" si="36"/>
        <v>9.5647166612977468E-4</v>
      </c>
      <c r="G2314">
        <v>1674176</v>
      </c>
    </row>
    <row r="2315" spans="1:7" x14ac:dyDescent="0.25">
      <c r="A2315" t="s">
        <v>65</v>
      </c>
      <c r="B2315" s="3">
        <v>2904</v>
      </c>
      <c r="C2315" t="s">
        <v>7</v>
      </c>
      <c r="D2315" s="4">
        <v>42979</v>
      </c>
      <c r="E2315">
        <v>1619.1086843966957</v>
      </c>
      <c r="F2315">
        <f t="shared" si="36"/>
        <v>9.6710780969067511E-4</v>
      </c>
      <c r="G2315">
        <v>1674176</v>
      </c>
    </row>
    <row r="2316" spans="1:7" x14ac:dyDescent="0.25">
      <c r="A2316" t="s">
        <v>66</v>
      </c>
      <c r="B2316" s="3">
        <v>2905</v>
      </c>
      <c r="C2316" t="s">
        <v>6</v>
      </c>
      <c r="D2316" s="4">
        <v>42979</v>
      </c>
      <c r="E2316">
        <v>22049.53134519151</v>
      </c>
      <c r="F2316">
        <f t="shared" si="36"/>
        <v>4.7143213104234921E-3</v>
      </c>
      <c r="G2316">
        <v>4677138</v>
      </c>
    </row>
    <row r="2317" spans="1:7" x14ac:dyDescent="0.25">
      <c r="A2317" t="s">
        <v>66</v>
      </c>
      <c r="B2317" s="3">
        <v>2905</v>
      </c>
      <c r="C2317" t="s">
        <v>7</v>
      </c>
      <c r="D2317" s="4">
        <v>42979</v>
      </c>
      <c r="E2317">
        <v>26937.068141656764</v>
      </c>
      <c r="F2317">
        <f t="shared" si="36"/>
        <v>5.7593058279778713E-3</v>
      </c>
      <c r="G2317">
        <v>4677138</v>
      </c>
    </row>
    <row r="2318" spans="1:7" x14ac:dyDescent="0.25">
      <c r="A2318" t="s">
        <v>67</v>
      </c>
      <c r="B2318" s="3">
        <v>2906</v>
      </c>
      <c r="C2318" t="s">
        <v>6</v>
      </c>
      <c r="D2318" s="4">
        <v>42979</v>
      </c>
      <c r="E2318">
        <v>3883.9569758963748</v>
      </c>
      <c r="F2318">
        <f t="shared" si="36"/>
        <v>1.4716161266878399E-3</v>
      </c>
      <c r="G2318">
        <v>2639246</v>
      </c>
    </row>
    <row r="2319" spans="1:7" x14ac:dyDescent="0.25">
      <c r="A2319" t="s">
        <v>67</v>
      </c>
      <c r="B2319" s="3">
        <v>2906</v>
      </c>
      <c r="C2319" t="s">
        <v>7</v>
      </c>
      <c r="D2319" s="4">
        <v>42979</v>
      </c>
      <c r="E2319">
        <v>4288.1083356376348</v>
      </c>
      <c r="F2319">
        <f t="shared" si="36"/>
        <v>1.6247474982012419E-3</v>
      </c>
      <c r="G2319">
        <v>2639246</v>
      </c>
    </row>
    <row r="2320" spans="1:7" x14ac:dyDescent="0.25">
      <c r="A2320" t="s">
        <v>68</v>
      </c>
      <c r="B2320" s="3">
        <v>2907</v>
      </c>
      <c r="C2320" t="s">
        <v>6</v>
      </c>
      <c r="D2320" s="4">
        <v>42979</v>
      </c>
      <c r="E2320">
        <v>6301.1041268573726</v>
      </c>
      <c r="F2320">
        <f t="shared" si="36"/>
        <v>2.9271572745496093E-3</v>
      </c>
      <c r="G2320">
        <v>2152636</v>
      </c>
    </row>
    <row r="2321" spans="1:7" x14ac:dyDescent="0.25">
      <c r="A2321" t="s">
        <v>68</v>
      </c>
      <c r="B2321" s="3">
        <v>2907</v>
      </c>
      <c r="C2321" t="s">
        <v>7</v>
      </c>
      <c r="D2321" s="4">
        <v>42979</v>
      </c>
      <c r="E2321">
        <v>7111.8700053650446</v>
      </c>
      <c r="F2321">
        <f t="shared" si="36"/>
        <v>3.3037959066767649E-3</v>
      </c>
      <c r="G2321">
        <v>2152636</v>
      </c>
    </row>
    <row r="2322" spans="1:7" x14ac:dyDescent="0.25">
      <c r="A2322" t="s">
        <v>69</v>
      </c>
      <c r="B2322" s="3">
        <v>3101</v>
      </c>
      <c r="C2322" t="s">
        <v>6</v>
      </c>
      <c r="D2322" s="4">
        <v>42979</v>
      </c>
      <c r="E2322">
        <v>2791.0833480276683</v>
      </c>
      <c r="F2322">
        <f t="shared" si="36"/>
        <v>7.1091023543331331E-3</v>
      </c>
      <c r="G2322">
        <v>392607</v>
      </c>
    </row>
    <row r="2323" spans="1:7" x14ac:dyDescent="0.25">
      <c r="A2323" t="s">
        <v>69</v>
      </c>
      <c r="B2323" s="3">
        <v>3101</v>
      </c>
      <c r="C2323" t="s">
        <v>7</v>
      </c>
      <c r="D2323" s="4">
        <v>42979</v>
      </c>
      <c r="E2323">
        <v>2940.1326073360724</v>
      </c>
      <c r="F2323">
        <f t="shared" si="36"/>
        <v>7.4887421959773321E-3</v>
      </c>
      <c r="G2323">
        <v>392607</v>
      </c>
    </row>
    <row r="2324" spans="1:7" x14ac:dyDescent="0.25">
      <c r="A2324" t="s">
        <v>70</v>
      </c>
      <c r="B2324" s="3">
        <v>3102</v>
      </c>
      <c r="C2324" t="s">
        <v>6</v>
      </c>
      <c r="D2324" s="4">
        <v>42979</v>
      </c>
      <c r="E2324">
        <v>5020.0780169483241</v>
      </c>
      <c r="F2324">
        <f t="shared" si="36"/>
        <v>2.9264646914395967E-3</v>
      </c>
      <c r="G2324">
        <v>1715407</v>
      </c>
    </row>
    <row r="2325" spans="1:7" x14ac:dyDescent="0.25">
      <c r="A2325" t="s">
        <v>70</v>
      </c>
      <c r="B2325" s="3">
        <v>3102</v>
      </c>
      <c r="C2325" t="s">
        <v>7</v>
      </c>
      <c r="D2325" s="4">
        <v>42979</v>
      </c>
      <c r="E2325">
        <v>5327.1407005165975</v>
      </c>
      <c r="F2325">
        <f t="shared" si="36"/>
        <v>3.1054675074291974E-3</v>
      </c>
      <c r="G2325">
        <v>1715407</v>
      </c>
    </row>
    <row r="2326" spans="1:7" x14ac:dyDescent="0.25">
      <c r="A2326" t="s">
        <v>71</v>
      </c>
      <c r="B2326" s="3">
        <v>3103</v>
      </c>
      <c r="C2326" t="s">
        <v>6</v>
      </c>
      <c r="D2326" s="4">
        <v>42979</v>
      </c>
      <c r="E2326">
        <v>1237.2760395777104</v>
      </c>
      <c r="F2326">
        <f t="shared" si="36"/>
        <v>1.6918533483260411E-3</v>
      </c>
      <c r="G2326">
        <v>731314</v>
      </c>
    </row>
    <row r="2327" spans="1:7" x14ac:dyDescent="0.25">
      <c r="A2327" t="s">
        <v>71</v>
      </c>
      <c r="B2327" s="3">
        <v>3103</v>
      </c>
      <c r="C2327" t="s">
        <v>7</v>
      </c>
      <c r="D2327" s="4">
        <v>42979</v>
      </c>
      <c r="E2327">
        <v>1172.2166488599851</v>
      </c>
      <c r="F2327">
        <f t="shared" si="36"/>
        <v>1.60289102746561E-3</v>
      </c>
      <c r="G2327">
        <v>731314</v>
      </c>
    </row>
    <row r="2328" spans="1:7" x14ac:dyDescent="0.25">
      <c r="A2328" t="s">
        <v>72</v>
      </c>
      <c r="B2328" s="3">
        <v>3104</v>
      </c>
      <c r="C2328" t="s">
        <v>6</v>
      </c>
      <c r="D2328" s="4">
        <v>42979</v>
      </c>
      <c r="E2328">
        <v>1086.7593402195598</v>
      </c>
      <c r="F2328">
        <f t="shared" si="36"/>
        <v>2.7167760956245965E-3</v>
      </c>
      <c r="G2328">
        <v>400018</v>
      </c>
    </row>
    <row r="2329" spans="1:7" x14ac:dyDescent="0.25">
      <c r="A2329" t="s">
        <v>72</v>
      </c>
      <c r="B2329" s="3">
        <v>3104</v>
      </c>
      <c r="C2329" t="s">
        <v>7</v>
      </c>
      <c r="D2329" s="4">
        <v>42979</v>
      </c>
      <c r="E2329">
        <v>1135.7141500969956</v>
      </c>
      <c r="F2329">
        <f t="shared" si="36"/>
        <v>2.8391576131498973E-3</v>
      </c>
      <c r="G2329">
        <v>400018</v>
      </c>
    </row>
    <row r="2330" spans="1:7" x14ac:dyDescent="0.25">
      <c r="A2330" t="s">
        <v>73</v>
      </c>
      <c r="B2330" s="3">
        <v>3105</v>
      </c>
      <c r="C2330" t="s">
        <v>6</v>
      </c>
      <c r="D2330" s="4">
        <v>42979</v>
      </c>
      <c r="E2330">
        <v>23736.290246701748</v>
      </c>
      <c r="F2330">
        <f t="shared" si="36"/>
        <v>1.0156278920588398E-2</v>
      </c>
      <c r="G2330">
        <v>2337105</v>
      </c>
    </row>
    <row r="2331" spans="1:7" x14ac:dyDescent="0.25">
      <c r="A2331" t="s">
        <v>73</v>
      </c>
      <c r="B2331" s="3">
        <v>3105</v>
      </c>
      <c r="C2331" t="s">
        <v>7</v>
      </c>
      <c r="D2331" s="4">
        <v>42979</v>
      </c>
      <c r="E2331">
        <v>25170.507427454846</v>
      </c>
      <c r="F2331">
        <f t="shared" si="36"/>
        <v>1.0769951468785033E-2</v>
      </c>
      <c r="G2331">
        <v>2337105</v>
      </c>
    </row>
    <row r="2332" spans="1:7" x14ac:dyDescent="0.25">
      <c r="A2332" t="s">
        <v>74</v>
      </c>
      <c r="B2332" s="3">
        <v>3106</v>
      </c>
      <c r="C2332" t="s">
        <v>6</v>
      </c>
      <c r="D2332" s="4">
        <v>42979</v>
      </c>
      <c r="E2332">
        <v>2274.6556509929574</v>
      </c>
      <c r="F2332">
        <f t="shared" si="36"/>
        <v>5.1659501018424397E-3</v>
      </c>
      <c r="G2332">
        <v>440317</v>
      </c>
    </row>
    <row r="2333" spans="1:7" x14ac:dyDescent="0.25">
      <c r="A2333" t="s">
        <v>74</v>
      </c>
      <c r="B2333" s="3">
        <v>3106</v>
      </c>
      <c r="C2333" t="s">
        <v>7</v>
      </c>
      <c r="D2333" s="4">
        <v>42979</v>
      </c>
      <c r="E2333">
        <v>2218.285483005031</v>
      </c>
      <c r="F2333">
        <f t="shared" si="36"/>
        <v>5.0379283175644614E-3</v>
      </c>
      <c r="G2333">
        <v>440317</v>
      </c>
    </row>
    <row r="2334" spans="1:7" x14ac:dyDescent="0.25">
      <c r="A2334" t="s">
        <v>75</v>
      </c>
      <c r="B2334" s="3">
        <v>3107</v>
      </c>
      <c r="C2334" t="s">
        <v>6</v>
      </c>
      <c r="D2334" s="4">
        <v>42979</v>
      </c>
      <c r="E2334">
        <v>53294.057939195423</v>
      </c>
      <c r="F2334">
        <f t="shared" si="36"/>
        <v>7.9201032461473139E-3</v>
      </c>
      <c r="G2334">
        <v>6728960</v>
      </c>
    </row>
    <row r="2335" spans="1:7" x14ac:dyDescent="0.25">
      <c r="A2335" t="s">
        <v>75</v>
      </c>
      <c r="B2335" s="3">
        <v>3107</v>
      </c>
      <c r="C2335" t="s">
        <v>7</v>
      </c>
      <c r="D2335" s="4">
        <v>42979</v>
      </c>
      <c r="E2335">
        <v>63428.354895618788</v>
      </c>
      <c r="F2335">
        <f t="shared" si="36"/>
        <v>9.4261750546323336E-3</v>
      </c>
      <c r="G2335">
        <v>6728960</v>
      </c>
    </row>
    <row r="2336" spans="1:7" x14ac:dyDescent="0.25">
      <c r="A2336" t="s">
        <v>76</v>
      </c>
      <c r="B2336" s="3">
        <v>3108</v>
      </c>
      <c r="C2336" t="s">
        <v>6</v>
      </c>
      <c r="D2336" s="4">
        <v>42979</v>
      </c>
      <c r="E2336">
        <v>6851.3044848249383</v>
      </c>
      <c r="F2336">
        <f t="shared" si="36"/>
        <v>4.0008832296367178E-3</v>
      </c>
      <c r="G2336">
        <v>1712448</v>
      </c>
    </row>
    <row r="2337" spans="1:7" x14ac:dyDescent="0.25">
      <c r="A2337" t="s">
        <v>76</v>
      </c>
      <c r="B2337" s="3">
        <v>3108</v>
      </c>
      <c r="C2337" t="s">
        <v>7</v>
      </c>
      <c r="D2337" s="4">
        <v>42979</v>
      </c>
      <c r="E2337">
        <v>7947.5002250624821</v>
      </c>
      <c r="F2337">
        <f t="shared" si="36"/>
        <v>4.6410169681429638E-3</v>
      </c>
      <c r="G2337">
        <v>1712448</v>
      </c>
    </row>
    <row r="2338" spans="1:7" x14ac:dyDescent="0.25">
      <c r="A2338" t="s">
        <v>77</v>
      </c>
      <c r="B2338" s="3">
        <v>3109</v>
      </c>
      <c r="C2338" t="s">
        <v>6</v>
      </c>
      <c r="D2338" s="4">
        <v>42979</v>
      </c>
      <c r="E2338">
        <v>8274.1861254693194</v>
      </c>
      <c r="F2338">
        <f t="shared" si="36"/>
        <v>7.9716462085619756E-3</v>
      </c>
      <c r="G2338">
        <v>1037952</v>
      </c>
    </row>
    <row r="2339" spans="1:7" x14ac:dyDescent="0.25">
      <c r="A2339" t="s">
        <v>77</v>
      </c>
      <c r="B2339" s="3">
        <v>3109</v>
      </c>
      <c r="C2339" t="s">
        <v>7</v>
      </c>
      <c r="D2339" s="4">
        <v>42979</v>
      </c>
      <c r="E2339">
        <v>8578.803319378887</v>
      </c>
      <c r="F2339">
        <f t="shared" si="36"/>
        <v>8.265125284578562E-3</v>
      </c>
      <c r="G2339">
        <v>1037952</v>
      </c>
    </row>
    <row r="2340" spans="1:7" x14ac:dyDescent="0.25">
      <c r="A2340" t="s">
        <v>78</v>
      </c>
      <c r="B2340" s="3">
        <v>3110</v>
      </c>
      <c r="C2340" t="s">
        <v>6</v>
      </c>
      <c r="D2340" s="4">
        <v>42979</v>
      </c>
      <c r="E2340">
        <v>18591.913823555718</v>
      </c>
      <c r="F2340">
        <f t="shared" si="36"/>
        <v>7.1447674571687488E-3</v>
      </c>
      <c r="G2340">
        <v>2602172</v>
      </c>
    </row>
    <row r="2341" spans="1:7" x14ac:dyDescent="0.25">
      <c r="A2341" t="s">
        <v>78</v>
      </c>
      <c r="B2341" s="3">
        <v>3110</v>
      </c>
      <c r="C2341" t="s">
        <v>7</v>
      </c>
      <c r="D2341" s="4">
        <v>42979</v>
      </c>
      <c r="E2341">
        <v>19607.030860128147</v>
      </c>
      <c r="F2341">
        <f t="shared" si="36"/>
        <v>7.5348711999545558E-3</v>
      </c>
      <c r="G2341">
        <v>2602172</v>
      </c>
    </row>
    <row r="2342" spans="1:7" x14ac:dyDescent="0.25">
      <c r="A2342" t="s">
        <v>79</v>
      </c>
      <c r="B2342" s="3">
        <v>3111</v>
      </c>
      <c r="C2342" t="s">
        <v>6</v>
      </c>
      <c r="D2342" s="4">
        <v>42979</v>
      </c>
      <c r="E2342">
        <v>2638.5948634293113</v>
      </c>
      <c r="F2342">
        <f t="shared" si="36"/>
        <v>4.4607630334284193E-3</v>
      </c>
      <c r="G2342">
        <v>591512</v>
      </c>
    </row>
    <row r="2343" spans="1:7" x14ac:dyDescent="0.25">
      <c r="A2343" t="s">
        <v>79</v>
      </c>
      <c r="B2343" s="3">
        <v>3111</v>
      </c>
      <c r="C2343" t="s">
        <v>7</v>
      </c>
      <c r="D2343" s="4">
        <v>42979</v>
      </c>
      <c r="E2343">
        <v>2754.2512016188198</v>
      </c>
      <c r="F2343">
        <f t="shared" si="36"/>
        <v>4.6562896469028855E-3</v>
      </c>
      <c r="G2343">
        <v>591512</v>
      </c>
    </row>
    <row r="2344" spans="1:7" x14ac:dyDescent="0.25">
      <c r="A2344" t="s">
        <v>80</v>
      </c>
      <c r="B2344" s="3">
        <v>3112</v>
      </c>
      <c r="C2344" t="s">
        <v>6</v>
      </c>
      <c r="D2344" s="4">
        <v>42979</v>
      </c>
      <c r="E2344">
        <v>11051.273564524105</v>
      </c>
      <c r="F2344">
        <f t="shared" si="36"/>
        <v>4.7887696423197443E-3</v>
      </c>
      <c r="G2344">
        <v>2307748</v>
      </c>
    </row>
    <row r="2345" spans="1:7" x14ac:dyDescent="0.25">
      <c r="A2345" t="s">
        <v>80</v>
      </c>
      <c r="B2345" s="3">
        <v>3112</v>
      </c>
      <c r="C2345" t="s">
        <v>7</v>
      </c>
      <c r="D2345" s="4">
        <v>42979</v>
      </c>
      <c r="E2345">
        <v>11598.265006893842</v>
      </c>
      <c r="F2345">
        <f t="shared" si="36"/>
        <v>5.0257935471697268E-3</v>
      </c>
      <c r="G2345">
        <v>2307748</v>
      </c>
    </row>
    <row r="2346" spans="1:7" x14ac:dyDescent="0.25">
      <c r="A2346" t="s">
        <v>81</v>
      </c>
      <c r="B2346" s="3">
        <v>3201</v>
      </c>
      <c r="C2346" t="s">
        <v>6</v>
      </c>
      <c r="D2346" s="4">
        <v>42979</v>
      </c>
      <c r="E2346">
        <v>2227.6032773268275</v>
      </c>
      <c r="F2346">
        <f t="shared" si="36"/>
        <v>4.9073069272470736E-3</v>
      </c>
      <c r="G2346">
        <v>453936</v>
      </c>
    </row>
    <row r="2347" spans="1:7" x14ac:dyDescent="0.25">
      <c r="A2347" t="s">
        <v>81</v>
      </c>
      <c r="B2347" s="3">
        <v>3201</v>
      </c>
      <c r="C2347" t="s">
        <v>7</v>
      </c>
      <c r="D2347" s="4">
        <v>42979</v>
      </c>
      <c r="E2347">
        <v>2471.2656288038024</v>
      </c>
      <c r="F2347">
        <f t="shared" si="36"/>
        <v>5.4440838109420762E-3</v>
      </c>
      <c r="G2347">
        <v>453936</v>
      </c>
    </row>
    <row r="2348" spans="1:7" x14ac:dyDescent="0.25">
      <c r="A2348" t="s">
        <v>82</v>
      </c>
      <c r="B2348" s="3">
        <v>3202</v>
      </c>
      <c r="C2348" t="s">
        <v>6</v>
      </c>
      <c r="D2348" s="4">
        <v>42979</v>
      </c>
      <c r="E2348">
        <v>6059.8572060418301</v>
      </c>
      <c r="F2348">
        <f t="shared" si="36"/>
        <v>9.5557680606566352E-3</v>
      </c>
      <c r="G2348">
        <v>634157</v>
      </c>
    </row>
    <row r="2349" spans="1:7" x14ac:dyDescent="0.25">
      <c r="A2349" t="s">
        <v>82</v>
      </c>
      <c r="B2349" s="3">
        <v>3202</v>
      </c>
      <c r="C2349" t="s">
        <v>7</v>
      </c>
      <c r="D2349" s="4">
        <v>42979</v>
      </c>
      <c r="E2349">
        <v>6477.5475570505059</v>
      </c>
      <c r="F2349">
        <f t="shared" si="36"/>
        <v>1.0214422543708428E-2</v>
      </c>
      <c r="G2349">
        <v>634157</v>
      </c>
    </row>
    <row r="2350" spans="1:7" x14ac:dyDescent="0.25">
      <c r="A2350" t="s">
        <v>83</v>
      </c>
      <c r="B2350" s="3">
        <v>3203</v>
      </c>
      <c r="C2350" t="s">
        <v>6</v>
      </c>
      <c r="D2350" s="4">
        <v>42979</v>
      </c>
      <c r="E2350">
        <v>15030.893034391784</v>
      </c>
      <c r="F2350">
        <f t="shared" si="36"/>
        <v>6.637445258413018E-3</v>
      </c>
      <c r="G2350">
        <v>2264560</v>
      </c>
    </row>
    <row r="2351" spans="1:7" x14ac:dyDescent="0.25">
      <c r="A2351" t="s">
        <v>83</v>
      </c>
      <c r="B2351" s="3">
        <v>3203</v>
      </c>
      <c r="C2351" t="s">
        <v>7</v>
      </c>
      <c r="D2351" s="4">
        <v>42979</v>
      </c>
      <c r="E2351">
        <v>17574.50107990317</v>
      </c>
      <c r="F2351">
        <f t="shared" si="36"/>
        <v>7.7606692160522E-3</v>
      </c>
      <c r="G2351">
        <v>2264560</v>
      </c>
    </row>
    <row r="2352" spans="1:7" x14ac:dyDescent="0.25">
      <c r="A2352" t="s">
        <v>84</v>
      </c>
      <c r="B2352" s="3">
        <v>3204</v>
      </c>
      <c r="C2352" t="s">
        <v>6</v>
      </c>
      <c r="D2352" s="4">
        <v>42979</v>
      </c>
      <c r="E2352">
        <v>2291.788884065214</v>
      </c>
      <c r="F2352">
        <f t="shared" si="36"/>
        <v>3.6902198299399304E-3</v>
      </c>
      <c r="G2352">
        <v>621044</v>
      </c>
    </row>
    <row r="2353" spans="1:7" x14ac:dyDescent="0.25">
      <c r="A2353" t="s">
        <v>84</v>
      </c>
      <c r="B2353" s="3">
        <v>3204</v>
      </c>
      <c r="C2353" t="s">
        <v>7</v>
      </c>
      <c r="D2353" s="4">
        <v>42979</v>
      </c>
      <c r="E2353">
        <v>2328.9862834038795</v>
      </c>
      <c r="F2353">
        <f t="shared" si="36"/>
        <v>3.7501147799574256E-3</v>
      </c>
      <c r="G2353">
        <v>621044</v>
      </c>
    </row>
    <row r="2354" spans="1:7" x14ac:dyDescent="0.25">
      <c r="A2354" t="s">
        <v>85</v>
      </c>
      <c r="B2354" s="3">
        <v>3301</v>
      </c>
      <c r="C2354" t="s">
        <v>6</v>
      </c>
      <c r="D2354" s="4">
        <v>42979</v>
      </c>
      <c r="E2354">
        <v>1089.7771012876169</v>
      </c>
      <c r="F2354">
        <f t="shared" si="36"/>
        <v>3.3542956117073993E-3</v>
      </c>
      <c r="G2354">
        <v>324890</v>
      </c>
    </row>
    <row r="2355" spans="1:7" x14ac:dyDescent="0.25">
      <c r="A2355" t="s">
        <v>85</v>
      </c>
      <c r="B2355" s="3">
        <v>3301</v>
      </c>
      <c r="C2355" t="s">
        <v>7</v>
      </c>
      <c r="D2355" s="4">
        <v>42979</v>
      </c>
      <c r="E2355">
        <v>1140.2917193263986</v>
      </c>
      <c r="F2355">
        <f t="shared" si="36"/>
        <v>3.5097778304238316E-3</v>
      </c>
      <c r="G2355">
        <v>324890</v>
      </c>
    </row>
    <row r="2356" spans="1:7" x14ac:dyDescent="0.25">
      <c r="A2356" t="s">
        <v>86</v>
      </c>
      <c r="B2356" s="3">
        <v>3302</v>
      </c>
      <c r="C2356" t="s">
        <v>6</v>
      </c>
      <c r="D2356" s="4">
        <v>42979</v>
      </c>
      <c r="E2356">
        <v>5484.0750187028671</v>
      </c>
      <c r="F2356">
        <f t="shared" si="36"/>
        <v>6.0017368231753913E-3</v>
      </c>
      <c r="G2356">
        <v>913748</v>
      </c>
    </row>
    <row r="2357" spans="1:7" x14ac:dyDescent="0.25">
      <c r="A2357" t="s">
        <v>86</v>
      </c>
      <c r="B2357" s="3">
        <v>3302</v>
      </c>
      <c r="C2357" t="s">
        <v>7</v>
      </c>
      <c r="D2357" s="4">
        <v>42979</v>
      </c>
      <c r="E2357">
        <v>6688.9789214694301</v>
      </c>
      <c r="F2357">
        <f t="shared" si="36"/>
        <v>7.3203759914871828E-3</v>
      </c>
      <c r="G2357">
        <v>913748</v>
      </c>
    </row>
    <row r="2358" spans="1:7" x14ac:dyDescent="0.25">
      <c r="A2358" t="s">
        <v>87</v>
      </c>
      <c r="B2358" s="3">
        <v>3303</v>
      </c>
      <c r="C2358" t="s">
        <v>6</v>
      </c>
      <c r="D2358" s="4">
        <v>42979</v>
      </c>
      <c r="E2358">
        <v>2731.4217049535846</v>
      </c>
      <c r="F2358">
        <f t="shared" si="36"/>
        <v>5.5521666672498854E-3</v>
      </c>
      <c r="G2358">
        <v>491956</v>
      </c>
    </row>
    <row r="2359" spans="1:7" x14ac:dyDescent="0.25">
      <c r="A2359" t="s">
        <v>87</v>
      </c>
      <c r="B2359" s="3">
        <v>3303</v>
      </c>
      <c r="C2359" t="s">
        <v>7</v>
      </c>
      <c r="D2359" s="4">
        <v>42979</v>
      </c>
      <c r="E2359">
        <v>3177.3440583842403</v>
      </c>
      <c r="F2359">
        <f t="shared" ref="F2359:F2422" si="37">E2359/G2359</f>
        <v>6.4585939766650686E-3</v>
      </c>
      <c r="G2359">
        <v>491956</v>
      </c>
    </row>
    <row r="2360" spans="1:7" x14ac:dyDescent="0.25">
      <c r="A2360" t="s">
        <v>88</v>
      </c>
      <c r="B2360" s="3">
        <v>3304</v>
      </c>
      <c r="C2360" t="s">
        <v>6</v>
      </c>
      <c r="D2360" s="4">
        <v>42979</v>
      </c>
      <c r="E2360">
        <v>3676.7061558542637</v>
      </c>
      <c r="F2360">
        <f t="shared" si="37"/>
        <v>4.563357365197385E-3</v>
      </c>
      <c r="G2360">
        <v>805702</v>
      </c>
    </row>
    <row r="2361" spans="1:7" x14ac:dyDescent="0.25">
      <c r="A2361" t="s">
        <v>88</v>
      </c>
      <c r="B2361" s="3">
        <v>3304</v>
      </c>
      <c r="C2361" t="s">
        <v>7</v>
      </c>
      <c r="D2361" s="4">
        <v>42979</v>
      </c>
      <c r="E2361">
        <v>4195.9652208981861</v>
      </c>
      <c r="F2361">
        <f t="shared" si="37"/>
        <v>5.2078376631784287E-3</v>
      </c>
      <c r="G2361">
        <v>805702</v>
      </c>
    </row>
    <row r="2362" spans="1:7" x14ac:dyDescent="0.25">
      <c r="A2362" t="s">
        <v>89</v>
      </c>
      <c r="B2362" s="3">
        <v>3305</v>
      </c>
      <c r="C2362" t="s">
        <v>6</v>
      </c>
      <c r="D2362" s="4">
        <v>42979</v>
      </c>
      <c r="E2362">
        <v>5352.7608170900958</v>
      </c>
      <c r="F2362">
        <f t="shared" si="37"/>
        <v>4.8000495155258414E-3</v>
      </c>
      <c r="G2362">
        <v>1115147</v>
      </c>
    </row>
    <row r="2363" spans="1:7" x14ac:dyDescent="0.25">
      <c r="A2363" t="s">
        <v>89</v>
      </c>
      <c r="B2363" s="3">
        <v>3305</v>
      </c>
      <c r="C2363" t="s">
        <v>7</v>
      </c>
      <c r="D2363" s="4">
        <v>42979</v>
      </c>
      <c r="E2363">
        <v>6810.5542286230393</v>
      </c>
      <c r="F2363">
        <f t="shared" si="37"/>
        <v>6.1073152047425487E-3</v>
      </c>
      <c r="G2363">
        <v>1115147</v>
      </c>
    </row>
    <row r="2364" spans="1:7" x14ac:dyDescent="0.25">
      <c r="A2364" t="s">
        <v>90</v>
      </c>
      <c r="B2364" s="3">
        <v>3306</v>
      </c>
      <c r="C2364" t="s">
        <v>6</v>
      </c>
      <c r="D2364" s="4">
        <v>42979</v>
      </c>
      <c r="E2364">
        <v>85348.82001762955</v>
      </c>
      <c r="F2364">
        <f t="shared" si="37"/>
        <v>6.573104212184243E-3</v>
      </c>
      <c r="G2364">
        <v>12984553</v>
      </c>
    </row>
    <row r="2365" spans="1:7" x14ac:dyDescent="0.25">
      <c r="A2365" t="s">
        <v>90</v>
      </c>
      <c r="B2365" s="3">
        <v>3306</v>
      </c>
      <c r="C2365" t="s">
        <v>7</v>
      </c>
      <c r="D2365" s="4">
        <v>42979</v>
      </c>
      <c r="E2365">
        <v>99412.735015357001</v>
      </c>
      <c r="F2365">
        <f t="shared" si="37"/>
        <v>7.6562308317704121E-3</v>
      </c>
      <c r="G2365">
        <v>12984553</v>
      </c>
    </row>
    <row r="2366" spans="1:7" x14ac:dyDescent="0.25">
      <c r="A2366" t="s">
        <v>91</v>
      </c>
      <c r="B2366" s="3">
        <v>3501</v>
      </c>
      <c r="C2366" t="s">
        <v>6</v>
      </c>
      <c r="D2366" s="4">
        <v>42979</v>
      </c>
      <c r="E2366">
        <v>13203.893051153231</v>
      </c>
      <c r="F2366">
        <f t="shared" si="37"/>
        <v>7.7867926877350719E-3</v>
      </c>
      <c r="G2366">
        <v>1695678</v>
      </c>
    </row>
    <row r="2367" spans="1:7" x14ac:dyDescent="0.25">
      <c r="A2367" t="s">
        <v>91</v>
      </c>
      <c r="B2367" s="3">
        <v>3501</v>
      </c>
      <c r="C2367" t="s">
        <v>7</v>
      </c>
      <c r="D2367" s="4">
        <v>42979</v>
      </c>
      <c r="E2367">
        <v>13820.402431848603</v>
      </c>
      <c r="F2367">
        <f t="shared" si="37"/>
        <v>8.1503696054608266E-3</v>
      </c>
      <c r="G2367">
        <v>1695678</v>
      </c>
    </row>
    <row r="2368" spans="1:7" x14ac:dyDescent="0.25">
      <c r="A2368" t="s">
        <v>92</v>
      </c>
      <c r="B2368" s="3">
        <v>3502</v>
      </c>
      <c r="C2368" t="s">
        <v>6</v>
      </c>
      <c r="D2368" s="4">
        <v>42979</v>
      </c>
      <c r="E2368">
        <v>26047.943576854843</v>
      </c>
      <c r="F2368">
        <f t="shared" si="37"/>
        <v>1.0052440283348696E-2</v>
      </c>
      <c r="G2368">
        <v>2591206</v>
      </c>
    </row>
    <row r="2369" spans="1:7" x14ac:dyDescent="0.25">
      <c r="A2369" t="s">
        <v>92</v>
      </c>
      <c r="B2369" s="3">
        <v>3502</v>
      </c>
      <c r="C2369" t="s">
        <v>7</v>
      </c>
      <c r="D2369" s="4">
        <v>42979</v>
      </c>
      <c r="E2369">
        <v>24346.545238400802</v>
      </c>
      <c r="F2369">
        <f t="shared" si="37"/>
        <v>9.3958354675007707E-3</v>
      </c>
      <c r="G2369">
        <v>2591206</v>
      </c>
    </row>
    <row r="2370" spans="1:7" x14ac:dyDescent="0.25">
      <c r="A2370" t="s">
        <v>93</v>
      </c>
      <c r="B2370" s="3">
        <v>3503</v>
      </c>
      <c r="C2370" t="s">
        <v>6</v>
      </c>
      <c r="D2370" s="4">
        <v>42979</v>
      </c>
      <c r="E2370">
        <v>6332.4718017337873</v>
      </c>
      <c r="F2370">
        <f t="shared" si="37"/>
        <v>8.4527853960496818E-3</v>
      </c>
      <c r="G2370">
        <v>749158</v>
      </c>
    </row>
    <row r="2371" spans="1:7" x14ac:dyDescent="0.25">
      <c r="A2371" t="s">
        <v>93</v>
      </c>
      <c r="B2371" s="3">
        <v>3503</v>
      </c>
      <c r="C2371" t="s">
        <v>7</v>
      </c>
      <c r="D2371" s="4">
        <v>42979</v>
      </c>
      <c r="E2371">
        <v>6277.5362703336705</v>
      </c>
      <c r="F2371">
        <f t="shared" si="37"/>
        <v>8.379455696039647E-3</v>
      </c>
      <c r="G2371">
        <v>749158</v>
      </c>
    </row>
    <row r="2372" spans="1:7" x14ac:dyDescent="0.25">
      <c r="A2372" t="s">
        <v>94</v>
      </c>
      <c r="B2372" s="3">
        <v>3504</v>
      </c>
      <c r="C2372" t="s">
        <v>6</v>
      </c>
      <c r="D2372" s="4">
        <v>42979</v>
      </c>
      <c r="E2372">
        <v>13312.936148853289</v>
      </c>
      <c r="F2372">
        <f t="shared" si="37"/>
        <v>8.4538440942210236E-3</v>
      </c>
      <c r="G2372">
        <v>1574779</v>
      </c>
    </row>
    <row r="2373" spans="1:7" x14ac:dyDescent="0.25">
      <c r="A2373" t="s">
        <v>94</v>
      </c>
      <c r="B2373" s="3">
        <v>3504</v>
      </c>
      <c r="C2373" t="s">
        <v>7</v>
      </c>
      <c r="D2373" s="4">
        <v>42979</v>
      </c>
      <c r="E2373">
        <v>13152.450102552684</v>
      </c>
      <c r="F2373">
        <f t="shared" si="37"/>
        <v>8.3519338920271888E-3</v>
      </c>
      <c r="G2373">
        <v>1574779</v>
      </c>
    </row>
    <row r="2374" spans="1:7" x14ac:dyDescent="0.25">
      <c r="A2374" t="s">
        <v>95</v>
      </c>
      <c r="B2374" s="3">
        <v>3505</v>
      </c>
      <c r="C2374" t="s">
        <v>6</v>
      </c>
      <c r="D2374" s="4">
        <v>42979</v>
      </c>
      <c r="E2374">
        <v>9452.7565875461514</v>
      </c>
      <c r="F2374">
        <f t="shared" si="37"/>
        <v>1.0697483698219927E-2</v>
      </c>
      <c r="G2374">
        <v>883643</v>
      </c>
    </row>
    <row r="2375" spans="1:7" x14ac:dyDescent="0.25">
      <c r="A2375" t="s">
        <v>95</v>
      </c>
      <c r="B2375" s="3">
        <v>3505</v>
      </c>
      <c r="C2375" t="s">
        <v>7</v>
      </c>
      <c r="D2375" s="4">
        <v>42979</v>
      </c>
      <c r="E2375">
        <v>8697.2457652752109</v>
      </c>
      <c r="F2375">
        <f t="shared" si="37"/>
        <v>9.8424881601225957E-3</v>
      </c>
      <c r="G2375">
        <v>883643</v>
      </c>
    </row>
    <row r="2376" spans="1:7" x14ac:dyDescent="0.25">
      <c r="A2376" t="s">
        <v>96</v>
      </c>
      <c r="B2376" s="3">
        <v>3506</v>
      </c>
      <c r="C2376" t="s">
        <v>6</v>
      </c>
      <c r="D2376" s="4">
        <v>42979</v>
      </c>
      <c r="E2376">
        <v>12205.459858797882</v>
      </c>
      <c r="F2376">
        <f t="shared" si="37"/>
        <v>8.1255811743920908E-3</v>
      </c>
      <c r="G2376">
        <v>1502103</v>
      </c>
    </row>
    <row r="2377" spans="1:7" x14ac:dyDescent="0.25">
      <c r="A2377" t="s">
        <v>96</v>
      </c>
      <c r="B2377" s="3">
        <v>3506</v>
      </c>
      <c r="C2377" t="s">
        <v>7</v>
      </c>
      <c r="D2377" s="4">
        <v>42979</v>
      </c>
      <c r="E2377">
        <v>12932.982841260977</v>
      </c>
      <c r="F2377">
        <f t="shared" si="37"/>
        <v>8.6099174565665449E-3</v>
      </c>
      <c r="G2377">
        <v>1502103</v>
      </c>
    </row>
    <row r="2378" spans="1:7" x14ac:dyDescent="0.25">
      <c r="A2378" t="s">
        <v>97</v>
      </c>
      <c r="B2378" s="3">
        <v>3507</v>
      </c>
      <c r="C2378" t="s">
        <v>6</v>
      </c>
      <c r="D2378" s="4">
        <v>42979</v>
      </c>
      <c r="E2378">
        <v>34838.048273882079</v>
      </c>
      <c r="F2378">
        <f t="shared" si="37"/>
        <v>8.3591808872798441E-3</v>
      </c>
      <c r="G2378">
        <v>4167639</v>
      </c>
    </row>
    <row r="2379" spans="1:7" x14ac:dyDescent="0.25">
      <c r="A2379" t="s">
        <v>97</v>
      </c>
      <c r="B2379" s="3">
        <v>3507</v>
      </c>
      <c r="C2379" t="s">
        <v>7</v>
      </c>
      <c r="D2379" s="4">
        <v>42979</v>
      </c>
      <c r="E2379">
        <v>38042.4417207855</v>
      </c>
      <c r="F2379">
        <f t="shared" si="37"/>
        <v>9.1280558898660605E-3</v>
      </c>
      <c r="G2379">
        <v>4167639</v>
      </c>
    </row>
    <row r="2380" spans="1:7" x14ac:dyDescent="0.25">
      <c r="A2380" t="s">
        <v>98</v>
      </c>
      <c r="B2380" s="3">
        <v>3508</v>
      </c>
      <c r="C2380" t="s">
        <v>6</v>
      </c>
      <c r="D2380" s="4">
        <v>42979</v>
      </c>
      <c r="E2380">
        <v>5056.2642217882067</v>
      </c>
      <c r="F2380">
        <f t="shared" si="37"/>
        <v>5.6255095312560018E-3</v>
      </c>
      <c r="G2380">
        <v>898810</v>
      </c>
    </row>
    <row r="2381" spans="1:7" x14ac:dyDescent="0.25">
      <c r="A2381" t="s">
        <v>98</v>
      </c>
      <c r="B2381" s="3">
        <v>3508</v>
      </c>
      <c r="C2381" t="s">
        <v>7</v>
      </c>
      <c r="D2381" s="4">
        <v>42979</v>
      </c>
      <c r="E2381">
        <v>5288.2562219733045</v>
      </c>
      <c r="F2381">
        <f t="shared" si="37"/>
        <v>5.883619699350591E-3</v>
      </c>
      <c r="G2381">
        <v>898810</v>
      </c>
    </row>
    <row r="2382" spans="1:7" x14ac:dyDescent="0.25">
      <c r="A2382" t="s">
        <v>99</v>
      </c>
      <c r="B2382" s="3">
        <v>3509</v>
      </c>
      <c r="C2382" t="s">
        <v>6</v>
      </c>
      <c r="D2382" s="4">
        <v>42979</v>
      </c>
      <c r="E2382">
        <v>3004.8279763459327</v>
      </c>
      <c r="F2382">
        <f t="shared" si="37"/>
        <v>6.4505372743168749E-3</v>
      </c>
      <c r="G2382">
        <v>465826</v>
      </c>
    </row>
    <row r="2383" spans="1:7" x14ac:dyDescent="0.25">
      <c r="A2383" t="s">
        <v>99</v>
      </c>
      <c r="B2383" s="3">
        <v>3509</v>
      </c>
      <c r="C2383" t="s">
        <v>7</v>
      </c>
      <c r="D2383" s="4">
        <v>42979</v>
      </c>
      <c r="E2383">
        <v>3157.2551595734521</v>
      </c>
      <c r="F2383">
        <f t="shared" si="37"/>
        <v>6.7777564145699298E-3</v>
      </c>
      <c r="G2383">
        <v>465826</v>
      </c>
    </row>
    <row r="2384" spans="1:7" x14ac:dyDescent="0.25">
      <c r="A2384" t="s">
        <v>100</v>
      </c>
      <c r="B2384" s="3">
        <v>3510</v>
      </c>
      <c r="C2384" t="s">
        <v>6</v>
      </c>
      <c r="D2384" s="4">
        <v>42979</v>
      </c>
      <c r="E2384">
        <v>4471.2993697161055</v>
      </c>
      <c r="F2384">
        <f t="shared" si="37"/>
        <v>7.5722488627418235E-3</v>
      </c>
      <c r="G2384">
        <v>590485</v>
      </c>
    </row>
    <row r="2385" spans="1:7" x14ac:dyDescent="0.25">
      <c r="A2385" t="s">
        <v>100</v>
      </c>
      <c r="B2385" s="3">
        <v>3510</v>
      </c>
      <c r="C2385" t="s">
        <v>7</v>
      </c>
      <c r="D2385" s="4">
        <v>42979</v>
      </c>
      <c r="E2385">
        <v>3921.387563497115</v>
      </c>
      <c r="F2385">
        <f t="shared" si="37"/>
        <v>6.6409605044956523E-3</v>
      </c>
      <c r="G2385">
        <v>590485</v>
      </c>
    </row>
    <row r="2386" spans="1:7" x14ac:dyDescent="0.25">
      <c r="A2386" t="s">
        <v>101</v>
      </c>
      <c r="B2386" s="3">
        <v>3511</v>
      </c>
      <c r="C2386" t="s">
        <v>6</v>
      </c>
      <c r="D2386" s="4">
        <v>42979</v>
      </c>
      <c r="E2386">
        <v>5693.4210638753175</v>
      </c>
      <c r="F2386">
        <f t="shared" si="37"/>
        <v>6.3985761482985605E-3</v>
      </c>
      <c r="G2386">
        <v>889795</v>
      </c>
    </row>
    <row r="2387" spans="1:7" x14ac:dyDescent="0.25">
      <c r="A2387" t="s">
        <v>101</v>
      </c>
      <c r="B2387" s="3">
        <v>3511</v>
      </c>
      <c r="C2387" t="s">
        <v>7</v>
      </c>
      <c r="D2387" s="4">
        <v>42979</v>
      </c>
      <c r="E2387">
        <v>6229.8717481897011</v>
      </c>
      <c r="F2387">
        <f t="shared" si="37"/>
        <v>7.0014685946647275E-3</v>
      </c>
      <c r="G2387">
        <v>889795</v>
      </c>
    </row>
    <row r="2388" spans="1:7" x14ac:dyDescent="0.25">
      <c r="A2388" t="s">
        <v>102</v>
      </c>
      <c r="B2388" s="3">
        <v>3512</v>
      </c>
      <c r="C2388" t="s">
        <v>6</v>
      </c>
      <c r="D2388" s="4">
        <v>42979</v>
      </c>
      <c r="E2388">
        <v>21187.664282084734</v>
      </c>
      <c r="F2388">
        <f t="shared" si="37"/>
        <v>7.2348083117903268E-3</v>
      </c>
      <c r="G2388">
        <v>2928573</v>
      </c>
    </row>
    <row r="2389" spans="1:7" x14ac:dyDescent="0.25">
      <c r="A2389" t="s">
        <v>102</v>
      </c>
      <c r="B2389" s="3">
        <v>3512</v>
      </c>
      <c r="C2389" t="s">
        <v>7</v>
      </c>
      <c r="D2389" s="4">
        <v>42979</v>
      </c>
      <c r="E2389">
        <v>24637.463397024396</v>
      </c>
      <c r="F2389">
        <f t="shared" si="37"/>
        <v>8.4127878652928909E-3</v>
      </c>
      <c r="G2389">
        <v>2928573</v>
      </c>
    </row>
    <row r="2390" spans="1:7" x14ac:dyDescent="0.25">
      <c r="A2390" t="s">
        <v>103</v>
      </c>
      <c r="B2390" s="3">
        <v>3513</v>
      </c>
      <c r="C2390" t="s">
        <v>6</v>
      </c>
      <c r="D2390" s="4">
        <v>42979</v>
      </c>
      <c r="E2390">
        <v>13572.127487701044</v>
      </c>
      <c r="F2390">
        <f t="shared" si="37"/>
        <v>5.4817410251878397E-3</v>
      </c>
      <c r="G2390">
        <v>2475879</v>
      </c>
    </row>
    <row r="2391" spans="1:7" x14ac:dyDescent="0.25">
      <c r="A2391" t="s">
        <v>103</v>
      </c>
      <c r="B2391" s="3">
        <v>3513</v>
      </c>
      <c r="C2391" t="s">
        <v>7</v>
      </c>
      <c r="D2391" s="4">
        <v>42979</v>
      </c>
      <c r="E2391">
        <v>15732.078674659522</v>
      </c>
      <c r="F2391">
        <f t="shared" si="37"/>
        <v>6.3541387421031164E-3</v>
      </c>
      <c r="G2391">
        <v>2475879</v>
      </c>
    </row>
    <row r="2392" spans="1:7" x14ac:dyDescent="0.25">
      <c r="A2392" t="s">
        <v>104</v>
      </c>
      <c r="B2392" s="3">
        <v>3514</v>
      </c>
      <c r="C2392" t="s">
        <v>6</v>
      </c>
      <c r="D2392" s="4">
        <v>42979</v>
      </c>
      <c r="E2392">
        <v>1539.992427890006</v>
      </c>
      <c r="F2392">
        <f t="shared" si="37"/>
        <v>3.0993059289410301E-3</v>
      </c>
      <c r="G2392">
        <v>496883</v>
      </c>
    </row>
    <row r="2393" spans="1:7" x14ac:dyDescent="0.25">
      <c r="A2393" t="s">
        <v>104</v>
      </c>
      <c r="B2393" s="3">
        <v>3514</v>
      </c>
      <c r="C2393" t="s">
        <v>7</v>
      </c>
      <c r="D2393" s="4">
        <v>42979</v>
      </c>
      <c r="E2393">
        <v>1672.9535663928168</v>
      </c>
      <c r="F2393">
        <f t="shared" si="37"/>
        <v>3.3668963647233187E-3</v>
      </c>
      <c r="G2393">
        <v>496883</v>
      </c>
    </row>
    <row r="2394" spans="1:7" x14ac:dyDescent="0.25">
      <c r="A2394" t="s">
        <v>105</v>
      </c>
      <c r="B2394" s="3">
        <v>3515</v>
      </c>
      <c r="C2394" t="s">
        <v>6</v>
      </c>
      <c r="D2394" s="4">
        <v>42979</v>
      </c>
      <c r="E2394">
        <v>187061.29623913046</v>
      </c>
      <c r="F2394">
        <f t="shared" si="37"/>
        <v>8.1903460823756959E-3</v>
      </c>
      <c r="G2394">
        <v>22839242</v>
      </c>
    </row>
    <row r="2395" spans="1:7" x14ac:dyDescent="0.25">
      <c r="A2395" t="s">
        <v>105</v>
      </c>
      <c r="B2395" s="3">
        <v>3515</v>
      </c>
      <c r="C2395" t="s">
        <v>7</v>
      </c>
      <c r="D2395" s="4">
        <v>42979</v>
      </c>
      <c r="E2395">
        <v>212379.05345474428</v>
      </c>
      <c r="F2395">
        <f t="shared" si="37"/>
        <v>9.2988661118764051E-3</v>
      </c>
      <c r="G2395">
        <v>22839242</v>
      </c>
    </row>
    <row r="2396" spans="1:7" x14ac:dyDescent="0.25">
      <c r="A2396" t="s">
        <v>106</v>
      </c>
      <c r="B2396" s="3">
        <v>4101</v>
      </c>
      <c r="C2396" t="s">
        <v>6</v>
      </c>
      <c r="D2396" s="4">
        <v>42979</v>
      </c>
      <c r="E2396">
        <v>5338.369767860956</v>
      </c>
      <c r="F2396">
        <f t="shared" si="37"/>
        <v>7.4102650573720725E-3</v>
      </c>
      <c r="G2396">
        <v>720402</v>
      </c>
    </row>
    <row r="2397" spans="1:7" x14ac:dyDescent="0.25">
      <c r="A2397" t="s">
        <v>106</v>
      </c>
      <c r="B2397" s="3">
        <v>4101</v>
      </c>
      <c r="C2397" t="s">
        <v>7</v>
      </c>
      <c r="D2397" s="4">
        <v>42979</v>
      </c>
      <c r="E2397">
        <v>5240.0992696469521</v>
      </c>
      <c r="F2397">
        <f t="shared" si="37"/>
        <v>7.2738544169046616E-3</v>
      </c>
      <c r="G2397">
        <v>720402</v>
      </c>
    </row>
    <row r="2398" spans="1:7" x14ac:dyDescent="0.25">
      <c r="A2398" t="s">
        <v>107</v>
      </c>
      <c r="B2398" s="3">
        <v>4102</v>
      </c>
      <c r="C2398" t="s">
        <v>6</v>
      </c>
      <c r="D2398" s="4">
        <v>42979</v>
      </c>
      <c r="E2398">
        <v>1808.1337940271694</v>
      </c>
      <c r="F2398">
        <f t="shared" si="37"/>
        <v>5.3213742551279754E-3</v>
      </c>
      <c r="G2398">
        <v>339787</v>
      </c>
    </row>
    <row r="2399" spans="1:7" x14ac:dyDescent="0.25">
      <c r="A2399" t="s">
        <v>107</v>
      </c>
      <c r="B2399" s="3">
        <v>4102</v>
      </c>
      <c r="C2399" t="s">
        <v>7</v>
      </c>
      <c r="D2399" s="4">
        <v>42979</v>
      </c>
      <c r="E2399">
        <v>1795.4533221551549</v>
      </c>
      <c r="F2399">
        <f t="shared" si="37"/>
        <v>5.2840553704384067E-3</v>
      </c>
      <c r="G2399">
        <v>339787</v>
      </c>
    </row>
    <row r="2400" spans="1:7" x14ac:dyDescent="0.25">
      <c r="A2400" t="s">
        <v>108</v>
      </c>
      <c r="B2400" s="3">
        <v>4103</v>
      </c>
      <c r="C2400" t="s">
        <v>6</v>
      </c>
      <c r="D2400" s="4">
        <v>42979</v>
      </c>
      <c r="E2400">
        <v>19482.430287772222</v>
      </c>
      <c r="F2400">
        <f t="shared" si="37"/>
        <v>8.8132902530167374E-3</v>
      </c>
      <c r="G2400">
        <v>2210574</v>
      </c>
    </row>
    <row r="2401" spans="1:7" x14ac:dyDescent="0.25">
      <c r="A2401" t="s">
        <v>108</v>
      </c>
      <c r="B2401" s="3">
        <v>4103</v>
      </c>
      <c r="C2401" t="s">
        <v>7</v>
      </c>
      <c r="D2401" s="4">
        <v>42979</v>
      </c>
      <c r="E2401">
        <v>20177.674919828929</v>
      </c>
      <c r="F2401">
        <f t="shared" si="37"/>
        <v>9.1277988974035381E-3</v>
      </c>
      <c r="G2401">
        <v>2210574</v>
      </c>
    </row>
    <row r="2402" spans="1:7" x14ac:dyDescent="0.25">
      <c r="A2402" t="s">
        <v>109</v>
      </c>
      <c r="B2402" s="3">
        <v>4104</v>
      </c>
      <c r="C2402" t="s">
        <v>6</v>
      </c>
      <c r="D2402" s="4">
        <v>42979</v>
      </c>
      <c r="E2402">
        <v>2841.2303027864264</v>
      </c>
      <c r="F2402">
        <f t="shared" si="37"/>
        <v>5.0331000972286119E-3</v>
      </c>
      <c r="G2402">
        <v>564509</v>
      </c>
    </row>
    <row r="2403" spans="1:7" x14ac:dyDescent="0.25">
      <c r="A2403" t="s">
        <v>109</v>
      </c>
      <c r="B2403" s="3">
        <v>4104</v>
      </c>
      <c r="C2403" t="s">
        <v>7</v>
      </c>
      <c r="D2403" s="4">
        <v>42979</v>
      </c>
      <c r="E2403">
        <v>2486.4967261376887</v>
      </c>
      <c r="F2403">
        <f t="shared" si="37"/>
        <v>4.4047069686004806E-3</v>
      </c>
      <c r="G2403">
        <v>564509</v>
      </c>
    </row>
    <row r="2404" spans="1:7" x14ac:dyDescent="0.25">
      <c r="A2404" t="s">
        <v>110</v>
      </c>
      <c r="B2404" s="3">
        <v>4105</v>
      </c>
      <c r="C2404" t="s">
        <v>6</v>
      </c>
      <c r="D2404" s="4">
        <v>42979</v>
      </c>
      <c r="E2404">
        <v>5085.6927961768579</v>
      </c>
      <c r="F2404">
        <f t="shared" si="37"/>
        <v>6.8195222240237854E-3</v>
      </c>
      <c r="G2404">
        <v>745755</v>
      </c>
    </row>
    <row r="2405" spans="1:7" x14ac:dyDescent="0.25">
      <c r="A2405" t="s">
        <v>110</v>
      </c>
      <c r="B2405" s="3">
        <v>4105</v>
      </c>
      <c r="C2405" t="s">
        <v>7</v>
      </c>
      <c r="D2405" s="4">
        <v>42979</v>
      </c>
      <c r="E2405">
        <v>5886.3906306709423</v>
      </c>
      <c r="F2405">
        <f t="shared" si="37"/>
        <v>7.8931963321344709E-3</v>
      </c>
      <c r="G2405">
        <v>745755</v>
      </c>
    </row>
    <row r="2406" spans="1:7" x14ac:dyDescent="0.25">
      <c r="A2406" t="s">
        <v>111</v>
      </c>
      <c r="B2406" s="3">
        <v>4106</v>
      </c>
      <c r="C2406" t="s">
        <v>6</v>
      </c>
      <c r="D2406" s="4">
        <v>42979</v>
      </c>
      <c r="E2406">
        <v>10892.444260093829</v>
      </c>
      <c r="F2406">
        <f t="shared" si="37"/>
        <v>8.3655149782029536E-3</v>
      </c>
      <c r="G2406">
        <v>1302065</v>
      </c>
    </row>
    <row r="2407" spans="1:7" x14ac:dyDescent="0.25">
      <c r="A2407" t="s">
        <v>111</v>
      </c>
      <c r="B2407" s="3">
        <v>4106</v>
      </c>
      <c r="C2407" t="s">
        <v>7</v>
      </c>
      <c r="D2407" s="4">
        <v>42979</v>
      </c>
      <c r="E2407">
        <v>11472.60333870457</v>
      </c>
      <c r="F2407">
        <f t="shared" si="37"/>
        <v>8.8110834241797217E-3</v>
      </c>
      <c r="G2407">
        <v>1302065</v>
      </c>
    </row>
    <row r="2408" spans="1:7" x14ac:dyDescent="0.25">
      <c r="A2408" t="s">
        <v>112</v>
      </c>
      <c r="B2408" s="3">
        <v>4107</v>
      </c>
      <c r="C2408" t="s">
        <v>6</v>
      </c>
      <c r="D2408" s="4">
        <v>42979</v>
      </c>
      <c r="E2408">
        <v>4194.8171547453603</v>
      </c>
      <c r="F2408">
        <f t="shared" si="37"/>
        <v>7.9656846415007664E-3</v>
      </c>
      <c r="G2408">
        <v>526611</v>
      </c>
    </row>
    <row r="2409" spans="1:7" x14ac:dyDescent="0.25">
      <c r="A2409" t="s">
        <v>112</v>
      </c>
      <c r="B2409" s="3">
        <v>4107</v>
      </c>
      <c r="C2409" t="s">
        <v>7</v>
      </c>
      <c r="D2409" s="4">
        <v>42979</v>
      </c>
      <c r="E2409">
        <v>4159.553366663009</v>
      </c>
      <c r="F2409">
        <f t="shared" si="37"/>
        <v>7.8987210040485471E-3</v>
      </c>
      <c r="G2409">
        <v>526611</v>
      </c>
    </row>
    <row r="2410" spans="1:7" x14ac:dyDescent="0.25">
      <c r="A2410" t="s">
        <v>113</v>
      </c>
      <c r="B2410" s="3">
        <v>4108</v>
      </c>
      <c r="C2410" t="s">
        <v>6</v>
      </c>
      <c r="D2410" s="4">
        <v>42979</v>
      </c>
      <c r="E2410">
        <v>2651.1160137331258</v>
      </c>
      <c r="F2410">
        <f t="shared" si="37"/>
        <v>4.6630902284007332E-3</v>
      </c>
      <c r="G2410">
        <v>568532</v>
      </c>
    </row>
    <row r="2411" spans="1:7" x14ac:dyDescent="0.25">
      <c r="A2411" t="s">
        <v>113</v>
      </c>
      <c r="B2411" s="3">
        <v>4108</v>
      </c>
      <c r="C2411" t="s">
        <v>7</v>
      </c>
      <c r="D2411" s="4">
        <v>42979</v>
      </c>
      <c r="E2411">
        <v>2852.9745346460209</v>
      </c>
      <c r="F2411">
        <f t="shared" si="37"/>
        <v>5.018142399453366E-3</v>
      </c>
      <c r="G2411">
        <v>568532</v>
      </c>
    </row>
    <row r="2412" spans="1:7" x14ac:dyDescent="0.25">
      <c r="A2412" t="s">
        <v>114</v>
      </c>
      <c r="B2412" s="3">
        <v>4109</v>
      </c>
      <c r="C2412" t="s">
        <v>6</v>
      </c>
      <c r="D2412" s="4">
        <v>42979</v>
      </c>
      <c r="E2412">
        <v>1926.0488930583565</v>
      </c>
      <c r="F2412">
        <f t="shared" si="37"/>
        <v>4.4521290230722524E-3</v>
      </c>
      <c r="G2412">
        <v>432613</v>
      </c>
    </row>
    <row r="2413" spans="1:7" x14ac:dyDescent="0.25">
      <c r="A2413" t="s">
        <v>114</v>
      </c>
      <c r="B2413" s="3">
        <v>4109</v>
      </c>
      <c r="C2413" t="s">
        <v>7</v>
      </c>
      <c r="D2413" s="4">
        <v>42979</v>
      </c>
      <c r="E2413">
        <v>1982.9991320305244</v>
      </c>
      <c r="F2413">
        <f t="shared" si="37"/>
        <v>4.5837714817412428E-3</v>
      </c>
      <c r="G2413">
        <v>432613</v>
      </c>
    </row>
    <row r="2414" spans="1:7" x14ac:dyDescent="0.25">
      <c r="A2414" t="s">
        <v>115</v>
      </c>
      <c r="B2414" s="3">
        <v>4110</v>
      </c>
      <c r="C2414" t="s">
        <v>6</v>
      </c>
      <c r="D2414" s="4">
        <v>42979</v>
      </c>
      <c r="E2414">
        <v>34806.256293702456</v>
      </c>
      <c r="F2414">
        <f t="shared" si="37"/>
        <v>9.0833556793396171E-3</v>
      </c>
      <c r="G2414">
        <v>3831872</v>
      </c>
    </row>
    <row r="2415" spans="1:7" x14ac:dyDescent="0.25">
      <c r="A2415" t="s">
        <v>115</v>
      </c>
      <c r="B2415" s="3">
        <v>4110</v>
      </c>
      <c r="C2415" t="s">
        <v>7</v>
      </c>
      <c r="D2415" s="4">
        <v>42979</v>
      </c>
      <c r="E2415">
        <v>39067.360691153226</v>
      </c>
      <c r="F2415">
        <f t="shared" si="37"/>
        <v>1.019537205082874E-2</v>
      </c>
      <c r="G2415">
        <v>3831872</v>
      </c>
    </row>
    <row r="2416" spans="1:7" x14ac:dyDescent="0.25">
      <c r="A2416" t="s">
        <v>116</v>
      </c>
      <c r="B2416" s="3">
        <v>4201</v>
      </c>
      <c r="C2416" t="s">
        <v>6</v>
      </c>
      <c r="D2416" s="4">
        <v>42979</v>
      </c>
      <c r="E2416">
        <v>10938.616022773645</v>
      </c>
      <c r="F2416">
        <f t="shared" si="37"/>
        <v>8.591746185279742E-3</v>
      </c>
      <c r="G2416">
        <v>1273154</v>
      </c>
    </row>
    <row r="2417" spans="1:7" x14ac:dyDescent="0.25">
      <c r="A2417" t="s">
        <v>116</v>
      </c>
      <c r="B2417" s="3">
        <v>4201</v>
      </c>
      <c r="C2417" t="s">
        <v>7</v>
      </c>
      <c r="D2417" s="4">
        <v>42979</v>
      </c>
      <c r="E2417">
        <v>11860.761388065293</v>
      </c>
      <c r="F2417">
        <f t="shared" si="37"/>
        <v>9.3160461248720048E-3</v>
      </c>
      <c r="G2417">
        <v>1273154</v>
      </c>
    </row>
    <row r="2418" spans="1:7" x14ac:dyDescent="0.25">
      <c r="A2418" t="s">
        <v>117</v>
      </c>
      <c r="B2418" s="3">
        <v>4202</v>
      </c>
      <c r="C2418" t="s">
        <v>6</v>
      </c>
      <c r="D2418" s="4">
        <v>42979</v>
      </c>
      <c r="E2418">
        <v>11855.247583299943</v>
      </c>
      <c r="F2418">
        <f t="shared" si="37"/>
        <v>8.783838063120759E-3</v>
      </c>
      <c r="G2418">
        <v>1349666</v>
      </c>
    </row>
    <row r="2419" spans="1:7" x14ac:dyDescent="0.25">
      <c r="A2419" t="s">
        <v>117</v>
      </c>
      <c r="B2419" s="3">
        <v>4202</v>
      </c>
      <c r="C2419" t="s">
        <v>7</v>
      </c>
      <c r="D2419" s="4">
        <v>42979</v>
      </c>
      <c r="E2419">
        <v>13414.468335398022</v>
      </c>
      <c r="F2419">
        <f t="shared" si="37"/>
        <v>9.9391022189178821E-3</v>
      </c>
      <c r="G2419">
        <v>1349666</v>
      </c>
    </row>
    <row r="2420" spans="1:7" x14ac:dyDescent="0.25">
      <c r="A2420" t="s">
        <v>118</v>
      </c>
      <c r="B2420" s="3">
        <v>4203</v>
      </c>
      <c r="C2420" t="s">
        <v>6</v>
      </c>
      <c r="D2420" s="4">
        <v>42979</v>
      </c>
      <c r="E2420">
        <v>3219.3176499140518</v>
      </c>
      <c r="F2420">
        <f t="shared" si="37"/>
        <v>7.7397676373416003E-3</v>
      </c>
      <c r="G2420">
        <v>415945</v>
      </c>
    </row>
    <row r="2421" spans="1:7" x14ac:dyDescent="0.25">
      <c r="A2421" t="s">
        <v>118</v>
      </c>
      <c r="B2421" s="3">
        <v>4203</v>
      </c>
      <c r="C2421" t="s">
        <v>7</v>
      </c>
      <c r="D2421" s="4">
        <v>42979</v>
      </c>
      <c r="E2421">
        <v>3492.9142200539677</v>
      </c>
      <c r="F2421">
        <f t="shared" si="37"/>
        <v>8.3975386650974714E-3</v>
      </c>
      <c r="G2421">
        <v>415945</v>
      </c>
    </row>
    <row r="2422" spans="1:7" x14ac:dyDescent="0.25">
      <c r="A2422" t="s">
        <v>119</v>
      </c>
      <c r="B2422" s="3">
        <v>4204</v>
      </c>
      <c r="C2422" t="s">
        <v>6</v>
      </c>
      <c r="D2422" s="4">
        <v>42979</v>
      </c>
      <c r="E2422">
        <v>20001.28878865367</v>
      </c>
      <c r="F2422">
        <f t="shared" si="37"/>
        <v>1.1514926291173958E-2</v>
      </c>
      <c r="G2422">
        <v>1736988</v>
      </c>
    </row>
    <row r="2423" spans="1:7" x14ac:dyDescent="0.25">
      <c r="A2423" t="s">
        <v>119</v>
      </c>
      <c r="B2423" s="3">
        <v>4204</v>
      </c>
      <c r="C2423" t="s">
        <v>7</v>
      </c>
      <c r="D2423" s="4">
        <v>42979</v>
      </c>
      <c r="E2423">
        <v>21650.595050165364</v>
      </c>
      <c r="F2423">
        <f t="shared" ref="F2423:F2484" si="38">E2423/G2423</f>
        <v>1.2464447106235255E-2</v>
      </c>
      <c r="G2423">
        <v>1736988</v>
      </c>
    </row>
    <row r="2424" spans="1:7" x14ac:dyDescent="0.25">
      <c r="A2424" t="s">
        <v>120</v>
      </c>
      <c r="B2424" s="3">
        <v>4205</v>
      </c>
      <c r="C2424" t="s">
        <v>6</v>
      </c>
      <c r="D2424" s="4">
        <v>42979</v>
      </c>
      <c r="E2424">
        <v>12502.989450617639</v>
      </c>
      <c r="F2424">
        <f t="shared" si="38"/>
        <v>1.1059287890779501E-2</v>
      </c>
      <c r="G2424">
        <v>1130542</v>
      </c>
    </row>
    <row r="2425" spans="1:7" x14ac:dyDescent="0.25">
      <c r="A2425" t="s">
        <v>120</v>
      </c>
      <c r="B2425" s="3">
        <v>4205</v>
      </c>
      <c r="C2425" t="s">
        <v>7</v>
      </c>
      <c r="D2425" s="4">
        <v>42979</v>
      </c>
      <c r="E2425">
        <v>13750.39680105172</v>
      </c>
      <c r="F2425">
        <f t="shared" si="38"/>
        <v>1.2162658973352357E-2</v>
      </c>
      <c r="G2425">
        <v>1130542</v>
      </c>
    </row>
    <row r="2426" spans="1:7" x14ac:dyDescent="0.25">
      <c r="A2426" t="s">
        <v>121</v>
      </c>
      <c r="B2426" s="3">
        <v>4206</v>
      </c>
      <c r="C2426" t="s">
        <v>6</v>
      </c>
      <c r="D2426" s="4">
        <v>42979</v>
      </c>
      <c r="E2426">
        <v>8309.5395287370102</v>
      </c>
      <c r="F2426">
        <f t="shared" si="38"/>
        <v>8.2743075272858277E-3</v>
      </c>
      <c r="G2426">
        <v>1004258</v>
      </c>
    </row>
    <row r="2427" spans="1:7" x14ac:dyDescent="0.25">
      <c r="A2427" t="s">
        <v>121</v>
      </c>
      <c r="B2427" s="3">
        <v>4206</v>
      </c>
      <c r="C2427" t="s">
        <v>7</v>
      </c>
      <c r="D2427" s="4">
        <v>42979</v>
      </c>
      <c r="E2427">
        <v>8894.6889811483925</v>
      </c>
      <c r="F2427">
        <f t="shared" si="38"/>
        <v>8.8569759774364681E-3</v>
      </c>
      <c r="G2427">
        <v>1004258</v>
      </c>
    </row>
    <row r="2428" spans="1:7" x14ac:dyDescent="0.25">
      <c r="A2428" t="s">
        <v>122</v>
      </c>
      <c r="B2428" s="3">
        <v>4301</v>
      </c>
      <c r="C2428" t="s">
        <v>6</v>
      </c>
      <c r="D2428" s="4">
        <v>42979</v>
      </c>
      <c r="E2428">
        <v>9297.7218530480495</v>
      </c>
      <c r="F2428">
        <f t="shared" si="38"/>
        <v>4.6100923548657814E-3</v>
      </c>
      <c r="G2428">
        <v>2016819</v>
      </c>
    </row>
    <row r="2429" spans="1:7" x14ac:dyDescent="0.25">
      <c r="A2429" t="s">
        <v>122</v>
      </c>
      <c r="B2429" s="3">
        <v>4301</v>
      </c>
      <c r="C2429" t="s">
        <v>7</v>
      </c>
      <c r="D2429" s="4">
        <v>42979</v>
      </c>
      <c r="E2429">
        <v>10754.599394284378</v>
      </c>
      <c r="F2429">
        <f t="shared" si="38"/>
        <v>5.3324564050043054E-3</v>
      </c>
      <c r="G2429">
        <v>2016819</v>
      </c>
    </row>
    <row r="2430" spans="1:7" x14ac:dyDescent="0.25">
      <c r="A2430" t="s">
        <v>123</v>
      </c>
      <c r="B2430" s="3">
        <v>4302</v>
      </c>
      <c r="C2430" t="s">
        <v>6</v>
      </c>
      <c r="D2430" s="4">
        <v>42979</v>
      </c>
      <c r="E2430">
        <v>11030.868179321147</v>
      </c>
      <c r="F2430">
        <f t="shared" si="38"/>
        <v>9.6613775701324435E-3</v>
      </c>
      <c r="G2430">
        <v>1141749</v>
      </c>
    </row>
    <row r="2431" spans="1:7" x14ac:dyDescent="0.25">
      <c r="A2431" t="s">
        <v>123</v>
      </c>
      <c r="B2431" s="3">
        <v>4302</v>
      </c>
      <c r="C2431" t="s">
        <v>7</v>
      </c>
      <c r="D2431" s="4">
        <v>42979</v>
      </c>
      <c r="E2431">
        <v>13200.967866065095</v>
      </c>
      <c r="F2431">
        <f t="shared" si="38"/>
        <v>1.1562057743046059E-2</v>
      </c>
      <c r="G2431">
        <v>1141749</v>
      </c>
    </row>
    <row r="2432" spans="1:7" x14ac:dyDescent="0.25">
      <c r="A2432" t="s">
        <v>124</v>
      </c>
      <c r="B2432" s="3">
        <v>4303</v>
      </c>
      <c r="C2432" t="s">
        <v>6</v>
      </c>
      <c r="D2432" s="4">
        <v>42979</v>
      </c>
      <c r="E2432">
        <v>2407.1635638188332</v>
      </c>
      <c r="F2432">
        <f t="shared" si="38"/>
        <v>4.2895289925706081E-3</v>
      </c>
      <c r="G2432">
        <v>561172</v>
      </c>
    </row>
    <row r="2433" spans="1:7" x14ac:dyDescent="0.25">
      <c r="A2433" t="s">
        <v>124</v>
      </c>
      <c r="B2433" s="3">
        <v>4303</v>
      </c>
      <c r="C2433" t="s">
        <v>7</v>
      </c>
      <c r="D2433" s="4">
        <v>42979</v>
      </c>
      <c r="E2433">
        <v>2667.6797188068258</v>
      </c>
      <c r="F2433">
        <f t="shared" si="38"/>
        <v>4.7537648328976247E-3</v>
      </c>
      <c r="G2433">
        <v>561172</v>
      </c>
    </row>
    <row r="2434" spans="1:7" x14ac:dyDescent="0.25">
      <c r="A2434" t="s">
        <v>125</v>
      </c>
      <c r="B2434" s="3">
        <v>4304</v>
      </c>
      <c r="C2434" t="s">
        <v>6</v>
      </c>
      <c r="D2434" s="4">
        <v>42979</v>
      </c>
      <c r="E2434">
        <v>6737.3657740498129</v>
      </c>
      <c r="F2434">
        <f t="shared" si="38"/>
        <v>8.1651282681461101E-3</v>
      </c>
      <c r="G2434">
        <v>825139</v>
      </c>
    </row>
    <row r="2435" spans="1:7" x14ac:dyDescent="0.25">
      <c r="A2435" t="s">
        <v>125</v>
      </c>
      <c r="B2435" s="3">
        <v>4304</v>
      </c>
      <c r="C2435" t="s">
        <v>7</v>
      </c>
      <c r="D2435" s="4">
        <v>42979</v>
      </c>
      <c r="E2435">
        <v>7090.516345901895</v>
      </c>
      <c r="F2435">
        <f t="shared" si="38"/>
        <v>8.5931174576670058E-3</v>
      </c>
      <c r="G2435">
        <v>825139</v>
      </c>
    </row>
    <row r="2436" spans="1:7" x14ac:dyDescent="0.25">
      <c r="A2436" t="s">
        <v>126</v>
      </c>
      <c r="B2436" s="3">
        <v>4305</v>
      </c>
      <c r="C2436" t="s">
        <v>6</v>
      </c>
      <c r="D2436" s="4">
        <v>42979</v>
      </c>
      <c r="E2436">
        <v>39725.005560347628</v>
      </c>
      <c r="F2436">
        <f t="shared" si="38"/>
        <v>7.8726140008544693E-3</v>
      </c>
      <c r="G2436">
        <v>5045974</v>
      </c>
    </row>
    <row r="2437" spans="1:7" x14ac:dyDescent="0.25">
      <c r="A2437" t="s">
        <v>126</v>
      </c>
      <c r="B2437" s="3">
        <v>4305</v>
      </c>
      <c r="C2437" t="s">
        <v>7</v>
      </c>
      <c r="D2437" s="4">
        <v>42979</v>
      </c>
      <c r="E2437">
        <v>44480.651856078141</v>
      </c>
      <c r="F2437">
        <f t="shared" si="38"/>
        <v>8.8150774966494361E-3</v>
      </c>
      <c r="G2437">
        <v>5045974</v>
      </c>
    </row>
    <row r="2438" spans="1:7" x14ac:dyDescent="0.25">
      <c r="A2438" t="s">
        <v>127</v>
      </c>
      <c r="B2438" s="3">
        <v>4306</v>
      </c>
      <c r="C2438" t="s">
        <v>6</v>
      </c>
      <c r="D2438" s="4">
        <v>42979</v>
      </c>
      <c r="E2438">
        <v>2517.2054832748709</v>
      </c>
      <c r="F2438">
        <f t="shared" si="38"/>
        <v>3.3916694399754111E-3</v>
      </c>
      <c r="G2438">
        <v>742173</v>
      </c>
    </row>
    <row r="2439" spans="1:7" x14ac:dyDescent="0.25">
      <c r="A2439" t="s">
        <v>127</v>
      </c>
      <c r="B2439" s="3">
        <v>4306</v>
      </c>
      <c r="C2439" t="s">
        <v>7</v>
      </c>
      <c r="D2439" s="4">
        <v>42979</v>
      </c>
      <c r="E2439">
        <v>2790.3799716714011</v>
      </c>
      <c r="F2439">
        <f t="shared" si="38"/>
        <v>3.7597433100791879E-3</v>
      </c>
      <c r="G2439">
        <v>742173</v>
      </c>
    </row>
    <row r="2440" spans="1:7" x14ac:dyDescent="0.25">
      <c r="A2440" t="s">
        <v>128</v>
      </c>
      <c r="B2440" s="3">
        <v>4307</v>
      </c>
      <c r="C2440" t="s">
        <v>6</v>
      </c>
      <c r="D2440" s="4">
        <v>42979</v>
      </c>
      <c r="E2440">
        <v>2888.7460261129536</v>
      </c>
      <c r="F2440">
        <f t="shared" si="38"/>
        <v>3.0297061336889666E-3</v>
      </c>
      <c r="G2440">
        <v>953474</v>
      </c>
    </row>
    <row r="2441" spans="1:7" x14ac:dyDescent="0.25">
      <c r="A2441" t="s">
        <v>128</v>
      </c>
      <c r="B2441" s="3">
        <v>4307</v>
      </c>
      <c r="C2441" t="s">
        <v>7</v>
      </c>
      <c r="D2441" s="4">
        <v>42979</v>
      </c>
      <c r="E2441">
        <v>3631.2422378051251</v>
      </c>
      <c r="F2441">
        <f t="shared" si="38"/>
        <v>3.8084334106699555E-3</v>
      </c>
      <c r="G2441">
        <v>953474</v>
      </c>
    </row>
    <row r="2442" spans="1:7" x14ac:dyDescent="0.25">
      <c r="A2442" t="s">
        <v>129</v>
      </c>
      <c r="B2442" s="3">
        <v>5001</v>
      </c>
      <c r="C2442" t="s">
        <v>6</v>
      </c>
      <c r="D2442" s="4">
        <v>42979</v>
      </c>
      <c r="E2442">
        <v>735.39615336463737</v>
      </c>
      <c r="F2442">
        <f t="shared" si="38"/>
        <v>2.8421327058166146E-3</v>
      </c>
      <c r="G2442">
        <v>258748</v>
      </c>
    </row>
    <row r="2443" spans="1:7" x14ac:dyDescent="0.25">
      <c r="A2443" t="s">
        <v>129</v>
      </c>
      <c r="B2443" s="3">
        <v>5001</v>
      </c>
      <c r="C2443" t="s">
        <v>7</v>
      </c>
      <c r="D2443" s="4">
        <v>42979</v>
      </c>
      <c r="E2443">
        <v>780.78568589306838</v>
      </c>
      <c r="F2443">
        <f t="shared" si="38"/>
        <v>3.0175525449204184E-3</v>
      </c>
      <c r="G2443">
        <v>258748</v>
      </c>
    </row>
    <row r="2444" spans="1:7" x14ac:dyDescent="0.25">
      <c r="A2444" t="s">
        <v>130</v>
      </c>
      <c r="B2444" s="3">
        <v>5002</v>
      </c>
      <c r="C2444" t="s">
        <v>6</v>
      </c>
      <c r="D2444" s="4">
        <v>42979</v>
      </c>
      <c r="E2444">
        <v>8508.764768382227</v>
      </c>
      <c r="F2444">
        <f t="shared" si="38"/>
        <v>7.7878155332107733E-3</v>
      </c>
      <c r="G2444">
        <v>1092574</v>
      </c>
    </row>
    <row r="2445" spans="1:7" x14ac:dyDescent="0.25">
      <c r="A2445" t="s">
        <v>130</v>
      </c>
      <c r="B2445" s="3">
        <v>5002</v>
      </c>
      <c r="C2445" t="s">
        <v>7</v>
      </c>
      <c r="D2445" s="4">
        <v>42979</v>
      </c>
      <c r="E2445">
        <v>9098.145725569846</v>
      </c>
      <c r="F2445">
        <f t="shared" si="38"/>
        <v>8.3272581313209408E-3</v>
      </c>
      <c r="G2445">
        <v>1092574</v>
      </c>
    </row>
    <row r="2446" spans="1:7" x14ac:dyDescent="0.25">
      <c r="A2446" t="s">
        <v>131</v>
      </c>
      <c r="B2446" s="3">
        <v>5003</v>
      </c>
      <c r="C2446" t="s">
        <v>6</v>
      </c>
      <c r="D2446" s="4">
        <v>42979</v>
      </c>
      <c r="E2446">
        <v>4159.6122100971124</v>
      </c>
      <c r="F2446">
        <f t="shared" si="38"/>
        <v>9.8696707353521668E-3</v>
      </c>
      <c r="G2446">
        <v>421454</v>
      </c>
    </row>
    <row r="2447" spans="1:7" x14ac:dyDescent="0.25">
      <c r="A2447" t="s">
        <v>131</v>
      </c>
      <c r="B2447" s="3">
        <v>5003</v>
      </c>
      <c r="C2447" t="s">
        <v>7</v>
      </c>
      <c r="D2447" s="4">
        <v>42979</v>
      </c>
      <c r="E2447">
        <v>4184.6324701039448</v>
      </c>
      <c r="F2447">
        <f t="shared" si="38"/>
        <v>9.9290372617271277E-3</v>
      </c>
      <c r="G2447">
        <v>421454</v>
      </c>
    </row>
    <row r="2448" spans="1:7" x14ac:dyDescent="0.25">
      <c r="A2448" t="s">
        <v>132</v>
      </c>
      <c r="B2448" s="3">
        <v>5004</v>
      </c>
      <c r="C2448" t="s">
        <v>6</v>
      </c>
      <c r="D2448" s="4">
        <v>42979</v>
      </c>
      <c r="E2448">
        <v>5090.1015717730952</v>
      </c>
      <c r="F2448">
        <f t="shared" si="38"/>
        <v>5.5959164606513732E-3</v>
      </c>
      <c r="G2448">
        <v>909610</v>
      </c>
    </row>
    <row r="2449" spans="1:7" x14ac:dyDescent="0.25">
      <c r="A2449" t="s">
        <v>132</v>
      </c>
      <c r="B2449" s="3">
        <v>5004</v>
      </c>
      <c r="C2449" t="s">
        <v>7</v>
      </c>
      <c r="D2449" s="4">
        <v>42979</v>
      </c>
      <c r="E2449">
        <v>5064.0815455772354</v>
      </c>
      <c r="F2449">
        <f t="shared" si="38"/>
        <v>5.5673107656877508E-3</v>
      </c>
      <c r="G2449">
        <v>909610</v>
      </c>
    </row>
    <row r="2450" spans="1:7" x14ac:dyDescent="0.25">
      <c r="A2450" t="s">
        <v>133</v>
      </c>
      <c r="B2450" s="3">
        <v>5101</v>
      </c>
      <c r="C2450" t="s">
        <v>6</v>
      </c>
      <c r="D2450" s="4">
        <v>42979</v>
      </c>
      <c r="E2450">
        <v>10804.927630422328</v>
      </c>
      <c r="F2450">
        <f t="shared" si="38"/>
        <v>1.0155866220283978E-2</v>
      </c>
      <c r="G2450">
        <v>1063910</v>
      </c>
    </row>
    <row r="2451" spans="1:7" x14ac:dyDescent="0.25">
      <c r="A2451" t="s">
        <v>133</v>
      </c>
      <c r="B2451" s="3">
        <v>5101</v>
      </c>
      <c r="C2451" t="s">
        <v>7</v>
      </c>
      <c r="D2451" s="4">
        <v>42979</v>
      </c>
      <c r="E2451">
        <v>11261.692572835907</v>
      </c>
      <c r="F2451">
        <f t="shared" si="38"/>
        <v>1.0585192894921476E-2</v>
      </c>
      <c r="G2451">
        <v>1063910</v>
      </c>
    </row>
    <row r="2452" spans="1:7" x14ac:dyDescent="0.25">
      <c r="A2452" t="s">
        <v>134</v>
      </c>
      <c r="B2452" s="3">
        <v>5102</v>
      </c>
      <c r="C2452" t="s">
        <v>6</v>
      </c>
      <c r="D2452" s="4">
        <v>42979</v>
      </c>
      <c r="E2452">
        <v>1842.2797524973555</v>
      </c>
      <c r="F2452">
        <f t="shared" si="38"/>
        <v>6.1000014982711195E-3</v>
      </c>
      <c r="G2452">
        <v>302013</v>
      </c>
    </row>
    <row r="2453" spans="1:7" x14ac:dyDescent="0.25">
      <c r="A2453" t="s">
        <v>134</v>
      </c>
      <c r="B2453" s="3">
        <v>5102</v>
      </c>
      <c r="C2453" t="s">
        <v>7</v>
      </c>
      <c r="D2453" s="4">
        <v>42979</v>
      </c>
      <c r="E2453">
        <v>1924.5403033670482</v>
      </c>
      <c r="F2453">
        <f t="shared" si="38"/>
        <v>6.3723757035857665E-3</v>
      </c>
      <c r="G2453">
        <v>302013</v>
      </c>
    </row>
    <row r="2454" spans="1:7" x14ac:dyDescent="0.25">
      <c r="A2454" t="s">
        <v>135</v>
      </c>
      <c r="B2454" s="3">
        <v>5103</v>
      </c>
      <c r="C2454" t="s">
        <v>6</v>
      </c>
      <c r="D2454" s="4">
        <v>42979</v>
      </c>
      <c r="E2454">
        <v>2656.4632283851292</v>
      </c>
      <c r="F2454">
        <f t="shared" si="38"/>
        <v>7.7808594604291889E-3</v>
      </c>
      <c r="G2454">
        <v>341410</v>
      </c>
    </row>
    <row r="2455" spans="1:7" x14ac:dyDescent="0.25">
      <c r="A2455" t="s">
        <v>135</v>
      </c>
      <c r="B2455" s="3">
        <v>5103</v>
      </c>
      <c r="C2455" t="s">
        <v>7</v>
      </c>
      <c r="D2455" s="4">
        <v>42979</v>
      </c>
      <c r="E2455">
        <v>2379.6199125773669</v>
      </c>
      <c r="F2455">
        <f t="shared" si="38"/>
        <v>6.9699771904085028E-3</v>
      </c>
      <c r="G2455">
        <v>341410</v>
      </c>
    </row>
    <row r="2456" spans="1:7" x14ac:dyDescent="0.25">
      <c r="A2456" t="s">
        <v>136</v>
      </c>
      <c r="B2456" s="3">
        <v>5104</v>
      </c>
      <c r="C2456" t="s">
        <v>6</v>
      </c>
      <c r="D2456" s="4">
        <v>42979</v>
      </c>
      <c r="E2456">
        <v>8532.8726277089809</v>
      </c>
      <c r="F2456">
        <f t="shared" si="38"/>
        <v>7.7211343330108812E-3</v>
      </c>
      <c r="G2456">
        <v>1105132</v>
      </c>
    </row>
    <row r="2457" spans="1:7" x14ac:dyDescent="0.25">
      <c r="A2457" t="s">
        <v>136</v>
      </c>
      <c r="B2457" s="3">
        <v>5104</v>
      </c>
      <c r="C2457" t="s">
        <v>7</v>
      </c>
      <c r="D2457" s="4">
        <v>42979</v>
      </c>
      <c r="E2457">
        <v>9348.726018320398</v>
      </c>
      <c r="F2457">
        <f t="shared" si="38"/>
        <v>8.4593750052667002E-3</v>
      </c>
      <c r="G2457">
        <v>1105132</v>
      </c>
    </row>
    <row r="2458" spans="1:7" x14ac:dyDescent="0.25">
      <c r="A2458" t="s">
        <v>137</v>
      </c>
      <c r="B2458" s="3">
        <v>5105</v>
      </c>
      <c r="C2458" t="s">
        <v>6</v>
      </c>
      <c r="D2458" s="4">
        <v>42979</v>
      </c>
      <c r="E2458">
        <v>5129.5314223661217</v>
      </c>
      <c r="F2458">
        <f t="shared" si="38"/>
        <v>1.0403336312717002E-2</v>
      </c>
      <c r="G2458">
        <v>493066</v>
      </c>
    </row>
    <row r="2459" spans="1:7" x14ac:dyDescent="0.25">
      <c r="A2459" t="s">
        <v>137</v>
      </c>
      <c r="B2459" s="3">
        <v>5105</v>
      </c>
      <c r="C2459" t="s">
        <v>7</v>
      </c>
      <c r="D2459" s="4">
        <v>42979</v>
      </c>
      <c r="E2459">
        <v>5353.3469826294922</v>
      </c>
      <c r="F2459">
        <f t="shared" si="38"/>
        <v>1.0857262481350351E-2</v>
      </c>
      <c r="G2459">
        <v>493066</v>
      </c>
    </row>
    <row r="2460" spans="1:7" x14ac:dyDescent="0.25">
      <c r="A2460" t="s">
        <v>138</v>
      </c>
      <c r="B2460" s="3">
        <v>5201</v>
      </c>
      <c r="C2460" t="s">
        <v>6</v>
      </c>
      <c r="D2460" s="4">
        <v>42979</v>
      </c>
      <c r="E2460">
        <v>784.65306995900664</v>
      </c>
      <c r="F2460">
        <f t="shared" si="38"/>
        <v>3.4457680432075474E-3</v>
      </c>
      <c r="G2460">
        <v>227715</v>
      </c>
    </row>
    <row r="2461" spans="1:7" x14ac:dyDescent="0.25">
      <c r="A2461" t="s">
        <v>138</v>
      </c>
      <c r="B2461" s="3">
        <v>5201</v>
      </c>
      <c r="C2461" t="s">
        <v>7</v>
      </c>
      <c r="D2461" s="4">
        <v>42979</v>
      </c>
      <c r="E2461">
        <v>756.04495659465272</v>
      </c>
      <c r="F2461">
        <f t="shared" si="38"/>
        <v>3.3201368227593823E-3</v>
      </c>
      <c r="G2461">
        <v>227715</v>
      </c>
    </row>
    <row r="2462" spans="1:7" x14ac:dyDescent="0.25">
      <c r="A2462" t="s">
        <v>139</v>
      </c>
      <c r="B2462" s="3">
        <v>5202</v>
      </c>
      <c r="C2462" t="s">
        <v>6</v>
      </c>
      <c r="D2462" s="4">
        <v>42979</v>
      </c>
      <c r="E2462">
        <v>1011.1547528204177</v>
      </c>
      <c r="F2462">
        <f t="shared" si="38"/>
        <v>3.2723137083472253E-3</v>
      </c>
      <c r="G2462">
        <v>309003</v>
      </c>
    </row>
    <row r="2463" spans="1:7" x14ac:dyDescent="0.25">
      <c r="A2463" t="s">
        <v>139</v>
      </c>
      <c r="B2463" s="3">
        <v>5202</v>
      </c>
      <c r="C2463" t="s">
        <v>7</v>
      </c>
      <c r="D2463" s="4">
        <v>42979</v>
      </c>
      <c r="E2463">
        <v>1033.9768800711895</v>
      </c>
      <c r="F2463">
        <f t="shared" si="38"/>
        <v>3.34617100827885E-3</v>
      </c>
      <c r="G2463">
        <v>309003</v>
      </c>
    </row>
    <row r="2464" spans="1:7" x14ac:dyDescent="0.25">
      <c r="A2464" t="s">
        <v>140</v>
      </c>
      <c r="B2464" s="3">
        <v>5203</v>
      </c>
      <c r="C2464" t="s">
        <v>6</v>
      </c>
      <c r="D2464" s="4">
        <v>42979</v>
      </c>
      <c r="E2464">
        <v>27915.480177312085</v>
      </c>
      <c r="F2464">
        <f t="shared" si="38"/>
        <v>8.1739434967572962E-3</v>
      </c>
      <c r="G2464">
        <v>3415179</v>
      </c>
    </row>
    <row r="2465" spans="1:7" x14ac:dyDescent="0.25">
      <c r="A2465" t="s">
        <v>140</v>
      </c>
      <c r="B2465" s="3">
        <v>5203</v>
      </c>
      <c r="C2465" t="s">
        <v>7</v>
      </c>
      <c r="D2465" s="4">
        <v>42979</v>
      </c>
      <c r="E2465">
        <v>28282.975220992019</v>
      </c>
      <c r="F2465">
        <f t="shared" si="38"/>
        <v>8.2815498751286597E-3</v>
      </c>
      <c r="G2465">
        <v>3415179</v>
      </c>
    </row>
    <row r="2466" spans="1:7" x14ac:dyDescent="0.25">
      <c r="A2466" t="s">
        <v>141</v>
      </c>
      <c r="B2466" s="3">
        <v>5204</v>
      </c>
      <c r="C2466" t="s">
        <v>6</v>
      </c>
      <c r="D2466" s="4">
        <v>42979</v>
      </c>
      <c r="E2466">
        <v>4029.8018206117913</v>
      </c>
      <c r="F2466">
        <f t="shared" si="38"/>
        <v>3.0447907118071843E-3</v>
      </c>
      <c r="G2466">
        <v>1323507</v>
      </c>
    </row>
    <row r="2467" spans="1:7" x14ac:dyDescent="0.25">
      <c r="A2467" t="s">
        <v>141</v>
      </c>
      <c r="B2467" s="3">
        <v>5204</v>
      </c>
      <c r="C2467" t="s">
        <v>7</v>
      </c>
      <c r="D2467" s="4">
        <v>42979</v>
      </c>
      <c r="E2467">
        <v>3836.3719182086334</v>
      </c>
      <c r="F2467">
        <f t="shared" si="38"/>
        <v>2.8986411996375036E-3</v>
      </c>
      <c r="G2467">
        <v>1323507</v>
      </c>
    </row>
    <row r="2468" spans="1:7" x14ac:dyDescent="0.25">
      <c r="A2468" t="s">
        <v>142</v>
      </c>
      <c r="B2468" s="3">
        <v>5205</v>
      </c>
      <c r="C2468" t="s">
        <v>6</v>
      </c>
      <c r="D2468" s="4">
        <v>42979</v>
      </c>
      <c r="E2468">
        <v>10420.313192535563</v>
      </c>
      <c r="F2468">
        <f t="shared" si="38"/>
        <v>7.3359187979983561E-3</v>
      </c>
      <c r="G2468">
        <v>1420451</v>
      </c>
    </row>
    <row r="2469" spans="1:7" x14ac:dyDescent="0.25">
      <c r="A2469" t="s">
        <v>142</v>
      </c>
      <c r="B2469" s="3">
        <v>5205</v>
      </c>
      <c r="C2469" t="s">
        <v>7</v>
      </c>
      <c r="D2469" s="4">
        <v>42979</v>
      </c>
      <c r="E2469">
        <v>10564.129043199329</v>
      </c>
      <c r="F2469">
        <f t="shared" si="38"/>
        <v>7.4371654095771898E-3</v>
      </c>
      <c r="G2469">
        <v>1420451</v>
      </c>
    </row>
    <row r="2470" spans="1:7" x14ac:dyDescent="0.25">
      <c r="A2470" t="s">
        <v>143</v>
      </c>
      <c r="B2470" s="3">
        <v>5301</v>
      </c>
      <c r="C2470" t="s">
        <v>6</v>
      </c>
      <c r="D2470" s="4">
        <v>42979</v>
      </c>
      <c r="E2470">
        <v>21179.880669788523</v>
      </c>
      <c r="F2470">
        <f t="shared" si="38"/>
        <v>7.1139885953147245E-3</v>
      </c>
      <c r="G2470">
        <v>2977216</v>
      </c>
    </row>
    <row r="2471" spans="1:7" x14ac:dyDescent="0.25">
      <c r="A2471" t="s">
        <v>143</v>
      </c>
      <c r="B2471" s="3">
        <v>5301</v>
      </c>
      <c r="C2471" t="s">
        <v>7</v>
      </c>
      <c r="D2471" s="4">
        <v>42979</v>
      </c>
      <c r="E2471">
        <v>22957.721745792071</v>
      </c>
      <c r="F2471">
        <f t="shared" si="38"/>
        <v>7.711137433693783E-3</v>
      </c>
      <c r="G2471">
        <v>2977216</v>
      </c>
    </row>
    <row r="2472" spans="1:7" x14ac:dyDescent="0.25">
      <c r="A2472" t="s">
        <v>5</v>
      </c>
      <c r="B2472" s="3">
        <v>1101</v>
      </c>
      <c r="C2472" t="s">
        <v>6</v>
      </c>
      <c r="D2472" s="4">
        <v>43009</v>
      </c>
      <c r="E2472">
        <v>3031.5031883706192</v>
      </c>
      <c r="F2472">
        <f t="shared" si="38"/>
        <v>4.1396785875409932E-3</v>
      </c>
      <c r="G2472">
        <v>732304</v>
      </c>
    </row>
    <row r="2473" spans="1:7" x14ac:dyDescent="0.25">
      <c r="A2473" t="s">
        <v>5</v>
      </c>
      <c r="B2473" s="3">
        <v>1101</v>
      </c>
      <c r="C2473" t="s">
        <v>7</v>
      </c>
      <c r="D2473" s="4">
        <v>43009</v>
      </c>
      <c r="E2473">
        <v>3434.2803552794521</v>
      </c>
      <c r="F2473">
        <f t="shared" si="38"/>
        <v>4.6896921978842833E-3</v>
      </c>
      <c r="G2473">
        <v>732304</v>
      </c>
    </row>
    <row r="2474" spans="1:7" x14ac:dyDescent="0.25">
      <c r="A2474" t="s">
        <v>8</v>
      </c>
      <c r="B2474" s="3">
        <v>1102</v>
      </c>
      <c r="C2474" t="s">
        <v>6</v>
      </c>
      <c r="D2474" s="4">
        <v>43009</v>
      </c>
      <c r="E2474">
        <v>5040.6979026031004</v>
      </c>
      <c r="F2474">
        <f t="shared" si="38"/>
        <v>4.7780259272523998E-3</v>
      </c>
      <c r="G2474">
        <v>1054975</v>
      </c>
    </row>
    <row r="2475" spans="1:7" x14ac:dyDescent="0.25">
      <c r="A2475" t="s">
        <v>8</v>
      </c>
      <c r="B2475" s="3">
        <v>1102</v>
      </c>
      <c r="C2475" t="s">
        <v>7</v>
      </c>
      <c r="D2475" s="4">
        <v>43009</v>
      </c>
      <c r="E2475">
        <v>5204.7177047696596</v>
      </c>
      <c r="F2475">
        <f t="shared" si="38"/>
        <v>4.9334986182323366E-3</v>
      </c>
      <c r="G2475">
        <v>1054975</v>
      </c>
    </row>
    <row r="2476" spans="1:7" x14ac:dyDescent="0.25">
      <c r="A2476" t="s">
        <v>9</v>
      </c>
      <c r="B2476" s="3">
        <v>1201</v>
      </c>
      <c r="C2476" t="s">
        <v>6</v>
      </c>
      <c r="D2476" s="4">
        <v>43009</v>
      </c>
      <c r="E2476">
        <v>188.29948663115147</v>
      </c>
      <c r="F2476">
        <f t="shared" si="38"/>
        <v>8.3678247431942456E-4</v>
      </c>
      <c r="G2476">
        <v>225028</v>
      </c>
    </row>
    <row r="2477" spans="1:7" x14ac:dyDescent="0.25">
      <c r="A2477" t="s">
        <v>9</v>
      </c>
      <c r="B2477" s="3">
        <v>1201</v>
      </c>
      <c r="C2477" t="s">
        <v>7</v>
      </c>
      <c r="D2477" s="4">
        <v>43009</v>
      </c>
      <c r="E2477">
        <v>184.86891346211257</v>
      </c>
      <c r="F2477">
        <f t="shared" si="38"/>
        <v>8.2153737962436927E-4</v>
      </c>
      <c r="G2477">
        <v>225028</v>
      </c>
    </row>
    <row r="2478" spans="1:7" x14ac:dyDescent="0.25">
      <c r="A2478" t="s">
        <v>10</v>
      </c>
      <c r="B2478" s="3">
        <v>1202</v>
      </c>
      <c r="C2478" t="s">
        <v>6</v>
      </c>
      <c r="D2478" s="4">
        <v>43009</v>
      </c>
      <c r="E2478">
        <v>1638.8658053037529</v>
      </c>
      <c r="F2478">
        <f t="shared" si="38"/>
        <v>2.7699499294420483E-3</v>
      </c>
      <c r="G2478">
        <v>591659</v>
      </c>
    </row>
    <row r="2479" spans="1:7" x14ac:dyDescent="0.25">
      <c r="A2479" t="s">
        <v>10</v>
      </c>
      <c r="B2479" s="3">
        <v>1202</v>
      </c>
      <c r="C2479" t="s">
        <v>7</v>
      </c>
      <c r="D2479" s="4">
        <v>43009</v>
      </c>
      <c r="E2479">
        <v>1725.5276306281105</v>
      </c>
      <c r="F2479">
        <f t="shared" si="38"/>
        <v>2.9164225180857732E-3</v>
      </c>
      <c r="G2479">
        <v>591659</v>
      </c>
    </row>
    <row r="2480" spans="1:7" x14ac:dyDescent="0.25">
      <c r="A2480" t="s">
        <v>11</v>
      </c>
      <c r="B2480" s="3">
        <v>1301</v>
      </c>
      <c r="C2480" t="s">
        <v>6</v>
      </c>
      <c r="D2480" s="4">
        <v>43009</v>
      </c>
      <c r="E2480">
        <v>22.041588677299089</v>
      </c>
      <c r="F2480">
        <f t="shared" si="38"/>
        <v>1.6233071156190871E-4</v>
      </c>
      <c r="G2480">
        <v>135782</v>
      </c>
    </row>
    <row r="2481" spans="1:7" x14ac:dyDescent="0.25">
      <c r="A2481" t="s">
        <v>11</v>
      </c>
      <c r="B2481" s="3">
        <v>1301</v>
      </c>
      <c r="C2481" t="s">
        <v>7</v>
      </c>
      <c r="D2481" s="4">
        <v>43009</v>
      </c>
      <c r="E2481">
        <v>24.684043512192453</v>
      </c>
      <c r="F2481">
        <f t="shared" si="38"/>
        <v>1.8179172137833036E-4</v>
      </c>
      <c r="G2481">
        <v>135782</v>
      </c>
    </row>
    <row r="2482" spans="1:7" x14ac:dyDescent="0.25">
      <c r="A2482" t="s">
        <v>12</v>
      </c>
      <c r="B2482" s="3">
        <v>1302</v>
      </c>
      <c r="C2482" t="s">
        <v>6</v>
      </c>
      <c r="D2482" s="4">
        <v>43009</v>
      </c>
      <c r="E2482">
        <v>24.255059199796136</v>
      </c>
      <c r="F2482">
        <f t="shared" si="38"/>
        <v>6.1368081590622726E-5</v>
      </c>
      <c r="G2482">
        <v>395239</v>
      </c>
    </row>
    <row r="2483" spans="1:7" x14ac:dyDescent="0.25">
      <c r="A2483" t="s">
        <v>12</v>
      </c>
      <c r="B2483" s="3">
        <v>1302</v>
      </c>
      <c r="C2483" t="s">
        <v>7</v>
      </c>
      <c r="D2483" s="4">
        <v>43009</v>
      </c>
      <c r="E2483">
        <v>29.406914841931268</v>
      </c>
      <c r="F2483">
        <f t="shared" si="38"/>
        <v>7.4402867232057742E-5</v>
      </c>
      <c r="G2483">
        <v>395239</v>
      </c>
    </row>
    <row r="2484" spans="1:7" x14ac:dyDescent="0.25">
      <c r="A2484" t="s">
        <v>13</v>
      </c>
      <c r="B2484" s="3">
        <v>1303</v>
      </c>
      <c r="C2484" t="s">
        <v>6</v>
      </c>
      <c r="D2484" s="4">
        <v>43009</v>
      </c>
      <c r="E2484">
        <v>9921.7172568866008</v>
      </c>
      <c r="F2484">
        <f t="shared" si="38"/>
        <v>3.1517346015450358E-3</v>
      </c>
      <c r="G2484">
        <v>3148018</v>
      </c>
    </row>
    <row r="2485" spans="1:7" x14ac:dyDescent="0.25">
      <c r="A2485" t="s">
        <v>13</v>
      </c>
      <c r="B2485" s="3">
        <v>1303</v>
      </c>
      <c r="C2485" t="s">
        <v>7</v>
      </c>
      <c r="D2485" s="4">
        <v>43009</v>
      </c>
      <c r="E2485">
        <v>12190.294417796842</v>
      </c>
      <c r="F2485">
        <f t="shared" ref="F2485:F2548" si="39">E2485/G2485</f>
        <v>3.8723712563895258E-3</v>
      </c>
      <c r="G2485">
        <v>3148018</v>
      </c>
    </row>
    <row r="2486" spans="1:7" x14ac:dyDescent="0.25">
      <c r="A2486" t="s">
        <v>14</v>
      </c>
      <c r="B2486" s="3">
        <v>1304</v>
      </c>
      <c r="C2486" t="s">
        <v>6</v>
      </c>
      <c r="D2486" s="4">
        <v>43009</v>
      </c>
      <c r="E2486">
        <v>82.372382125080378</v>
      </c>
      <c r="F2486">
        <f t="shared" si="39"/>
        <v>2.5531690406623226E-4</v>
      </c>
      <c r="G2486">
        <v>322628</v>
      </c>
    </row>
    <row r="2487" spans="1:7" x14ac:dyDescent="0.25">
      <c r="A2487" t="s">
        <v>14</v>
      </c>
      <c r="B2487" s="3">
        <v>1304</v>
      </c>
      <c r="C2487" t="s">
        <v>7</v>
      </c>
      <c r="D2487" s="4">
        <v>43009</v>
      </c>
      <c r="E2487">
        <v>76.927149013282047</v>
      </c>
      <c r="F2487">
        <f t="shared" si="39"/>
        <v>2.3843915907262249E-4</v>
      </c>
      <c r="G2487">
        <v>322628</v>
      </c>
    </row>
    <row r="2488" spans="1:7" x14ac:dyDescent="0.25">
      <c r="A2488" t="s">
        <v>15</v>
      </c>
      <c r="B2488" s="3">
        <v>1401</v>
      </c>
      <c r="C2488" t="s">
        <v>6</v>
      </c>
      <c r="D2488" s="4">
        <v>43009</v>
      </c>
      <c r="E2488">
        <v>1591.6994116969265</v>
      </c>
      <c r="F2488">
        <f t="shared" si="39"/>
        <v>3.8422437236657063E-3</v>
      </c>
      <c r="G2488">
        <v>414263</v>
      </c>
    </row>
    <row r="2489" spans="1:7" x14ac:dyDescent="0.25">
      <c r="A2489" t="s">
        <v>15</v>
      </c>
      <c r="B2489" s="3">
        <v>1401</v>
      </c>
      <c r="C2489" t="s">
        <v>7</v>
      </c>
      <c r="D2489" s="4">
        <v>43009</v>
      </c>
      <c r="E2489">
        <v>1688.2890408172541</v>
      </c>
      <c r="F2489">
        <f t="shared" si="39"/>
        <v>4.0754038879099851E-3</v>
      </c>
      <c r="G2489">
        <v>414263</v>
      </c>
    </row>
    <row r="2490" spans="1:7" x14ac:dyDescent="0.25">
      <c r="A2490" t="s">
        <v>16</v>
      </c>
      <c r="B2490" s="3">
        <v>1402</v>
      </c>
      <c r="C2490" t="s">
        <v>6</v>
      </c>
      <c r="D2490" s="4">
        <v>43009</v>
      </c>
      <c r="E2490">
        <v>62.754273131446773</v>
      </c>
      <c r="F2490">
        <f t="shared" si="39"/>
        <v>6.2775616841172774E-4</v>
      </c>
      <c r="G2490">
        <v>99966</v>
      </c>
    </row>
    <row r="2491" spans="1:7" x14ac:dyDescent="0.25">
      <c r="A2491" t="s">
        <v>16</v>
      </c>
      <c r="B2491" s="3">
        <v>1402</v>
      </c>
      <c r="C2491" t="s">
        <v>7</v>
      </c>
      <c r="D2491" s="4">
        <v>43009</v>
      </c>
      <c r="E2491">
        <v>68.065749724584762</v>
      </c>
      <c r="F2491">
        <f t="shared" si="39"/>
        <v>6.8088899950567955E-4</v>
      </c>
      <c r="G2491">
        <v>99966</v>
      </c>
    </row>
    <row r="2492" spans="1:7" x14ac:dyDescent="0.25">
      <c r="A2492" t="s">
        <v>17</v>
      </c>
      <c r="B2492" s="3">
        <v>1501</v>
      </c>
      <c r="C2492" t="s">
        <v>6</v>
      </c>
      <c r="D2492" s="4">
        <v>43009</v>
      </c>
      <c r="E2492">
        <v>1052.8221215810945</v>
      </c>
      <c r="F2492">
        <f t="shared" si="39"/>
        <v>1.3422193855103712E-3</v>
      </c>
      <c r="G2492">
        <v>784389</v>
      </c>
    </row>
    <row r="2493" spans="1:7" x14ac:dyDescent="0.25">
      <c r="A2493" t="s">
        <v>17</v>
      </c>
      <c r="B2493" s="3">
        <v>1501</v>
      </c>
      <c r="C2493" t="s">
        <v>7</v>
      </c>
      <c r="D2493" s="4">
        <v>43009</v>
      </c>
      <c r="E2493">
        <v>1185.5310584184447</v>
      </c>
      <c r="F2493">
        <f t="shared" si="39"/>
        <v>1.5114070421926426E-3</v>
      </c>
      <c r="G2493">
        <v>784389</v>
      </c>
    </row>
    <row r="2494" spans="1:7" x14ac:dyDescent="0.25">
      <c r="A2494" t="s">
        <v>18</v>
      </c>
      <c r="B2494" s="3">
        <v>1502</v>
      </c>
      <c r="C2494" t="s">
        <v>6</v>
      </c>
      <c r="D2494" s="4">
        <v>43009</v>
      </c>
      <c r="E2494">
        <v>132.54116784246574</v>
      </c>
      <c r="F2494">
        <f t="shared" si="39"/>
        <v>2.4491821873636642E-4</v>
      </c>
      <c r="G2494">
        <v>541165</v>
      </c>
    </row>
    <row r="2495" spans="1:7" x14ac:dyDescent="0.25">
      <c r="A2495" t="s">
        <v>18</v>
      </c>
      <c r="B2495" s="3">
        <v>1502</v>
      </c>
      <c r="C2495" t="s">
        <v>7</v>
      </c>
      <c r="D2495" s="4">
        <v>43009</v>
      </c>
      <c r="E2495">
        <v>184.15980196136144</v>
      </c>
      <c r="F2495">
        <f t="shared" si="39"/>
        <v>3.4030249916635675E-4</v>
      </c>
      <c r="G2495">
        <v>541165</v>
      </c>
    </row>
    <row r="2496" spans="1:7" x14ac:dyDescent="0.25">
      <c r="A2496" t="s">
        <v>19</v>
      </c>
      <c r="B2496" s="3">
        <v>1503</v>
      </c>
      <c r="C2496" t="s">
        <v>6</v>
      </c>
      <c r="D2496" s="4">
        <v>43009</v>
      </c>
      <c r="E2496">
        <v>9529.9488922041583</v>
      </c>
      <c r="F2496">
        <f t="shared" si="39"/>
        <v>3.6507800920722324E-3</v>
      </c>
      <c r="G2496">
        <v>2610387</v>
      </c>
    </row>
    <row r="2497" spans="1:7" x14ac:dyDescent="0.25">
      <c r="A2497" t="s">
        <v>19</v>
      </c>
      <c r="B2497" s="3">
        <v>1503</v>
      </c>
      <c r="C2497" t="s">
        <v>7</v>
      </c>
      <c r="D2497" s="4">
        <v>43009</v>
      </c>
      <c r="E2497">
        <v>10776.083717414203</v>
      </c>
      <c r="F2497">
        <f t="shared" si="39"/>
        <v>4.1281556019908934E-3</v>
      </c>
      <c r="G2497">
        <v>2610387</v>
      </c>
    </row>
    <row r="2498" spans="1:7" x14ac:dyDescent="0.25">
      <c r="A2498" t="s">
        <v>20</v>
      </c>
      <c r="B2498" s="3">
        <v>1504</v>
      </c>
      <c r="C2498" t="s">
        <v>6</v>
      </c>
      <c r="D2498" s="4">
        <v>43009</v>
      </c>
      <c r="E2498">
        <v>1395.0045646579342</v>
      </c>
      <c r="F2498">
        <f t="shared" si="39"/>
        <v>7.1825407918477363E-4</v>
      </c>
      <c r="G2498">
        <v>1942216</v>
      </c>
    </row>
    <row r="2499" spans="1:7" x14ac:dyDescent="0.25">
      <c r="A2499" t="s">
        <v>20</v>
      </c>
      <c r="B2499" s="3">
        <v>1504</v>
      </c>
      <c r="C2499" t="s">
        <v>7</v>
      </c>
      <c r="D2499" s="4">
        <v>43009</v>
      </c>
      <c r="E2499">
        <v>1723.5167988163705</v>
      </c>
      <c r="F2499">
        <f t="shared" si="39"/>
        <v>8.8739707571988419E-4</v>
      </c>
      <c r="G2499">
        <v>1942216</v>
      </c>
    </row>
    <row r="2500" spans="1:7" x14ac:dyDescent="0.25">
      <c r="A2500" t="s">
        <v>21</v>
      </c>
      <c r="B2500" s="3">
        <v>1505</v>
      </c>
      <c r="C2500" t="s">
        <v>6</v>
      </c>
      <c r="D2500" s="4">
        <v>43009</v>
      </c>
      <c r="E2500">
        <v>1526.1463053110615</v>
      </c>
      <c r="F2500">
        <f t="shared" si="39"/>
        <v>3.0324904479967045E-3</v>
      </c>
      <c r="G2500">
        <v>503265</v>
      </c>
    </row>
    <row r="2501" spans="1:7" x14ac:dyDescent="0.25">
      <c r="A2501" t="s">
        <v>21</v>
      </c>
      <c r="B2501" s="3">
        <v>1505</v>
      </c>
      <c r="C2501" t="s">
        <v>7</v>
      </c>
      <c r="D2501" s="4">
        <v>43009</v>
      </c>
      <c r="E2501">
        <v>1990.9324266954943</v>
      </c>
      <c r="F2501">
        <f t="shared" si="39"/>
        <v>3.9560319646617477E-3</v>
      </c>
      <c r="G2501">
        <v>503265</v>
      </c>
    </row>
    <row r="2502" spans="1:7" x14ac:dyDescent="0.25">
      <c r="A2502" t="s">
        <v>22</v>
      </c>
      <c r="B2502" s="3">
        <v>1506</v>
      </c>
      <c r="C2502" t="s">
        <v>6</v>
      </c>
      <c r="D2502" s="4">
        <v>43009</v>
      </c>
      <c r="E2502">
        <v>6858.9025301178908</v>
      </c>
      <c r="F2502">
        <f t="shared" si="39"/>
        <v>3.6436040957889405E-3</v>
      </c>
      <c r="G2502">
        <v>1882450</v>
      </c>
    </row>
    <row r="2503" spans="1:7" x14ac:dyDescent="0.25">
      <c r="A2503" t="s">
        <v>22</v>
      </c>
      <c r="B2503" s="3">
        <v>1506</v>
      </c>
      <c r="C2503" t="s">
        <v>7</v>
      </c>
      <c r="D2503" s="4">
        <v>43009</v>
      </c>
      <c r="E2503">
        <v>7739.011618806986</v>
      </c>
      <c r="F2503">
        <f t="shared" si="39"/>
        <v>4.1111379419410798E-3</v>
      </c>
      <c r="G2503">
        <v>1882450</v>
      </c>
    </row>
    <row r="2504" spans="1:7" x14ac:dyDescent="0.25">
      <c r="A2504" t="s">
        <v>23</v>
      </c>
      <c r="B2504" s="3">
        <v>1601</v>
      </c>
      <c r="C2504" t="s">
        <v>6</v>
      </c>
      <c r="D2504" s="4">
        <v>43009</v>
      </c>
      <c r="E2504">
        <v>22.189424133355065</v>
      </c>
      <c r="F2504">
        <f t="shared" si="39"/>
        <v>3.4537681344428632E-4</v>
      </c>
      <c r="G2504">
        <v>64247</v>
      </c>
    </row>
    <row r="2505" spans="1:7" x14ac:dyDescent="0.25">
      <c r="A2505" t="s">
        <v>23</v>
      </c>
      <c r="B2505" s="3">
        <v>1601</v>
      </c>
      <c r="C2505" t="s">
        <v>7</v>
      </c>
      <c r="D2505" s="4">
        <v>43009</v>
      </c>
      <c r="E2505">
        <v>39.098529654463256</v>
      </c>
      <c r="F2505">
        <f t="shared" si="39"/>
        <v>6.0856584205431E-4</v>
      </c>
      <c r="G2505">
        <v>64247</v>
      </c>
    </row>
    <row r="2506" spans="1:7" x14ac:dyDescent="0.25">
      <c r="A2506" t="s">
        <v>24</v>
      </c>
      <c r="B2506" s="3">
        <v>1602</v>
      </c>
      <c r="C2506" t="s">
        <v>6</v>
      </c>
      <c r="D2506" s="4">
        <v>43009</v>
      </c>
      <c r="E2506">
        <v>1456.7826761723018</v>
      </c>
      <c r="F2506">
        <f t="shared" si="39"/>
        <v>2.0288096007123504E-3</v>
      </c>
      <c r="G2506">
        <v>718048</v>
      </c>
    </row>
    <row r="2507" spans="1:7" x14ac:dyDescent="0.25">
      <c r="A2507" t="s">
        <v>24</v>
      </c>
      <c r="B2507" s="3">
        <v>1602</v>
      </c>
      <c r="C2507" t="s">
        <v>7</v>
      </c>
      <c r="D2507" s="4">
        <v>43009</v>
      </c>
      <c r="E2507">
        <v>1751.9908615882539</v>
      </c>
      <c r="F2507">
        <f t="shared" si="39"/>
        <v>2.4399355775494868E-3</v>
      </c>
      <c r="G2507">
        <v>718048</v>
      </c>
    </row>
    <row r="2508" spans="1:7" x14ac:dyDescent="0.25">
      <c r="A2508" t="s">
        <v>25</v>
      </c>
      <c r="B2508" s="3">
        <v>1701</v>
      </c>
      <c r="C2508" t="s">
        <v>6</v>
      </c>
      <c r="D2508" s="4">
        <v>43009</v>
      </c>
      <c r="E2508">
        <v>2478.4352259181178</v>
      </c>
      <c r="F2508">
        <f t="shared" si="39"/>
        <v>2.6179731973361335E-3</v>
      </c>
      <c r="G2508">
        <v>946700</v>
      </c>
    </row>
    <row r="2509" spans="1:7" x14ac:dyDescent="0.25">
      <c r="A2509" t="s">
        <v>25</v>
      </c>
      <c r="B2509" s="3">
        <v>1701</v>
      </c>
      <c r="C2509" t="s">
        <v>7</v>
      </c>
      <c r="D2509" s="4">
        <v>43009</v>
      </c>
      <c r="E2509">
        <v>2632.9094231676795</v>
      </c>
      <c r="F2509">
        <f t="shared" si="39"/>
        <v>2.7811444207961121E-3</v>
      </c>
      <c r="G2509">
        <v>946700</v>
      </c>
    </row>
    <row r="2510" spans="1:7" x14ac:dyDescent="0.25">
      <c r="A2510" t="s">
        <v>26</v>
      </c>
      <c r="B2510" s="3">
        <v>1702</v>
      </c>
      <c r="C2510" t="s">
        <v>6</v>
      </c>
      <c r="D2510" s="4">
        <v>43009</v>
      </c>
      <c r="E2510">
        <v>2494.4947107841854</v>
      </c>
      <c r="F2510">
        <f t="shared" si="39"/>
        <v>4.2553500513205092E-3</v>
      </c>
      <c r="G2510">
        <v>586202</v>
      </c>
    </row>
    <row r="2511" spans="1:7" x14ac:dyDescent="0.25">
      <c r="A2511" t="s">
        <v>26</v>
      </c>
      <c r="B2511" s="3">
        <v>1702</v>
      </c>
      <c r="C2511" t="s">
        <v>7</v>
      </c>
      <c r="D2511" s="4">
        <v>43009</v>
      </c>
      <c r="E2511">
        <v>2585.5648453769813</v>
      </c>
      <c r="F2511">
        <f t="shared" si="39"/>
        <v>4.4107062844838153E-3</v>
      </c>
      <c r="G2511">
        <v>586202</v>
      </c>
    </row>
    <row r="2512" spans="1:7" x14ac:dyDescent="0.25">
      <c r="A2512" t="s">
        <v>27</v>
      </c>
      <c r="B2512" s="3">
        <v>2101</v>
      </c>
      <c r="C2512" t="s">
        <v>6</v>
      </c>
      <c r="D2512" s="4">
        <v>43009</v>
      </c>
      <c r="E2512">
        <v>6027.962072182745</v>
      </c>
      <c r="F2512">
        <f t="shared" si="39"/>
        <v>2.206443629067239E-3</v>
      </c>
      <c r="G2512">
        <v>2731981</v>
      </c>
    </row>
    <row r="2513" spans="1:7" x14ac:dyDescent="0.25">
      <c r="A2513" t="s">
        <v>27</v>
      </c>
      <c r="B2513" s="3">
        <v>2101</v>
      </c>
      <c r="C2513" t="s">
        <v>7</v>
      </c>
      <c r="D2513" s="4">
        <v>43009</v>
      </c>
      <c r="E2513">
        <v>7523.1915351265598</v>
      </c>
      <c r="F2513">
        <f t="shared" si="39"/>
        <v>2.7537495813940724E-3</v>
      </c>
      <c r="G2513">
        <v>2731981</v>
      </c>
    </row>
    <row r="2514" spans="1:7" x14ac:dyDescent="0.25">
      <c r="A2514" t="s">
        <v>28</v>
      </c>
      <c r="B2514" s="3">
        <v>2102</v>
      </c>
      <c r="C2514" t="s">
        <v>6</v>
      </c>
      <c r="D2514" s="4">
        <v>43009</v>
      </c>
      <c r="E2514">
        <v>2568.0885191564885</v>
      </c>
      <c r="F2514">
        <f t="shared" si="39"/>
        <v>1.7330309985615856E-3</v>
      </c>
      <c r="G2514">
        <v>1481848</v>
      </c>
    </row>
    <row r="2515" spans="1:7" x14ac:dyDescent="0.25">
      <c r="A2515" t="s">
        <v>28</v>
      </c>
      <c r="B2515" s="3">
        <v>2102</v>
      </c>
      <c r="C2515" t="s">
        <v>7</v>
      </c>
      <c r="D2515" s="4">
        <v>43009</v>
      </c>
      <c r="E2515">
        <v>2997.2873126792538</v>
      </c>
      <c r="F2515">
        <f t="shared" si="39"/>
        <v>2.0226685278647025E-3</v>
      </c>
      <c r="G2515">
        <v>1481848</v>
      </c>
    </row>
    <row r="2516" spans="1:7" x14ac:dyDescent="0.25">
      <c r="A2516" t="s">
        <v>29</v>
      </c>
      <c r="B2516" s="3">
        <v>2103</v>
      </c>
      <c r="C2516" t="s">
        <v>6</v>
      </c>
      <c r="D2516" s="4">
        <v>43009</v>
      </c>
      <c r="E2516">
        <v>549.65018586914141</v>
      </c>
      <c r="F2516">
        <f t="shared" si="39"/>
        <v>5.8298837615984199E-4</v>
      </c>
      <c r="G2516">
        <v>942815</v>
      </c>
    </row>
    <row r="2517" spans="1:7" x14ac:dyDescent="0.25">
      <c r="A2517" t="s">
        <v>29</v>
      </c>
      <c r="B2517" s="3">
        <v>2103</v>
      </c>
      <c r="C2517" t="s">
        <v>7</v>
      </c>
      <c r="D2517" s="4">
        <v>43009</v>
      </c>
      <c r="E2517">
        <v>684.63147710217572</v>
      </c>
      <c r="F2517">
        <f t="shared" si="39"/>
        <v>7.2615675090253735E-4</v>
      </c>
      <c r="G2517">
        <v>942815</v>
      </c>
    </row>
    <row r="2518" spans="1:7" x14ac:dyDescent="0.25">
      <c r="A2518" t="s">
        <v>30</v>
      </c>
      <c r="B2518" s="3">
        <v>2104</v>
      </c>
      <c r="C2518" t="s">
        <v>6</v>
      </c>
      <c r="D2518" s="4">
        <v>43009</v>
      </c>
      <c r="E2518">
        <v>812.74516290325062</v>
      </c>
      <c r="F2518">
        <f t="shared" si="39"/>
        <v>6.031329430192749E-4</v>
      </c>
      <c r="G2518">
        <v>1347539</v>
      </c>
    </row>
    <row r="2519" spans="1:7" x14ac:dyDescent="0.25">
      <c r="A2519" t="s">
        <v>30</v>
      </c>
      <c r="B2519" s="3">
        <v>2104</v>
      </c>
      <c r="C2519" t="s">
        <v>7</v>
      </c>
      <c r="D2519" s="4">
        <v>43009</v>
      </c>
      <c r="E2519">
        <v>868.36022688210016</v>
      </c>
      <c r="F2519">
        <f t="shared" si="39"/>
        <v>6.4440452326953068E-4</v>
      </c>
      <c r="G2519">
        <v>1347539</v>
      </c>
    </row>
    <row r="2520" spans="1:7" x14ac:dyDescent="0.25">
      <c r="A2520" t="s">
        <v>31</v>
      </c>
      <c r="B2520" s="3">
        <v>2105</v>
      </c>
      <c r="C2520" t="s">
        <v>6</v>
      </c>
      <c r="D2520" s="4">
        <v>43009</v>
      </c>
      <c r="E2520">
        <v>1008.8748602928532</v>
      </c>
      <c r="F2520">
        <f t="shared" si="39"/>
        <v>3.0533936833000513E-3</v>
      </c>
      <c r="G2520">
        <v>330411</v>
      </c>
    </row>
    <row r="2521" spans="1:7" x14ac:dyDescent="0.25">
      <c r="A2521" t="s">
        <v>31</v>
      </c>
      <c r="B2521" s="3">
        <v>2105</v>
      </c>
      <c r="C2521" t="s">
        <v>7</v>
      </c>
      <c r="D2521" s="4">
        <v>43009</v>
      </c>
      <c r="E2521">
        <v>890.35464994781637</v>
      </c>
      <c r="F2521">
        <f t="shared" si="39"/>
        <v>2.6946882820118468E-3</v>
      </c>
      <c r="G2521">
        <v>330411</v>
      </c>
    </row>
    <row r="2522" spans="1:7" x14ac:dyDescent="0.25">
      <c r="A2522" t="s">
        <v>32</v>
      </c>
      <c r="B2522" s="3">
        <v>2201</v>
      </c>
      <c r="C2522" t="s">
        <v>6</v>
      </c>
      <c r="D2522" s="4">
        <v>43009</v>
      </c>
      <c r="E2522">
        <v>538.36027770603687</v>
      </c>
      <c r="F2522">
        <f t="shared" si="39"/>
        <v>8.2479133982721136E-4</v>
      </c>
      <c r="G2522">
        <v>652723</v>
      </c>
    </row>
    <row r="2523" spans="1:7" x14ac:dyDescent="0.25">
      <c r="A2523" t="s">
        <v>32</v>
      </c>
      <c r="B2523" s="3">
        <v>2201</v>
      </c>
      <c r="C2523" t="s">
        <v>7</v>
      </c>
      <c r="D2523" s="4">
        <v>43009</v>
      </c>
      <c r="E2523">
        <v>591.64312206062527</v>
      </c>
      <c r="F2523">
        <f t="shared" si="39"/>
        <v>9.0642297277807775E-4</v>
      </c>
      <c r="G2523">
        <v>652723</v>
      </c>
    </row>
    <row r="2524" spans="1:7" x14ac:dyDescent="0.25">
      <c r="A2524" t="s">
        <v>33</v>
      </c>
      <c r="B2524" s="3">
        <v>2202</v>
      </c>
      <c r="C2524" t="s">
        <v>6</v>
      </c>
      <c r="D2524" s="4">
        <v>43009</v>
      </c>
      <c r="E2524">
        <v>5676.0677170532035</v>
      </c>
      <c r="F2524">
        <f t="shared" si="39"/>
        <v>3.7840602809432597E-3</v>
      </c>
      <c r="G2524">
        <v>1499994</v>
      </c>
    </row>
    <row r="2525" spans="1:7" x14ac:dyDescent="0.25">
      <c r="A2525" t="s">
        <v>33</v>
      </c>
      <c r="B2525" s="3">
        <v>2202</v>
      </c>
      <c r="C2525" t="s">
        <v>7</v>
      </c>
      <c r="D2525" s="4">
        <v>43009</v>
      </c>
      <c r="E2525">
        <v>6153.3966183509683</v>
      </c>
      <c r="F2525">
        <f t="shared" si="39"/>
        <v>4.1022808213572641E-3</v>
      </c>
      <c r="G2525">
        <v>1499994</v>
      </c>
    </row>
    <row r="2526" spans="1:7" x14ac:dyDescent="0.25">
      <c r="A2526" t="s">
        <v>34</v>
      </c>
      <c r="B2526" s="3">
        <v>2203</v>
      </c>
      <c r="C2526" t="s">
        <v>6</v>
      </c>
      <c r="D2526" s="4">
        <v>43009</v>
      </c>
      <c r="E2526">
        <v>727.85651827002278</v>
      </c>
      <c r="F2526">
        <f t="shared" si="39"/>
        <v>1.3833131907619468E-3</v>
      </c>
      <c r="G2526">
        <v>526169</v>
      </c>
    </row>
    <row r="2527" spans="1:7" x14ac:dyDescent="0.25">
      <c r="A2527" t="s">
        <v>34</v>
      </c>
      <c r="B2527" s="3">
        <v>2203</v>
      </c>
      <c r="C2527" t="s">
        <v>7</v>
      </c>
      <c r="D2527" s="4">
        <v>43009</v>
      </c>
      <c r="E2527">
        <v>807.19170904684393</v>
      </c>
      <c r="F2527">
        <f t="shared" si="39"/>
        <v>1.5340921054772211E-3</v>
      </c>
      <c r="G2527">
        <v>526169</v>
      </c>
    </row>
    <row r="2528" spans="1:7" x14ac:dyDescent="0.25">
      <c r="A2528" t="s">
        <v>35</v>
      </c>
      <c r="B2528" s="3">
        <v>2204</v>
      </c>
      <c r="C2528" t="s">
        <v>6</v>
      </c>
      <c r="D2528" s="4">
        <v>43009</v>
      </c>
      <c r="E2528">
        <v>474.11375100565061</v>
      </c>
      <c r="F2528">
        <f t="shared" si="39"/>
        <v>8.890288490132096E-4</v>
      </c>
      <c r="G2528">
        <v>533294</v>
      </c>
    </row>
    <row r="2529" spans="1:7" x14ac:dyDescent="0.25">
      <c r="A2529" t="s">
        <v>35</v>
      </c>
      <c r="B2529" s="3">
        <v>2204</v>
      </c>
      <c r="C2529" t="s">
        <v>7</v>
      </c>
      <c r="D2529" s="4">
        <v>43009</v>
      </c>
      <c r="E2529">
        <v>496.51654421064978</v>
      </c>
      <c r="F2529">
        <f t="shared" si="39"/>
        <v>9.3103718438731695E-4</v>
      </c>
      <c r="G2529">
        <v>533294</v>
      </c>
    </row>
    <row r="2530" spans="1:7" x14ac:dyDescent="0.25">
      <c r="A2530" t="s">
        <v>36</v>
      </c>
      <c r="B2530" s="3">
        <v>2301</v>
      </c>
      <c r="C2530" t="s">
        <v>6</v>
      </c>
      <c r="D2530" s="4">
        <v>43009</v>
      </c>
      <c r="E2530">
        <v>1873.3472874981021</v>
      </c>
      <c r="F2530">
        <f t="shared" si="39"/>
        <v>1.3368237642903031E-3</v>
      </c>
      <c r="G2530">
        <v>1401342</v>
      </c>
    </row>
    <row r="2531" spans="1:7" x14ac:dyDescent="0.25">
      <c r="A2531" t="s">
        <v>36</v>
      </c>
      <c r="B2531" s="3">
        <v>2301</v>
      </c>
      <c r="C2531" t="s">
        <v>7</v>
      </c>
      <c r="D2531" s="4">
        <v>43009</v>
      </c>
      <c r="E2531">
        <v>1798.1005678824342</v>
      </c>
      <c r="F2531">
        <f t="shared" si="39"/>
        <v>1.2831275790509628E-3</v>
      </c>
      <c r="G2531">
        <v>1401342</v>
      </c>
    </row>
    <row r="2532" spans="1:7" x14ac:dyDescent="0.25">
      <c r="A2532" t="s">
        <v>37</v>
      </c>
      <c r="B2532" s="3">
        <v>2302</v>
      </c>
      <c r="C2532" t="s">
        <v>6</v>
      </c>
      <c r="D2532" s="4">
        <v>43009</v>
      </c>
      <c r="E2532">
        <v>1361.9992427893167</v>
      </c>
      <c r="F2532">
        <f t="shared" si="39"/>
        <v>1.2715785627693509E-3</v>
      </c>
      <c r="G2532">
        <v>1071109</v>
      </c>
    </row>
    <row r="2533" spans="1:7" x14ac:dyDescent="0.25">
      <c r="A2533" t="s">
        <v>37</v>
      </c>
      <c r="B2533" s="3">
        <v>2302</v>
      </c>
      <c r="C2533" t="s">
        <v>7</v>
      </c>
      <c r="D2533" s="4">
        <v>43009</v>
      </c>
      <c r="E2533">
        <v>1728.7424871497019</v>
      </c>
      <c r="F2533">
        <f t="shared" si="39"/>
        <v>1.6139743827656213E-3</v>
      </c>
      <c r="G2533">
        <v>1071109</v>
      </c>
    </row>
    <row r="2534" spans="1:7" x14ac:dyDescent="0.25">
      <c r="A2534" t="s">
        <v>38</v>
      </c>
      <c r="B2534" s="3">
        <v>2303</v>
      </c>
      <c r="C2534" t="s">
        <v>6</v>
      </c>
      <c r="D2534" s="4">
        <v>43009</v>
      </c>
      <c r="E2534">
        <v>21419.993741116003</v>
      </c>
      <c r="F2534">
        <f t="shared" si="39"/>
        <v>5.7462027946394521E-3</v>
      </c>
      <c r="G2534">
        <v>3727678</v>
      </c>
    </row>
    <row r="2535" spans="1:7" x14ac:dyDescent="0.25">
      <c r="A2535" t="s">
        <v>38</v>
      </c>
      <c r="B2535" s="3">
        <v>2303</v>
      </c>
      <c r="C2535" t="s">
        <v>7</v>
      </c>
      <c r="D2535" s="4">
        <v>43009</v>
      </c>
      <c r="E2535">
        <v>25049.00110652468</v>
      </c>
      <c r="F2535">
        <f t="shared" si="39"/>
        <v>6.7197330634579163E-3</v>
      </c>
      <c r="G2535">
        <v>3727678</v>
      </c>
    </row>
    <row r="2536" spans="1:7" x14ac:dyDescent="0.25">
      <c r="A2536" t="s">
        <v>39</v>
      </c>
      <c r="B2536" s="3">
        <v>2304</v>
      </c>
      <c r="C2536" t="s">
        <v>6</v>
      </c>
      <c r="D2536" s="4">
        <v>43009</v>
      </c>
      <c r="E2536">
        <v>478.32047256310511</v>
      </c>
      <c r="F2536">
        <f t="shared" si="39"/>
        <v>5.3035933002517537E-4</v>
      </c>
      <c r="G2536">
        <v>901880</v>
      </c>
    </row>
    <row r="2537" spans="1:7" x14ac:dyDescent="0.25">
      <c r="A2537" t="s">
        <v>39</v>
      </c>
      <c r="B2537" s="3">
        <v>2304</v>
      </c>
      <c r="C2537" t="s">
        <v>7</v>
      </c>
      <c r="D2537" s="4">
        <v>43009</v>
      </c>
      <c r="E2537">
        <v>471.81188535254972</v>
      </c>
      <c r="F2537">
        <f t="shared" si="39"/>
        <v>5.2314264131874495E-4</v>
      </c>
      <c r="G2537">
        <v>901880</v>
      </c>
    </row>
    <row r="2538" spans="1:7" x14ac:dyDescent="0.25">
      <c r="A2538" t="s">
        <v>40</v>
      </c>
      <c r="B2538" s="3">
        <v>2305</v>
      </c>
      <c r="C2538" t="s">
        <v>6</v>
      </c>
      <c r="D2538" s="4">
        <v>43009</v>
      </c>
      <c r="E2538">
        <v>1583.7795868076762</v>
      </c>
      <c r="F2538">
        <f t="shared" si="39"/>
        <v>2.8703150841327347E-3</v>
      </c>
      <c r="G2538">
        <v>551779</v>
      </c>
    </row>
    <row r="2539" spans="1:7" x14ac:dyDescent="0.25">
      <c r="A2539" t="s">
        <v>40</v>
      </c>
      <c r="B2539" s="3">
        <v>2305</v>
      </c>
      <c r="C2539" t="s">
        <v>7</v>
      </c>
      <c r="D2539" s="4">
        <v>43009</v>
      </c>
      <c r="E2539">
        <v>1502.7641749831375</v>
      </c>
      <c r="F2539">
        <f t="shared" si="39"/>
        <v>2.7234892501946206E-3</v>
      </c>
      <c r="G2539">
        <v>551779</v>
      </c>
    </row>
    <row r="2540" spans="1:7" x14ac:dyDescent="0.25">
      <c r="A2540" t="s">
        <v>41</v>
      </c>
      <c r="B2540" s="3">
        <v>2306</v>
      </c>
      <c r="C2540" t="s">
        <v>6</v>
      </c>
      <c r="D2540" s="4">
        <v>43009</v>
      </c>
      <c r="E2540">
        <v>376.52036411522437</v>
      </c>
      <c r="F2540">
        <f t="shared" si="39"/>
        <v>9.70565898543906E-4</v>
      </c>
      <c r="G2540">
        <v>387939</v>
      </c>
    </row>
    <row r="2541" spans="1:7" x14ac:dyDescent="0.25">
      <c r="A2541" t="s">
        <v>41</v>
      </c>
      <c r="B2541" s="3">
        <v>2306</v>
      </c>
      <c r="C2541" t="s">
        <v>7</v>
      </c>
      <c r="D2541" s="4">
        <v>43009</v>
      </c>
      <c r="E2541">
        <v>404.92881648425237</v>
      </c>
      <c r="F2541">
        <f t="shared" si="39"/>
        <v>1.0437950721228142E-3</v>
      </c>
      <c r="G2541">
        <v>387939</v>
      </c>
    </row>
    <row r="2542" spans="1:7" x14ac:dyDescent="0.25">
      <c r="A2542" t="s">
        <v>42</v>
      </c>
      <c r="B2542" s="3">
        <v>2307</v>
      </c>
      <c r="C2542" t="s">
        <v>6</v>
      </c>
      <c r="D2542" s="4">
        <v>43009</v>
      </c>
      <c r="E2542">
        <v>1768.138573905811</v>
      </c>
      <c r="F2542">
        <f t="shared" si="39"/>
        <v>1.9178539225128545E-3</v>
      </c>
      <c r="G2542">
        <v>921936</v>
      </c>
    </row>
    <row r="2543" spans="1:7" x14ac:dyDescent="0.25">
      <c r="A2543" t="s">
        <v>42</v>
      </c>
      <c r="B2543" s="3">
        <v>2307</v>
      </c>
      <c r="C2543" t="s">
        <v>7</v>
      </c>
      <c r="D2543" s="4">
        <v>43009</v>
      </c>
      <c r="E2543">
        <v>2046.171464721144</v>
      </c>
      <c r="F2543">
        <f t="shared" si="39"/>
        <v>2.2194289676519237E-3</v>
      </c>
      <c r="G2543">
        <v>921936</v>
      </c>
    </row>
    <row r="2544" spans="1:7" x14ac:dyDescent="0.25">
      <c r="A2544" t="s">
        <v>43</v>
      </c>
      <c r="B2544" s="3">
        <v>2401</v>
      </c>
      <c r="C2544" t="s">
        <v>6</v>
      </c>
      <c r="D2544" s="4">
        <v>43009</v>
      </c>
      <c r="E2544">
        <v>2439.8902646019669</v>
      </c>
      <c r="F2544">
        <f t="shared" si="39"/>
        <v>2.7174537033119533E-3</v>
      </c>
      <c r="G2544">
        <v>897859</v>
      </c>
    </row>
    <row r="2545" spans="1:7" x14ac:dyDescent="0.25">
      <c r="A2545" t="s">
        <v>43</v>
      </c>
      <c r="B2545" s="3">
        <v>2401</v>
      </c>
      <c r="C2545" t="s">
        <v>7</v>
      </c>
      <c r="D2545" s="4">
        <v>43009</v>
      </c>
      <c r="E2545">
        <v>2833.4769502005697</v>
      </c>
      <c r="F2545">
        <f t="shared" si="39"/>
        <v>3.1558150558167481E-3</v>
      </c>
      <c r="G2545">
        <v>897859</v>
      </c>
    </row>
    <row r="2546" spans="1:7" x14ac:dyDescent="0.25">
      <c r="A2546" t="s">
        <v>44</v>
      </c>
      <c r="B2546" s="3">
        <v>2402</v>
      </c>
      <c r="C2546" t="s">
        <v>6</v>
      </c>
      <c r="D2546" s="4">
        <v>43009</v>
      </c>
      <c r="E2546">
        <v>760.13203868711628</v>
      </c>
      <c r="F2546">
        <f t="shared" si="39"/>
        <v>1.8710620092382809E-3</v>
      </c>
      <c r="G2546">
        <v>406257</v>
      </c>
    </row>
    <row r="2547" spans="1:7" x14ac:dyDescent="0.25">
      <c r="A2547" t="s">
        <v>44</v>
      </c>
      <c r="B2547" s="3">
        <v>2402</v>
      </c>
      <c r="C2547" t="s">
        <v>7</v>
      </c>
      <c r="D2547" s="4">
        <v>43009</v>
      </c>
      <c r="E2547">
        <v>812.85137473116163</v>
      </c>
      <c r="F2547">
        <f t="shared" si="39"/>
        <v>2.0008304465674726E-3</v>
      </c>
      <c r="G2547">
        <v>406257</v>
      </c>
    </row>
    <row r="2548" spans="1:7" x14ac:dyDescent="0.25">
      <c r="A2548" t="s">
        <v>45</v>
      </c>
      <c r="B2548" s="3">
        <v>2403</v>
      </c>
      <c r="C2548" t="s">
        <v>6</v>
      </c>
      <c r="D2548" s="4">
        <v>43009</v>
      </c>
      <c r="E2548">
        <v>332.41622567685943</v>
      </c>
      <c r="F2548">
        <f t="shared" si="39"/>
        <v>7.2102167010500162E-4</v>
      </c>
      <c r="G2548">
        <v>461035</v>
      </c>
    </row>
    <row r="2549" spans="1:7" x14ac:dyDescent="0.25">
      <c r="A2549" t="s">
        <v>45</v>
      </c>
      <c r="B2549" s="3">
        <v>2403</v>
      </c>
      <c r="C2549" t="s">
        <v>7</v>
      </c>
      <c r="D2549" s="4">
        <v>43009</v>
      </c>
      <c r="E2549">
        <v>295.28101724269243</v>
      </c>
      <c r="F2549">
        <f t="shared" ref="F2549:F2612" si="40">E2549/G2549</f>
        <v>6.4047418795252511E-4</v>
      </c>
      <c r="G2549">
        <v>461035</v>
      </c>
    </row>
    <row r="2550" spans="1:7" x14ac:dyDescent="0.25">
      <c r="A2550" t="s">
        <v>46</v>
      </c>
      <c r="B2550" s="3">
        <v>2404</v>
      </c>
      <c r="C2550" t="s">
        <v>6</v>
      </c>
      <c r="D2550" s="4">
        <v>43009</v>
      </c>
      <c r="E2550">
        <v>8049.7357211079898</v>
      </c>
      <c r="F2550">
        <f t="shared" si="40"/>
        <v>4.7078690205076771E-3</v>
      </c>
      <c r="G2550">
        <v>1709847</v>
      </c>
    </row>
    <row r="2551" spans="1:7" x14ac:dyDescent="0.25">
      <c r="A2551" t="s">
        <v>46</v>
      </c>
      <c r="B2551" s="3">
        <v>2404</v>
      </c>
      <c r="C2551" t="s">
        <v>7</v>
      </c>
      <c r="D2551" s="4">
        <v>43009</v>
      </c>
      <c r="E2551">
        <v>9179.8632107228459</v>
      </c>
      <c r="F2551">
        <f t="shared" si="40"/>
        <v>5.3688214271352033E-3</v>
      </c>
      <c r="G2551">
        <v>1709847</v>
      </c>
    </row>
    <row r="2552" spans="1:7" x14ac:dyDescent="0.25">
      <c r="A2552" t="s">
        <v>47</v>
      </c>
      <c r="B2552" s="3">
        <v>2501</v>
      </c>
      <c r="C2552" t="s">
        <v>6</v>
      </c>
      <c r="D2552" s="4">
        <v>43009</v>
      </c>
      <c r="E2552">
        <v>728.82107153501352</v>
      </c>
      <c r="F2552">
        <f t="shared" si="40"/>
        <v>8.0860086752888329E-4</v>
      </c>
      <c r="G2552">
        <v>901336</v>
      </c>
    </row>
    <row r="2553" spans="1:7" x14ac:dyDescent="0.25">
      <c r="A2553" t="s">
        <v>47</v>
      </c>
      <c r="B2553" s="3">
        <v>2501</v>
      </c>
      <c r="C2553" t="s">
        <v>7</v>
      </c>
      <c r="D2553" s="4">
        <v>43009</v>
      </c>
      <c r="E2553">
        <v>787.20701304521572</v>
      </c>
      <c r="F2553">
        <f t="shared" si="40"/>
        <v>8.7337797785200602E-4</v>
      </c>
      <c r="G2553">
        <v>901336</v>
      </c>
    </row>
    <row r="2554" spans="1:7" x14ac:dyDescent="0.25">
      <c r="A2554" t="s">
        <v>48</v>
      </c>
      <c r="B2554" s="3">
        <v>2502</v>
      </c>
      <c r="C2554" t="s">
        <v>6</v>
      </c>
      <c r="D2554" s="4">
        <v>43009</v>
      </c>
      <c r="E2554">
        <v>121.05770008434955</v>
      </c>
      <c r="F2554">
        <f t="shared" si="40"/>
        <v>3.8531687578769147E-4</v>
      </c>
      <c r="G2554">
        <v>314177</v>
      </c>
    </row>
    <row r="2555" spans="1:7" x14ac:dyDescent="0.25">
      <c r="A2555" t="s">
        <v>48</v>
      </c>
      <c r="B2555" s="3">
        <v>2502</v>
      </c>
      <c r="C2555" t="s">
        <v>7</v>
      </c>
      <c r="D2555" s="4">
        <v>43009</v>
      </c>
      <c r="E2555">
        <v>136.51154794829262</v>
      </c>
      <c r="F2555">
        <f t="shared" si="40"/>
        <v>4.3450522459725764E-4</v>
      </c>
      <c r="G2555">
        <v>314177</v>
      </c>
    </row>
    <row r="2556" spans="1:7" x14ac:dyDescent="0.25">
      <c r="A2556" t="s">
        <v>49</v>
      </c>
      <c r="B2556" s="3">
        <v>2503</v>
      </c>
      <c r="C2556" t="s">
        <v>6</v>
      </c>
      <c r="D2556" s="4">
        <v>43009</v>
      </c>
      <c r="E2556">
        <v>2791.7687007452646</v>
      </c>
      <c r="F2556">
        <f t="shared" si="40"/>
        <v>2.205244287964044E-3</v>
      </c>
      <c r="G2556">
        <v>1265968</v>
      </c>
    </row>
    <row r="2557" spans="1:7" x14ac:dyDescent="0.25">
      <c r="A2557" t="s">
        <v>49</v>
      </c>
      <c r="B2557" s="3">
        <v>2503</v>
      </c>
      <c r="C2557" t="s">
        <v>7</v>
      </c>
      <c r="D2557" s="4">
        <v>43009</v>
      </c>
      <c r="E2557">
        <v>3238.3001863752738</v>
      </c>
      <c r="F2557">
        <f t="shared" si="40"/>
        <v>2.5579636976410729E-3</v>
      </c>
      <c r="G2557">
        <v>1265968</v>
      </c>
    </row>
    <row r="2558" spans="1:7" x14ac:dyDescent="0.25">
      <c r="A2558" t="s">
        <v>50</v>
      </c>
      <c r="B2558" s="3">
        <v>2504</v>
      </c>
      <c r="C2558" t="s">
        <v>6</v>
      </c>
      <c r="D2558" s="4">
        <v>43009</v>
      </c>
      <c r="E2558">
        <v>5906.6141690524282</v>
      </c>
      <c r="F2558">
        <f t="shared" si="40"/>
        <v>3.8912193606918536E-3</v>
      </c>
      <c r="G2558">
        <v>1517934</v>
      </c>
    </row>
    <row r="2559" spans="1:7" x14ac:dyDescent="0.25">
      <c r="A2559" t="s">
        <v>50</v>
      </c>
      <c r="B2559" s="3">
        <v>2504</v>
      </c>
      <c r="C2559" t="s">
        <v>7</v>
      </c>
      <c r="D2559" s="4">
        <v>43009</v>
      </c>
      <c r="E2559">
        <v>7286.0997585009</v>
      </c>
      <c r="F2559">
        <f t="shared" si="40"/>
        <v>4.8000109085776458E-3</v>
      </c>
      <c r="G2559">
        <v>1517934</v>
      </c>
    </row>
    <row r="2560" spans="1:7" x14ac:dyDescent="0.25">
      <c r="A2560" t="s">
        <v>51</v>
      </c>
      <c r="B2560" s="3">
        <v>2601</v>
      </c>
      <c r="C2560" t="s">
        <v>6</v>
      </c>
      <c r="D2560" s="4">
        <v>43009</v>
      </c>
      <c r="E2560">
        <v>777.7997865080473</v>
      </c>
      <c r="F2560">
        <f t="shared" si="40"/>
        <v>7.3501597654529861E-4</v>
      </c>
      <c r="G2560">
        <v>1058208</v>
      </c>
    </row>
    <row r="2561" spans="1:7" x14ac:dyDescent="0.25">
      <c r="A2561" t="s">
        <v>51</v>
      </c>
      <c r="B2561" s="3">
        <v>2601</v>
      </c>
      <c r="C2561" t="s">
        <v>7</v>
      </c>
      <c r="D2561" s="4">
        <v>43009</v>
      </c>
      <c r="E2561">
        <v>910.19181741357841</v>
      </c>
      <c r="F2561">
        <f t="shared" si="40"/>
        <v>8.6012562503173134E-4</v>
      </c>
      <c r="G2561">
        <v>1058208</v>
      </c>
    </row>
    <row r="2562" spans="1:7" x14ac:dyDescent="0.25">
      <c r="A2562" t="s">
        <v>52</v>
      </c>
      <c r="B2562" s="3">
        <v>2602</v>
      </c>
      <c r="C2562" t="s">
        <v>6</v>
      </c>
      <c r="D2562" s="4">
        <v>43009</v>
      </c>
      <c r="E2562">
        <v>2823.6089096032797</v>
      </c>
      <c r="F2562">
        <f t="shared" si="40"/>
        <v>4.3700119164371415E-3</v>
      </c>
      <c r="G2562">
        <v>646133</v>
      </c>
    </row>
    <row r="2563" spans="1:7" x14ac:dyDescent="0.25">
      <c r="A2563" t="s">
        <v>52</v>
      </c>
      <c r="B2563" s="3">
        <v>2602</v>
      </c>
      <c r="C2563" t="s">
        <v>7</v>
      </c>
      <c r="D2563" s="4">
        <v>43009</v>
      </c>
      <c r="E2563">
        <v>2258.6653804386151</v>
      </c>
      <c r="F2563">
        <f t="shared" si="40"/>
        <v>3.4956663418191226E-3</v>
      </c>
      <c r="G2563">
        <v>646133</v>
      </c>
    </row>
    <row r="2564" spans="1:7" x14ac:dyDescent="0.25">
      <c r="A2564" t="s">
        <v>53</v>
      </c>
      <c r="B2564" s="3">
        <v>2603</v>
      </c>
      <c r="C2564" t="s">
        <v>6</v>
      </c>
      <c r="D2564" s="4">
        <v>43009</v>
      </c>
      <c r="E2564">
        <v>3432.7599700293781</v>
      </c>
      <c r="F2564">
        <f t="shared" si="40"/>
        <v>1.4454736499601142E-3</v>
      </c>
      <c r="G2564">
        <v>2374834</v>
      </c>
    </row>
    <row r="2565" spans="1:7" x14ac:dyDescent="0.25">
      <c r="A2565" t="s">
        <v>53</v>
      </c>
      <c r="B2565" s="3">
        <v>2603</v>
      </c>
      <c r="C2565" t="s">
        <v>7</v>
      </c>
      <c r="D2565" s="4">
        <v>43009</v>
      </c>
      <c r="E2565">
        <v>3904.5230797213349</v>
      </c>
      <c r="F2565">
        <f t="shared" si="40"/>
        <v>1.6441246334359938E-3</v>
      </c>
      <c r="G2565">
        <v>2374834</v>
      </c>
    </row>
    <row r="2566" spans="1:7" x14ac:dyDescent="0.25">
      <c r="A2566" t="s">
        <v>54</v>
      </c>
      <c r="B2566" s="3">
        <v>2604</v>
      </c>
      <c r="C2566" t="s">
        <v>6</v>
      </c>
      <c r="D2566" s="4">
        <v>43009</v>
      </c>
      <c r="E2566">
        <v>1841.9636778800343</v>
      </c>
      <c r="F2566">
        <f t="shared" si="40"/>
        <v>1.3273204085518262E-3</v>
      </c>
      <c r="G2566">
        <v>1387731</v>
      </c>
    </row>
    <row r="2567" spans="1:7" x14ac:dyDescent="0.25">
      <c r="A2567" t="s">
        <v>54</v>
      </c>
      <c r="B2567" s="3">
        <v>2604</v>
      </c>
      <c r="C2567" t="s">
        <v>7</v>
      </c>
      <c r="D2567" s="4">
        <v>43009</v>
      </c>
      <c r="E2567">
        <v>5266.7813077209412</v>
      </c>
      <c r="F2567">
        <f t="shared" si="40"/>
        <v>3.7952465627134808E-3</v>
      </c>
      <c r="G2567">
        <v>1387731</v>
      </c>
    </row>
    <row r="2568" spans="1:7" x14ac:dyDescent="0.25">
      <c r="A2568" t="s">
        <v>55</v>
      </c>
      <c r="B2568" s="3">
        <v>2605</v>
      </c>
      <c r="C2568" t="s">
        <v>6</v>
      </c>
      <c r="D2568" s="4">
        <v>43009</v>
      </c>
      <c r="E2568">
        <v>15811.397869766428</v>
      </c>
      <c r="F2568">
        <f t="shared" si="40"/>
        <v>4.0095545932770276E-3</v>
      </c>
      <c r="G2568">
        <v>3943430</v>
      </c>
    </row>
    <row r="2569" spans="1:7" x14ac:dyDescent="0.25">
      <c r="A2569" t="s">
        <v>55</v>
      </c>
      <c r="B2569" s="3">
        <v>2605</v>
      </c>
      <c r="C2569" t="s">
        <v>7</v>
      </c>
      <c r="D2569" s="4">
        <v>43009</v>
      </c>
      <c r="E2569">
        <v>22574.466199969454</v>
      </c>
      <c r="F2569">
        <f t="shared" si="40"/>
        <v>5.7245763713238106E-3</v>
      </c>
      <c r="G2569">
        <v>3943430</v>
      </c>
    </row>
    <row r="2570" spans="1:7" x14ac:dyDescent="0.25">
      <c r="A2570" t="s">
        <v>56</v>
      </c>
      <c r="B2570" s="3">
        <v>2701</v>
      </c>
      <c r="C2570" t="s">
        <v>6</v>
      </c>
      <c r="D2570" s="4">
        <v>43009</v>
      </c>
      <c r="E2570">
        <v>228.93799027753172</v>
      </c>
      <c r="F2570">
        <f t="shared" si="40"/>
        <v>5.0013323810940312E-4</v>
      </c>
      <c r="G2570">
        <v>457754</v>
      </c>
    </row>
    <row r="2571" spans="1:7" x14ac:dyDescent="0.25">
      <c r="A2571" t="s">
        <v>56</v>
      </c>
      <c r="B2571" s="3">
        <v>2701</v>
      </c>
      <c r="C2571" t="s">
        <v>7</v>
      </c>
      <c r="D2571" s="4">
        <v>43009</v>
      </c>
      <c r="E2571">
        <v>270.15234614052696</v>
      </c>
      <c r="F2571">
        <f t="shared" si="40"/>
        <v>5.9016927463337722E-4</v>
      </c>
      <c r="G2571">
        <v>457754</v>
      </c>
    </row>
    <row r="2572" spans="1:7" x14ac:dyDescent="0.25">
      <c r="A2572" t="s">
        <v>57</v>
      </c>
      <c r="B2572" s="3">
        <v>2702</v>
      </c>
      <c r="C2572" t="s">
        <v>6</v>
      </c>
      <c r="D2572" s="4">
        <v>43009</v>
      </c>
      <c r="E2572">
        <v>992.20347821306927</v>
      </c>
      <c r="F2572">
        <f t="shared" si="40"/>
        <v>1.492675023450756E-3</v>
      </c>
      <c r="G2572">
        <v>664715</v>
      </c>
    </row>
    <row r="2573" spans="1:7" x14ac:dyDescent="0.25">
      <c r="A2573" t="s">
        <v>57</v>
      </c>
      <c r="B2573" s="3">
        <v>2702</v>
      </c>
      <c r="C2573" t="s">
        <v>7</v>
      </c>
      <c r="D2573" s="4">
        <v>43009</v>
      </c>
      <c r="E2573">
        <v>948.5968512125894</v>
      </c>
      <c r="F2573">
        <f t="shared" si="40"/>
        <v>1.4270730331233526E-3</v>
      </c>
      <c r="G2573">
        <v>664715</v>
      </c>
    </row>
    <row r="2574" spans="1:7" x14ac:dyDescent="0.25">
      <c r="A2574" t="s">
        <v>58</v>
      </c>
      <c r="B2574" s="3">
        <v>2703</v>
      </c>
      <c r="C2574" t="s">
        <v>6</v>
      </c>
      <c r="D2574" s="4">
        <v>43009</v>
      </c>
      <c r="E2574">
        <v>1697.3294434861136</v>
      </c>
      <c r="F2574">
        <f t="shared" si="40"/>
        <v>7.589242106109445E-4</v>
      </c>
      <c r="G2574">
        <v>2236494</v>
      </c>
    </row>
    <row r="2575" spans="1:7" x14ac:dyDescent="0.25">
      <c r="A2575" t="s">
        <v>58</v>
      </c>
      <c r="B2575" s="3">
        <v>2703</v>
      </c>
      <c r="C2575" t="s">
        <v>7</v>
      </c>
      <c r="D2575" s="4">
        <v>43009</v>
      </c>
      <c r="E2575">
        <v>11309.649450778445</v>
      </c>
      <c r="F2575">
        <f t="shared" si="40"/>
        <v>5.0568655452589836E-3</v>
      </c>
      <c r="G2575">
        <v>2236494</v>
      </c>
    </row>
    <row r="2576" spans="1:7" x14ac:dyDescent="0.25">
      <c r="A2576" t="s">
        <v>59</v>
      </c>
      <c r="B2576" s="3">
        <v>2801</v>
      </c>
      <c r="C2576" t="s">
        <v>6</v>
      </c>
      <c r="D2576" s="4">
        <v>43009</v>
      </c>
      <c r="E2576">
        <v>150.47174322795826</v>
      </c>
      <c r="F2576">
        <f t="shared" si="40"/>
        <v>6.1438353399325589E-4</v>
      </c>
      <c r="G2576">
        <v>244915</v>
      </c>
    </row>
    <row r="2577" spans="1:7" x14ac:dyDescent="0.25">
      <c r="A2577" t="s">
        <v>59</v>
      </c>
      <c r="B2577" s="3">
        <v>2801</v>
      </c>
      <c r="C2577" t="s">
        <v>7</v>
      </c>
      <c r="D2577" s="4">
        <v>43009</v>
      </c>
      <c r="E2577">
        <v>190.23826051043338</v>
      </c>
      <c r="F2577">
        <f t="shared" si="40"/>
        <v>7.7675218141164636E-4</v>
      </c>
      <c r="G2577">
        <v>244915</v>
      </c>
    </row>
    <row r="2578" spans="1:7" x14ac:dyDescent="0.25">
      <c r="A2578" t="s">
        <v>60</v>
      </c>
      <c r="B2578" s="3">
        <v>2802</v>
      </c>
      <c r="C2578" t="s">
        <v>6</v>
      </c>
      <c r="D2578" s="4">
        <v>43009</v>
      </c>
      <c r="E2578">
        <v>615.5413193673528</v>
      </c>
      <c r="F2578">
        <f t="shared" si="40"/>
        <v>1.2849074101457093E-3</v>
      </c>
      <c r="G2578">
        <v>479055</v>
      </c>
    </row>
    <row r="2579" spans="1:7" x14ac:dyDescent="0.25">
      <c r="A2579" t="s">
        <v>60</v>
      </c>
      <c r="B2579" s="3">
        <v>2802</v>
      </c>
      <c r="C2579" t="s">
        <v>7</v>
      </c>
      <c r="D2579" s="4">
        <v>43009</v>
      </c>
      <c r="E2579">
        <v>842.8134764703301</v>
      </c>
      <c r="F2579">
        <f t="shared" si="40"/>
        <v>1.7593250805655511E-3</v>
      </c>
      <c r="G2579">
        <v>479055</v>
      </c>
    </row>
    <row r="2580" spans="1:7" x14ac:dyDescent="0.25">
      <c r="A2580" t="s">
        <v>61</v>
      </c>
      <c r="B2580" s="3">
        <v>2803</v>
      </c>
      <c r="C2580" t="s">
        <v>6</v>
      </c>
      <c r="D2580" s="4">
        <v>43009</v>
      </c>
      <c r="E2580">
        <v>5343.3900254836326</v>
      </c>
      <c r="F2580">
        <f t="shared" si="40"/>
        <v>3.4656627542605034E-3</v>
      </c>
      <c r="G2580">
        <v>1541809</v>
      </c>
    </row>
    <row r="2581" spans="1:7" x14ac:dyDescent="0.25">
      <c r="A2581" t="s">
        <v>61</v>
      </c>
      <c r="B2581" s="3">
        <v>2803</v>
      </c>
      <c r="C2581" t="s">
        <v>7</v>
      </c>
      <c r="D2581" s="4">
        <v>43009</v>
      </c>
      <c r="E2581">
        <v>6734.2648220206311</v>
      </c>
      <c r="F2581">
        <f t="shared" si="40"/>
        <v>4.3677685251679232E-3</v>
      </c>
      <c r="G2581">
        <v>1541809</v>
      </c>
    </row>
    <row r="2582" spans="1:7" x14ac:dyDescent="0.25">
      <c r="A2582" t="s">
        <v>62</v>
      </c>
      <c r="B2582" s="3">
        <v>2901</v>
      </c>
      <c r="C2582" t="s">
        <v>6</v>
      </c>
      <c r="D2582" s="4">
        <v>43009</v>
      </c>
      <c r="E2582">
        <v>3185.8266674077045</v>
      </c>
      <c r="F2582">
        <f t="shared" si="40"/>
        <v>4.8964883035921896E-3</v>
      </c>
      <c r="G2582">
        <v>650635</v>
      </c>
    </row>
    <row r="2583" spans="1:7" x14ac:dyDescent="0.25">
      <c r="A2583" t="s">
        <v>62</v>
      </c>
      <c r="B2583" s="3">
        <v>2901</v>
      </c>
      <c r="C2583" t="s">
        <v>7</v>
      </c>
      <c r="D2583" s="4">
        <v>43009</v>
      </c>
      <c r="E2583">
        <v>3323.881081892514</v>
      </c>
      <c r="F2583">
        <f t="shared" si="40"/>
        <v>5.1086724229291603E-3</v>
      </c>
      <c r="G2583">
        <v>650635</v>
      </c>
    </row>
    <row r="2584" spans="1:7" x14ac:dyDescent="0.25">
      <c r="A2584" t="s">
        <v>63</v>
      </c>
      <c r="B2584" s="3">
        <v>2902</v>
      </c>
      <c r="C2584" t="s">
        <v>6</v>
      </c>
      <c r="D2584" s="4">
        <v>43009</v>
      </c>
      <c r="E2584">
        <v>2583.804761992692</v>
      </c>
      <c r="F2584">
        <f t="shared" si="40"/>
        <v>2.4395677578760294E-3</v>
      </c>
      <c r="G2584">
        <v>1059124</v>
      </c>
    </row>
    <row r="2585" spans="1:7" x14ac:dyDescent="0.25">
      <c r="A2585" t="s">
        <v>63</v>
      </c>
      <c r="B2585" s="3">
        <v>2902</v>
      </c>
      <c r="C2585" t="s">
        <v>7</v>
      </c>
      <c r="D2585" s="4">
        <v>43009</v>
      </c>
      <c r="E2585">
        <v>2233.4669578267394</v>
      </c>
      <c r="F2585">
        <f t="shared" si="40"/>
        <v>2.1087870332715899E-3</v>
      </c>
      <c r="G2585">
        <v>1059124</v>
      </c>
    </row>
    <row r="2586" spans="1:7" x14ac:dyDescent="0.25">
      <c r="A2586" t="s">
        <v>64</v>
      </c>
      <c r="B2586" s="3">
        <v>2903</v>
      </c>
      <c r="C2586" t="s">
        <v>6</v>
      </c>
      <c r="D2586" s="4">
        <v>43009</v>
      </c>
      <c r="E2586">
        <v>4399.6336086804986</v>
      </c>
      <c r="F2586">
        <f t="shared" si="40"/>
        <v>1.877004822461299E-3</v>
      </c>
      <c r="G2586">
        <v>2343965</v>
      </c>
    </row>
    <row r="2587" spans="1:7" x14ac:dyDescent="0.25">
      <c r="A2587" t="s">
        <v>64</v>
      </c>
      <c r="B2587" s="3">
        <v>2903</v>
      </c>
      <c r="C2587" t="s">
        <v>7</v>
      </c>
      <c r="D2587" s="4">
        <v>43009</v>
      </c>
      <c r="E2587">
        <v>5022.6467534654466</v>
      </c>
      <c r="F2587">
        <f t="shared" si="40"/>
        <v>2.1427993820152804E-3</v>
      </c>
      <c r="G2587">
        <v>2343965</v>
      </c>
    </row>
    <row r="2588" spans="1:7" x14ac:dyDescent="0.25">
      <c r="A2588" t="s">
        <v>65</v>
      </c>
      <c r="B2588" s="3">
        <v>2904</v>
      </c>
      <c r="C2588" t="s">
        <v>6</v>
      </c>
      <c r="D2588" s="4">
        <v>43009</v>
      </c>
      <c r="E2588">
        <v>1593.4097902150504</v>
      </c>
      <c r="F2588">
        <f t="shared" si="40"/>
        <v>9.5175763492909369E-4</v>
      </c>
      <c r="G2588">
        <v>1674176</v>
      </c>
    </row>
    <row r="2589" spans="1:7" x14ac:dyDescent="0.25">
      <c r="A2589" t="s">
        <v>65</v>
      </c>
      <c r="B2589" s="3">
        <v>2904</v>
      </c>
      <c r="C2589" t="s">
        <v>7</v>
      </c>
      <c r="D2589" s="4">
        <v>43009</v>
      </c>
      <c r="E2589">
        <v>1605.257112890175</v>
      </c>
      <c r="F2589">
        <f t="shared" si="40"/>
        <v>9.588341446121405E-4</v>
      </c>
      <c r="G2589">
        <v>1674176</v>
      </c>
    </row>
    <row r="2590" spans="1:7" x14ac:dyDescent="0.25">
      <c r="A2590" t="s">
        <v>66</v>
      </c>
      <c r="B2590" s="3">
        <v>2905</v>
      </c>
      <c r="C2590" t="s">
        <v>6</v>
      </c>
      <c r="D2590" s="4">
        <v>43009</v>
      </c>
      <c r="E2590">
        <v>22150.703542845593</v>
      </c>
      <c r="F2590">
        <f t="shared" si="40"/>
        <v>4.7359525296977751E-3</v>
      </c>
      <c r="G2590">
        <v>4677138</v>
      </c>
    </row>
    <row r="2591" spans="1:7" x14ac:dyDescent="0.25">
      <c r="A2591" t="s">
        <v>66</v>
      </c>
      <c r="B2591" s="3">
        <v>2905</v>
      </c>
      <c r="C2591" t="s">
        <v>7</v>
      </c>
      <c r="D2591" s="4">
        <v>43009</v>
      </c>
      <c r="E2591">
        <v>26785.58854410252</v>
      </c>
      <c r="F2591">
        <f t="shared" si="40"/>
        <v>5.7269185865592423E-3</v>
      </c>
      <c r="G2591">
        <v>4677138</v>
      </c>
    </row>
    <row r="2592" spans="1:7" x14ac:dyDescent="0.25">
      <c r="A2592" t="s">
        <v>67</v>
      </c>
      <c r="B2592" s="3">
        <v>2906</v>
      </c>
      <c r="C2592" t="s">
        <v>6</v>
      </c>
      <c r="D2592" s="4">
        <v>43009</v>
      </c>
      <c r="E2592">
        <v>3876.5499239266037</v>
      </c>
      <c r="F2592">
        <f t="shared" si="40"/>
        <v>1.4688096236298563E-3</v>
      </c>
      <c r="G2592">
        <v>2639246</v>
      </c>
    </row>
    <row r="2593" spans="1:7" x14ac:dyDescent="0.25">
      <c r="A2593" t="s">
        <v>67</v>
      </c>
      <c r="B2593" s="3">
        <v>2906</v>
      </c>
      <c r="C2593" t="s">
        <v>7</v>
      </c>
      <c r="D2593" s="4">
        <v>43009</v>
      </c>
      <c r="E2593">
        <v>4274.2539237491173</v>
      </c>
      <c r="F2593">
        <f t="shared" si="40"/>
        <v>1.6194981156546671E-3</v>
      </c>
      <c r="G2593">
        <v>2639246</v>
      </c>
    </row>
    <row r="2594" spans="1:7" x14ac:dyDescent="0.25">
      <c r="A2594" t="s">
        <v>68</v>
      </c>
      <c r="B2594" s="3">
        <v>2907</v>
      </c>
      <c r="C2594" t="s">
        <v>6</v>
      </c>
      <c r="D2594" s="4">
        <v>43009</v>
      </c>
      <c r="E2594">
        <v>6137.4911717978348</v>
      </c>
      <c r="F2594">
        <f t="shared" si="40"/>
        <v>2.8511514124068514E-3</v>
      </c>
      <c r="G2594">
        <v>2152636</v>
      </c>
    </row>
    <row r="2595" spans="1:7" x14ac:dyDescent="0.25">
      <c r="A2595" t="s">
        <v>68</v>
      </c>
      <c r="B2595" s="3">
        <v>2907</v>
      </c>
      <c r="C2595" t="s">
        <v>7</v>
      </c>
      <c r="D2595" s="4">
        <v>43009</v>
      </c>
      <c r="E2595">
        <v>6987.4037675347463</v>
      </c>
      <c r="F2595">
        <f t="shared" si="40"/>
        <v>3.2459755237461171E-3</v>
      </c>
      <c r="G2595">
        <v>2152636</v>
      </c>
    </row>
    <row r="2596" spans="1:7" x14ac:dyDescent="0.25">
      <c r="A2596" t="s">
        <v>69</v>
      </c>
      <c r="B2596" s="3">
        <v>3101</v>
      </c>
      <c r="C2596" t="s">
        <v>6</v>
      </c>
      <c r="D2596" s="4">
        <v>43009</v>
      </c>
      <c r="E2596">
        <v>2710.2644124289845</v>
      </c>
      <c r="F2596">
        <f t="shared" si="40"/>
        <v>6.9032503557730366E-3</v>
      </c>
      <c r="G2596">
        <v>392607</v>
      </c>
    </row>
    <row r="2597" spans="1:7" x14ac:dyDescent="0.25">
      <c r="A2597" t="s">
        <v>69</v>
      </c>
      <c r="B2597" s="3">
        <v>3101</v>
      </c>
      <c r="C2597" t="s">
        <v>7</v>
      </c>
      <c r="D2597" s="4">
        <v>43009</v>
      </c>
      <c r="E2597">
        <v>2944.8061608833691</v>
      </c>
      <c r="F2597">
        <f t="shared" si="40"/>
        <v>7.5006460936340134E-3</v>
      </c>
      <c r="G2597">
        <v>392607</v>
      </c>
    </row>
    <row r="2598" spans="1:7" x14ac:dyDescent="0.25">
      <c r="A2598" t="s">
        <v>70</v>
      </c>
      <c r="B2598" s="3">
        <v>3102</v>
      </c>
      <c r="C2598" t="s">
        <v>6</v>
      </c>
      <c r="D2598" s="4">
        <v>43009</v>
      </c>
      <c r="E2598">
        <v>4965.2332903085908</v>
      </c>
      <c r="F2598">
        <f t="shared" si="40"/>
        <v>2.8944928464840068E-3</v>
      </c>
      <c r="G2598">
        <v>1715407</v>
      </c>
    </row>
    <row r="2599" spans="1:7" x14ac:dyDescent="0.25">
      <c r="A2599" t="s">
        <v>70</v>
      </c>
      <c r="B2599" s="3">
        <v>3102</v>
      </c>
      <c r="C2599" t="s">
        <v>7</v>
      </c>
      <c r="D2599" s="4">
        <v>43009</v>
      </c>
      <c r="E2599">
        <v>5322.8009445318348</v>
      </c>
      <c r="F2599">
        <f t="shared" si="40"/>
        <v>3.1029376378502796E-3</v>
      </c>
      <c r="G2599">
        <v>1715407</v>
      </c>
    </row>
    <row r="2600" spans="1:7" x14ac:dyDescent="0.25">
      <c r="A2600" t="s">
        <v>71</v>
      </c>
      <c r="B2600" s="3">
        <v>3103</v>
      </c>
      <c r="C2600" t="s">
        <v>6</v>
      </c>
      <c r="D2600" s="4">
        <v>43009</v>
      </c>
      <c r="E2600">
        <v>1242.4334894316223</v>
      </c>
      <c r="F2600">
        <f t="shared" si="40"/>
        <v>1.6989056539757508E-3</v>
      </c>
      <c r="G2600">
        <v>731314</v>
      </c>
    </row>
    <row r="2601" spans="1:7" x14ac:dyDescent="0.25">
      <c r="A2601" t="s">
        <v>71</v>
      </c>
      <c r="B2601" s="3">
        <v>3103</v>
      </c>
      <c r="C2601" t="s">
        <v>7</v>
      </c>
      <c r="D2601" s="4">
        <v>43009</v>
      </c>
      <c r="E2601">
        <v>1191.8321719594553</v>
      </c>
      <c r="F2601">
        <f t="shared" si="40"/>
        <v>1.6297133269149167E-3</v>
      </c>
      <c r="G2601">
        <v>731314</v>
      </c>
    </row>
    <row r="2602" spans="1:7" x14ac:dyDescent="0.25">
      <c r="A2602" t="s">
        <v>72</v>
      </c>
      <c r="B2602" s="3">
        <v>3104</v>
      </c>
      <c r="C2602" t="s">
        <v>6</v>
      </c>
      <c r="D2602" s="4">
        <v>43009</v>
      </c>
      <c r="E2602">
        <v>1059.861086519415</v>
      </c>
      <c r="F2602">
        <f t="shared" si="40"/>
        <v>2.6495334872916093E-3</v>
      </c>
      <c r="G2602">
        <v>400018</v>
      </c>
    </row>
    <row r="2603" spans="1:7" x14ac:dyDescent="0.25">
      <c r="A2603" t="s">
        <v>72</v>
      </c>
      <c r="B2603" s="3">
        <v>3104</v>
      </c>
      <c r="C2603" t="s">
        <v>7</v>
      </c>
      <c r="D2603" s="4">
        <v>43009</v>
      </c>
      <c r="E2603">
        <v>1137.6380310245349</v>
      </c>
      <c r="F2603">
        <f t="shared" si="40"/>
        <v>2.8439670990418804E-3</v>
      </c>
      <c r="G2603">
        <v>400018</v>
      </c>
    </row>
    <row r="2604" spans="1:7" x14ac:dyDescent="0.25">
      <c r="A2604" t="s">
        <v>73</v>
      </c>
      <c r="B2604" s="3">
        <v>3105</v>
      </c>
      <c r="C2604" t="s">
        <v>6</v>
      </c>
      <c r="D2604" s="4">
        <v>43009</v>
      </c>
      <c r="E2604">
        <v>23050.666714908089</v>
      </c>
      <c r="F2604">
        <f t="shared" si="40"/>
        <v>9.862914466790362E-3</v>
      </c>
      <c r="G2604">
        <v>2337105</v>
      </c>
    </row>
    <row r="2605" spans="1:7" x14ac:dyDescent="0.25">
      <c r="A2605" t="s">
        <v>73</v>
      </c>
      <c r="B2605" s="3">
        <v>3105</v>
      </c>
      <c r="C2605" t="s">
        <v>7</v>
      </c>
      <c r="D2605" s="4">
        <v>43009</v>
      </c>
      <c r="E2605">
        <v>24862.49610487093</v>
      </c>
      <c r="F2605">
        <f t="shared" si="40"/>
        <v>1.0638159648313161E-2</v>
      </c>
      <c r="G2605">
        <v>2337105</v>
      </c>
    </row>
    <row r="2606" spans="1:7" x14ac:dyDescent="0.25">
      <c r="A2606" t="s">
        <v>74</v>
      </c>
      <c r="B2606" s="3">
        <v>3106</v>
      </c>
      <c r="C2606" t="s">
        <v>6</v>
      </c>
      <c r="D2606" s="4">
        <v>43009</v>
      </c>
      <c r="E2606">
        <v>2278.2653263086549</v>
      </c>
      <c r="F2606">
        <f t="shared" si="40"/>
        <v>5.1741480031628458E-3</v>
      </c>
      <c r="G2606">
        <v>440317</v>
      </c>
    </row>
    <row r="2607" spans="1:7" x14ac:dyDescent="0.25">
      <c r="A2607" t="s">
        <v>74</v>
      </c>
      <c r="B2607" s="3">
        <v>3106</v>
      </c>
      <c r="C2607" t="s">
        <v>7</v>
      </c>
      <c r="D2607" s="4">
        <v>43009</v>
      </c>
      <c r="E2607">
        <v>2248.1062476315828</v>
      </c>
      <c r="F2607">
        <f t="shared" si="40"/>
        <v>5.1056539893567197E-3</v>
      </c>
      <c r="G2607">
        <v>440317</v>
      </c>
    </row>
    <row r="2608" spans="1:7" x14ac:dyDescent="0.25">
      <c r="A2608" t="s">
        <v>75</v>
      </c>
      <c r="B2608" s="3">
        <v>3107</v>
      </c>
      <c r="C2608" t="s">
        <v>6</v>
      </c>
      <c r="D2608" s="4">
        <v>43009</v>
      </c>
      <c r="E2608">
        <v>53403.422356052135</v>
      </c>
      <c r="F2608">
        <f t="shared" si="40"/>
        <v>7.9363560425462672E-3</v>
      </c>
      <c r="G2608">
        <v>6728960</v>
      </c>
    </row>
    <row r="2609" spans="1:7" x14ac:dyDescent="0.25">
      <c r="A2609" t="s">
        <v>75</v>
      </c>
      <c r="B2609" s="3">
        <v>3107</v>
      </c>
      <c r="C2609" t="s">
        <v>7</v>
      </c>
      <c r="D2609" s="4">
        <v>43009</v>
      </c>
      <c r="E2609">
        <v>62973.997576431044</v>
      </c>
      <c r="F2609">
        <f t="shared" si="40"/>
        <v>9.3586523885460828E-3</v>
      </c>
      <c r="G2609">
        <v>6728960</v>
      </c>
    </row>
    <row r="2610" spans="1:7" x14ac:dyDescent="0.25">
      <c r="A2610" t="s">
        <v>76</v>
      </c>
      <c r="B2610" s="3">
        <v>3108</v>
      </c>
      <c r="C2610" t="s">
        <v>6</v>
      </c>
      <c r="D2610" s="4">
        <v>43009</v>
      </c>
      <c r="E2610">
        <v>6907.7586483445293</v>
      </c>
      <c r="F2610">
        <f t="shared" si="40"/>
        <v>4.0338501655784757E-3</v>
      </c>
      <c r="G2610">
        <v>1712448</v>
      </c>
    </row>
    <row r="2611" spans="1:7" x14ac:dyDescent="0.25">
      <c r="A2611" t="s">
        <v>76</v>
      </c>
      <c r="B2611" s="3">
        <v>3108</v>
      </c>
      <c r="C2611" t="s">
        <v>7</v>
      </c>
      <c r="D2611" s="4">
        <v>43009</v>
      </c>
      <c r="E2611">
        <v>7983.2744046231846</v>
      </c>
      <c r="F2611">
        <f t="shared" si="40"/>
        <v>4.6619076343475448E-3</v>
      </c>
      <c r="G2611">
        <v>1712448</v>
      </c>
    </row>
    <row r="2612" spans="1:7" x14ac:dyDescent="0.25">
      <c r="A2612" t="s">
        <v>77</v>
      </c>
      <c r="B2612" s="3">
        <v>3109</v>
      </c>
      <c r="C2612" t="s">
        <v>6</v>
      </c>
      <c r="D2612" s="4">
        <v>43009</v>
      </c>
      <c r="E2612">
        <v>8081.3718936691776</v>
      </c>
      <c r="F2612">
        <f t="shared" si="40"/>
        <v>7.7858820963485568E-3</v>
      </c>
      <c r="G2612">
        <v>1037952</v>
      </c>
    </row>
    <row r="2613" spans="1:7" x14ac:dyDescent="0.25">
      <c r="A2613" t="s">
        <v>77</v>
      </c>
      <c r="B2613" s="3">
        <v>3109</v>
      </c>
      <c r="C2613" t="s">
        <v>7</v>
      </c>
      <c r="D2613" s="4">
        <v>43009</v>
      </c>
      <c r="E2613">
        <v>8552.7684873633552</v>
      </c>
      <c r="F2613">
        <f t="shared" ref="F2613:F2676" si="41">E2613/G2613</f>
        <v>8.2400423982644244E-3</v>
      </c>
      <c r="G2613">
        <v>1037952</v>
      </c>
    </row>
    <row r="2614" spans="1:7" x14ac:dyDescent="0.25">
      <c r="A2614" t="s">
        <v>78</v>
      </c>
      <c r="B2614" s="3">
        <v>3110</v>
      </c>
      <c r="C2614" t="s">
        <v>6</v>
      </c>
      <c r="D2614" s="4">
        <v>43009</v>
      </c>
      <c r="E2614">
        <v>16974.545903711056</v>
      </c>
      <c r="F2614">
        <f t="shared" si="41"/>
        <v>6.5232221020405474E-3</v>
      </c>
      <c r="G2614">
        <v>2602172</v>
      </c>
    </row>
    <row r="2615" spans="1:7" x14ac:dyDescent="0.25">
      <c r="A2615" t="s">
        <v>78</v>
      </c>
      <c r="B2615" s="3">
        <v>3110</v>
      </c>
      <c r="C2615" t="s">
        <v>7</v>
      </c>
      <c r="D2615" s="4">
        <v>43009</v>
      </c>
      <c r="E2615">
        <v>19933.345983367926</v>
      </c>
      <c r="F2615">
        <f t="shared" si="41"/>
        <v>7.6602722584702037E-3</v>
      </c>
      <c r="G2615">
        <v>2602172</v>
      </c>
    </row>
    <row r="2616" spans="1:7" x14ac:dyDescent="0.25">
      <c r="A2616" t="s">
        <v>79</v>
      </c>
      <c r="B2616" s="3">
        <v>3111</v>
      </c>
      <c r="C2616" t="s">
        <v>6</v>
      </c>
      <c r="D2616" s="4">
        <v>43009</v>
      </c>
      <c r="E2616">
        <v>2581.6543387944694</v>
      </c>
      <c r="F2616">
        <f t="shared" si="41"/>
        <v>4.3645003631278311E-3</v>
      </c>
      <c r="G2616">
        <v>591512</v>
      </c>
    </row>
    <row r="2617" spans="1:7" x14ac:dyDescent="0.25">
      <c r="A2617" t="s">
        <v>79</v>
      </c>
      <c r="B2617" s="3">
        <v>3111</v>
      </c>
      <c r="C2617" t="s">
        <v>7</v>
      </c>
      <c r="D2617" s="4">
        <v>43009</v>
      </c>
      <c r="E2617">
        <v>2774.895925818651</v>
      </c>
      <c r="F2617">
        <f t="shared" si="41"/>
        <v>4.6911912620853863E-3</v>
      </c>
      <c r="G2617">
        <v>591512</v>
      </c>
    </row>
    <row r="2618" spans="1:7" x14ac:dyDescent="0.25">
      <c r="A2618" t="s">
        <v>80</v>
      </c>
      <c r="B2618" s="3">
        <v>3112</v>
      </c>
      <c r="C2618" t="s">
        <v>6</v>
      </c>
      <c r="D2618" s="4">
        <v>43009</v>
      </c>
      <c r="E2618">
        <v>10821.416581497706</v>
      </c>
      <c r="F2618">
        <f t="shared" si="41"/>
        <v>4.6891673534102101E-3</v>
      </c>
      <c r="G2618">
        <v>2307748</v>
      </c>
    </row>
    <row r="2619" spans="1:7" x14ac:dyDescent="0.25">
      <c r="A2619" t="s">
        <v>80</v>
      </c>
      <c r="B2619" s="3">
        <v>3112</v>
      </c>
      <c r="C2619" t="s">
        <v>7</v>
      </c>
      <c r="D2619" s="4">
        <v>43009</v>
      </c>
      <c r="E2619">
        <v>11597.535029139426</v>
      </c>
      <c r="F2619">
        <f t="shared" si="41"/>
        <v>5.0254772311099068E-3</v>
      </c>
      <c r="G2619">
        <v>2307748</v>
      </c>
    </row>
    <row r="2620" spans="1:7" x14ac:dyDescent="0.25">
      <c r="A2620" t="s">
        <v>81</v>
      </c>
      <c r="B2620" s="3">
        <v>3201</v>
      </c>
      <c r="C2620" t="s">
        <v>6</v>
      </c>
      <c r="D2620" s="4">
        <v>43009</v>
      </c>
      <c r="E2620">
        <v>2143.9478243968065</v>
      </c>
      <c r="F2620">
        <f t="shared" si="41"/>
        <v>4.7230178359874662E-3</v>
      </c>
      <c r="G2620">
        <v>453936</v>
      </c>
    </row>
    <row r="2621" spans="1:7" x14ac:dyDescent="0.25">
      <c r="A2621" t="s">
        <v>81</v>
      </c>
      <c r="B2621" s="3">
        <v>3201</v>
      </c>
      <c r="C2621" t="s">
        <v>7</v>
      </c>
      <c r="D2621" s="4">
        <v>43009</v>
      </c>
      <c r="E2621">
        <v>2405.0405841791476</v>
      </c>
      <c r="F2621">
        <f t="shared" si="41"/>
        <v>5.2981931025059643E-3</v>
      </c>
      <c r="G2621">
        <v>453936</v>
      </c>
    </row>
    <row r="2622" spans="1:7" x14ac:dyDescent="0.25">
      <c r="A2622" t="s">
        <v>82</v>
      </c>
      <c r="B2622" s="3">
        <v>3202</v>
      </c>
      <c r="C2622" t="s">
        <v>6</v>
      </c>
      <c r="D2622" s="4">
        <v>43009</v>
      </c>
      <c r="E2622">
        <v>5718.7360759187432</v>
      </c>
      <c r="F2622">
        <f t="shared" si="41"/>
        <v>9.0178553196112992E-3</v>
      </c>
      <c r="G2622">
        <v>634157</v>
      </c>
    </row>
    <row r="2623" spans="1:7" x14ac:dyDescent="0.25">
      <c r="A2623" t="s">
        <v>82</v>
      </c>
      <c r="B2623" s="3">
        <v>3202</v>
      </c>
      <c r="C2623" t="s">
        <v>7</v>
      </c>
      <c r="D2623" s="4">
        <v>43009</v>
      </c>
      <c r="E2623">
        <v>6220.4376895283649</v>
      </c>
      <c r="F2623">
        <f t="shared" si="41"/>
        <v>9.8089868747461041E-3</v>
      </c>
      <c r="G2623">
        <v>634157</v>
      </c>
    </row>
    <row r="2624" spans="1:7" x14ac:dyDescent="0.25">
      <c r="A2624" t="s">
        <v>83</v>
      </c>
      <c r="B2624" s="3">
        <v>3203</v>
      </c>
      <c r="C2624" t="s">
        <v>6</v>
      </c>
      <c r="D2624" s="4">
        <v>43009</v>
      </c>
      <c r="E2624">
        <v>15162.44096281979</v>
      </c>
      <c r="F2624">
        <f t="shared" si="41"/>
        <v>6.6955350985709325E-3</v>
      </c>
      <c r="G2624">
        <v>2264560</v>
      </c>
    </row>
    <row r="2625" spans="1:7" x14ac:dyDescent="0.25">
      <c r="A2625" t="s">
        <v>83</v>
      </c>
      <c r="B2625" s="3">
        <v>3203</v>
      </c>
      <c r="C2625" t="s">
        <v>7</v>
      </c>
      <c r="D2625" s="4">
        <v>43009</v>
      </c>
      <c r="E2625">
        <v>17516.00380229986</v>
      </c>
      <c r="F2625">
        <f t="shared" si="41"/>
        <v>7.734837585358683E-3</v>
      </c>
      <c r="G2625">
        <v>2264560</v>
      </c>
    </row>
    <row r="2626" spans="1:7" x14ac:dyDescent="0.25">
      <c r="A2626" t="s">
        <v>84</v>
      </c>
      <c r="B2626" s="3">
        <v>3204</v>
      </c>
      <c r="C2626" t="s">
        <v>6</v>
      </c>
      <c r="D2626" s="4">
        <v>43009</v>
      </c>
      <c r="E2626">
        <v>2251.2358876518429</v>
      </c>
      <c r="F2626">
        <f t="shared" si="41"/>
        <v>3.6249217247921934E-3</v>
      </c>
      <c r="G2626">
        <v>621044</v>
      </c>
    </row>
    <row r="2627" spans="1:7" x14ac:dyDescent="0.25">
      <c r="A2627" t="s">
        <v>84</v>
      </c>
      <c r="B2627" s="3">
        <v>3204</v>
      </c>
      <c r="C2627" t="s">
        <v>7</v>
      </c>
      <c r="D2627" s="4">
        <v>43009</v>
      </c>
      <c r="E2627">
        <v>2354.0830819847743</v>
      </c>
      <c r="F2627">
        <f t="shared" si="41"/>
        <v>3.7905254410070368E-3</v>
      </c>
      <c r="G2627">
        <v>621044</v>
      </c>
    </row>
    <row r="2628" spans="1:7" x14ac:dyDescent="0.25">
      <c r="A2628" t="s">
        <v>85</v>
      </c>
      <c r="B2628" s="3">
        <v>3301</v>
      </c>
      <c r="C2628" t="s">
        <v>6</v>
      </c>
      <c r="D2628" s="4">
        <v>43009</v>
      </c>
      <c r="E2628">
        <v>1073.2026519901046</v>
      </c>
      <c r="F2628">
        <f t="shared" si="41"/>
        <v>3.3032800393674924E-3</v>
      </c>
      <c r="G2628">
        <v>324890</v>
      </c>
    </row>
    <row r="2629" spans="1:7" x14ac:dyDescent="0.25">
      <c r="A2629" t="s">
        <v>85</v>
      </c>
      <c r="B2629" s="3">
        <v>3301</v>
      </c>
      <c r="C2629" t="s">
        <v>7</v>
      </c>
      <c r="D2629" s="4">
        <v>43009</v>
      </c>
      <c r="E2629">
        <v>1128.7866776126018</v>
      </c>
      <c r="F2629">
        <f t="shared" si="41"/>
        <v>3.4743657164351066E-3</v>
      </c>
      <c r="G2629">
        <v>324890</v>
      </c>
    </row>
    <row r="2630" spans="1:7" x14ac:dyDescent="0.25">
      <c r="A2630" t="s">
        <v>86</v>
      </c>
      <c r="B2630" s="3">
        <v>3302</v>
      </c>
      <c r="C2630" t="s">
        <v>6</v>
      </c>
      <c r="D2630" s="4">
        <v>43009</v>
      </c>
      <c r="E2630">
        <v>5408.6979413448971</v>
      </c>
      <c r="F2630">
        <f t="shared" si="41"/>
        <v>5.9192446290934671E-3</v>
      </c>
      <c r="G2630">
        <v>913748</v>
      </c>
    </row>
    <row r="2631" spans="1:7" x14ac:dyDescent="0.25">
      <c r="A2631" t="s">
        <v>86</v>
      </c>
      <c r="B2631" s="3">
        <v>3302</v>
      </c>
      <c r="C2631" t="s">
        <v>7</v>
      </c>
      <c r="D2631" s="4">
        <v>43009</v>
      </c>
      <c r="E2631">
        <v>6667.5023556804563</v>
      </c>
      <c r="F2631">
        <f t="shared" si="41"/>
        <v>7.2968721744731107E-3</v>
      </c>
      <c r="G2631">
        <v>913748</v>
      </c>
    </row>
    <row r="2632" spans="1:7" x14ac:dyDescent="0.25">
      <c r="A2632" t="s">
        <v>87</v>
      </c>
      <c r="B2632" s="3">
        <v>3303</v>
      </c>
      <c r="C2632" t="s">
        <v>6</v>
      </c>
      <c r="D2632" s="4">
        <v>43009</v>
      </c>
      <c r="E2632">
        <v>2719.358614074933</v>
      </c>
      <c r="F2632">
        <f t="shared" si="41"/>
        <v>5.5276459969487782E-3</v>
      </c>
      <c r="G2632">
        <v>491956</v>
      </c>
    </row>
    <row r="2633" spans="1:7" x14ac:dyDescent="0.25">
      <c r="A2633" t="s">
        <v>87</v>
      </c>
      <c r="B2633" s="3">
        <v>3303</v>
      </c>
      <c r="C2633" t="s">
        <v>7</v>
      </c>
      <c r="D2633" s="4">
        <v>43009</v>
      </c>
      <c r="E2633">
        <v>3154.3155927447524</v>
      </c>
      <c r="F2633">
        <f t="shared" si="41"/>
        <v>6.4117839659334416E-3</v>
      </c>
      <c r="G2633">
        <v>491956</v>
      </c>
    </row>
    <row r="2634" spans="1:7" x14ac:dyDescent="0.25">
      <c r="A2634" t="s">
        <v>88</v>
      </c>
      <c r="B2634" s="3">
        <v>3304</v>
      </c>
      <c r="C2634" t="s">
        <v>6</v>
      </c>
      <c r="D2634" s="4">
        <v>43009</v>
      </c>
      <c r="E2634">
        <v>3669.1713208581782</v>
      </c>
      <c r="F2634">
        <f t="shared" si="41"/>
        <v>4.5540054770351543E-3</v>
      </c>
      <c r="G2634">
        <v>805702</v>
      </c>
    </row>
    <row r="2635" spans="1:7" x14ac:dyDescent="0.25">
      <c r="A2635" t="s">
        <v>88</v>
      </c>
      <c r="B2635" s="3">
        <v>3304</v>
      </c>
      <c r="C2635" t="s">
        <v>7</v>
      </c>
      <c r="D2635" s="4">
        <v>43009</v>
      </c>
      <c r="E2635">
        <v>4164.5189750886275</v>
      </c>
      <c r="F2635">
        <f t="shared" si="41"/>
        <v>5.1688080395588289E-3</v>
      </c>
      <c r="G2635">
        <v>805702</v>
      </c>
    </row>
    <row r="2636" spans="1:7" x14ac:dyDescent="0.25">
      <c r="A2636" t="s">
        <v>89</v>
      </c>
      <c r="B2636" s="3">
        <v>3305</v>
      </c>
      <c r="C2636" t="s">
        <v>6</v>
      </c>
      <c r="D2636" s="4">
        <v>43009</v>
      </c>
      <c r="E2636">
        <v>5355.1645539092206</v>
      </c>
      <c r="F2636">
        <f t="shared" si="41"/>
        <v>4.8022050491183859E-3</v>
      </c>
      <c r="G2636">
        <v>1115147</v>
      </c>
    </row>
    <row r="2637" spans="1:7" x14ac:dyDescent="0.25">
      <c r="A2637" t="s">
        <v>89</v>
      </c>
      <c r="B2637" s="3">
        <v>3305</v>
      </c>
      <c r="C2637" t="s">
        <v>7</v>
      </c>
      <c r="D2637" s="4">
        <v>43009</v>
      </c>
      <c r="E2637">
        <v>6749.2449861887044</v>
      </c>
      <c r="F2637">
        <f t="shared" si="41"/>
        <v>6.0523365853907196E-3</v>
      </c>
      <c r="G2637">
        <v>1115147</v>
      </c>
    </row>
    <row r="2638" spans="1:7" x14ac:dyDescent="0.25">
      <c r="A2638" t="s">
        <v>90</v>
      </c>
      <c r="B2638" s="3">
        <v>3306</v>
      </c>
      <c r="C2638" t="s">
        <v>6</v>
      </c>
      <c r="D2638" s="4">
        <v>43009</v>
      </c>
      <c r="E2638">
        <v>84997.064449896687</v>
      </c>
      <c r="F2638">
        <f t="shared" si="41"/>
        <v>6.5460139020493569E-3</v>
      </c>
      <c r="G2638">
        <v>12984553</v>
      </c>
    </row>
    <row r="2639" spans="1:7" x14ac:dyDescent="0.25">
      <c r="A2639" t="s">
        <v>90</v>
      </c>
      <c r="B2639" s="3">
        <v>3306</v>
      </c>
      <c r="C2639" t="s">
        <v>7</v>
      </c>
      <c r="D2639" s="4">
        <v>43009</v>
      </c>
      <c r="E2639">
        <v>98716.19538034033</v>
      </c>
      <c r="F2639">
        <f t="shared" si="41"/>
        <v>7.602587118735649E-3</v>
      </c>
      <c r="G2639">
        <v>12984553</v>
      </c>
    </row>
    <row r="2640" spans="1:7" x14ac:dyDescent="0.25">
      <c r="A2640" t="s">
        <v>91</v>
      </c>
      <c r="B2640" s="3">
        <v>3501</v>
      </c>
      <c r="C2640" t="s">
        <v>6</v>
      </c>
      <c r="D2640" s="4">
        <v>43009</v>
      </c>
      <c r="E2640">
        <v>12902.536417063577</v>
      </c>
      <c r="F2640">
        <f t="shared" si="41"/>
        <v>7.6090722513729473E-3</v>
      </c>
      <c r="G2640">
        <v>1695678</v>
      </c>
    </row>
    <row r="2641" spans="1:7" x14ac:dyDescent="0.25">
      <c r="A2641" t="s">
        <v>91</v>
      </c>
      <c r="B2641" s="3">
        <v>3501</v>
      </c>
      <c r="C2641" t="s">
        <v>7</v>
      </c>
      <c r="D2641" s="4">
        <v>43009</v>
      </c>
      <c r="E2641">
        <v>14089.326153359623</v>
      </c>
      <c r="F2641">
        <f t="shared" si="41"/>
        <v>8.3089632308490317E-3</v>
      </c>
      <c r="G2641">
        <v>1695678</v>
      </c>
    </row>
    <row r="2642" spans="1:7" x14ac:dyDescent="0.25">
      <c r="A2642" t="s">
        <v>92</v>
      </c>
      <c r="B2642" s="3">
        <v>3502</v>
      </c>
      <c r="C2642" t="s">
        <v>6</v>
      </c>
      <c r="D2642" s="4">
        <v>43009</v>
      </c>
      <c r="E2642">
        <v>24866.917049115145</v>
      </c>
      <c r="F2642">
        <f t="shared" si="41"/>
        <v>9.5966577142516437E-3</v>
      </c>
      <c r="G2642">
        <v>2591206</v>
      </c>
    </row>
    <row r="2643" spans="1:7" x14ac:dyDescent="0.25">
      <c r="A2643" t="s">
        <v>92</v>
      </c>
      <c r="B2643" s="3">
        <v>3502</v>
      </c>
      <c r="C2643" t="s">
        <v>7</v>
      </c>
      <c r="D2643" s="4">
        <v>43009</v>
      </c>
      <c r="E2643">
        <v>24927.474729511578</v>
      </c>
      <c r="F2643">
        <f t="shared" si="41"/>
        <v>9.6200281758808751E-3</v>
      </c>
      <c r="G2643">
        <v>2591206</v>
      </c>
    </row>
    <row r="2644" spans="1:7" x14ac:dyDescent="0.25">
      <c r="A2644" t="s">
        <v>93</v>
      </c>
      <c r="B2644" s="3">
        <v>3503</v>
      </c>
      <c r="C2644" t="s">
        <v>6</v>
      </c>
      <c r="D2644" s="4">
        <v>43009</v>
      </c>
      <c r="E2644">
        <v>6025.335381946189</v>
      </c>
      <c r="F2644">
        <f t="shared" si="41"/>
        <v>8.0428099038469709E-3</v>
      </c>
      <c r="G2644">
        <v>749158</v>
      </c>
    </row>
    <row r="2645" spans="1:7" x14ac:dyDescent="0.25">
      <c r="A2645" t="s">
        <v>93</v>
      </c>
      <c r="B2645" s="3">
        <v>3503</v>
      </c>
      <c r="C2645" t="s">
        <v>7</v>
      </c>
      <c r="D2645" s="4">
        <v>43009</v>
      </c>
      <c r="E2645">
        <v>6374.2071172102296</v>
      </c>
      <c r="F2645">
        <f t="shared" si="41"/>
        <v>8.5084950266969446E-3</v>
      </c>
      <c r="G2645">
        <v>749158</v>
      </c>
    </row>
    <row r="2646" spans="1:7" x14ac:dyDescent="0.25">
      <c r="A2646" t="s">
        <v>94</v>
      </c>
      <c r="B2646" s="3">
        <v>3504</v>
      </c>
      <c r="C2646" t="s">
        <v>6</v>
      </c>
      <c r="D2646" s="4">
        <v>43009</v>
      </c>
      <c r="E2646">
        <v>12954.903320264164</v>
      </c>
      <c r="F2646">
        <f t="shared" si="41"/>
        <v>8.2264897615882387E-3</v>
      </c>
      <c r="G2646">
        <v>1574779</v>
      </c>
    </row>
    <row r="2647" spans="1:7" x14ac:dyDescent="0.25">
      <c r="A2647" t="s">
        <v>94</v>
      </c>
      <c r="B2647" s="3">
        <v>3504</v>
      </c>
      <c r="C2647" t="s">
        <v>7</v>
      </c>
      <c r="D2647" s="4">
        <v>43009</v>
      </c>
      <c r="E2647">
        <v>13245.253310086504</v>
      </c>
      <c r="F2647">
        <f t="shared" si="41"/>
        <v>8.4108648325171374E-3</v>
      </c>
      <c r="G2647">
        <v>1574779</v>
      </c>
    </row>
    <row r="2648" spans="1:7" x14ac:dyDescent="0.25">
      <c r="A2648" t="s">
        <v>95</v>
      </c>
      <c r="B2648" s="3">
        <v>3505</v>
      </c>
      <c r="C2648" t="s">
        <v>6</v>
      </c>
      <c r="D2648" s="4">
        <v>43009</v>
      </c>
      <c r="E2648">
        <v>8945.3925229077249</v>
      </c>
      <c r="F2648">
        <f t="shared" si="41"/>
        <v>1.0123310571019886E-2</v>
      </c>
      <c r="G2648">
        <v>883643</v>
      </c>
    </row>
    <row r="2649" spans="1:7" x14ac:dyDescent="0.25">
      <c r="A2649" t="s">
        <v>95</v>
      </c>
      <c r="B2649" s="3">
        <v>3505</v>
      </c>
      <c r="C2649" t="s">
        <v>7</v>
      </c>
      <c r="D2649" s="4">
        <v>43009</v>
      </c>
      <c r="E2649">
        <v>8876.964900847066</v>
      </c>
      <c r="F2649">
        <f t="shared" si="41"/>
        <v>1.0045872485661139E-2</v>
      </c>
      <c r="G2649">
        <v>883643</v>
      </c>
    </row>
    <row r="2650" spans="1:7" x14ac:dyDescent="0.25">
      <c r="A2650" t="s">
        <v>96</v>
      </c>
      <c r="B2650" s="3">
        <v>3506</v>
      </c>
      <c r="C2650" t="s">
        <v>6</v>
      </c>
      <c r="D2650" s="4">
        <v>43009</v>
      </c>
      <c r="E2650">
        <v>11935.604587554912</v>
      </c>
      <c r="F2650">
        <f t="shared" si="41"/>
        <v>7.9459295318329778E-3</v>
      </c>
      <c r="G2650">
        <v>1502103</v>
      </c>
    </row>
    <row r="2651" spans="1:7" x14ac:dyDescent="0.25">
      <c r="A2651" t="s">
        <v>96</v>
      </c>
      <c r="B2651" s="3">
        <v>3506</v>
      </c>
      <c r="C2651" t="s">
        <v>7</v>
      </c>
      <c r="D2651" s="4">
        <v>43009</v>
      </c>
      <c r="E2651">
        <v>12976.96615356485</v>
      </c>
      <c r="F2651">
        <f t="shared" si="41"/>
        <v>8.6391986125883852E-3</v>
      </c>
      <c r="G2651">
        <v>1502103</v>
      </c>
    </row>
    <row r="2652" spans="1:7" x14ac:dyDescent="0.25">
      <c r="A2652" t="s">
        <v>97</v>
      </c>
      <c r="B2652" s="3">
        <v>3507</v>
      </c>
      <c r="C2652" t="s">
        <v>6</v>
      </c>
      <c r="D2652" s="4">
        <v>43009</v>
      </c>
      <c r="E2652">
        <v>34415.237115473188</v>
      </c>
      <c r="F2652">
        <f t="shared" si="41"/>
        <v>8.2577298838678662E-3</v>
      </c>
      <c r="G2652">
        <v>4167639</v>
      </c>
    </row>
    <row r="2653" spans="1:7" x14ac:dyDescent="0.25">
      <c r="A2653" t="s">
        <v>97</v>
      </c>
      <c r="B2653" s="3">
        <v>3507</v>
      </c>
      <c r="C2653" t="s">
        <v>7</v>
      </c>
      <c r="D2653" s="4">
        <v>43009</v>
      </c>
      <c r="E2653">
        <v>37870.491567181743</v>
      </c>
      <c r="F2653">
        <f t="shared" si="41"/>
        <v>9.086797481063438E-3</v>
      </c>
      <c r="G2653">
        <v>4167639</v>
      </c>
    </row>
    <row r="2654" spans="1:7" x14ac:dyDescent="0.25">
      <c r="A2654" t="s">
        <v>98</v>
      </c>
      <c r="B2654" s="3">
        <v>3508</v>
      </c>
      <c r="C2654" t="s">
        <v>6</v>
      </c>
      <c r="D2654" s="4">
        <v>43009</v>
      </c>
      <c r="E2654">
        <v>4961.7568671580011</v>
      </c>
      <c r="F2654">
        <f t="shared" si="41"/>
        <v>5.5203623314805141E-3</v>
      </c>
      <c r="G2654">
        <v>898810</v>
      </c>
    </row>
    <row r="2655" spans="1:7" x14ac:dyDescent="0.25">
      <c r="A2655" t="s">
        <v>98</v>
      </c>
      <c r="B2655" s="3">
        <v>3508</v>
      </c>
      <c r="C2655" t="s">
        <v>7</v>
      </c>
      <c r="D2655" s="4">
        <v>43009</v>
      </c>
      <c r="E2655">
        <v>5371.370692411072</v>
      </c>
      <c r="F2655">
        <f t="shared" si="41"/>
        <v>5.9760913790579458E-3</v>
      </c>
      <c r="G2655">
        <v>898810</v>
      </c>
    </row>
    <row r="2656" spans="1:7" x14ac:dyDescent="0.25">
      <c r="A2656" t="s">
        <v>99</v>
      </c>
      <c r="B2656" s="3">
        <v>3509</v>
      </c>
      <c r="C2656" t="s">
        <v>6</v>
      </c>
      <c r="D2656" s="4">
        <v>43009</v>
      </c>
      <c r="E2656">
        <v>2952.0339357726803</v>
      </c>
      <c r="F2656">
        <f t="shared" si="41"/>
        <v>6.3372030238172195E-3</v>
      </c>
      <c r="G2656">
        <v>465826</v>
      </c>
    </row>
    <row r="2657" spans="1:7" x14ac:dyDescent="0.25">
      <c r="A2657" t="s">
        <v>99</v>
      </c>
      <c r="B2657" s="3">
        <v>3509</v>
      </c>
      <c r="C2657" t="s">
        <v>7</v>
      </c>
      <c r="D2657" s="4">
        <v>43009</v>
      </c>
      <c r="E2657">
        <v>3169.8068799323482</v>
      </c>
      <c r="F2657">
        <f t="shared" si="41"/>
        <v>6.8047014978389964E-3</v>
      </c>
      <c r="G2657">
        <v>465826</v>
      </c>
    </row>
    <row r="2658" spans="1:7" x14ac:dyDescent="0.25">
      <c r="A2658" t="s">
        <v>100</v>
      </c>
      <c r="B2658" s="3">
        <v>3510</v>
      </c>
      <c r="C2658" t="s">
        <v>6</v>
      </c>
      <c r="D2658" s="4">
        <v>43009</v>
      </c>
      <c r="E2658">
        <v>4311.7907191989952</v>
      </c>
      <c r="F2658">
        <f t="shared" si="41"/>
        <v>7.3021172751195967E-3</v>
      </c>
      <c r="G2658">
        <v>590485</v>
      </c>
    </row>
    <row r="2659" spans="1:7" x14ac:dyDescent="0.25">
      <c r="A2659" t="s">
        <v>100</v>
      </c>
      <c r="B2659" s="3">
        <v>3510</v>
      </c>
      <c r="C2659" t="s">
        <v>7</v>
      </c>
      <c r="D2659" s="4">
        <v>43009</v>
      </c>
      <c r="E2659">
        <v>4035.2898986097043</v>
      </c>
      <c r="F2659">
        <f t="shared" si="41"/>
        <v>6.833856742524712E-3</v>
      </c>
      <c r="G2659">
        <v>590485</v>
      </c>
    </row>
    <row r="2660" spans="1:7" x14ac:dyDescent="0.25">
      <c r="A2660" t="s">
        <v>101</v>
      </c>
      <c r="B2660" s="3">
        <v>3511</v>
      </c>
      <c r="C2660" t="s">
        <v>6</v>
      </c>
      <c r="D2660" s="4">
        <v>43009</v>
      </c>
      <c r="E2660">
        <v>5693.2664386163433</v>
      </c>
      <c r="F2660">
        <f t="shared" si="41"/>
        <v>6.3984023720254028E-3</v>
      </c>
      <c r="G2660">
        <v>889795</v>
      </c>
    </row>
    <row r="2661" spans="1:7" x14ac:dyDescent="0.25">
      <c r="A2661" t="s">
        <v>101</v>
      </c>
      <c r="B2661" s="3">
        <v>3511</v>
      </c>
      <c r="C2661" t="s">
        <v>7</v>
      </c>
      <c r="D2661" s="4">
        <v>43009</v>
      </c>
      <c r="E2661">
        <v>6157.3073248094834</v>
      </c>
      <c r="F2661">
        <f t="shared" si="41"/>
        <v>6.919916750273359E-3</v>
      </c>
      <c r="G2661">
        <v>889795</v>
      </c>
    </row>
    <row r="2662" spans="1:7" x14ac:dyDescent="0.25">
      <c r="A2662" t="s">
        <v>102</v>
      </c>
      <c r="B2662" s="3">
        <v>3512</v>
      </c>
      <c r="C2662" t="s">
        <v>6</v>
      </c>
      <c r="D2662" s="4">
        <v>43009</v>
      </c>
      <c r="E2662">
        <v>21227.046000463088</v>
      </c>
      <c r="F2662">
        <f t="shared" si="41"/>
        <v>7.2482557206062772E-3</v>
      </c>
      <c r="G2662">
        <v>2928573</v>
      </c>
    </row>
    <row r="2663" spans="1:7" x14ac:dyDescent="0.25">
      <c r="A2663" t="s">
        <v>102</v>
      </c>
      <c r="B2663" s="3">
        <v>3512</v>
      </c>
      <c r="C2663" t="s">
        <v>7</v>
      </c>
      <c r="D2663" s="4">
        <v>43009</v>
      </c>
      <c r="E2663">
        <v>24375.328040838896</v>
      </c>
      <c r="F2663">
        <f t="shared" si="41"/>
        <v>8.3232782795029849E-3</v>
      </c>
      <c r="G2663">
        <v>2928573</v>
      </c>
    </row>
    <row r="2664" spans="1:7" x14ac:dyDescent="0.25">
      <c r="A2664" t="s">
        <v>103</v>
      </c>
      <c r="B2664" s="3">
        <v>3513</v>
      </c>
      <c r="C2664" t="s">
        <v>6</v>
      </c>
      <c r="D2664" s="4">
        <v>43009</v>
      </c>
      <c r="E2664">
        <v>13687.148716018466</v>
      </c>
      <c r="F2664">
        <f t="shared" si="41"/>
        <v>5.5281977495743794E-3</v>
      </c>
      <c r="G2664">
        <v>2475879</v>
      </c>
    </row>
    <row r="2665" spans="1:7" x14ac:dyDescent="0.25">
      <c r="A2665" t="s">
        <v>103</v>
      </c>
      <c r="B2665" s="3">
        <v>3513</v>
      </c>
      <c r="C2665" t="s">
        <v>7</v>
      </c>
      <c r="D2665" s="4">
        <v>43009</v>
      </c>
      <c r="E2665">
        <v>15617.187747196394</v>
      </c>
      <c r="F2665">
        <f t="shared" si="41"/>
        <v>6.3077346458354361E-3</v>
      </c>
      <c r="G2665">
        <v>2475879</v>
      </c>
    </row>
    <row r="2666" spans="1:7" x14ac:dyDescent="0.25">
      <c r="A2666" t="s">
        <v>104</v>
      </c>
      <c r="B2666" s="3">
        <v>3514</v>
      </c>
      <c r="C2666" t="s">
        <v>6</v>
      </c>
      <c r="D2666" s="4">
        <v>43009</v>
      </c>
      <c r="E2666">
        <v>1538.1746161295216</v>
      </c>
      <c r="F2666">
        <f t="shared" si="41"/>
        <v>3.0956474987663529E-3</v>
      </c>
      <c r="G2666">
        <v>496883</v>
      </c>
    </row>
    <row r="2667" spans="1:7" x14ac:dyDescent="0.25">
      <c r="A2667" t="s">
        <v>104</v>
      </c>
      <c r="B2667" s="3">
        <v>3514</v>
      </c>
      <c r="C2667" t="s">
        <v>7</v>
      </c>
      <c r="D2667" s="4">
        <v>43009</v>
      </c>
      <c r="E2667">
        <v>1659.144396075071</v>
      </c>
      <c r="F2667">
        <f t="shared" si="41"/>
        <v>3.3391047712943911E-3</v>
      </c>
      <c r="G2667">
        <v>496883</v>
      </c>
    </row>
    <row r="2668" spans="1:7" x14ac:dyDescent="0.25">
      <c r="A2668" t="s">
        <v>105</v>
      </c>
      <c r="B2668" s="3">
        <v>3515</v>
      </c>
      <c r="C2668" t="s">
        <v>6</v>
      </c>
      <c r="D2668" s="4">
        <v>43009</v>
      </c>
      <c r="E2668">
        <v>187117.45887272959</v>
      </c>
      <c r="F2668">
        <f t="shared" si="41"/>
        <v>8.1928051234243932E-3</v>
      </c>
      <c r="G2668">
        <v>22839242</v>
      </c>
    </row>
    <row r="2669" spans="1:7" x14ac:dyDescent="0.25">
      <c r="A2669" t="s">
        <v>105</v>
      </c>
      <c r="B2669" s="3">
        <v>3515</v>
      </c>
      <c r="C2669" t="s">
        <v>7</v>
      </c>
      <c r="D2669" s="4">
        <v>43009</v>
      </c>
      <c r="E2669">
        <v>210186.75413269011</v>
      </c>
      <c r="F2669">
        <f t="shared" si="41"/>
        <v>9.2028778421232235E-3</v>
      </c>
      <c r="G2669">
        <v>22839242</v>
      </c>
    </row>
    <row r="2670" spans="1:7" x14ac:dyDescent="0.25">
      <c r="A2670" t="s">
        <v>106</v>
      </c>
      <c r="B2670" s="3">
        <v>4101</v>
      </c>
      <c r="C2670" t="s">
        <v>6</v>
      </c>
      <c r="D2670" s="4">
        <v>43009</v>
      </c>
      <c r="E2670">
        <v>5181.2442552491411</v>
      </c>
      <c r="F2670">
        <f t="shared" si="41"/>
        <v>7.1921569557679482E-3</v>
      </c>
      <c r="G2670">
        <v>720402</v>
      </c>
    </row>
    <row r="2671" spans="1:7" x14ac:dyDescent="0.25">
      <c r="A2671" t="s">
        <v>106</v>
      </c>
      <c r="B2671" s="3">
        <v>4101</v>
      </c>
      <c r="C2671" t="s">
        <v>7</v>
      </c>
      <c r="D2671" s="4">
        <v>43009</v>
      </c>
      <c r="E2671">
        <v>5249.5105384084054</v>
      </c>
      <c r="F2671">
        <f t="shared" si="41"/>
        <v>7.2869183294999255E-3</v>
      </c>
      <c r="G2671">
        <v>720402</v>
      </c>
    </row>
    <row r="2672" spans="1:7" x14ac:dyDescent="0.25">
      <c r="A2672" t="s">
        <v>107</v>
      </c>
      <c r="B2672" s="3">
        <v>4102</v>
      </c>
      <c r="C2672" t="s">
        <v>6</v>
      </c>
      <c r="D2672" s="4">
        <v>43009</v>
      </c>
      <c r="E2672">
        <v>1774.4853432514781</v>
      </c>
      <c r="F2672">
        <f t="shared" si="41"/>
        <v>5.2223461852615848E-3</v>
      </c>
      <c r="G2672">
        <v>339787</v>
      </c>
    </row>
    <row r="2673" spans="1:7" x14ac:dyDescent="0.25">
      <c r="A2673" t="s">
        <v>107</v>
      </c>
      <c r="B2673" s="3">
        <v>4102</v>
      </c>
      <c r="C2673" t="s">
        <v>7</v>
      </c>
      <c r="D2673" s="4">
        <v>43009</v>
      </c>
      <c r="E2673">
        <v>1784.6462589464963</v>
      </c>
      <c r="F2673">
        <f t="shared" si="41"/>
        <v>5.2522499652620505E-3</v>
      </c>
      <c r="G2673">
        <v>339787</v>
      </c>
    </row>
    <row r="2674" spans="1:7" x14ac:dyDescent="0.25">
      <c r="A2674" t="s">
        <v>108</v>
      </c>
      <c r="B2674" s="3">
        <v>4103</v>
      </c>
      <c r="C2674" t="s">
        <v>6</v>
      </c>
      <c r="D2674" s="4">
        <v>43009</v>
      </c>
      <c r="E2674">
        <v>19331.691964695718</v>
      </c>
      <c r="F2674">
        <f t="shared" si="41"/>
        <v>8.7451005778117884E-3</v>
      </c>
      <c r="G2674">
        <v>2210574</v>
      </c>
    </row>
    <row r="2675" spans="1:7" x14ac:dyDescent="0.25">
      <c r="A2675" t="s">
        <v>108</v>
      </c>
      <c r="B2675" s="3">
        <v>4103</v>
      </c>
      <c r="C2675" t="s">
        <v>7</v>
      </c>
      <c r="D2675" s="4">
        <v>43009</v>
      </c>
      <c r="E2675">
        <v>20100.542476778675</v>
      </c>
      <c r="F2675">
        <f t="shared" si="41"/>
        <v>9.0929064020379667E-3</v>
      </c>
      <c r="G2675">
        <v>2210574</v>
      </c>
    </row>
    <row r="2676" spans="1:7" x14ac:dyDescent="0.25">
      <c r="A2676" t="s">
        <v>109</v>
      </c>
      <c r="B2676" s="3">
        <v>4104</v>
      </c>
      <c r="C2676" t="s">
        <v>6</v>
      </c>
      <c r="D2676" s="4">
        <v>43009</v>
      </c>
      <c r="E2676">
        <v>2703.606276015008</v>
      </c>
      <c r="F2676">
        <f t="shared" si="41"/>
        <v>4.7893058853180513E-3</v>
      </c>
      <c r="G2676">
        <v>564509</v>
      </c>
    </row>
    <row r="2677" spans="1:7" x14ac:dyDescent="0.25">
      <c r="A2677" t="s">
        <v>109</v>
      </c>
      <c r="B2677" s="3">
        <v>4104</v>
      </c>
      <c r="C2677" t="s">
        <v>7</v>
      </c>
      <c r="D2677" s="4">
        <v>43009</v>
      </c>
      <c r="E2677">
        <v>2569.8502149942115</v>
      </c>
      <c r="F2677">
        <f t="shared" ref="F2677:F2740" si="42">E2677/G2677</f>
        <v>4.552363584981305E-3</v>
      </c>
      <c r="G2677">
        <v>564509</v>
      </c>
    </row>
    <row r="2678" spans="1:7" x14ac:dyDescent="0.25">
      <c r="A2678" t="s">
        <v>110</v>
      </c>
      <c r="B2678" s="3">
        <v>4105</v>
      </c>
      <c r="C2678" t="s">
        <v>6</v>
      </c>
      <c r="D2678" s="4">
        <v>43009</v>
      </c>
      <c r="E2678">
        <v>5052.6171011202605</v>
      </c>
      <c r="F2678">
        <f t="shared" si="42"/>
        <v>6.7751702651946827E-3</v>
      </c>
      <c r="G2678">
        <v>745755</v>
      </c>
    </row>
    <row r="2679" spans="1:7" x14ac:dyDescent="0.25">
      <c r="A2679" t="s">
        <v>110</v>
      </c>
      <c r="B2679" s="3">
        <v>4105</v>
      </c>
      <c r="C2679" t="s">
        <v>7</v>
      </c>
      <c r="D2679" s="4">
        <v>43009</v>
      </c>
      <c r="E2679">
        <v>5806.8391370339687</v>
      </c>
      <c r="F2679">
        <f t="shared" si="42"/>
        <v>7.7865239080314157E-3</v>
      </c>
      <c r="G2679">
        <v>745755</v>
      </c>
    </row>
    <row r="2680" spans="1:7" x14ac:dyDescent="0.25">
      <c r="A2680" t="s">
        <v>111</v>
      </c>
      <c r="B2680" s="3">
        <v>4106</v>
      </c>
      <c r="C2680" t="s">
        <v>6</v>
      </c>
      <c r="D2680" s="4">
        <v>43009</v>
      </c>
      <c r="E2680">
        <v>10917.486644805525</v>
      </c>
      <c r="F2680">
        <f t="shared" si="42"/>
        <v>8.3847478004596739E-3</v>
      </c>
      <c r="G2680">
        <v>1302065</v>
      </c>
    </row>
    <row r="2681" spans="1:7" x14ac:dyDescent="0.25">
      <c r="A2681" t="s">
        <v>111</v>
      </c>
      <c r="B2681" s="3">
        <v>4106</v>
      </c>
      <c r="C2681" t="s">
        <v>7</v>
      </c>
      <c r="D2681" s="4">
        <v>43009</v>
      </c>
      <c r="E2681">
        <v>11444.215583197067</v>
      </c>
      <c r="F2681">
        <f t="shared" si="42"/>
        <v>8.7892813209763474E-3</v>
      </c>
      <c r="G2681">
        <v>1302065</v>
      </c>
    </row>
    <row r="2682" spans="1:7" x14ac:dyDescent="0.25">
      <c r="A2682" t="s">
        <v>112</v>
      </c>
      <c r="B2682" s="3">
        <v>4107</v>
      </c>
      <c r="C2682" t="s">
        <v>6</v>
      </c>
      <c r="D2682" s="4">
        <v>43009</v>
      </c>
      <c r="E2682">
        <v>4187.8313435877444</v>
      </c>
      <c r="F2682">
        <f t="shared" si="42"/>
        <v>7.9524190409766306E-3</v>
      </c>
      <c r="G2682">
        <v>526611</v>
      </c>
    </row>
    <row r="2683" spans="1:7" x14ac:dyDescent="0.25">
      <c r="A2683" t="s">
        <v>112</v>
      </c>
      <c r="B2683" s="3">
        <v>4107</v>
      </c>
      <c r="C2683" t="s">
        <v>7</v>
      </c>
      <c r="D2683" s="4">
        <v>43009</v>
      </c>
      <c r="E2683">
        <v>4156.952449863049</v>
      </c>
      <c r="F2683">
        <f t="shared" si="42"/>
        <v>7.8937820323978208E-3</v>
      </c>
      <c r="G2683">
        <v>526611</v>
      </c>
    </row>
    <row r="2684" spans="1:7" x14ac:dyDescent="0.25">
      <c r="A2684" t="s">
        <v>113</v>
      </c>
      <c r="B2684" s="3">
        <v>4108</v>
      </c>
      <c r="C2684" t="s">
        <v>6</v>
      </c>
      <c r="D2684" s="4">
        <v>43009</v>
      </c>
      <c r="E2684">
        <v>2669.5028146437339</v>
      </c>
      <c r="F2684">
        <f t="shared" si="42"/>
        <v>4.6954310656985602E-3</v>
      </c>
      <c r="G2684">
        <v>568532</v>
      </c>
    </row>
    <row r="2685" spans="1:7" x14ac:dyDescent="0.25">
      <c r="A2685" t="s">
        <v>113</v>
      </c>
      <c r="B2685" s="3">
        <v>4108</v>
      </c>
      <c r="C2685" t="s">
        <v>7</v>
      </c>
      <c r="D2685" s="4">
        <v>43009</v>
      </c>
      <c r="E2685">
        <v>2816.4004692463877</v>
      </c>
      <c r="F2685">
        <f t="shared" si="42"/>
        <v>4.9538116926512278E-3</v>
      </c>
      <c r="G2685">
        <v>568532</v>
      </c>
    </row>
    <row r="2686" spans="1:7" x14ac:dyDescent="0.25">
      <c r="A2686" t="s">
        <v>114</v>
      </c>
      <c r="B2686" s="3">
        <v>4109</v>
      </c>
      <c r="C2686" t="s">
        <v>6</v>
      </c>
      <c r="D2686" s="4">
        <v>43009</v>
      </c>
      <c r="E2686">
        <v>1916.0907491553489</v>
      </c>
      <c r="F2686">
        <f t="shared" si="42"/>
        <v>4.4291104269990706E-3</v>
      </c>
      <c r="G2686">
        <v>432613</v>
      </c>
    </row>
    <row r="2687" spans="1:7" x14ac:dyDescent="0.25">
      <c r="A2687" t="s">
        <v>114</v>
      </c>
      <c r="B2687" s="3">
        <v>4109</v>
      </c>
      <c r="C2687" t="s">
        <v>7</v>
      </c>
      <c r="D2687" s="4">
        <v>43009</v>
      </c>
      <c r="E2687">
        <v>1981.5151899929499</v>
      </c>
      <c r="F2687">
        <f t="shared" si="42"/>
        <v>4.5803412980954103E-3</v>
      </c>
      <c r="G2687">
        <v>432613</v>
      </c>
    </row>
    <row r="2688" spans="1:7" x14ac:dyDescent="0.25">
      <c r="A2688" t="s">
        <v>115</v>
      </c>
      <c r="B2688" s="3">
        <v>4110</v>
      </c>
      <c r="C2688" t="s">
        <v>6</v>
      </c>
      <c r="D2688" s="4">
        <v>43009</v>
      </c>
      <c r="E2688">
        <v>34789.053003431967</v>
      </c>
      <c r="F2688">
        <f t="shared" si="42"/>
        <v>9.0788661530009276E-3</v>
      </c>
      <c r="G2688">
        <v>3831872</v>
      </c>
    </row>
    <row r="2689" spans="1:7" x14ac:dyDescent="0.25">
      <c r="A2689" t="s">
        <v>115</v>
      </c>
      <c r="B2689" s="3">
        <v>4110</v>
      </c>
      <c r="C2689" t="s">
        <v>7</v>
      </c>
      <c r="D2689" s="4">
        <v>43009</v>
      </c>
      <c r="E2689">
        <v>38734.570318881815</v>
      </c>
      <c r="F2689">
        <f t="shared" si="42"/>
        <v>1.0108524063142457E-2</v>
      </c>
      <c r="G2689">
        <v>3831872</v>
      </c>
    </row>
    <row r="2690" spans="1:7" x14ac:dyDescent="0.25">
      <c r="A2690" t="s">
        <v>116</v>
      </c>
      <c r="B2690" s="3">
        <v>4201</v>
      </c>
      <c r="C2690" t="s">
        <v>6</v>
      </c>
      <c r="D2690" s="4">
        <v>43009</v>
      </c>
      <c r="E2690">
        <v>11043.265333053834</v>
      </c>
      <c r="F2690">
        <f t="shared" si="42"/>
        <v>8.6739430839111644E-3</v>
      </c>
      <c r="G2690">
        <v>1273154</v>
      </c>
    </row>
    <row r="2691" spans="1:7" x14ac:dyDescent="0.25">
      <c r="A2691" t="s">
        <v>116</v>
      </c>
      <c r="B2691" s="3">
        <v>4201</v>
      </c>
      <c r="C2691" t="s">
        <v>7</v>
      </c>
      <c r="D2691" s="4">
        <v>43009</v>
      </c>
      <c r="E2691">
        <v>11773.978650894549</v>
      </c>
      <c r="F2691">
        <f t="shared" si="42"/>
        <v>9.2478825427988673E-3</v>
      </c>
      <c r="G2691">
        <v>1273154</v>
      </c>
    </row>
    <row r="2692" spans="1:7" x14ac:dyDescent="0.25">
      <c r="A2692" t="s">
        <v>117</v>
      </c>
      <c r="B2692" s="3">
        <v>4202</v>
      </c>
      <c r="C2692" t="s">
        <v>6</v>
      </c>
      <c r="D2692" s="4">
        <v>43009</v>
      </c>
      <c r="E2692">
        <v>11876.434517253991</v>
      </c>
      <c r="F2692">
        <f t="shared" si="42"/>
        <v>8.7995359720508554E-3</v>
      </c>
      <c r="G2692">
        <v>1349666</v>
      </c>
    </row>
    <row r="2693" spans="1:7" x14ac:dyDescent="0.25">
      <c r="A2693" t="s">
        <v>117</v>
      </c>
      <c r="B2693" s="3">
        <v>4202</v>
      </c>
      <c r="C2693" t="s">
        <v>7</v>
      </c>
      <c r="D2693" s="4">
        <v>43009</v>
      </c>
      <c r="E2693">
        <v>13260.384002728009</v>
      </c>
      <c r="F2693">
        <f t="shared" si="42"/>
        <v>9.8249374309851544E-3</v>
      </c>
      <c r="G2693">
        <v>1349666</v>
      </c>
    </row>
    <row r="2694" spans="1:7" x14ac:dyDescent="0.25">
      <c r="A2694" t="s">
        <v>118</v>
      </c>
      <c r="B2694" s="3">
        <v>4203</v>
      </c>
      <c r="C2694" t="s">
        <v>6</v>
      </c>
      <c r="D2694" s="4">
        <v>43009</v>
      </c>
      <c r="E2694">
        <v>3278.0554485559151</v>
      </c>
      <c r="F2694">
        <f t="shared" si="42"/>
        <v>7.8809829389845168E-3</v>
      </c>
      <c r="G2694">
        <v>415945</v>
      </c>
    </row>
    <row r="2695" spans="1:7" x14ac:dyDescent="0.25">
      <c r="A2695" t="s">
        <v>118</v>
      </c>
      <c r="B2695" s="3">
        <v>4203</v>
      </c>
      <c r="C2695" t="s">
        <v>7</v>
      </c>
      <c r="D2695" s="4">
        <v>43009</v>
      </c>
      <c r="E2695">
        <v>3460.937225109883</v>
      </c>
      <c r="F2695">
        <f t="shared" si="42"/>
        <v>8.320660724638794E-3</v>
      </c>
      <c r="G2695">
        <v>415945</v>
      </c>
    </row>
    <row r="2696" spans="1:7" x14ac:dyDescent="0.25">
      <c r="A2696" t="s">
        <v>119</v>
      </c>
      <c r="B2696" s="3">
        <v>4204</v>
      </c>
      <c r="C2696" t="s">
        <v>6</v>
      </c>
      <c r="D2696" s="4">
        <v>43009</v>
      </c>
      <c r="E2696">
        <v>20052.63166452487</v>
      </c>
      <c r="F2696">
        <f t="shared" si="42"/>
        <v>1.1544484857998367E-2</v>
      </c>
      <c r="G2696">
        <v>1736988</v>
      </c>
    </row>
    <row r="2697" spans="1:7" x14ac:dyDescent="0.25">
      <c r="A2697" t="s">
        <v>119</v>
      </c>
      <c r="B2697" s="3">
        <v>4204</v>
      </c>
      <c r="C2697" t="s">
        <v>7</v>
      </c>
      <c r="D2697" s="4">
        <v>43009</v>
      </c>
      <c r="E2697">
        <v>21480.29302195437</v>
      </c>
      <c r="F2697">
        <f t="shared" si="42"/>
        <v>1.2366402659059458E-2</v>
      </c>
      <c r="G2697">
        <v>1736988</v>
      </c>
    </row>
    <row r="2698" spans="1:7" x14ac:dyDescent="0.25">
      <c r="A2698" t="s">
        <v>120</v>
      </c>
      <c r="B2698" s="3">
        <v>4205</v>
      </c>
      <c r="C2698" t="s">
        <v>6</v>
      </c>
      <c r="D2698" s="4">
        <v>43009</v>
      </c>
      <c r="E2698">
        <v>12464.567215140647</v>
      </c>
      <c r="F2698">
        <f t="shared" si="42"/>
        <v>1.1025302213576008E-2</v>
      </c>
      <c r="G2698">
        <v>1130542</v>
      </c>
    </row>
    <row r="2699" spans="1:7" x14ac:dyDescent="0.25">
      <c r="A2699" t="s">
        <v>120</v>
      </c>
      <c r="B2699" s="3">
        <v>4205</v>
      </c>
      <c r="C2699" t="s">
        <v>7</v>
      </c>
      <c r="D2699" s="4">
        <v>43009</v>
      </c>
      <c r="E2699">
        <v>13571.135893413006</v>
      </c>
      <c r="F2699">
        <f t="shared" si="42"/>
        <v>1.200409705558308E-2</v>
      </c>
      <c r="G2699">
        <v>1130542</v>
      </c>
    </row>
    <row r="2700" spans="1:7" x14ac:dyDescent="0.25">
      <c r="A2700" t="s">
        <v>121</v>
      </c>
      <c r="B2700" s="3">
        <v>4206</v>
      </c>
      <c r="C2700" t="s">
        <v>6</v>
      </c>
      <c r="D2700" s="4">
        <v>43009</v>
      </c>
      <c r="E2700">
        <v>8288.9773807749989</v>
      </c>
      <c r="F2700">
        <f t="shared" si="42"/>
        <v>8.2538325617271639E-3</v>
      </c>
      <c r="G2700">
        <v>1004258</v>
      </c>
    </row>
    <row r="2701" spans="1:7" x14ac:dyDescent="0.25">
      <c r="A2701" t="s">
        <v>121</v>
      </c>
      <c r="B2701" s="3">
        <v>4206</v>
      </c>
      <c r="C2701" t="s">
        <v>7</v>
      </c>
      <c r="D2701" s="4">
        <v>43009</v>
      </c>
      <c r="E2701">
        <v>8831.6134664290967</v>
      </c>
      <c r="F2701">
        <f t="shared" si="42"/>
        <v>8.7941678995129696E-3</v>
      </c>
      <c r="G2701">
        <v>1004258</v>
      </c>
    </row>
    <row r="2702" spans="1:7" x14ac:dyDescent="0.25">
      <c r="A2702" t="s">
        <v>122</v>
      </c>
      <c r="B2702" s="3">
        <v>4301</v>
      </c>
      <c r="C2702" t="s">
        <v>6</v>
      </c>
      <c r="D2702" s="4">
        <v>43009</v>
      </c>
      <c r="E2702">
        <v>9332.1199058017446</v>
      </c>
      <c r="F2702">
        <f t="shared" si="42"/>
        <v>4.6271479521968724E-3</v>
      </c>
      <c r="G2702">
        <v>2016819</v>
      </c>
    </row>
    <row r="2703" spans="1:7" x14ac:dyDescent="0.25">
      <c r="A2703" t="s">
        <v>122</v>
      </c>
      <c r="B2703" s="3">
        <v>4301</v>
      </c>
      <c r="C2703" t="s">
        <v>7</v>
      </c>
      <c r="D2703" s="4">
        <v>43009</v>
      </c>
      <c r="E2703">
        <v>10598.8438091772</v>
      </c>
      <c r="F2703">
        <f t="shared" si="42"/>
        <v>5.2552280641828542E-3</v>
      </c>
      <c r="G2703">
        <v>2016819</v>
      </c>
    </row>
    <row r="2704" spans="1:7" x14ac:dyDescent="0.25">
      <c r="A2704" t="s">
        <v>123</v>
      </c>
      <c r="B2704" s="3">
        <v>4302</v>
      </c>
      <c r="C2704" t="s">
        <v>6</v>
      </c>
      <c r="D2704" s="4">
        <v>43009</v>
      </c>
      <c r="E2704">
        <v>11049.954573217343</v>
      </c>
      <c r="F2704">
        <f t="shared" si="42"/>
        <v>9.6780943738223931E-3</v>
      </c>
      <c r="G2704">
        <v>1141749</v>
      </c>
    </row>
    <row r="2705" spans="1:7" x14ac:dyDescent="0.25">
      <c r="A2705" t="s">
        <v>123</v>
      </c>
      <c r="B2705" s="3">
        <v>4302</v>
      </c>
      <c r="C2705" t="s">
        <v>7</v>
      </c>
      <c r="D2705" s="4">
        <v>43009</v>
      </c>
      <c r="E2705">
        <v>12891.55925753136</v>
      </c>
      <c r="F2705">
        <f t="shared" si="42"/>
        <v>1.1291062446764885E-2</v>
      </c>
      <c r="G2705">
        <v>1141749</v>
      </c>
    </row>
    <row r="2706" spans="1:7" x14ac:dyDescent="0.25">
      <c r="A2706" t="s">
        <v>124</v>
      </c>
      <c r="B2706" s="3">
        <v>4303</v>
      </c>
      <c r="C2706" t="s">
        <v>6</v>
      </c>
      <c r="D2706" s="4">
        <v>43009</v>
      </c>
      <c r="E2706">
        <v>2380.2480855916824</v>
      </c>
      <c r="F2706">
        <f t="shared" si="42"/>
        <v>4.2415660182469591E-3</v>
      </c>
      <c r="G2706">
        <v>561172</v>
      </c>
    </row>
    <row r="2707" spans="1:7" x14ac:dyDescent="0.25">
      <c r="A2707" t="s">
        <v>124</v>
      </c>
      <c r="B2707" s="3">
        <v>4303</v>
      </c>
      <c r="C2707" t="s">
        <v>7</v>
      </c>
      <c r="D2707" s="4">
        <v>43009</v>
      </c>
      <c r="E2707">
        <v>2604.5422914847695</v>
      </c>
      <c r="F2707">
        <f t="shared" si="42"/>
        <v>4.6412548941942387E-3</v>
      </c>
      <c r="G2707">
        <v>561172</v>
      </c>
    </row>
    <row r="2708" spans="1:7" x14ac:dyDescent="0.25">
      <c r="A2708" t="s">
        <v>125</v>
      </c>
      <c r="B2708" s="3">
        <v>4304</v>
      </c>
      <c r="C2708" t="s">
        <v>6</v>
      </c>
      <c r="D2708" s="4">
        <v>43009</v>
      </c>
      <c r="E2708">
        <v>6652.1108919987864</v>
      </c>
      <c r="F2708">
        <f t="shared" si="42"/>
        <v>8.0618064253401983E-3</v>
      </c>
      <c r="G2708">
        <v>825139</v>
      </c>
    </row>
    <row r="2709" spans="1:7" x14ac:dyDescent="0.25">
      <c r="A2709" t="s">
        <v>125</v>
      </c>
      <c r="B2709" s="3">
        <v>4304</v>
      </c>
      <c r="C2709" t="s">
        <v>7</v>
      </c>
      <c r="D2709" s="4">
        <v>43009</v>
      </c>
      <c r="E2709">
        <v>7137.9094879023278</v>
      </c>
      <c r="F2709">
        <f t="shared" si="42"/>
        <v>8.650554013205445E-3</v>
      </c>
      <c r="G2709">
        <v>825139</v>
      </c>
    </row>
    <row r="2710" spans="1:7" x14ac:dyDescent="0.25">
      <c r="A2710" t="s">
        <v>126</v>
      </c>
      <c r="B2710" s="3">
        <v>4305</v>
      </c>
      <c r="C2710" t="s">
        <v>6</v>
      </c>
      <c r="D2710" s="4">
        <v>43009</v>
      </c>
      <c r="E2710">
        <v>39624.48232589681</v>
      </c>
      <c r="F2710">
        <f t="shared" si="42"/>
        <v>7.8526925279236107E-3</v>
      </c>
      <c r="G2710">
        <v>5045974</v>
      </c>
    </row>
    <row r="2711" spans="1:7" x14ac:dyDescent="0.25">
      <c r="A2711" t="s">
        <v>126</v>
      </c>
      <c r="B2711" s="3">
        <v>4305</v>
      </c>
      <c r="C2711" t="s">
        <v>7</v>
      </c>
      <c r="D2711" s="4">
        <v>43009</v>
      </c>
      <c r="E2711">
        <v>43962.410624016396</v>
      </c>
      <c r="F2711">
        <f t="shared" si="42"/>
        <v>8.7123735920986503E-3</v>
      </c>
      <c r="G2711">
        <v>5045974</v>
      </c>
    </row>
    <row r="2712" spans="1:7" x14ac:dyDescent="0.25">
      <c r="A2712" t="s">
        <v>127</v>
      </c>
      <c r="B2712" s="3">
        <v>4306</v>
      </c>
      <c r="C2712" t="s">
        <v>6</v>
      </c>
      <c r="D2712" s="4">
        <v>43009</v>
      </c>
      <c r="E2712">
        <v>2513.2632286159387</v>
      </c>
      <c r="F2712">
        <f t="shared" si="42"/>
        <v>3.386357666764944E-3</v>
      </c>
      <c r="G2712">
        <v>742173</v>
      </c>
    </row>
    <row r="2713" spans="1:7" x14ac:dyDescent="0.25">
      <c r="A2713" t="s">
        <v>127</v>
      </c>
      <c r="B2713" s="3">
        <v>4306</v>
      </c>
      <c r="C2713" t="s">
        <v>7</v>
      </c>
      <c r="D2713" s="4">
        <v>43009</v>
      </c>
      <c r="E2713">
        <v>2719.4590495874672</v>
      </c>
      <c r="F2713">
        <f t="shared" si="42"/>
        <v>3.6641848323604701E-3</v>
      </c>
      <c r="G2713">
        <v>742173</v>
      </c>
    </row>
    <row r="2714" spans="1:7" x14ac:dyDescent="0.25">
      <c r="A2714" t="s">
        <v>128</v>
      </c>
      <c r="B2714" s="3">
        <v>4307</v>
      </c>
      <c r="C2714" t="s">
        <v>6</v>
      </c>
      <c r="D2714" s="4">
        <v>43009</v>
      </c>
      <c r="E2714">
        <v>2958.0951761318138</v>
      </c>
      <c r="F2714">
        <f t="shared" si="42"/>
        <v>3.1024392653935125E-3</v>
      </c>
      <c r="G2714">
        <v>953474</v>
      </c>
    </row>
    <row r="2715" spans="1:7" x14ac:dyDescent="0.25">
      <c r="A2715" t="s">
        <v>128</v>
      </c>
      <c r="B2715" s="3">
        <v>4307</v>
      </c>
      <c r="C2715" t="s">
        <v>7</v>
      </c>
      <c r="D2715" s="4">
        <v>43009</v>
      </c>
      <c r="E2715">
        <v>3571.2575543825305</v>
      </c>
      <c r="F2715">
        <f t="shared" si="42"/>
        <v>3.7455216968501821E-3</v>
      </c>
      <c r="G2715">
        <v>953474</v>
      </c>
    </row>
    <row r="2716" spans="1:7" x14ac:dyDescent="0.25">
      <c r="A2716" t="s">
        <v>129</v>
      </c>
      <c r="B2716" s="3">
        <v>5001</v>
      </c>
      <c r="C2716" t="s">
        <v>6</v>
      </c>
      <c r="D2716" s="4">
        <v>43009</v>
      </c>
      <c r="E2716">
        <v>724.25835337706746</v>
      </c>
      <c r="F2716">
        <f t="shared" si="42"/>
        <v>2.7990877354687476E-3</v>
      </c>
      <c r="G2716">
        <v>258748</v>
      </c>
    </row>
    <row r="2717" spans="1:7" x14ac:dyDescent="0.25">
      <c r="A2717" t="s">
        <v>129</v>
      </c>
      <c r="B2717" s="3">
        <v>5001</v>
      </c>
      <c r="C2717" t="s">
        <v>7</v>
      </c>
      <c r="D2717" s="4">
        <v>43009</v>
      </c>
      <c r="E2717">
        <v>776.39254151150942</v>
      </c>
      <c r="F2717">
        <f t="shared" si="42"/>
        <v>3.0005740779117497E-3</v>
      </c>
      <c r="G2717">
        <v>258748</v>
      </c>
    </row>
    <row r="2718" spans="1:7" x14ac:dyDescent="0.25">
      <c r="A2718" t="s">
        <v>130</v>
      </c>
      <c r="B2718" s="3">
        <v>5002</v>
      </c>
      <c r="C2718" t="s">
        <v>6</v>
      </c>
      <c r="D2718" s="4">
        <v>43009</v>
      </c>
      <c r="E2718">
        <v>8523.5438699109636</v>
      </c>
      <c r="F2718">
        <f t="shared" si="42"/>
        <v>7.8013423986942427E-3</v>
      </c>
      <c r="G2718">
        <v>1092574</v>
      </c>
    </row>
    <row r="2719" spans="1:7" x14ac:dyDescent="0.25">
      <c r="A2719" t="s">
        <v>130</v>
      </c>
      <c r="B2719" s="3">
        <v>5002</v>
      </c>
      <c r="C2719" t="s">
        <v>7</v>
      </c>
      <c r="D2719" s="4">
        <v>43009</v>
      </c>
      <c r="E2719">
        <v>9092.355992789473</v>
      </c>
      <c r="F2719">
        <f t="shared" si="42"/>
        <v>8.321958963685273E-3</v>
      </c>
      <c r="G2719">
        <v>1092574</v>
      </c>
    </row>
    <row r="2720" spans="1:7" x14ac:dyDescent="0.25">
      <c r="A2720" t="s">
        <v>131</v>
      </c>
      <c r="B2720" s="3">
        <v>5003</v>
      </c>
      <c r="C2720" t="s">
        <v>6</v>
      </c>
      <c r="D2720" s="4">
        <v>43009</v>
      </c>
      <c r="E2720">
        <v>4095.1811282677354</v>
      </c>
      <c r="F2720">
        <f t="shared" si="42"/>
        <v>9.7167926470450756E-3</v>
      </c>
      <c r="G2720">
        <v>421454</v>
      </c>
    </row>
    <row r="2721" spans="1:7" x14ac:dyDescent="0.25">
      <c r="A2721" t="s">
        <v>131</v>
      </c>
      <c r="B2721" s="3">
        <v>5003</v>
      </c>
      <c r="C2721" t="s">
        <v>7</v>
      </c>
      <c r="D2721" s="4">
        <v>43009</v>
      </c>
      <c r="E2721">
        <v>4146.5800369751141</v>
      </c>
      <c r="F2721">
        <f t="shared" si="42"/>
        <v>9.8387488005217995E-3</v>
      </c>
      <c r="G2721">
        <v>421454</v>
      </c>
    </row>
    <row r="2722" spans="1:7" x14ac:dyDescent="0.25">
      <c r="A2722" t="s">
        <v>132</v>
      </c>
      <c r="B2722" s="3">
        <v>5004</v>
      </c>
      <c r="C2722" t="s">
        <v>6</v>
      </c>
      <c r="D2722" s="4">
        <v>43009</v>
      </c>
      <c r="E2722">
        <v>4954.0168813063792</v>
      </c>
      <c r="F2722">
        <f t="shared" si="42"/>
        <v>5.4463087271538124E-3</v>
      </c>
      <c r="G2722">
        <v>909610</v>
      </c>
    </row>
    <row r="2723" spans="1:7" x14ac:dyDescent="0.25">
      <c r="A2723" t="s">
        <v>132</v>
      </c>
      <c r="B2723" s="3">
        <v>5004</v>
      </c>
      <c r="C2723" t="s">
        <v>7</v>
      </c>
      <c r="D2723" s="4">
        <v>43009</v>
      </c>
      <c r="E2723">
        <v>5029.0855741900705</v>
      </c>
      <c r="F2723">
        <f t="shared" si="42"/>
        <v>5.5288371655875272E-3</v>
      </c>
      <c r="G2723">
        <v>909610</v>
      </c>
    </row>
    <row r="2724" spans="1:7" x14ac:dyDescent="0.25">
      <c r="A2724" t="s">
        <v>133</v>
      </c>
      <c r="B2724" s="3">
        <v>5101</v>
      </c>
      <c r="C2724" t="s">
        <v>6</v>
      </c>
      <c r="D2724" s="4">
        <v>43009</v>
      </c>
      <c r="E2724">
        <v>10938.675266295946</v>
      </c>
      <c r="F2724">
        <f t="shared" si="42"/>
        <v>1.028157951922244E-2</v>
      </c>
      <c r="G2724">
        <v>1063910</v>
      </c>
    </row>
    <row r="2725" spans="1:7" x14ac:dyDescent="0.25">
      <c r="A2725" t="s">
        <v>133</v>
      </c>
      <c r="B2725" s="3">
        <v>5101</v>
      </c>
      <c r="C2725" t="s">
        <v>7</v>
      </c>
      <c r="D2725" s="4">
        <v>43009</v>
      </c>
      <c r="E2725">
        <v>11062.596893457925</v>
      </c>
      <c r="F2725">
        <f t="shared" si="42"/>
        <v>1.0398057066347647E-2</v>
      </c>
      <c r="G2725">
        <v>1063910</v>
      </c>
    </row>
    <row r="2726" spans="1:7" x14ac:dyDescent="0.25">
      <c r="A2726" t="s">
        <v>134</v>
      </c>
      <c r="B2726" s="3">
        <v>5102</v>
      </c>
      <c r="C2726" t="s">
        <v>6</v>
      </c>
      <c r="D2726" s="4">
        <v>43009</v>
      </c>
      <c r="E2726">
        <v>1850.7047896177207</v>
      </c>
      <c r="F2726">
        <f t="shared" si="42"/>
        <v>6.1278977713466664E-3</v>
      </c>
      <c r="G2726">
        <v>302013</v>
      </c>
    </row>
    <row r="2727" spans="1:7" x14ac:dyDescent="0.25">
      <c r="A2727" t="s">
        <v>134</v>
      </c>
      <c r="B2727" s="3">
        <v>5102</v>
      </c>
      <c r="C2727" t="s">
        <v>7</v>
      </c>
      <c r="D2727" s="4">
        <v>43009</v>
      </c>
      <c r="E2727">
        <v>1900.1037590448373</v>
      </c>
      <c r="F2727">
        <f t="shared" si="42"/>
        <v>6.2914634768862178E-3</v>
      </c>
      <c r="G2727">
        <v>302013</v>
      </c>
    </row>
    <row r="2728" spans="1:7" x14ac:dyDescent="0.25">
      <c r="A2728" t="s">
        <v>135</v>
      </c>
      <c r="B2728" s="3">
        <v>5103</v>
      </c>
      <c r="C2728" t="s">
        <v>6</v>
      </c>
      <c r="D2728" s="4">
        <v>43009</v>
      </c>
      <c r="E2728">
        <v>2527.8894114220643</v>
      </c>
      <c r="F2728">
        <f t="shared" si="42"/>
        <v>7.4042629431535813E-3</v>
      </c>
      <c r="G2728">
        <v>341410</v>
      </c>
    </row>
    <row r="2729" spans="1:7" x14ac:dyDescent="0.25">
      <c r="A2729" t="s">
        <v>135</v>
      </c>
      <c r="B2729" s="3">
        <v>5103</v>
      </c>
      <c r="C2729" t="s">
        <v>7</v>
      </c>
      <c r="D2729" s="4">
        <v>43009</v>
      </c>
      <c r="E2729">
        <v>2410.1054742615952</v>
      </c>
      <c r="F2729">
        <f t="shared" si="42"/>
        <v>7.059270303334979E-3</v>
      </c>
      <c r="G2729">
        <v>341410</v>
      </c>
    </row>
    <row r="2730" spans="1:7" x14ac:dyDescent="0.25">
      <c r="A2730" t="s">
        <v>136</v>
      </c>
      <c r="B2730" s="3">
        <v>5104</v>
      </c>
      <c r="C2730" t="s">
        <v>6</v>
      </c>
      <c r="D2730" s="4">
        <v>43009</v>
      </c>
      <c r="E2730">
        <v>8500.5325080130478</v>
      </c>
      <c r="F2730">
        <f t="shared" si="42"/>
        <v>7.6918707521029597E-3</v>
      </c>
      <c r="G2730">
        <v>1105132</v>
      </c>
    </row>
    <row r="2731" spans="1:7" x14ac:dyDescent="0.25">
      <c r="A2731" t="s">
        <v>136</v>
      </c>
      <c r="B2731" s="3">
        <v>5104</v>
      </c>
      <c r="C2731" t="s">
        <v>7</v>
      </c>
      <c r="D2731" s="4">
        <v>43009</v>
      </c>
      <c r="E2731">
        <v>9311.1645767056871</v>
      </c>
      <c r="F2731">
        <f t="shared" si="42"/>
        <v>8.4253868105399962E-3</v>
      </c>
      <c r="G2731">
        <v>1105132</v>
      </c>
    </row>
    <row r="2732" spans="1:7" x14ac:dyDescent="0.25">
      <c r="A2732" t="s">
        <v>137</v>
      </c>
      <c r="B2732" s="3">
        <v>5105</v>
      </c>
      <c r="C2732" t="s">
        <v>6</v>
      </c>
      <c r="D2732" s="4">
        <v>43009</v>
      </c>
      <c r="E2732">
        <v>5125.3019106026559</v>
      </c>
      <c r="F2732">
        <f t="shared" si="42"/>
        <v>1.0394758329721894E-2</v>
      </c>
      <c r="G2732">
        <v>493066</v>
      </c>
    </row>
    <row r="2733" spans="1:7" x14ac:dyDescent="0.25">
      <c r="A2733" t="s">
        <v>137</v>
      </c>
      <c r="B2733" s="3">
        <v>5105</v>
      </c>
      <c r="C2733" t="s">
        <v>7</v>
      </c>
      <c r="D2733" s="4">
        <v>43009</v>
      </c>
      <c r="E2733">
        <v>5274.1916522127567</v>
      </c>
      <c r="F2733">
        <f t="shared" si="42"/>
        <v>1.0696725493570347E-2</v>
      </c>
      <c r="G2733">
        <v>493066</v>
      </c>
    </row>
    <row r="2734" spans="1:7" x14ac:dyDescent="0.25">
      <c r="A2734" t="s">
        <v>138</v>
      </c>
      <c r="B2734" s="3">
        <v>5201</v>
      </c>
      <c r="C2734" t="s">
        <v>6</v>
      </c>
      <c r="D2734" s="4">
        <v>43009</v>
      </c>
      <c r="E2734">
        <v>779.06011887977206</v>
      </c>
      <c r="F2734">
        <f t="shared" si="42"/>
        <v>3.4212068545320775E-3</v>
      </c>
      <c r="G2734">
        <v>227715</v>
      </c>
    </row>
    <row r="2735" spans="1:7" x14ac:dyDescent="0.25">
      <c r="A2735" t="s">
        <v>138</v>
      </c>
      <c r="B2735" s="3">
        <v>5201</v>
      </c>
      <c r="C2735" t="s">
        <v>7</v>
      </c>
      <c r="D2735" s="4">
        <v>43009</v>
      </c>
      <c r="E2735">
        <v>759.85881211072967</v>
      </c>
      <c r="F2735">
        <f t="shared" si="42"/>
        <v>3.3368851946983277E-3</v>
      </c>
      <c r="G2735">
        <v>227715</v>
      </c>
    </row>
    <row r="2736" spans="1:7" x14ac:dyDescent="0.25">
      <c r="A2736" t="s">
        <v>139</v>
      </c>
      <c r="B2736" s="3">
        <v>5202</v>
      </c>
      <c r="C2736" t="s">
        <v>6</v>
      </c>
      <c r="D2736" s="4">
        <v>43009</v>
      </c>
      <c r="E2736">
        <v>990.33318623413811</v>
      </c>
      <c r="F2736">
        <f t="shared" si="42"/>
        <v>3.2049306519164478E-3</v>
      </c>
      <c r="G2736">
        <v>309003</v>
      </c>
    </row>
    <row r="2737" spans="1:7" x14ac:dyDescent="0.25">
      <c r="A2737" t="s">
        <v>139</v>
      </c>
      <c r="B2737" s="3">
        <v>5202</v>
      </c>
      <c r="C2737" t="s">
        <v>7</v>
      </c>
      <c r="D2737" s="4">
        <v>43009</v>
      </c>
      <c r="E2737">
        <v>1031.228485356577</v>
      </c>
      <c r="F2737">
        <f t="shared" si="42"/>
        <v>3.3372766133551359E-3</v>
      </c>
      <c r="G2737">
        <v>309003</v>
      </c>
    </row>
    <row r="2738" spans="1:7" x14ac:dyDescent="0.25">
      <c r="A2738" t="s">
        <v>140</v>
      </c>
      <c r="B2738" s="3">
        <v>5203</v>
      </c>
      <c r="C2738" t="s">
        <v>6</v>
      </c>
      <c r="D2738" s="4">
        <v>43009</v>
      </c>
      <c r="E2738">
        <v>27556.077446399471</v>
      </c>
      <c r="F2738">
        <f t="shared" si="42"/>
        <v>8.0687066318923459E-3</v>
      </c>
      <c r="G2738">
        <v>3415179</v>
      </c>
    </row>
    <row r="2739" spans="1:7" x14ac:dyDescent="0.25">
      <c r="A2739" t="s">
        <v>140</v>
      </c>
      <c r="B2739" s="3">
        <v>5203</v>
      </c>
      <c r="C2739" t="s">
        <v>7</v>
      </c>
      <c r="D2739" s="4">
        <v>43009</v>
      </c>
      <c r="E2739">
        <v>28234.413422884547</v>
      </c>
      <c r="F2739">
        <f t="shared" si="42"/>
        <v>8.2673304745913903E-3</v>
      </c>
      <c r="G2739">
        <v>3415179</v>
      </c>
    </row>
    <row r="2740" spans="1:7" x14ac:dyDescent="0.25">
      <c r="A2740" t="s">
        <v>141</v>
      </c>
      <c r="B2740" s="3">
        <v>5204</v>
      </c>
      <c r="C2740" t="s">
        <v>6</v>
      </c>
      <c r="D2740" s="4">
        <v>43009</v>
      </c>
      <c r="E2740">
        <v>3927.7039912341961</v>
      </c>
      <c r="F2740">
        <f t="shared" si="42"/>
        <v>2.9676488233414677E-3</v>
      </c>
      <c r="G2740">
        <v>1323507</v>
      </c>
    </row>
    <row r="2741" spans="1:7" x14ac:dyDescent="0.25">
      <c r="A2741" t="s">
        <v>141</v>
      </c>
      <c r="B2741" s="3">
        <v>5204</v>
      </c>
      <c r="C2741" t="s">
        <v>7</v>
      </c>
      <c r="D2741" s="4">
        <v>43009</v>
      </c>
      <c r="E2741">
        <v>3810.5798890799742</v>
      </c>
      <c r="F2741">
        <f t="shared" ref="F2741:F2802" si="43">E2741/G2741</f>
        <v>2.8791535587495754E-3</v>
      </c>
      <c r="G2741">
        <v>1323507</v>
      </c>
    </row>
    <row r="2742" spans="1:7" x14ac:dyDescent="0.25">
      <c r="A2742" t="s">
        <v>142</v>
      </c>
      <c r="B2742" s="3">
        <v>5205</v>
      </c>
      <c r="C2742" t="s">
        <v>6</v>
      </c>
      <c r="D2742" s="4">
        <v>43009</v>
      </c>
      <c r="E2742">
        <v>10265.822071771485</v>
      </c>
      <c r="F2742">
        <f t="shared" si="43"/>
        <v>7.2271567775104417E-3</v>
      </c>
      <c r="G2742">
        <v>1420451</v>
      </c>
    </row>
    <row r="2743" spans="1:7" x14ac:dyDescent="0.25">
      <c r="A2743" t="s">
        <v>142</v>
      </c>
      <c r="B2743" s="3">
        <v>5205</v>
      </c>
      <c r="C2743" t="s">
        <v>7</v>
      </c>
      <c r="D2743" s="4">
        <v>43009</v>
      </c>
      <c r="E2743">
        <v>10576.009200529712</v>
      </c>
      <c r="F2743">
        <f t="shared" si="43"/>
        <v>7.4455290612134538E-3</v>
      </c>
      <c r="G2743">
        <v>1420451</v>
      </c>
    </row>
    <row r="2744" spans="1:7" x14ac:dyDescent="0.25">
      <c r="A2744" t="s">
        <v>143</v>
      </c>
      <c r="B2744" s="3">
        <v>5301</v>
      </c>
      <c r="C2744" t="s">
        <v>6</v>
      </c>
      <c r="D2744" s="4">
        <v>43009</v>
      </c>
      <c r="E2744">
        <v>20993.181766863228</v>
      </c>
      <c r="F2744">
        <f t="shared" si="43"/>
        <v>7.05127937202515E-3</v>
      </c>
      <c r="G2744">
        <v>2977216</v>
      </c>
    </row>
    <row r="2745" spans="1:7" x14ac:dyDescent="0.25">
      <c r="A2745" t="s">
        <v>143</v>
      </c>
      <c r="B2745" s="3">
        <v>5301</v>
      </c>
      <c r="C2745" t="s">
        <v>7</v>
      </c>
      <c r="D2745" s="4">
        <v>43009</v>
      </c>
      <c r="E2745">
        <v>22775.687995745669</v>
      </c>
      <c r="F2745">
        <f t="shared" si="43"/>
        <v>7.6499951618376593E-3</v>
      </c>
      <c r="G2745">
        <v>2977216</v>
      </c>
    </row>
    <row r="2746" spans="1:7" x14ac:dyDescent="0.25">
      <c r="A2746" t="s">
        <v>5</v>
      </c>
      <c r="B2746" s="3">
        <v>1101</v>
      </c>
      <c r="C2746" t="s">
        <v>6</v>
      </c>
      <c r="D2746" s="4">
        <v>43040</v>
      </c>
      <c r="E2746">
        <v>3003.5085672707273</v>
      </c>
      <c r="F2746">
        <f t="shared" si="43"/>
        <v>4.1014504458131151E-3</v>
      </c>
      <c r="G2746">
        <v>732304</v>
      </c>
    </row>
    <row r="2747" spans="1:7" x14ac:dyDescent="0.25">
      <c r="A2747" t="s">
        <v>5</v>
      </c>
      <c r="B2747" s="3">
        <v>1101</v>
      </c>
      <c r="C2747" t="s">
        <v>7</v>
      </c>
      <c r="D2747" s="4">
        <v>43040</v>
      </c>
      <c r="E2747">
        <v>3397.9678034877907</v>
      </c>
      <c r="F2747">
        <f t="shared" si="43"/>
        <v>4.6401054800844881E-3</v>
      </c>
      <c r="G2747">
        <v>732304</v>
      </c>
    </row>
    <row r="2748" spans="1:7" x14ac:dyDescent="0.25">
      <c r="A2748" t="s">
        <v>8</v>
      </c>
      <c r="B2748" s="3">
        <v>1102</v>
      </c>
      <c r="C2748" t="s">
        <v>6</v>
      </c>
      <c r="D2748" s="4">
        <v>43040</v>
      </c>
      <c r="E2748">
        <v>5043.9978146924586</v>
      </c>
      <c r="F2748">
        <f t="shared" si="43"/>
        <v>4.7811538801321917E-3</v>
      </c>
      <c r="G2748">
        <v>1054975</v>
      </c>
    </row>
    <row r="2749" spans="1:7" x14ac:dyDescent="0.25">
      <c r="A2749" t="s">
        <v>8</v>
      </c>
      <c r="B2749" s="3">
        <v>1102</v>
      </c>
      <c r="C2749" t="s">
        <v>7</v>
      </c>
      <c r="D2749" s="4">
        <v>43040</v>
      </c>
      <c r="E2749">
        <v>5210.5807003686987</v>
      </c>
      <c r="F2749">
        <f t="shared" si="43"/>
        <v>4.9390560917260589E-3</v>
      </c>
      <c r="G2749">
        <v>1054975</v>
      </c>
    </row>
    <row r="2750" spans="1:7" x14ac:dyDescent="0.25">
      <c r="A2750" t="s">
        <v>9</v>
      </c>
      <c r="B2750" s="3">
        <v>1201</v>
      </c>
      <c r="C2750" t="s">
        <v>6</v>
      </c>
      <c r="D2750" s="4">
        <v>43040</v>
      </c>
      <c r="E2750">
        <v>175.22166391289966</v>
      </c>
      <c r="F2750">
        <f t="shared" si="43"/>
        <v>7.78666050059991E-4</v>
      </c>
      <c r="G2750">
        <v>225028</v>
      </c>
    </row>
    <row r="2751" spans="1:7" x14ac:dyDescent="0.25">
      <c r="A2751" t="s">
        <v>9</v>
      </c>
      <c r="B2751" s="3">
        <v>1201</v>
      </c>
      <c r="C2751" t="s">
        <v>7</v>
      </c>
      <c r="D2751" s="4">
        <v>43040</v>
      </c>
      <c r="E2751">
        <v>185.49165463056406</v>
      </c>
      <c r="F2751">
        <f t="shared" si="43"/>
        <v>8.2430477376399405E-4</v>
      </c>
      <c r="G2751">
        <v>225028</v>
      </c>
    </row>
    <row r="2752" spans="1:7" x14ac:dyDescent="0.25">
      <c r="A2752" t="s">
        <v>10</v>
      </c>
      <c r="B2752" s="3">
        <v>1202</v>
      </c>
      <c r="C2752" t="s">
        <v>6</v>
      </c>
      <c r="D2752" s="4">
        <v>43040</v>
      </c>
      <c r="E2752">
        <v>1632.0175326568051</v>
      </c>
      <c r="F2752">
        <f t="shared" si="43"/>
        <v>2.7583752341412962E-3</v>
      </c>
      <c r="G2752">
        <v>591659</v>
      </c>
    </row>
    <row r="2753" spans="1:7" x14ac:dyDescent="0.25">
      <c r="A2753" t="s">
        <v>10</v>
      </c>
      <c r="B2753" s="3">
        <v>1202</v>
      </c>
      <c r="C2753" t="s">
        <v>7</v>
      </c>
      <c r="D2753" s="4">
        <v>43040</v>
      </c>
      <c r="E2753">
        <v>1726.0331694871759</v>
      </c>
      <c r="F2753">
        <f t="shared" si="43"/>
        <v>2.917276961031905E-3</v>
      </c>
      <c r="G2753">
        <v>591659</v>
      </c>
    </row>
    <row r="2754" spans="1:7" x14ac:dyDescent="0.25">
      <c r="A2754" t="s">
        <v>11</v>
      </c>
      <c r="B2754" s="3">
        <v>1301</v>
      </c>
      <c r="C2754" t="s">
        <v>6</v>
      </c>
      <c r="D2754" s="4">
        <v>43040</v>
      </c>
      <c r="E2754">
        <v>21.466347647094061</v>
      </c>
      <c r="F2754">
        <f t="shared" si="43"/>
        <v>1.5809420723729257E-4</v>
      </c>
      <c r="G2754">
        <v>135782</v>
      </c>
    </row>
    <row r="2755" spans="1:7" x14ac:dyDescent="0.25">
      <c r="A2755" t="s">
        <v>11</v>
      </c>
      <c r="B2755" s="3">
        <v>1301</v>
      </c>
      <c r="C2755" t="s">
        <v>7</v>
      </c>
      <c r="D2755" s="4">
        <v>43040</v>
      </c>
      <c r="E2755">
        <v>24.156711937426756</v>
      </c>
      <c r="F2755">
        <f t="shared" si="43"/>
        <v>1.7790805804470959E-4</v>
      </c>
      <c r="G2755">
        <v>135782</v>
      </c>
    </row>
    <row r="2756" spans="1:7" x14ac:dyDescent="0.25">
      <c r="A2756" t="s">
        <v>12</v>
      </c>
      <c r="B2756" s="3">
        <v>1302</v>
      </c>
      <c r="C2756" t="s">
        <v>6</v>
      </c>
      <c r="D2756" s="4">
        <v>43040</v>
      </c>
      <c r="E2756">
        <v>24.281485329299109</v>
      </c>
      <c r="F2756">
        <f t="shared" si="43"/>
        <v>6.1434942729080653E-5</v>
      </c>
      <c r="G2756">
        <v>395239</v>
      </c>
    </row>
    <row r="2757" spans="1:7" x14ac:dyDescent="0.25">
      <c r="A2757" t="s">
        <v>12</v>
      </c>
      <c r="B2757" s="3">
        <v>1302</v>
      </c>
      <c r="C2757" t="s">
        <v>7</v>
      </c>
      <c r="D2757" s="4">
        <v>43040</v>
      </c>
      <c r="E2757">
        <v>29.318155911394083</v>
      </c>
      <c r="F2757">
        <f t="shared" si="43"/>
        <v>7.4178296958028134E-5</v>
      </c>
      <c r="G2757">
        <v>395239</v>
      </c>
    </row>
    <row r="2758" spans="1:7" x14ac:dyDescent="0.25">
      <c r="A2758" t="s">
        <v>13</v>
      </c>
      <c r="B2758" s="3">
        <v>1303</v>
      </c>
      <c r="C2758" t="s">
        <v>6</v>
      </c>
      <c r="D2758" s="4">
        <v>43040</v>
      </c>
      <c r="E2758">
        <v>10298.331626687184</v>
      </c>
      <c r="F2758">
        <f t="shared" si="43"/>
        <v>3.2713699942907518E-3</v>
      </c>
      <c r="G2758">
        <v>3148018</v>
      </c>
    </row>
    <row r="2759" spans="1:7" x14ac:dyDescent="0.25">
      <c r="A2759" t="s">
        <v>13</v>
      </c>
      <c r="B2759" s="3">
        <v>1303</v>
      </c>
      <c r="C2759" t="s">
        <v>7</v>
      </c>
      <c r="D2759" s="4">
        <v>43040</v>
      </c>
      <c r="E2759">
        <v>12295.698548013048</v>
      </c>
      <c r="F2759">
        <f t="shared" si="43"/>
        <v>3.9058539525546067E-3</v>
      </c>
      <c r="G2759">
        <v>3148018</v>
      </c>
    </row>
    <row r="2760" spans="1:7" x14ac:dyDescent="0.25">
      <c r="A2760" t="s">
        <v>14</v>
      </c>
      <c r="B2760" s="3">
        <v>1304</v>
      </c>
      <c r="C2760" t="s">
        <v>6</v>
      </c>
      <c r="D2760" s="4">
        <v>43040</v>
      </c>
      <c r="E2760">
        <v>82.2819602816529</v>
      </c>
      <c r="F2760">
        <f t="shared" si="43"/>
        <v>2.5503663749473977E-4</v>
      </c>
      <c r="G2760">
        <v>322628</v>
      </c>
    </row>
    <row r="2761" spans="1:7" x14ac:dyDescent="0.25">
      <c r="A2761" t="s">
        <v>14</v>
      </c>
      <c r="B2761" s="3">
        <v>1304</v>
      </c>
      <c r="C2761" t="s">
        <v>7</v>
      </c>
      <c r="D2761" s="4">
        <v>43040</v>
      </c>
      <c r="E2761">
        <v>76.495643702786992</v>
      </c>
      <c r="F2761">
        <f t="shared" si="43"/>
        <v>2.3710168895070172E-4</v>
      </c>
      <c r="G2761">
        <v>322628</v>
      </c>
    </row>
    <row r="2762" spans="1:7" x14ac:dyDescent="0.25">
      <c r="A2762" t="s">
        <v>15</v>
      </c>
      <c r="B2762" s="3">
        <v>1401</v>
      </c>
      <c r="C2762" t="s">
        <v>6</v>
      </c>
      <c r="D2762" s="4">
        <v>43040</v>
      </c>
      <c r="E2762">
        <v>1611.8198503357676</v>
      </c>
      <c r="F2762">
        <f t="shared" si="43"/>
        <v>3.8908129626246311E-3</v>
      </c>
      <c r="G2762">
        <v>414263</v>
      </c>
    </row>
    <row r="2763" spans="1:7" x14ac:dyDescent="0.25">
      <c r="A2763" t="s">
        <v>15</v>
      </c>
      <c r="B2763" s="3">
        <v>1401</v>
      </c>
      <c r="C2763" t="s">
        <v>7</v>
      </c>
      <c r="D2763" s="4">
        <v>43040</v>
      </c>
      <c r="E2763">
        <v>1701.250741449101</v>
      </c>
      <c r="F2763">
        <f t="shared" si="43"/>
        <v>4.1066924669813645E-3</v>
      </c>
      <c r="G2763">
        <v>414263</v>
      </c>
    </row>
    <row r="2764" spans="1:7" x14ac:dyDescent="0.25">
      <c r="A2764" t="s">
        <v>16</v>
      </c>
      <c r="B2764" s="3">
        <v>1402</v>
      </c>
      <c r="C2764" t="s">
        <v>6</v>
      </c>
      <c r="D2764" s="4">
        <v>43040</v>
      </c>
      <c r="E2764">
        <v>61.900650347194855</v>
      </c>
      <c r="F2764">
        <f t="shared" si="43"/>
        <v>6.1921703726461851E-4</v>
      </c>
      <c r="G2764">
        <v>99966</v>
      </c>
    </row>
    <row r="2765" spans="1:7" x14ac:dyDescent="0.25">
      <c r="A2765" t="s">
        <v>16</v>
      </c>
      <c r="B2765" s="3">
        <v>1402</v>
      </c>
      <c r="C2765" t="s">
        <v>7</v>
      </c>
      <c r="D2765" s="4">
        <v>43040</v>
      </c>
      <c r="E2765">
        <v>66.401329105857315</v>
      </c>
      <c r="F2765">
        <f t="shared" si="43"/>
        <v>6.6423913236357676E-4</v>
      </c>
      <c r="G2765">
        <v>99966</v>
      </c>
    </row>
    <row r="2766" spans="1:7" x14ac:dyDescent="0.25">
      <c r="A2766" t="s">
        <v>17</v>
      </c>
      <c r="B2766" s="3">
        <v>1501</v>
      </c>
      <c r="C2766" t="s">
        <v>6</v>
      </c>
      <c r="D2766" s="4">
        <v>43040</v>
      </c>
      <c r="E2766">
        <v>1085.3938340129778</v>
      </c>
      <c r="F2766">
        <f t="shared" si="43"/>
        <v>1.3837443335041387E-3</v>
      </c>
      <c r="G2766">
        <v>784389</v>
      </c>
    </row>
    <row r="2767" spans="1:7" x14ac:dyDescent="0.25">
      <c r="A2767" t="s">
        <v>17</v>
      </c>
      <c r="B2767" s="3">
        <v>1501</v>
      </c>
      <c r="C2767" t="s">
        <v>7</v>
      </c>
      <c r="D2767" s="4">
        <v>43040</v>
      </c>
      <c r="E2767">
        <v>1204.1699515751895</v>
      </c>
      <c r="F2767">
        <f t="shared" si="43"/>
        <v>1.535169350379964E-3</v>
      </c>
      <c r="G2767">
        <v>784389</v>
      </c>
    </row>
    <row r="2768" spans="1:7" x14ac:dyDescent="0.25">
      <c r="A2768" t="s">
        <v>18</v>
      </c>
      <c r="B2768" s="3">
        <v>1502</v>
      </c>
      <c r="C2768" t="s">
        <v>6</v>
      </c>
      <c r="D2768" s="4">
        <v>43040</v>
      </c>
      <c r="E2768">
        <v>134.63376060724747</v>
      </c>
      <c r="F2768">
        <f t="shared" si="43"/>
        <v>2.4878504819647883E-4</v>
      </c>
      <c r="G2768">
        <v>541165</v>
      </c>
    </row>
    <row r="2769" spans="1:7" x14ac:dyDescent="0.25">
      <c r="A2769" t="s">
        <v>18</v>
      </c>
      <c r="B2769" s="3">
        <v>1502</v>
      </c>
      <c r="C2769" t="s">
        <v>7</v>
      </c>
      <c r="D2769" s="4">
        <v>43040</v>
      </c>
      <c r="E2769">
        <v>183.64685113227591</v>
      </c>
      <c r="F2769">
        <f t="shared" si="43"/>
        <v>3.3935463515245059E-4</v>
      </c>
      <c r="G2769">
        <v>541165</v>
      </c>
    </row>
    <row r="2770" spans="1:7" x14ac:dyDescent="0.25">
      <c r="A2770" t="s">
        <v>19</v>
      </c>
      <c r="B2770" s="3">
        <v>1503</v>
      </c>
      <c r="C2770" t="s">
        <v>6</v>
      </c>
      <c r="D2770" s="4">
        <v>43040</v>
      </c>
      <c r="E2770">
        <v>9664.3271489918043</v>
      </c>
      <c r="F2770">
        <f t="shared" si="43"/>
        <v>3.702258381225391E-3</v>
      </c>
      <c r="G2770">
        <v>2610387</v>
      </c>
    </row>
    <row r="2771" spans="1:7" x14ac:dyDescent="0.25">
      <c r="A2771" t="s">
        <v>19</v>
      </c>
      <c r="B2771" s="3">
        <v>1503</v>
      </c>
      <c r="C2771" t="s">
        <v>7</v>
      </c>
      <c r="D2771" s="4">
        <v>43040</v>
      </c>
      <c r="E2771">
        <v>10790.593855584249</v>
      </c>
      <c r="F2771">
        <f t="shared" si="43"/>
        <v>4.1337142176942534E-3</v>
      </c>
      <c r="G2771">
        <v>2610387</v>
      </c>
    </row>
    <row r="2772" spans="1:7" x14ac:dyDescent="0.25">
      <c r="A2772" t="s">
        <v>20</v>
      </c>
      <c r="B2772" s="3">
        <v>1504</v>
      </c>
      <c r="C2772" t="s">
        <v>6</v>
      </c>
      <c r="D2772" s="4">
        <v>43040</v>
      </c>
      <c r="E2772">
        <v>1435.1845690163359</v>
      </c>
      <c r="F2772">
        <f t="shared" si="43"/>
        <v>7.3894179072581828E-4</v>
      </c>
      <c r="G2772">
        <v>1942216</v>
      </c>
    </row>
    <row r="2773" spans="1:7" x14ac:dyDescent="0.25">
      <c r="A2773" t="s">
        <v>20</v>
      </c>
      <c r="B2773" s="3">
        <v>1504</v>
      </c>
      <c r="C2773" t="s">
        <v>7</v>
      </c>
      <c r="D2773" s="4">
        <v>43040</v>
      </c>
      <c r="E2773">
        <v>1717.0864733069272</v>
      </c>
      <c r="F2773">
        <f t="shared" si="43"/>
        <v>8.840862567844808E-4</v>
      </c>
      <c r="G2773">
        <v>1942216</v>
      </c>
    </row>
    <row r="2774" spans="1:7" x14ac:dyDescent="0.25">
      <c r="A2774" t="s">
        <v>21</v>
      </c>
      <c r="B2774" s="3">
        <v>1505</v>
      </c>
      <c r="C2774" t="s">
        <v>6</v>
      </c>
      <c r="D2774" s="4">
        <v>43040</v>
      </c>
      <c r="E2774">
        <v>1555.7985735913248</v>
      </c>
      <c r="F2774">
        <f t="shared" si="43"/>
        <v>3.0914102383263783E-3</v>
      </c>
      <c r="G2774">
        <v>503265</v>
      </c>
    </row>
    <row r="2775" spans="1:7" x14ac:dyDescent="0.25">
      <c r="A2775" t="s">
        <v>21</v>
      </c>
      <c r="B2775" s="3">
        <v>1505</v>
      </c>
      <c r="C2775" t="s">
        <v>7</v>
      </c>
      <c r="D2775" s="4">
        <v>43040</v>
      </c>
      <c r="E2775">
        <v>2001.5813999849711</v>
      </c>
      <c r="F2775">
        <f t="shared" si="43"/>
        <v>3.9771917379213158E-3</v>
      </c>
      <c r="G2775">
        <v>503265</v>
      </c>
    </row>
    <row r="2776" spans="1:7" x14ac:dyDescent="0.25">
      <c r="A2776" t="s">
        <v>22</v>
      </c>
      <c r="B2776" s="3">
        <v>1506</v>
      </c>
      <c r="C2776" t="s">
        <v>6</v>
      </c>
      <c r="D2776" s="4">
        <v>43040</v>
      </c>
      <c r="E2776">
        <v>6925.5330121981469</v>
      </c>
      <c r="F2776">
        <f t="shared" si="43"/>
        <v>3.6789997143074965E-3</v>
      </c>
      <c r="G2776">
        <v>1882450</v>
      </c>
    </row>
    <row r="2777" spans="1:7" x14ac:dyDescent="0.25">
      <c r="A2777" t="s">
        <v>22</v>
      </c>
      <c r="B2777" s="3">
        <v>1506</v>
      </c>
      <c r="C2777" t="s">
        <v>7</v>
      </c>
      <c r="D2777" s="4">
        <v>43040</v>
      </c>
      <c r="E2777">
        <v>7793.6606198586924</v>
      </c>
      <c r="F2777">
        <f t="shared" si="43"/>
        <v>4.1401687268499522E-3</v>
      </c>
      <c r="G2777">
        <v>1882450</v>
      </c>
    </row>
    <row r="2778" spans="1:7" x14ac:dyDescent="0.25">
      <c r="A2778" t="s">
        <v>23</v>
      </c>
      <c r="B2778" s="3">
        <v>1601</v>
      </c>
      <c r="C2778" t="s">
        <v>6</v>
      </c>
      <c r="D2778" s="4">
        <v>43040</v>
      </c>
      <c r="E2778">
        <v>24.819535606632762</v>
      </c>
      <c r="F2778">
        <f t="shared" si="43"/>
        <v>3.8631431205554754E-4</v>
      </c>
      <c r="G2778">
        <v>64247</v>
      </c>
    </row>
    <row r="2779" spans="1:7" x14ac:dyDescent="0.25">
      <c r="A2779" t="s">
        <v>23</v>
      </c>
      <c r="B2779" s="3">
        <v>1601</v>
      </c>
      <c r="C2779" t="s">
        <v>7</v>
      </c>
      <c r="D2779" s="4">
        <v>43040</v>
      </c>
      <c r="E2779">
        <v>40.870718464297269</v>
      </c>
      <c r="F2779">
        <f t="shared" si="43"/>
        <v>6.3614983523428746E-4</v>
      </c>
      <c r="G2779">
        <v>64247</v>
      </c>
    </row>
    <row r="2780" spans="1:7" x14ac:dyDescent="0.25">
      <c r="A2780" t="s">
        <v>24</v>
      </c>
      <c r="B2780" s="3">
        <v>1602</v>
      </c>
      <c r="C2780" t="s">
        <v>6</v>
      </c>
      <c r="D2780" s="4">
        <v>43040</v>
      </c>
      <c r="E2780">
        <v>1487.6465055837953</v>
      </c>
      <c r="F2780">
        <f t="shared" si="43"/>
        <v>2.071792562034565E-3</v>
      </c>
      <c r="G2780">
        <v>718048</v>
      </c>
    </row>
    <row r="2781" spans="1:7" x14ac:dyDescent="0.25">
      <c r="A2781" t="s">
        <v>24</v>
      </c>
      <c r="B2781" s="3">
        <v>1602</v>
      </c>
      <c r="C2781" t="s">
        <v>7</v>
      </c>
      <c r="D2781" s="4">
        <v>43040</v>
      </c>
      <c r="E2781">
        <v>1754.9203779357633</v>
      </c>
      <c r="F2781">
        <f t="shared" si="43"/>
        <v>2.4440154111365305E-3</v>
      </c>
      <c r="G2781">
        <v>718048</v>
      </c>
    </row>
    <row r="2782" spans="1:7" x14ac:dyDescent="0.25">
      <c r="A2782" t="s">
        <v>25</v>
      </c>
      <c r="B2782" s="3">
        <v>1701</v>
      </c>
      <c r="C2782" t="s">
        <v>6</v>
      </c>
      <c r="D2782" s="4">
        <v>43040</v>
      </c>
      <c r="E2782">
        <v>2505.1878268858177</v>
      </c>
      <c r="F2782">
        <f t="shared" si="43"/>
        <v>2.6462319920627629E-3</v>
      </c>
      <c r="G2782">
        <v>946700</v>
      </c>
    </row>
    <row r="2783" spans="1:7" x14ac:dyDescent="0.25">
      <c r="A2783" t="s">
        <v>25</v>
      </c>
      <c r="B2783" s="3">
        <v>1701</v>
      </c>
      <c r="C2783" t="s">
        <v>7</v>
      </c>
      <c r="D2783" s="4">
        <v>43040</v>
      </c>
      <c r="E2783">
        <v>2655.4031479115674</v>
      </c>
      <c r="F2783">
        <f t="shared" si="43"/>
        <v>2.8049045610135919E-3</v>
      </c>
      <c r="G2783">
        <v>946700</v>
      </c>
    </row>
    <row r="2784" spans="1:7" x14ac:dyDescent="0.25">
      <c r="A2784" t="s">
        <v>26</v>
      </c>
      <c r="B2784" s="3">
        <v>1702</v>
      </c>
      <c r="C2784" t="s">
        <v>6</v>
      </c>
      <c r="D2784" s="4">
        <v>43040</v>
      </c>
      <c r="E2784">
        <v>2519.685105547941</v>
      </c>
      <c r="F2784">
        <f t="shared" si="43"/>
        <v>4.2983222601559552E-3</v>
      </c>
      <c r="G2784">
        <v>586202</v>
      </c>
    </row>
    <row r="2785" spans="1:7" x14ac:dyDescent="0.25">
      <c r="A2785" t="s">
        <v>26</v>
      </c>
      <c r="B2785" s="3">
        <v>1702</v>
      </c>
      <c r="C2785" t="s">
        <v>7</v>
      </c>
      <c r="D2785" s="4">
        <v>43040</v>
      </c>
      <c r="E2785">
        <v>2612.5578602201003</v>
      </c>
      <c r="F2785">
        <f t="shared" si="43"/>
        <v>4.4567535767876948E-3</v>
      </c>
      <c r="G2785">
        <v>586202</v>
      </c>
    </row>
    <row r="2786" spans="1:7" x14ac:dyDescent="0.25">
      <c r="A2786" t="s">
        <v>27</v>
      </c>
      <c r="B2786" s="3">
        <v>2101</v>
      </c>
      <c r="C2786" t="s">
        <v>6</v>
      </c>
      <c r="D2786" s="4">
        <v>43040</v>
      </c>
      <c r="E2786">
        <v>6046.1037287736563</v>
      </c>
      <c r="F2786">
        <f t="shared" si="43"/>
        <v>2.2130841059193516E-3</v>
      </c>
      <c r="G2786">
        <v>2731981</v>
      </c>
    </row>
    <row r="2787" spans="1:7" x14ac:dyDescent="0.25">
      <c r="A2787" t="s">
        <v>27</v>
      </c>
      <c r="B2787" s="3">
        <v>2101</v>
      </c>
      <c r="C2787" t="s">
        <v>7</v>
      </c>
      <c r="D2787" s="4">
        <v>43040</v>
      </c>
      <c r="E2787">
        <v>7450.6870729012007</v>
      </c>
      <c r="F2787">
        <f t="shared" si="43"/>
        <v>2.7272104282208406E-3</v>
      </c>
      <c r="G2787">
        <v>2731981</v>
      </c>
    </row>
    <row r="2788" spans="1:7" x14ac:dyDescent="0.25">
      <c r="A2788" t="s">
        <v>28</v>
      </c>
      <c r="B2788" s="3">
        <v>2102</v>
      </c>
      <c r="C2788" t="s">
        <v>6</v>
      </c>
      <c r="D2788" s="4">
        <v>43040</v>
      </c>
      <c r="E2788">
        <v>2600.6958000634982</v>
      </c>
      <c r="F2788">
        <f t="shared" si="43"/>
        <v>1.7550354692677645E-3</v>
      </c>
      <c r="G2788">
        <v>1481848</v>
      </c>
    </row>
    <row r="2789" spans="1:7" x14ac:dyDescent="0.25">
      <c r="A2789" t="s">
        <v>28</v>
      </c>
      <c r="B2789" s="3">
        <v>2102</v>
      </c>
      <c r="C2789" t="s">
        <v>7</v>
      </c>
      <c r="D2789" s="4">
        <v>43040</v>
      </c>
      <c r="E2789">
        <v>2984.592827514547</v>
      </c>
      <c r="F2789">
        <f t="shared" si="43"/>
        <v>2.0141018697697383E-3</v>
      </c>
      <c r="G2789">
        <v>1481848</v>
      </c>
    </row>
    <row r="2790" spans="1:7" x14ac:dyDescent="0.25">
      <c r="A2790" t="s">
        <v>29</v>
      </c>
      <c r="B2790" s="3">
        <v>2103</v>
      </c>
      <c r="C2790" t="s">
        <v>6</v>
      </c>
      <c r="D2790" s="4">
        <v>43040</v>
      </c>
      <c r="E2790">
        <v>559.74471491924703</v>
      </c>
      <c r="F2790">
        <f t="shared" si="43"/>
        <v>5.9369517341074018E-4</v>
      </c>
      <c r="G2790">
        <v>942815</v>
      </c>
    </row>
    <row r="2791" spans="1:7" x14ac:dyDescent="0.25">
      <c r="A2791" t="s">
        <v>29</v>
      </c>
      <c r="B2791" s="3">
        <v>2103</v>
      </c>
      <c r="C2791" t="s">
        <v>7</v>
      </c>
      <c r="D2791" s="4">
        <v>43040</v>
      </c>
      <c r="E2791">
        <v>682.55770727236893</v>
      </c>
      <c r="F2791">
        <f t="shared" si="43"/>
        <v>7.2395719973947052E-4</v>
      </c>
      <c r="G2791">
        <v>942815</v>
      </c>
    </row>
    <row r="2792" spans="1:7" x14ac:dyDescent="0.25">
      <c r="A2792" t="s">
        <v>30</v>
      </c>
      <c r="B2792" s="3">
        <v>2104</v>
      </c>
      <c r="C2792" t="s">
        <v>6</v>
      </c>
      <c r="D2792" s="4">
        <v>43040</v>
      </c>
      <c r="E2792">
        <v>826.18976386206293</v>
      </c>
      <c r="F2792">
        <f t="shared" si="43"/>
        <v>6.1311009467040502E-4</v>
      </c>
      <c r="G2792">
        <v>1347539</v>
      </c>
    </row>
    <row r="2793" spans="1:7" x14ac:dyDescent="0.25">
      <c r="A2793" t="s">
        <v>30</v>
      </c>
      <c r="B2793" s="3">
        <v>2104</v>
      </c>
      <c r="C2793" t="s">
        <v>7</v>
      </c>
      <c r="D2793" s="4">
        <v>43040</v>
      </c>
      <c r="E2793">
        <v>868.86896163328993</v>
      </c>
      <c r="F2793">
        <f t="shared" si="43"/>
        <v>6.4478205204694628E-4</v>
      </c>
      <c r="G2793">
        <v>1347539</v>
      </c>
    </row>
    <row r="2794" spans="1:7" x14ac:dyDescent="0.25">
      <c r="A2794" t="s">
        <v>31</v>
      </c>
      <c r="B2794" s="3">
        <v>2105</v>
      </c>
      <c r="C2794" t="s">
        <v>6</v>
      </c>
      <c r="D2794" s="4">
        <v>43040</v>
      </c>
      <c r="E2794">
        <v>1013.5220651778995</v>
      </c>
      <c r="F2794">
        <f t="shared" si="43"/>
        <v>3.0674586051248282E-3</v>
      </c>
      <c r="G2794">
        <v>330411</v>
      </c>
    </row>
    <row r="2795" spans="1:7" x14ac:dyDescent="0.25">
      <c r="A2795" t="s">
        <v>31</v>
      </c>
      <c r="B2795" s="3">
        <v>2105</v>
      </c>
      <c r="C2795" t="s">
        <v>7</v>
      </c>
      <c r="D2795" s="4">
        <v>43040</v>
      </c>
      <c r="E2795">
        <v>877.16838171282131</v>
      </c>
      <c r="F2795">
        <f t="shared" si="43"/>
        <v>2.6547795978730166E-3</v>
      </c>
      <c r="G2795">
        <v>330411</v>
      </c>
    </row>
    <row r="2796" spans="1:7" x14ac:dyDescent="0.25">
      <c r="A2796" t="s">
        <v>32</v>
      </c>
      <c r="B2796" s="3">
        <v>2201</v>
      </c>
      <c r="C2796" t="s">
        <v>6</v>
      </c>
      <c r="D2796" s="4">
        <v>43040</v>
      </c>
      <c r="E2796">
        <v>540.41224741973201</v>
      </c>
      <c r="F2796">
        <f t="shared" si="43"/>
        <v>8.2793504659669115E-4</v>
      </c>
      <c r="G2796">
        <v>652723</v>
      </c>
    </row>
    <row r="2797" spans="1:7" x14ac:dyDescent="0.25">
      <c r="A2797" t="s">
        <v>32</v>
      </c>
      <c r="B2797" s="3">
        <v>2201</v>
      </c>
      <c r="C2797" t="s">
        <v>7</v>
      </c>
      <c r="D2797" s="4">
        <v>43040</v>
      </c>
      <c r="E2797">
        <v>591.73246260617509</v>
      </c>
      <c r="F2797">
        <f t="shared" si="43"/>
        <v>9.0655984637614281E-4</v>
      </c>
      <c r="G2797">
        <v>652723</v>
      </c>
    </row>
    <row r="2798" spans="1:7" x14ac:dyDescent="0.25">
      <c r="A2798" t="s">
        <v>33</v>
      </c>
      <c r="B2798" s="3">
        <v>2202</v>
      </c>
      <c r="C2798" t="s">
        <v>6</v>
      </c>
      <c r="D2798" s="4">
        <v>43040</v>
      </c>
      <c r="E2798">
        <v>5678.0382699512866</v>
      </c>
      <c r="F2798">
        <f t="shared" si="43"/>
        <v>3.7853739881301435E-3</v>
      </c>
      <c r="G2798">
        <v>1499994</v>
      </c>
    </row>
    <row r="2799" spans="1:7" x14ac:dyDescent="0.25">
      <c r="A2799" t="s">
        <v>33</v>
      </c>
      <c r="B2799" s="3">
        <v>2202</v>
      </c>
      <c r="C2799" t="s">
        <v>7</v>
      </c>
      <c r="D2799" s="4">
        <v>43040</v>
      </c>
      <c r="E2799">
        <v>6151.2638206643342</v>
      </c>
      <c r="F2799">
        <f t="shared" si="43"/>
        <v>4.1008589505453583E-3</v>
      </c>
      <c r="G2799">
        <v>1499994</v>
      </c>
    </row>
    <row r="2800" spans="1:7" x14ac:dyDescent="0.25">
      <c r="A2800" t="s">
        <v>34</v>
      </c>
      <c r="B2800" s="3">
        <v>2203</v>
      </c>
      <c r="C2800" t="s">
        <v>6</v>
      </c>
      <c r="D2800" s="4">
        <v>43040</v>
      </c>
      <c r="E2800">
        <v>732.52141833095789</v>
      </c>
      <c r="F2800">
        <f t="shared" si="43"/>
        <v>1.3921789735445416E-3</v>
      </c>
      <c r="G2800">
        <v>526169</v>
      </c>
    </row>
    <row r="2801" spans="1:7" x14ac:dyDescent="0.25">
      <c r="A2801" t="s">
        <v>34</v>
      </c>
      <c r="B2801" s="3">
        <v>2203</v>
      </c>
      <c r="C2801" t="s">
        <v>7</v>
      </c>
      <c r="D2801" s="4">
        <v>43040</v>
      </c>
      <c r="E2801">
        <v>804.13417668125476</v>
      </c>
      <c r="F2801">
        <f t="shared" si="43"/>
        <v>1.5282811733136213E-3</v>
      </c>
      <c r="G2801">
        <v>526169</v>
      </c>
    </row>
    <row r="2802" spans="1:7" x14ac:dyDescent="0.25">
      <c r="A2802" t="s">
        <v>35</v>
      </c>
      <c r="B2802" s="3">
        <v>2204</v>
      </c>
      <c r="C2802" t="s">
        <v>6</v>
      </c>
      <c r="D2802" s="4">
        <v>43040</v>
      </c>
      <c r="E2802">
        <v>484.4794636476646</v>
      </c>
      <c r="F2802">
        <f t="shared" si="43"/>
        <v>9.0846599370640699E-4</v>
      </c>
      <c r="G2802">
        <v>533294</v>
      </c>
    </row>
    <row r="2803" spans="1:7" x14ac:dyDescent="0.25">
      <c r="A2803" t="s">
        <v>35</v>
      </c>
      <c r="B2803" s="3">
        <v>2204</v>
      </c>
      <c r="C2803" t="s">
        <v>7</v>
      </c>
      <c r="D2803" s="4">
        <v>43040</v>
      </c>
      <c r="E2803">
        <v>496.84469635926558</v>
      </c>
      <c r="F2803">
        <f t="shared" ref="F2803:F2866" si="44">E2803/G2803</f>
        <v>9.3165251504660762E-4</v>
      </c>
      <c r="G2803">
        <v>533294</v>
      </c>
    </row>
    <row r="2804" spans="1:7" x14ac:dyDescent="0.25">
      <c r="A2804" t="s">
        <v>36</v>
      </c>
      <c r="B2804" s="3">
        <v>2301</v>
      </c>
      <c r="C2804" t="s">
        <v>6</v>
      </c>
      <c r="D2804" s="4">
        <v>43040</v>
      </c>
      <c r="E2804">
        <v>1890.646150691168</v>
      </c>
      <c r="F2804">
        <f t="shared" si="44"/>
        <v>1.3491682620596314E-3</v>
      </c>
      <c r="G2804">
        <v>1401342</v>
      </c>
    </row>
    <row r="2805" spans="1:7" x14ac:dyDescent="0.25">
      <c r="A2805" t="s">
        <v>36</v>
      </c>
      <c r="B2805" s="3">
        <v>2301</v>
      </c>
      <c r="C2805" t="s">
        <v>7</v>
      </c>
      <c r="D2805" s="4">
        <v>43040</v>
      </c>
      <c r="E2805">
        <v>1791.7603278709944</v>
      </c>
      <c r="F2805">
        <f t="shared" si="44"/>
        <v>1.2786031731518747E-3</v>
      </c>
      <c r="G2805">
        <v>1401342</v>
      </c>
    </row>
    <row r="2806" spans="1:7" x14ac:dyDescent="0.25">
      <c r="A2806" t="s">
        <v>37</v>
      </c>
      <c r="B2806" s="3">
        <v>2302</v>
      </c>
      <c r="C2806" t="s">
        <v>6</v>
      </c>
      <c r="D2806" s="4">
        <v>43040</v>
      </c>
      <c r="E2806">
        <v>1381.9019244822762</v>
      </c>
      <c r="F2806">
        <f t="shared" si="44"/>
        <v>1.2901599412219263E-3</v>
      </c>
      <c r="G2806">
        <v>1071109</v>
      </c>
    </row>
    <row r="2807" spans="1:7" x14ac:dyDescent="0.25">
      <c r="A2807" t="s">
        <v>37</v>
      </c>
      <c r="B2807" s="3">
        <v>2302</v>
      </c>
      <c r="C2807" t="s">
        <v>7</v>
      </c>
      <c r="D2807" s="4">
        <v>43040</v>
      </c>
      <c r="E2807">
        <v>1712.4978315710239</v>
      </c>
      <c r="F2807">
        <f t="shared" si="44"/>
        <v>1.5988081806529717E-3</v>
      </c>
      <c r="G2807">
        <v>1071109</v>
      </c>
    </row>
    <row r="2808" spans="1:7" x14ac:dyDescent="0.25">
      <c r="A2808" t="s">
        <v>38</v>
      </c>
      <c r="B2808" s="3">
        <v>2303</v>
      </c>
      <c r="C2808" t="s">
        <v>6</v>
      </c>
      <c r="D2808" s="4">
        <v>43040</v>
      </c>
      <c r="E2808">
        <v>21665.035924145141</v>
      </c>
      <c r="F2808">
        <f t="shared" si="44"/>
        <v>5.8119386717804325E-3</v>
      </c>
      <c r="G2808">
        <v>3727678</v>
      </c>
    </row>
    <row r="2809" spans="1:7" x14ac:dyDescent="0.25">
      <c r="A2809" t="s">
        <v>38</v>
      </c>
      <c r="B2809" s="3">
        <v>2303</v>
      </c>
      <c r="C2809" t="s">
        <v>7</v>
      </c>
      <c r="D2809" s="4">
        <v>43040</v>
      </c>
      <c r="E2809">
        <v>25018.869863664459</v>
      </c>
      <c r="F2809">
        <f t="shared" si="44"/>
        <v>6.7116499503617156E-3</v>
      </c>
      <c r="G2809">
        <v>3727678</v>
      </c>
    </row>
    <row r="2810" spans="1:7" x14ac:dyDescent="0.25">
      <c r="A2810" t="s">
        <v>39</v>
      </c>
      <c r="B2810" s="3">
        <v>2304</v>
      </c>
      <c r="C2810" t="s">
        <v>6</v>
      </c>
      <c r="D2810" s="4">
        <v>43040</v>
      </c>
      <c r="E2810">
        <v>485.03113118542223</v>
      </c>
      <c r="F2810">
        <f t="shared" si="44"/>
        <v>5.3780007449485761E-4</v>
      </c>
      <c r="G2810">
        <v>901880</v>
      </c>
    </row>
    <row r="2811" spans="1:7" x14ac:dyDescent="0.25">
      <c r="A2811" t="s">
        <v>39</v>
      </c>
      <c r="B2811" s="3">
        <v>2304</v>
      </c>
      <c r="C2811" t="s">
        <v>7</v>
      </c>
      <c r="D2811" s="4">
        <v>43040</v>
      </c>
      <c r="E2811">
        <v>468.97575454383775</v>
      </c>
      <c r="F2811">
        <f t="shared" si="44"/>
        <v>5.1999795376750542E-4</v>
      </c>
      <c r="G2811">
        <v>901880</v>
      </c>
    </row>
    <row r="2812" spans="1:7" x14ac:dyDescent="0.25">
      <c r="A2812" t="s">
        <v>40</v>
      </c>
      <c r="B2812" s="3">
        <v>2305</v>
      </c>
      <c r="C2812" t="s">
        <v>6</v>
      </c>
      <c r="D2812" s="4">
        <v>43040</v>
      </c>
      <c r="E2812">
        <v>1613.8023413175486</v>
      </c>
      <c r="F2812">
        <f t="shared" si="44"/>
        <v>2.9247259162047639E-3</v>
      </c>
      <c r="G2812">
        <v>551779</v>
      </c>
    </row>
    <row r="2813" spans="1:7" x14ac:dyDescent="0.25">
      <c r="A2813" t="s">
        <v>40</v>
      </c>
      <c r="B2813" s="3">
        <v>2305</v>
      </c>
      <c r="C2813" t="s">
        <v>7</v>
      </c>
      <c r="D2813" s="4">
        <v>43040</v>
      </c>
      <c r="E2813">
        <v>1528.5625014634822</v>
      </c>
      <c r="F2813">
        <f t="shared" si="44"/>
        <v>2.7702440677580737E-3</v>
      </c>
      <c r="G2813">
        <v>551779</v>
      </c>
    </row>
    <row r="2814" spans="1:7" x14ac:dyDescent="0.25">
      <c r="A2814" t="s">
        <v>41</v>
      </c>
      <c r="B2814" s="3">
        <v>2306</v>
      </c>
      <c r="C2814" t="s">
        <v>6</v>
      </c>
      <c r="D2814" s="4">
        <v>43040</v>
      </c>
      <c r="E2814">
        <v>387.13840074547625</v>
      </c>
      <c r="F2814">
        <f t="shared" si="44"/>
        <v>9.9793627540792807E-4</v>
      </c>
      <c r="G2814">
        <v>387939</v>
      </c>
    </row>
    <row r="2815" spans="1:7" x14ac:dyDescent="0.25">
      <c r="A2815" t="s">
        <v>41</v>
      </c>
      <c r="B2815" s="3">
        <v>2306</v>
      </c>
      <c r="C2815" t="s">
        <v>7</v>
      </c>
      <c r="D2815" s="4">
        <v>43040</v>
      </c>
      <c r="E2815">
        <v>405.11198169716465</v>
      </c>
      <c r="F2815">
        <f t="shared" si="44"/>
        <v>1.0442672216435178E-3</v>
      </c>
      <c r="G2815">
        <v>387939</v>
      </c>
    </row>
    <row r="2816" spans="1:7" x14ac:dyDescent="0.25">
      <c r="A2816" t="s">
        <v>42</v>
      </c>
      <c r="B2816" s="3">
        <v>2307</v>
      </c>
      <c r="C2816" t="s">
        <v>6</v>
      </c>
      <c r="D2816" s="4">
        <v>43040</v>
      </c>
      <c r="E2816">
        <v>1780.2949701794653</v>
      </c>
      <c r="F2816">
        <f t="shared" si="44"/>
        <v>1.9310396493677059E-3</v>
      </c>
      <c r="G2816">
        <v>921936</v>
      </c>
    </row>
    <row r="2817" spans="1:7" x14ac:dyDescent="0.25">
      <c r="A2817" t="s">
        <v>42</v>
      </c>
      <c r="B2817" s="3">
        <v>2307</v>
      </c>
      <c r="C2817" t="s">
        <v>7</v>
      </c>
      <c r="D2817" s="4">
        <v>43040</v>
      </c>
      <c r="E2817">
        <v>2030.5764005621058</v>
      </c>
      <c r="F2817">
        <f t="shared" si="44"/>
        <v>2.2025134071802228E-3</v>
      </c>
      <c r="G2817">
        <v>921936</v>
      </c>
    </row>
    <row r="2818" spans="1:7" x14ac:dyDescent="0.25">
      <c r="A2818" t="s">
        <v>43</v>
      </c>
      <c r="B2818" s="3">
        <v>2401</v>
      </c>
      <c r="C2818" t="s">
        <v>6</v>
      </c>
      <c r="D2818" s="4">
        <v>43040</v>
      </c>
      <c r="E2818">
        <v>2498.4705018571085</v>
      </c>
      <c r="F2818">
        <f t="shared" si="44"/>
        <v>2.7826980649045211E-3</v>
      </c>
      <c r="G2818">
        <v>897859</v>
      </c>
    </row>
    <row r="2819" spans="1:7" x14ac:dyDescent="0.25">
      <c r="A2819" t="s">
        <v>43</v>
      </c>
      <c r="B2819" s="3">
        <v>2401</v>
      </c>
      <c r="C2819" t="s">
        <v>7</v>
      </c>
      <c r="D2819" s="4">
        <v>43040</v>
      </c>
      <c r="E2819">
        <v>2837.8482607887454</v>
      </c>
      <c r="F2819">
        <f t="shared" si="44"/>
        <v>3.1606836494246261E-3</v>
      </c>
      <c r="G2819">
        <v>897859</v>
      </c>
    </row>
    <row r="2820" spans="1:7" x14ac:dyDescent="0.25">
      <c r="A2820" t="s">
        <v>44</v>
      </c>
      <c r="B2820" s="3">
        <v>2402</v>
      </c>
      <c r="C2820" t="s">
        <v>6</v>
      </c>
      <c r="D2820" s="4">
        <v>43040</v>
      </c>
      <c r="E2820">
        <v>766.79454949032811</v>
      </c>
      <c r="F2820">
        <f t="shared" si="44"/>
        <v>1.8874617532505977E-3</v>
      </c>
      <c r="G2820">
        <v>406257</v>
      </c>
    </row>
    <row r="2821" spans="1:7" x14ac:dyDescent="0.25">
      <c r="A2821" t="s">
        <v>44</v>
      </c>
      <c r="B2821" s="3">
        <v>2402</v>
      </c>
      <c r="C2821" t="s">
        <v>7</v>
      </c>
      <c r="D2821" s="4">
        <v>43040</v>
      </c>
      <c r="E2821">
        <v>809.664656135109</v>
      </c>
      <c r="F2821">
        <f t="shared" si="44"/>
        <v>1.9929863513369838E-3</v>
      </c>
      <c r="G2821">
        <v>406257</v>
      </c>
    </row>
    <row r="2822" spans="1:7" x14ac:dyDescent="0.25">
      <c r="A2822" t="s">
        <v>45</v>
      </c>
      <c r="B2822" s="3">
        <v>2403</v>
      </c>
      <c r="C2822" t="s">
        <v>6</v>
      </c>
      <c r="D2822" s="4">
        <v>43040</v>
      </c>
      <c r="E2822">
        <v>335.67474452632678</v>
      </c>
      <c r="F2822">
        <f t="shared" si="44"/>
        <v>7.2808950410777225E-4</v>
      </c>
      <c r="G2822">
        <v>461035</v>
      </c>
    </row>
    <row r="2823" spans="1:7" x14ac:dyDescent="0.25">
      <c r="A2823" t="s">
        <v>45</v>
      </c>
      <c r="B2823" s="3">
        <v>2403</v>
      </c>
      <c r="C2823" t="s">
        <v>7</v>
      </c>
      <c r="D2823" s="4">
        <v>43040</v>
      </c>
      <c r="E2823">
        <v>297.80899073263743</v>
      </c>
      <c r="F2823">
        <f t="shared" si="44"/>
        <v>6.4595744516715093E-4</v>
      </c>
      <c r="G2823">
        <v>461035</v>
      </c>
    </row>
    <row r="2824" spans="1:7" x14ac:dyDescent="0.25">
      <c r="A2824" t="s">
        <v>46</v>
      </c>
      <c r="B2824" s="3">
        <v>2404</v>
      </c>
      <c r="C2824" t="s">
        <v>6</v>
      </c>
      <c r="D2824" s="4">
        <v>43040</v>
      </c>
      <c r="E2824">
        <v>8269.822936980092</v>
      </c>
      <c r="F2824">
        <f t="shared" si="44"/>
        <v>4.8365865115300331E-3</v>
      </c>
      <c r="G2824">
        <v>1709847</v>
      </c>
    </row>
    <row r="2825" spans="1:7" x14ac:dyDescent="0.25">
      <c r="A2825" t="s">
        <v>46</v>
      </c>
      <c r="B2825" s="3">
        <v>2404</v>
      </c>
      <c r="C2825" t="s">
        <v>7</v>
      </c>
      <c r="D2825" s="4">
        <v>43040</v>
      </c>
      <c r="E2825">
        <v>9273.1021587608484</v>
      </c>
      <c r="F2825">
        <f t="shared" si="44"/>
        <v>5.4233520067940863E-3</v>
      </c>
      <c r="G2825">
        <v>1709847</v>
      </c>
    </row>
    <row r="2826" spans="1:7" x14ac:dyDescent="0.25">
      <c r="A2826" t="s">
        <v>47</v>
      </c>
      <c r="B2826" s="3">
        <v>2501</v>
      </c>
      <c r="C2826" t="s">
        <v>6</v>
      </c>
      <c r="D2826" s="4">
        <v>43040</v>
      </c>
      <c r="E2826">
        <v>729.1077054348101</v>
      </c>
      <c r="F2826">
        <f t="shared" si="44"/>
        <v>8.0891887757152722E-4</v>
      </c>
      <c r="G2826">
        <v>901336</v>
      </c>
    </row>
    <row r="2827" spans="1:7" x14ac:dyDescent="0.25">
      <c r="A2827" t="s">
        <v>47</v>
      </c>
      <c r="B2827" s="3">
        <v>2501</v>
      </c>
      <c r="C2827" t="s">
        <v>7</v>
      </c>
      <c r="D2827" s="4">
        <v>43040</v>
      </c>
      <c r="E2827">
        <v>772.08666854395949</v>
      </c>
      <c r="F2827">
        <f t="shared" si="44"/>
        <v>8.5660249734167894E-4</v>
      </c>
      <c r="G2827">
        <v>901336</v>
      </c>
    </row>
    <row r="2828" spans="1:7" x14ac:dyDescent="0.25">
      <c r="A2828" t="s">
        <v>48</v>
      </c>
      <c r="B2828" s="3">
        <v>2502</v>
      </c>
      <c r="C2828" t="s">
        <v>6</v>
      </c>
      <c r="D2828" s="4">
        <v>43040</v>
      </c>
      <c r="E2828">
        <v>122.32541101113968</v>
      </c>
      <c r="F2828">
        <f t="shared" si="44"/>
        <v>3.8935189721443542E-4</v>
      </c>
      <c r="G2828">
        <v>314177</v>
      </c>
    </row>
    <row r="2829" spans="1:7" x14ac:dyDescent="0.25">
      <c r="A2829" t="s">
        <v>48</v>
      </c>
      <c r="B2829" s="3">
        <v>2502</v>
      </c>
      <c r="C2829" t="s">
        <v>7</v>
      </c>
      <c r="D2829" s="4">
        <v>43040</v>
      </c>
      <c r="E2829">
        <v>134.87466057081326</v>
      </c>
      <c r="F2829">
        <f t="shared" si="44"/>
        <v>4.2929514436388809E-4</v>
      </c>
      <c r="G2829">
        <v>314177</v>
      </c>
    </row>
    <row r="2830" spans="1:7" x14ac:dyDescent="0.25">
      <c r="A2830" t="s">
        <v>49</v>
      </c>
      <c r="B2830" s="3">
        <v>2503</v>
      </c>
      <c r="C2830" t="s">
        <v>6</v>
      </c>
      <c r="D2830" s="4">
        <v>43040</v>
      </c>
      <c r="E2830">
        <v>2830.7762433091257</v>
      </c>
      <c r="F2830">
        <f t="shared" si="44"/>
        <v>2.2360567117882331E-3</v>
      </c>
      <c r="G2830">
        <v>1265968</v>
      </c>
    </row>
    <row r="2831" spans="1:7" x14ac:dyDescent="0.25">
      <c r="A2831" t="s">
        <v>49</v>
      </c>
      <c r="B2831" s="3">
        <v>2503</v>
      </c>
      <c r="C2831" t="s">
        <v>7</v>
      </c>
      <c r="D2831" s="4">
        <v>43040</v>
      </c>
      <c r="E2831">
        <v>3247.9821025475821</v>
      </c>
      <c r="F2831">
        <f t="shared" si="44"/>
        <v>2.5656115340574027E-3</v>
      </c>
      <c r="G2831">
        <v>1265968</v>
      </c>
    </row>
    <row r="2832" spans="1:7" x14ac:dyDescent="0.25">
      <c r="A2832" t="s">
        <v>50</v>
      </c>
      <c r="B2832" s="3">
        <v>2504</v>
      </c>
      <c r="C2832" t="s">
        <v>6</v>
      </c>
      <c r="D2832" s="4">
        <v>43040</v>
      </c>
      <c r="E2832">
        <v>6058.4022944326543</v>
      </c>
      <c r="F2832">
        <f t="shared" si="44"/>
        <v>3.9912158858241885E-3</v>
      </c>
      <c r="G2832">
        <v>1517934</v>
      </c>
    </row>
    <row r="2833" spans="1:7" x14ac:dyDescent="0.25">
      <c r="A2833" t="s">
        <v>50</v>
      </c>
      <c r="B2833" s="3">
        <v>2504</v>
      </c>
      <c r="C2833" t="s">
        <v>7</v>
      </c>
      <c r="D2833" s="4">
        <v>43040</v>
      </c>
      <c r="E2833">
        <v>7252.2259431517014</v>
      </c>
      <c r="F2833">
        <f t="shared" si="44"/>
        <v>4.777695171958531E-3</v>
      </c>
      <c r="G2833">
        <v>1517934</v>
      </c>
    </row>
    <row r="2834" spans="1:7" x14ac:dyDescent="0.25">
      <c r="A2834" t="s">
        <v>51</v>
      </c>
      <c r="B2834" s="3">
        <v>2601</v>
      </c>
      <c r="C2834" t="s">
        <v>6</v>
      </c>
      <c r="D2834" s="4">
        <v>43040</v>
      </c>
      <c r="E2834">
        <v>796.76022408686367</v>
      </c>
      <c r="F2834">
        <f t="shared" si="44"/>
        <v>7.5293347251850643E-4</v>
      </c>
      <c r="G2834">
        <v>1058208</v>
      </c>
    </row>
    <row r="2835" spans="1:7" x14ac:dyDescent="0.25">
      <c r="A2835" t="s">
        <v>51</v>
      </c>
      <c r="B2835" s="3">
        <v>2601</v>
      </c>
      <c r="C2835" t="s">
        <v>7</v>
      </c>
      <c r="D2835" s="4">
        <v>43040</v>
      </c>
      <c r="E2835">
        <v>900.39681503761312</v>
      </c>
      <c r="F2835">
        <f t="shared" si="44"/>
        <v>8.5086940850722455E-4</v>
      </c>
      <c r="G2835">
        <v>1058208</v>
      </c>
    </row>
    <row r="2836" spans="1:7" x14ac:dyDescent="0.25">
      <c r="A2836" t="s">
        <v>52</v>
      </c>
      <c r="B2836" s="3">
        <v>2602</v>
      </c>
      <c r="C2836" t="s">
        <v>6</v>
      </c>
      <c r="D2836" s="4">
        <v>43040</v>
      </c>
      <c r="E2836">
        <v>2900.0127498762431</v>
      </c>
      <c r="F2836">
        <f t="shared" si="44"/>
        <v>4.4882597698558081E-3</v>
      </c>
      <c r="G2836">
        <v>646133</v>
      </c>
    </row>
    <row r="2837" spans="1:7" x14ac:dyDescent="0.25">
      <c r="A2837" t="s">
        <v>52</v>
      </c>
      <c r="B2837" s="3">
        <v>2602</v>
      </c>
      <c r="C2837" t="s">
        <v>7</v>
      </c>
      <c r="D2837" s="4">
        <v>43040</v>
      </c>
      <c r="E2837">
        <v>2048.3577264688506</v>
      </c>
      <c r="F2837">
        <f t="shared" si="44"/>
        <v>3.1701797098567176E-3</v>
      </c>
      <c r="G2837">
        <v>646133</v>
      </c>
    </row>
    <row r="2838" spans="1:7" x14ac:dyDescent="0.25">
      <c r="A2838" t="s">
        <v>53</v>
      </c>
      <c r="B2838" s="3">
        <v>2603</v>
      </c>
      <c r="C2838" t="s">
        <v>6</v>
      </c>
      <c r="D2838" s="4">
        <v>43040</v>
      </c>
      <c r="E2838">
        <v>3449.0667922444054</v>
      </c>
      <c r="F2838">
        <f t="shared" si="44"/>
        <v>1.4523401602993748E-3</v>
      </c>
      <c r="G2838">
        <v>2374834</v>
      </c>
    </row>
    <row r="2839" spans="1:7" x14ac:dyDescent="0.25">
      <c r="A2839" t="s">
        <v>53</v>
      </c>
      <c r="B2839" s="3">
        <v>2603</v>
      </c>
      <c r="C2839" t="s">
        <v>7</v>
      </c>
      <c r="D2839" s="4">
        <v>43040</v>
      </c>
      <c r="E2839">
        <v>3839.4787590593824</v>
      </c>
      <c r="F2839">
        <f t="shared" si="44"/>
        <v>1.6167356367052948E-3</v>
      </c>
      <c r="G2839">
        <v>2374834</v>
      </c>
    </row>
    <row r="2840" spans="1:7" x14ac:dyDescent="0.25">
      <c r="A2840" t="s">
        <v>54</v>
      </c>
      <c r="B2840" s="3">
        <v>2604</v>
      </c>
      <c r="C2840" t="s">
        <v>6</v>
      </c>
      <c r="D2840" s="4">
        <v>43040</v>
      </c>
      <c r="E2840">
        <v>2315.0556200831415</v>
      </c>
      <c r="F2840">
        <f t="shared" si="44"/>
        <v>1.6682308171274847E-3</v>
      </c>
      <c r="G2840">
        <v>1387731</v>
      </c>
    </row>
    <row r="2841" spans="1:7" x14ac:dyDescent="0.25">
      <c r="A2841" t="s">
        <v>54</v>
      </c>
      <c r="B2841" s="3">
        <v>2604</v>
      </c>
      <c r="C2841" t="s">
        <v>7</v>
      </c>
      <c r="D2841" s="4">
        <v>43040</v>
      </c>
      <c r="E2841">
        <v>5172.6332737155426</v>
      </c>
      <c r="F2841">
        <f t="shared" si="44"/>
        <v>3.7274034187573402E-3</v>
      </c>
      <c r="G2841">
        <v>1387731</v>
      </c>
    </row>
    <row r="2842" spans="1:7" x14ac:dyDescent="0.25">
      <c r="A2842" t="s">
        <v>55</v>
      </c>
      <c r="B2842" s="3">
        <v>2605</v>
      </c>
      <c r="C2842" t="s">
        <v>6</v>
      </c>
      <c r="D2842" s="4">
        <v>43040</v>
      </c>
      <c r="E2842">
        <v>16187.894984539125</v>
      </c>
      <c r="F2842">
        <f t="shared" si="44"/>
        <v>4.1050291204710434E-3</v>
      </c>
      <c r="G2842">
        <v>3943430</v>
      </c>
    </row>
    <row r="2843" spans="1:7" x14ac:dyDescent="0.25">
      <c r="A2843" t="s">
        <v>55</v>
      </c>
      <c r="B2843" s="3">
        <v>2605</v>
      </c>
      <c r="C2843" t="s">
        <v>7</v>
      </c>
      <c r="D2843" s="4">
        <v>43040</v>
      </c>
      <c r="E2843">
        <v>22443.708206101845</v>
      </c>
      <c r="F2843">
        <f t="shared" si="44"/>
        <v>5.6914179295947552E-3</v>
      </c>
      <c r="G2843">
        <v>3943430</v>
      </c>
    </row>
    <row r="2844" spans="1:7" x14ac:dyDescent="0.25">
      <c r="A2844" t="s">
        <v>56</v>
      </c>
      <c r="B2844" s="3">
        <v>2701</v>
      </c>
      <c r="C2844" t="s">
        <v>6</v>
      </c>
      <c r="D2844" s="4">
        <v>43040</v>
      </c>
      <c r="E2844">
        <v>229.50408074997864</v>
      </c>
      <c r="F2844">
        <f t="shared" si="44"/>
        <v>5.0136990774516147E-4</v>
      </c>
      <c r="G2844">
        <v>457754</v>
      </c>
    </row>
    <row r="2845" spans="1:7" x14ac:dyDescent="0.25">
      <c r="A2845" t="s">
        <v>56</v>
      </c>
      <c r="B2845" s="3">
        <v>2701</v>
      </c>
      <c r="C2845" t="s">
        <v>7</v>
      </c>
      <c r="D2845" s="4">
        <v>43040</v>
      </c>
      <c r="E2845">
        <v>270.88917393370934</v>
      </c>
      <c r="F2845">
        <f t="shared" si="44"/>
        <v>5.9177893351824204E-4</v>
      </c>
      <c r="G2845">
        <v>457754</v>
      </c>
    </row>
    <row r="2846" spans="1:7" x14ac:dyDescent="0.25">
      <c r="A2846" t="s">
        <v>57</v>
      </c>
      <c r="B2846" s="3">
        <v>2702</v>
      </c>
      <c r="C2846" t="s">
        <v>6</v>
      </c>
      <c r="D2846" s="4">
        <v>43040</v>
      </c>
      <c r="E2846">
        <v>1003.4679013987094</v>
      </c>
      <c r="F2846">
        <f t="shared" si="44"/>
        <v>1.5096212683611914E-3</v>
      </c>
      <c r="G2846">
        <v>664715</v>
      </c>
    </row>
    <row r="2847" spans="1:7" x14ac:dyDescent="0.25">
      <c r="A2847" t="s">
        <v>57</v>
      </c>
      <c r="B2847" s="3">
        <v>2702</v>
      </c>
      <c r="C2847" t="s">
        <v>7</v>
      </c>
      <c r="D2847" s="4">
        <v>43040</v>
      </c>
      <c r="E2847">
        <v>959.56159932790251</v>
      </c>
      <c r="F2847">
        <f t="shared" si="44"/>
        <v>1.4435684456163957E-3</v>
      </c>
      <c r="G2847">
        <v>664715</v>
      </c>
    </row>
    <row r="2848" spans="1:7" x14ac:dyDescent="0.25">
      <c r="A2848" t="s">
        <v>58</v>
      </c>
      <c r="B2848" s="3">
        <v>2703</v>
      </c>
      <c r="C2848" t="s">
        <v>6</v>
      </c>
      <c r="D2848" s="4">
        <v>43040</v>
      </c>
      <c r="E2848">
        <v>2495.3335316651096</v>
      </c>
      <c r="F2848">
        <f t="shared" si="44"/>
        <v>1.1157345075216432E-3</v>
      </c>
      <c r="G2848">
        <v>2236494</v>
      </c>
    </row>
    <row r="2849" spans="1:7" x14ac:dyDescent="0.25">
      <c r="A2849" t="s">
        <v>58</v>
      </c>
      <c r="B2849" s="3">
        <v>2703</v>
      </c>
      <c r="C2849" t="s">
        <v>7</v>
      </c>
      <c r="D2849" s="4">
        <v>43040</v>
      </c>
      <c r="E2849">
        <v>11128.201184137384</v>
      </c>
      <c r="F2849">
        <f t="shared" si="44"/>
        <v>4.975734870801077E-3</v>
      </c>
      <c r="G2849">
        <v>2236494</v>
      </c>
    </row>
    <row r="2850" spans="1:7" x14ac:dyDescent="0.25">
      <c r="A2850" t="s">
        <v>59</v>
      </c>
      <c r="B2850" s="3">
        <v>2801</v>
      </c>
      <c r="C2850" t="s">
        <v>6</v>
      </c>
      <c r="D2850" s="4">
        <v>43040</v>
      </c>
      <c r="E2850">
        <v>151.97888397297982</v>
      </c>
      <c r="F2850">
        <f t="shared" si="44"/>
        <v>6.2053726383839221E-4</v>
      </c>
      <c r="G2850">
        <v>244915</v>
      </c>
    </row>
    <row r="2851" spans="1:7" x14ac:dyDescent="0.25">
      <c r="A2851" t="s">
        <v>59</v>
      </c>
      <c r="B2851" s="3">
        <v>2801</v>
      </c>
      <c r="C2851" t="s">
        <v>7</v>
      </c>
      <c r="D2851" s="4">
        <v>43040</v>
      </c>
      <c r="E2851">
        <v>183.79121512811844</v>
      </c>
      <c r="F2851">
        <f t="shared" si="44"/>
        <v>7.5042857778461272E-4</v>
      </c>
      <c r="G2851">
        <v>244915</v>
      </c>
    </row>
    <row r="2852" spans="1:7" x14ac:dyDescent="0.25">
      <c r="A2852" t="s">
        <v>60</v>
      </c>
      <c r="B2852" s="3">
        <v>2802</v>
      </c>
      <c r="C2852" t="s">
        <v>6</v>
      </c>
      <c r="D2852" s="4">
        <v>43040</v>
      </c>
      <c r="E2852">
        <v>624.02259625401962</v>
      </c>
      <c r="F2852">
        <f t="shared" si="44"/>
        <v>1.3026115921011567E-3</v>
      </c>
      <c r="G2852">
        <v>479055</v>
      </c>
    </row>
    <row r="2853" spans="1:7" x14ac:dyDescent="0.25">
      <c r="A2853" t="s">
        <v>60</v>
      </c>
      <c r="B2853" s="3">
        <v>2802</v>
      </c>
      <c r="C2853" t="s">
        <v>7</v>
      </c>
      <c r="D2853" s="4">
        <v>43040</v>
      </c>
      <c r="E2853">
        <v>830.77097143534957</v>
      </c>
      <c r="F2853">
        <f t="shared" si="44"/>
        <v>1.7341870378878199E-3</v>
      </c>
      <c r="G2853">
        <v>479055</v>
      </c>
    </row>
    <row r="2854" spans="1:7" x14ac:dyDescent="0.25">
      <c r="A2854" t="s">
        <v>61</v>
      </c>
      <c r="B2854" s="3">
        <v>2803</v>
      </c>
      <c r="C2854" t="s">
        <v>6</v>
      </c>
      <c r="D2854" s="4">
        <v>43040</v>
      </c>
      <c r="E2854">
        <v>5428.3540195219921</v>
      </c>
      <c r="F2854">
        <f t="shared" si="44"/>
        <v>3.5207694464891516E-3</v>
      </c>
      <c r="G2854">
        <v>1541809</v>
      </c>
    </row>
    <row r="2855" spans="1:7" x14ac:dyDescent="0.25">
      <c r="A2855" t="s">
        <v>61</v>
      </c>
      <c r="B2855" s="3">
        <v>2803</v>
      </c>
      <c r="C2855" t="s">
        <v>7</v>
      </c>
      <c r="D2855" s="4">
        <v>43040</v>
      </c>
      <c r="E2855">
        <v>6679.5693655234481</v>
      </c>
      <c r="F2855">
        <f t="shared" si="44"/>
        <v>4.3322936664161697E-3</v>
      </c>
      <c r="G2855">
        <v>1541809</v>
      </c>
    </row>
    <row r="2856" spans="1:7" x14ac:dyDescent="0.25">
      <c r="A2856" t="s">
        <v>62</v>
      </c>
      <c r="B2856" s="3">
        <v>2901</v>
      </c>
      <c r="C2856" t="s">
        <v>6</v>
      </c>
      <c r="D2856" s="4">
        <v>43040</v>
      </c>
      <c r="E2856">
        <v>3177.1147182669129</v>
      </c>
      <c r="F2856">
        <f t="shared" si="44"/>
        <v>4.883098385833705E-3</v>
      </c>
      <c r="G2856">
        <v>650635</v>
      </c>
    </row>
    <row r="2857" spans="1:7" x14ac:dyDescent="0.25">
      <c r="A2857" t="s">
        <v>62</v>
      </c>
      <c r="B2857" s="3">
        <v>2901</v>
      </c>
      <c r="C2857" t="s">
        <v>7</v>
      </c>
      <c r="D2857" s="4">
        <v>43040</v>
      </c>
      <c r="E2857">
        <v>3312.9790237108095</v>
      </c>
      <c r="F2857">
        <f t="shared" si="44"/>
        <v>5.0919163950768238E-3</v>
      </c>
      <c r="G2857">
        <v>650635</v>
      </c>
    </row>
    <row r="2858" spans="1:7" x14ac:dyDescent="0.25">
      <c r="A2858" t="s">
        <v>63</v>
      </c>
      <c r="B2858" s="3">
        <v>2902</v>
      </c>
      <c r="C2858" t="s">
        <v>6</v>
      </c>
      <c r="D2858" s="4">
        <v>43040</v>
      </c>
      <c r="E2858">
        <v>2524.7762995813537</v>
      </c>
      <c r="F2858">
        <f t="shared" si="44"/>
        <v>2.3838344703560241E-3</v>
      </c>
      <c r="G2858">
        <v>1059124</v>
      </c>
    </row>
    <row r="2859" spans="1:7" x14ac:dyDescent="0.25">
      <c r="A2859" t="s">
        <v>63</v>
      </c>
      <c r="B2859" s="3">
        <v>2902</v>
      </c>
      <c r="C2859" t="s">
        <v>7</v>
      </c>
      <c r="D2859" s="4">
        <v>43040</v>
      </c>
      <c r="E2859">
        <v>2240.4038297647753</v>
      </c>
      <c r="F2859">
        <f t="shared" si="44"/>
        <v>2.1153366647954112E-3</v>
      </c>
      <c r="G2859">
        <v>1059124</v>
      </c>
    </row>
    <row r="2860" spans="1:7" x14ac:dyDescent="0.25">
      <c r="A2860" t="s">
        <v>64</v>
      </c>
      <c r="B2860" s="3">
        <v>2903</v>
      </c>
      <c r="C2860" t="s">
        <v>6</v>
      </c>
      <c r="D2860" s="4">
        <v>43040</v>
      </c>
      <c r="E2860">
        <v>4453.2961848424247</v>
      </c>
      <c r="F2860">
        <f t="shared" si="44"/>
        <v>1.8998987548203257E-3</v>
      </c>
      <c r="G2860">
        <v>2343965</v>
      </c>
    </row>
    <row r="2861" spans="1:7" x14ac:dyDescent="0.25">
      <c r="A2861" t="s">
        <v>64</v>
      </c>
      <c r="B2861" s="3">
        <v>2903</v>
      </c>
      <c r="C2861" t="s">
        <v>7</v>
      </c>
      <c r="D2861" s="4">
        <v>43040</v>
      </c>
      <c r="E2861">
        <v>4990.505509278456</v>
      </c>
      <c r="F2861">
        <f t="shared" si="44"/>
        <v>2.1290870423741207E-3</v>
      </c>
      <c r="G2861">
        <v>2343965</v>
      </c>
    </row>
    <row r="2862" spans="1:7" x14ac:dyDescent="0.25">
      <c r="A2862" t="s">
        <v>65</v>
      </c>
      <c r="B2862" s="3">
        <v>2904</v>
      </c>
      <c r="C2862" t="s">
        <v>6</v>
      </c>
      <c r="D2862" s="4">
        <v>43040</v>
      </c>
      <c r="E2862">
        <v>1604.9663947638903</v>
      </c>
      <c r="F2862">
        <f t="shared" si="44"/>
        <v>9.586604961269844E-4</v>
      </c>
      <c r="G2862">
        <v>1674176</v>
      </c>
    </row>
    <row r="2863" spans="1:7" x14ac:dyDescent="0.25">
      <c r="A2863" t="s">
        <v>65</v>
      </c>
      <c r="B2863" s="3">
        <v>2904</v>
      </c>
      <c r="C2863" t="s">
        <v>7</v>
      </c>
      <c r="D2863" s="4">
        <v>43040</v>
      </c>
      <c r="E2863">
        <v>1602.5348154599774</v>
      </c>
      <c r="F2863">
        <f t="shared" si="44"/>
        <v>9.572080924944435E-4</v>
      </c>
      <c r="G2863">
        <v>1674176</v>
      </c>
    </row>
    <row r="2864" spans="1:7" x14ac:dyDescent="0.25">
      <c r="A2864" t="s">
        <v>66</v>
      </c>
      <c r="B2864" s="3">
        <v>2905</v>
      </c>
      <c r="C2864" t="s">
        <v>6</v>
      </c>
      <c r="D2864" s="4">
        <v>43040</v>
      </c>
      <c r="E2864">
        <v>22532.944730771847</v>
      </c>
      <c r="F2864">
        <f t="shared" si="44"/>
        <v>4.8176779754567529E-3</v>
      </c>
      <c r="G2864">
        <v>4677138</v>
      </c>
    </row>
    <row r="2865" spans="1:7" x14ac:dyDescent="0.25">
      <c r="A2865" t="s">
        <v>66</v>
      </c>
      <c r="B2865" s="3">
        <v>2905</v>
      </c>
      <c r="C2865" t="s">
        <v>7</v>
      </c>
      <c r="D2865" s="4">
        <v>43040</v>
      </c>
      <c r="E2865">
        <v>26832.693334798674</v>
      </c>
      <c r="F2865">
        <f t="shared" si="44"/>
        <v>5.736989871754623E-3</v>
      </c>
      <c r="G2865">
        <v>4677138</v>
      </c>
    </row>
    <row r="2866" spans="1:7" x14ac:dyDescent="0.25">
      <c r="A2866" t="s">
        <v>67</v>
      </c>
      <c r="B2866" s="3">
        <v>2906</v>
      </c>
      <c r="C2866" t="s">
        <v>6</v>
      </c>
      <c r="D2866" s="4">
        <v>43040</v>
      </c>
      <c r="E2866">
        <v>3903.9129650521463</v>
      </c>
      <c r="F2866">
        <f t="shared" si="44"/>
        <v>1.4791773730270488E-3</v>
      </c>
      <c r="G2866">
        <v>2639246</v>
      </c>
    </row>
    <row r="2867" spans="1:7" x14ac:dyDescent="0.25">
      <c r="A2867" t="s">
        <v>67</v>
      </c>
      <c r="B2867" s="3">
        <v>2906</v>
      </c>
      <c r="C2867" t="s">
        <v>7</v>
      </c>
      <c r="D2867" s="4">
        <v>43040</v>
      </c>
      <c r="E2867">
        <v>4277.0518185094234</v>
      </c>
      <c r="F2867">
        <f t="shared" ref="F2867:F2930" si="45">E2867/G2867</f>
        <v>1.6205582270502345E-3</v>
      </c>
      <c r="G2867">
        <v>2639246</v>
      </c>
    </row>
    <row r="2868" spans="1:7" x14ac:dyDescent="0.25">
      <c r="A2868" t="s">
        <v>68</v>
      </c>
      <c r="B2868" s="3">
        <v>2907</v>
      </c>
      <c r="C2868" t="s">
        <v>6</v>
      </c>
      <c r="D2868" s="4">
        <v>43040</v>
      </c>
      <c r="E2868">
        <v>6043.5641372450409</v>
      </c>
      <c r="F2868">
        <f t="shared" si="45"/>
        <v>2.8075179162873058E-3</v>
      </c>
      <c r="G2868">
        <v>2152636</v>
      </c>
    </row>
    <row r="2869" spans="1:7" x14ac:dyDescent="0.25">
      <c r="A2869" t="s">
        <v>68</v>
      </c>
      <c r="B2869" s="3">
        <v>2907</v>
      </c>
      <c r="C2869" t="s">
        <v>7</v>
      </c>
      <c r="D2869" s="4">
        <v>43040</v>
      </c>
      <c r="E2869">
        <v>6875.0267041616271</v>
      </c>
      <c r="F2869">
        <f t="shared" si="45"/>
        <v>3.1937711271955069E-3</v>
      </c>
      <c r="G2869">
        <v>2152636</v>
      </c>
    </row>
    <row r="2870" spans="1:7" x14ac:dyDescent="0.25">
      <c r="A2870" t="s">
        <v>69</v>
      </c>
      <c r="B2870" s="3">
        <v>3101</v>
      </c>
      <c r="C2870" t="s">
        <v>6</v>
      </c>
      <c r="D2870" s="4">
        <v>43040</v>
      </c>
      <c r="E2870">
        <v>2681.364915720867</v>
      </c>
      <c r="F2870">
        <f t="shared" si="45"/>
        <v>6.829641131515401E-3</v>
      </c>
      <c r="G2870">
        <v>392607</v>
      </c>
    </row>
    <row r="2871" spans="1:7" x14ac:dyDescent="0.25">
      <c r="A2871" t="s">
        <v>69</v>
      </c>
      <c r="B2871" s="3">
        <v>3101</v>
      </c>
      <c r="C2871" t="s">
        <v>7</v>
      </c>
      <c r="D2871" s="4">
        <v>43040</v>
      </c>
      <c r="E2871">
        <v>2935.9937336157514</v>
      </c>
      <c r="F2871">
        <f t="shared" si="45"/>
        <v>7.4782001686565739E-3</v>
      </c>
      <c r="G2871">
        <v>392607</v>
      </c>
    </row>
    <row r="2872" spans="1:7" x14ac:dyDescent="0.25">
      <c r="A2872" t="s">
        <v>70</v>
      </c>
      <c r="B2872" s="3">
        <v>3102</v>
      </c>
      <c r="C2872" t="s">
        <v>6</v>
      </c>
      <c r="D2872" s="4">
        <v>43040</v>
      </c>
      <c r="E2872">
        <v>4944.8084356705904</v>
      </c>
      <c r="F2872">
        <f t="shared" si="45"/>
        <v>2.8825861359261041E-3</v>
      </c>
      <c r="G2872">
        <v>1715407</v>
      </c>
    </row>
    <row r="2873" spans="1:7" x14ac:dyDescent="0.25">
      <c r="A2873" t="s">
        <v>70</v>
      </c>
      <c r="B2873" s="3">
        <v>3102</v>
      </c>
      <c r="C2873" t="s">
        <v>7</v>
      </c>
      <c r="D2873" s="4">
        <v>43040</v>
      </c>
      <c r="E2873">
        <v>5327.4659161246909</v>
      </c>
      <c r="F2873">
        <f t="shared" si="45"/>
        <v>3.1056570925294645E-3</v>
      </c>
      <c r="G2873">
        <v>1715407</v>
      </c>
    </row>
    <row r="2874" spans="1:7" x14ac:dyDescent="0.25">
      <c r="A2874" t="s">
        <v>71</v>
      </c>
      <c r="B2874" s="3">
        <v>3103</v>
      </c>
      <c r="C2874" t="s">
        <v>6</v>
      </c>
      <c r="D2874" s="4">
        <v>43040</v>
      </c>
      <c r="E2874">
        <v>1246.8571276710591</v>
      </c>
      <c r="F2874">
        <f t="shared" si="45"/>
        <v>1.7049545443832048E-3</v>
      </c>
      <c r="G2874">
        <v>731314</v>
      </c>
    </row>
    <row r="2875" spans="1:7" x14ac:dyDescent="0.25">
      <c r="A2875" t="s">
        <v>71</v>
      </c>
      <c r="B2875" s="3">
        <v>3103</v>
      </c>
      <c r="C2875" t="s">
        <v>7</v>
      </c>
      <c r="D2875" s="4">
        <v>43040</v>
      </c>
      <c r="E2875">
        <v>1221.6696335749753</v>
      </c>
      <c r="F2875">
        <f t="shared" si="45"/>
        <v>1.6705131223728456E-3</v>
      </c>
      <c r="G2875">
        <v>731314</v>
      </c>
    </row>
    <row r="2876" spans="1:7" x14ac:dyDescent="0.25">
      <c r="A2876" t="s">
        <v>72</v>
      </c>
      <c r="B2876" s="3">
        <v>3104</v>
      </c>
      <c r="C2876" t="s">
        <v>6</v>
      </c>
      <c r="D2876" s="4">
        <v>43040</v>
      </c>
      <c r="E2876">
        <v>1044.0886934993989</v>
      </c>
      <c r="F2876">
        <f t="shared" si="45"/>
        <v>2.6101042790559396E-3</v>
      </c>
      <c r="G2876">
        <v>400018</v>
      </c>
    </row>
    <row r="2877" spans="1:7" x14ac:dyDescent="0.25">
      <c r="A2877" t="s">
        <v>72</v>
      </c>
      <c r="B2877" s="3">
        <v>3104</v>
      </c>
      <c r="C2877" t="s">
        <v>7</v>
      </c>
      <c r="D2877" s="4">
        <v>43040</v>
      </c>
      <c r="E2877">
        <v>1146.1063419458008</v>
      </c>
      <c r="F2877">
        <f t="shared" si="45"/>
        <v>2.8651369237029352E-3</v>
      </c>
      <c r="G2877">
        <v>400018</v>
      </c>
    </row>
    <row r="2878" spans="1:7" x14ac:dyDescent="0.25">
      <c r="A2878" t="s">
        <v>73</v>
      </c>
      <c r="B2878" s="3">
        <v>3105</v>
      </c>
      <c r="C2878" t="s">
        <v>6</v>
      </c>
      <c r="D2878" s="4">
        <v>43040</v>
      </c>
      <c r="E2878">
        <v>22827.998543452159</v>
      </c>
      <c r="F2878">
        <f t="shared" si="45"/>
        <v>9.7676392560249355E-3</v>
      </c>
      <c r="G2878">
        <v>2337105</v>
      </c>
    </row>
    <row r="2879" spans="1:7" x14ac:dyDescent="0.25">
      <c r="A2879" t="s">
        <v>73</v>
      </c>
      <c r="B2879" s="3">
        <v>3105</v>
      </c>
      <c r="C2879" t="s">
        <v>7</v>
      </c>
      <c r="D2879" s="4">
        <v>43040</v>
      </c>
      <c r="E2879">
        <v>24525.973081772194</v>
      </c>
      <c r="F2879">
        <f t="shared" si="45"/>
        <v>1.0494168247371082E-2</v>
      </c>
      <c r="G2879">
        <v>2337105</v>
      </c>
    </row>
    <row r="2880" spans="1:7" x14ac:dyDescent="0.25">
      <c r="A2880" t="s">
        <v>74</v>
      </c>
      <c r="B2880" s="3">
        <v>3106</v>
      </c>
      <c r="C2880" t="s">
        <v>6</v>
      </c>
      <c r="D2880" s="4">
        <v>43040</v>
      </c>
      <c r="E2880">
        <v>2300.0138827730943</v>
      </c>
      <c r="F2880">
        <f t="shared" si="45"/>
        <v>5.223540955205214E-3</v>
      </c>
      <c r="G2880">
        <v>440317</v>
      </c>
    </row>
    <row r="2881" spans="1:7" x14ac:dyDescent="0.25">
      <c r="A2881" t="s">
        <v>74</v>
      </c>
      <c r="B2881" s="3">
        <v>3106</v>
      </c>
      <c r="C2881" t="s">
        <v>7</v>
      </c>
      <c r="D2881" s="4">
        <v>43040</v>
      </c>
      <c r="E2881">
        <v>2292.5988824468241</v>
      </c>
      <c r="F2881">
        <f t="shared" si="45"/>
        <v>5.2067008142924849E-3</v>
      </c>
      <c r="G2881">
        <v>440317</v>
      </c>
    </row>
    <row r="2882" spans="1:7" x14ac:dyDescent="0.25">
      <c r="A2882" t="s">
        <v>75</v>
      </c>
      <c r="B2882" s="3">
        <v>3107</v>
      </c>
      <c r="C2882" t="s">
        <v>6</v>
      </c>
      <c r="D2882" s="4">
        <v>43040</v>
      </c>
      <c r="E2882">
        <v>54359.167980419137</v>
      </c>
      <c r="F2882">
        <f t="shared" si="45"/>
        <v>8.0783907142291129E-3</v>
      </c>
      <c r="G2882">
        <v>6728960</v>
      </c>
    </row>
    <row r="2883" spans="1:7" x14ac:dyDescent="0.25">
      <c r="A2883" t="s">
        <v>75</v>
      </c>
      <c r="B2883" s="3">
        <v>3107</v>
      </c>
      <c r="C2883" t="s">
        <v>7</v>
      </c>
      <c r="D2883" s="4">
        <v>43040</v>
      </c>
      <c r="E2883">
        <v>62994.109616197784</v>
      </c>
      <c r="F2883">
        <f t="shared" si="45"/>
        <v>9.3616412664360889E-3</v>
      </c>
      <c r="G2883">
        <v>6728960</v>
      </c>
    </row>
    <row r="2884" spans="1:7" x14ac:dyDescent="0.25">
      <c r="A2884" t="s">
        <v>76</v>
      </c>
      <c r="B2884" s="3">
        <v>3108</v>
      </c>
      <c r="C2884" t="s">
        <v>6</v>
      </c>
      <c r="D2884" s="4">
        <v>43040</v>
      </c>
      <c r="E2884">
        <v>7048.5428879578303</v>
      </c>
      <c r="F2884">
        <f t="shared" si="45"/>
        <v>4.1160624369077662E-3</v>
      </c>
      <c r="G2884">
        <v>1712448</v>
      </c>
    </row>
    <row r="2885" spans="1:7" x14ac:dyDescent="0.25">
      <c r="A2885" t="s">
        <v>76</v>
      </c>
      <c r="B2885" s="3">
        <v>3108</v>
      </c>
      <c r="C2885" t="s">
        <v>7</v>
      </c>
      <c r="D2885" s="4">
        <v>43040</v>
      </c>
      <c r="E2885">
        <v>8060.2145666519655</v>
      </c>
      <c r="F2885">
        <f t="shared" si="45"/>
        <v>4.7068375604117415E-3</v>
      </c>
      <c r="G2885">
        <v>1712448</v>
      </c>
    </row>
    <row r="2886" spans="1:7" x14ac:dyDescent="0.25">
      <c r="A2886" t="s">
        <v>77</v>
      </c>
      <c r="B2886" s="3">
        <v>3109</v>
      </c>
      <c r="C2886" t="s">
        <v>6</v>
      </c>
      <c r="D2886" s="4">
        <v>43040</v>
      </c>
      <c r="E2886">
        <v>8014.5556214817288</v>
      </c>
      <c r="F2886">
        <f t="shared" si="45"/>
        <v>7.721508915134543E-3</v>
      </c>
      <c r="G2886">
        <v>1037952</v>
      </c>
    </row>
    <row r="2887" spans="1:7" x14ac:dyDescent="0.25">
      <c r="A2887" t="s">
        <v>77</v>
      </c>
      <c r="B2887" s="3">
        <v>3109</v>
      </c>
      <c r="C2887" t="s">
        <v>7</v>
      </c>
      <c r="D2887" s="4">
        <v>43040</v>
      </c>
      <c r="E2887">
        <v>8554.0070809178033</v>
      </c>
      <c r="F2887">
        <f t="shared" si="45"/>
        <v>8.2412357034986235E-3</v>
      </c>
      <c r="G2887">
        <v>1037952</v>
      </c>
    </row>
    <row r="2888" spans="1:7" x14ac:dyDescent="0.25">
      <c r="A2888" t="s">
        <v>78</v>
      </c>
      <c r="B2888" s="3">
        <v>3110</v>
      </c>
      <c r="C2888" t="s">
        <v>6</v>
      </c>
      <c r="D2888" s="4">
        <v>43040</v>
      </c>
      <c r="E2888">
        <v>16096.242633479345</v>
      </c>
      <c r="F2888">
        <f t="shared" si="45"/>
        <v>6.1856951168021736E-3</v>
      </c>
      <c r="G2888">
        <v>2602172</v>
      </c>
    </row>
    <row r="2889" spans="1:7" x14ac:dyDescent="0.25">
      <c r="A2889" t="s">
        <v>78</v>
      </c>
      <c r="B2889" s="3">
        <v>3110</v>
      </c>
      <c r="C2889" t="s">
        <v>7</v>
      </c>
      <c r="D2889" s="4">
        <v>43040</v>
      </c>
      <c r="E2889">
        <v>19532.385587440887</v>
      </c>
      <c r="F2889">
        <f t="shared" si="45"/>
        <v>7.5061854433299902E-3</v>
      </c>
      <c r="G2889">
        <v>2602172</v>
      </c>
    </row>
    <row r="2890" spans="1:7" x14ac:dyDescent="0.25">
      <c r="A2890" t="s">
        <v>79</v>
      </c>
      <c r="B2890" s="3">
        <v>3111</v>
      </c>
      <c r="C2890" t="s">
        <v>6</v>
      </c>
      <c r="D2890" s="4">
        <v>43040</v>
      </c>
      <c r="E2890">
        <v>2559.8383424904268</v>
      </c>
      <c r="F2890">
        <f t="shared" si="45"/>
        <v>4.3276186154979556E-3</v>
      </c>
      <c r="G2890">
        <v>591512</v>
      </c>
    </row>
    <row r="2891" spans="1:7" x14ac:dyDescent="0.25">
      <c r="A2891" t="s">
        <v>79</v>
      </c>
      <c r="B2891" s="3">
        <v>3111</v>
      </c>
      <c r="C2891" t="s">
        <v>7</v>
      </c>
      <c r="D2891" s="4">
        <v>43040</v>
      </c>
      <c r="E2891">
        <v>2795.7254536222349</v>
      </c>
      <c r="F2891">
        <f t="shared" si="45"/>
        <v>4.726405303057647E-3</v>
      </c>
      <c r="G2891">
        <v>591512</v>
      </c>
    </row>
    <row r="2892" spans="1:7" x14ac:dyDescent="0.25">
      <c r="A2892" t="s">
        <v>80</v>
      </c>
      <c r="B2892" s="3">
        <v>3112</v>
      </c>
      <c r="C2892" t="s">
        <v>6</v>
      </c>
      <c r="D2892" s="4">
        <v>43040</v>
      </c>
      <c r="E2892">
        <v>10724.072630027931</v>
      </c>
      <c r="F2892">
        <f t="shared" si="45"/>
        <v>4.6469859924168199E-3</v>
      </c>
      <c r="G2892">
        <v>2307748</v>
      </c>
    </row>
    <row r="2893" spans="1:7" x14ac:dyDescent="0.25">
      <c r="A2893" t="s">
        <v>80</v>
      </c>
      <c r="B2893" s="3">
        <v>3112</v>
      </c>
      <c r="C2893" t="s">
        <v>7</v>
      </c>
      <c r="D2893" s="4">
        <v>43040</v>
      </c>
      <c r="E2893">
        <v>11646.384756606072</v>
      </c>
      <c r="F2893">
        <f t="shared" si="45"/>
        <v>5.0466449354981879E-3</v>
      </c>
      <c r="G2893">
        <v>2307748</v>
      </c>
    </row>
    <row r="2894" spans="1:7" x14ac:dyDescent="0.25">
      <c r="A2894" t="s">
        <v>81</v>
      </c>
      <c r="B2894" s="3">
        <v>3201</v>
      </c>
      <c r="C2894" t="s">
        <v>6</v>
      </c>
      <c r="D2894" s="4">
        <v>43040</v>
      </c>
      <c r="E2894">
        <v>2091.2573090235874</v>
      </c>
      <c r="F2894">
        <f t="shared" si="45"/>
        <v>4.6069430691189671E-3</v>
      </c>
      <c r="G2894">
        <v>453936</v>
      </c>
    </row>
    <row r="2895" spans="1:7" x14ac:dyDescent="0.25">
      <c r="A2895" t="s">
        <v>81</v>
      </c>
      <c r="B2895" s="3">
        <v>3201</v>
      </c>
      <c r="C2895" t="s">
        <v>7</v>
      </c>
      <c r="D2895" s="4">
        <v>43040</v>
      </c>
      <c r="E2895">
        <v>2353.8395501103491</v>
      </c>
      <c r="F2895">
        <f t="shared" si="45"/>
        <v>5.1853995940184276E-3</v>
      </c>
      <c r="G2895">
        <v>453936</v>
      </c>
    </row>
    <row r="2896" spans="1:7" x14ac:dyDescent="0.25">
      <c r="A2896" t="s">
        <v>82</v>
      </c>
      <c r="B2896" s="3">
        <v>3202</v>
      </c>
      <c r="C2896" t="s">
        <v>6</v>
      </c>
      <c r="D2896" s="4">
        <v>43040</v>
      </c>
      <c r="E2896">
        <v>5461.9898088716827</v>
      </c>
      <c r="F2896">
        <f t="shared" si="45"/>
        <v>8.6129930109920452E-3</v>
      </c>
      <c r="G2896">
        <v>634157</v>
      </c>
    </row>
    <row r="2897" spans="1:7" x14ac:dyDescent="0.25">
      <c r="A2897" t="s">
        <v>82</v>
      </c>
      <c r="B2897" s="3">
        <v>3202</v>
      </c>
      <c r="C2897" t="s">
        <v>7</v>
      </c>
      <c r="D2897" s="4">
        <v>43040</v>
      </c>
      <c r="E2897">
        <v>5998.4105024012833</v>
      </c>
      <c r="F2897">
        <f t="shared" si="45"/>
        <v>9.4588729642679711E-3</v>
      </c>
      <c r="G2897">
        <v>634157</v>
      </c>
    </row>
    <row r="2898" spans="1:7" x14ac:dyDescent="0.25">
      <c r="A2898" t="s">
        <v>83</v>
      </c>
      <c r="B2898" s="3">
        <v>3203</v>
      </c>
      <c r="C2898" t="s">
        <v>6</v>
      </c>
      <c r="D2898" s="4">
        <v>43040</v>
      </c>
      <c r="E2898">
        <v>15537.442541597295</v>
      </c>
      <c r="F2898">
        <f t="shared" si="45"/>
        <v>6.8611308782268055E-3</v>
      </c>
      <c r="G2898">
        <v>2264560</v>
      </c>
    </row>
    <row r="2899" spans="1:7" x14ac:dyDescent="0.25">
      <c r="A2899" t="s">
        <v>83</v>
      </c>
      <c r="B2899" s="3">
        <v>3203</v>
      </c>
      <c r="C2899" t="s">
        <v>7</v>
      </c>
      <c r="D2899" s="4">
        <v>43040</v>
      </c>
      <c r="E2899">
        <v>17668.306443703579</v>
      </c>
      <c r="F2899">
        <f t="shared" si="45"/>
        <v>7.8020924346025623E-3</v>
      </c>
      <c r="G2899">
        <v>2264560</v>
      </c>
    </row>
    <row r="2900" spans="1:7" x14ac:dyDescent="0.25">
      <c r="A2900" t="s">
        <v>84</v>
      </c>
      <c r="B2900" s="3">
        <v>3204</v>
      </c>
      <c r="C2900" t="s">
        <v>6</v>
      </c>
      <c r="D2900" s="4">
        <v>43040</v>
      </c>
      <c r="E2900">
        <v>2235.0684753641681</v>
      </c>
      <c r="F2900">
        <f t="shared" si="45"/>
        <v>3.598889088960151E-3</v>
      </c>
      <c r="G2900">
        <v>621044</v>
      </c>
    </row>
    <row r="2901" spans="1:7" x14ac:dyDescent="0.25">
      <c r="A2901" t="s">
        <v>84</v>
      </c>
      <c r="B2901" s="3">
        <v>3204</v>
      </c>
      <c r="C2901" t="s">
        <v>7</v>
      </c>
      <c r="D2901" s="4">
        <v>43040</v>
      </c>
      <c r="E2901">
        <v>2382.5731243210548</v>
      </c>
      <c r="F2901">
        <f t="shared" si="45"/>
        <v>3.8363998755660709E-3</v>
      </c>
      <c r="G2901">
        <v>621044</v>
      </c>
    </row>
    <row r="2902" spans="1:7" x14ac:dyDescent="0.25">
      <c r="A2902" t="s">
        <v>85</v>
      </c>
      <c r="B2902" s="3">
        <v>3301</v>
      </c>
      <c r="C2902" t="s">
        <v>6</v>
      </c>
      <c r="D2902" s="4">
        <v>43040</v>
      </c>
      <c r="E2902">
        <v>1068.1161068247227</v>
      </c>
      <c r="F2902">
        <f t="shared" si="45"/>
        <v>3.2876238321423333E-3</v>
      </c>
      <c r="G2902">
        <v>324890</v>
      </c>
    </row>
    <row r="2903" spans="1:7" x14ac:dyDescent="0.25">
      <c r="A2903" t="s">
        <v>85</v>
      </c>
      <c r="B2903" s="3">
        <v>3301</v>
      </c>
      <c r="C2903" t="s">
        <v>7</v>
      </c>
      <c r="D2903" s="4">
        <v>43040</v>
      </c>
      <c r="E2903">
        <v>1125.5398207755427</v>
      </c>
      <c r="F2903">
        <f t="shared" si="45"/>
        <v>3.4643720052188209E-3</v>
      </c>
      <c r="G2903">
        <v>324890</v>
      </c>
    </row>
    <row r="2904" spans="1:7" x14ac:dyDescent="0.25">
      <c r="A2904" t="s">
        <v>86</v>
      </c>
      <c r="B2904" s="3">
        <v>3302</v>
      </c>
      <c r="C2904" t="s">
        <v>6</v>
      </c>
      <c r="D2904" s="4">
        <v>43040</v>
      </c>
      <c r="E2904">
        <v>5424.4873854199632</v>
      </c>
      <c r="F2904">
        <f t="shared" si="45"/>
        <v>5.9365244962724549E-3</v>
      </c>
      <c r="G2904">
        <v>913748</v>
      </c>
    </row>
    <row r="2905" spans="1:7" x14ac:dyDescent="0.25">
      <c r="A2905" t="s">
        <v>86</v>
      </c>
      <c r="B2905" s="3">
        <v>3302</v>
      </c>
      <c r="C2905" t="s">
        <v>7</v>
      </c>
      <c r="D2905" s="4">
        <v>43040</v>
      </c>
      <c r="E2905">
        <v>6676.6552474453747</v>
      </c>
      <c r="F2905">
        <f t="shared" si="45"/>
        <v>7.3068890410106233E-3</v>
      </c>
      <c r="G2905">
        <v>913748</v>
      </c>
    </row>
    <row r="2906" spans="1:7" x14ac:dyDescent="0.25">
      <c r="A2906" t="s">
        <v>87</v>
      </c>
      <c r="B2906" s="3">
        <v>3303</v>
      </c>
      <c r="C2906" t="s">
        <v>6</v>
      </c>
      <c r="D2906" s="4">
        <v>43040</v>
      </c>
      <c r="E2906">
        <v>2749.215676289833</v>
      </c>
      <c r="F2906">
        <f t="shared" si="45"/>
        <v>5.5883365103583105E-3</v>
      </c>
      <c r="G2906">
        <v>491956</v>
      </c>
    </row>
    <row r="2907" spans="1:7" x14ac:dyDescent="0.25">
      <c r="A2907" t="s">
        <v>87</v>
      </c>
      <c r="B2907" s="3">
        <v>3303</v>
      </c>
      <c r="C2907" t="s">
        <v>7</v>
      </c>
      <c r="D2907" s="4">
        <v>43040</v>
      </c>
      <c r="E2907">
        <v>3162.551525689918</v>
      </c>
      <c r="F2907">
        <f t="shared" si="45"/>
        <v>6.4285251642218367E-3</v>
      </c>
      <c r="G2907">
        <v>491956</v>
      </c>
    </row>
    <row r="2908" spans="1:7" x14ac:dyDescent="0.25">
      <c r="A2908" t="s">
        <v>88</v>
      </c>
      <c r="B2908" s="3">
        <v>3304</v>
      </c>
      <c r="C2908" t="s">
        <v>6</v>
      </c>
      <c r="D2908" s="4">
        <v>43040</v>
      </c>
      <c r="E2908">
        <v>3689.4212531894977</v>
      </c>
      <c r="F2908">
        <f t="shared" si="45"/>
        <v>4.579138755010535E-3</v>
      </c>
      <c r="G2908">
        <v>805702</v>
      </c>
    </row>
    <row r="2909" spans="1:7" x14ac:dyDescent="0.25">
      <c r="A2909" t="s">
        <v>88</v>
      </c>
      <c r="B2909" s="3">
        <v>3304</v>
      </c>
      <c r="C2909" t="s">
        <v>7</v>
      </c>
      <c r="D2909" s="4">
        <v>43040</v>
      </c>
      <c r="E2909">
        <v>4152.9159404317752</v>
      </c>
      <c r="F2909">
        <f t="shared" si="45"/>
        <v>5.1544068904281924E-3</v>
      </c>
      <c r="G2909">
        <v>805702</v>
      </c>
    </row>
    <row r="2910" spans="1:7" x14ac:dyDescent="0.25">
      <c r="A2910" t="s">
        <v>89</v>
      </c>
      <c r="B2910" s="3">
        <v>3305</v>
      </c>
      <c r="C2910" t="s">
        <v>6</v>
      </c>
      <c r="D2910" s="4">
        <v>43040</v>
      </c>
      <c r="E2910">
        <v>5451.4684672707172</v>
      </c>
      <c r="F2910">
        <f t="shared" si="45"/>
        <v>4.8885648863071125E-3</v>
      </c>
      <c r="G2910">
        <v>1115147</v>
      </c>
    </row>
    <row r="2911" spans="1:7" x14ac:dyDescent="0.25">
      <c r="A2911" t="s">
        <v>89</v>
      </c>
      <c r="B2911" s="3">
        <v>3305</v>
      </c>
      <c r="C2911" t="s">
        <v>7</v>
      </c>
      <c r="D2911" s="4">
        <v>43040</v>
      </c>
      <c r="E2911">
        <v>6747.8565944838956</v>
      </c>
      <c r="F2911">
        <f t="shared" si="45"/>
        <v>6.0510915551796269E-3</v>
      </c>
      <c r="G2911">
        <v>1115147</v>
      </c>
    </row>
    <row r="2912" spans="1:7" x14ac:dyDescent="0.25">
      <c r="A2912" t="s">
        <v>90</v>
      </c>
      <c r="B2912" s="3">
        <v>3306</v>
      </c>
      <c r="C2912" t="s">
        <v>6</v>
      </c>
      <c r="D2912" s="4">
        <v>43040</v>
      </c>
      <c r="E2912">
        <v>85636.65573274075</v>
      </c>
      <c r="F2912">
        <f t="shared" si="45"/>
        <v>6.5952717612027733E-3</v>
      </c>
      <c r="G2912">
        <v>12984553</v>
      </c>
    </row>
    <row r="2913" spans="1:7" x14ac:dyDescent="0.25">
      <c r="A2913" t="s">
        <v>90</v>
      </c>
      <c r="B2913" s="3">
        <v>3306</v>
      </c>
      <c r="C2913" t="s">
        <v>7</v>
      </c>
      <c r="D2913" s="4">
        <v>43040</v>
      </c>
      <c r="E2913">
        <v>98608.236976026557</v>
      </c>
      <c r="F2913">
        <f t="shared" si="45"/>
        <v>7.5942727467034525E-3</v>
      </c>
      <c r="G2913">
        <v>12984553</v>
      </c>
    </row>
    <row r="2914" spans="1:7" x14ac:dyDescent="0.25">
      <c r="A2914" t="s">
        <v>91</v>
      </c>
      <c r="B2914" s="3">
        <v>3501</v>
      </c>
      <c r="C2914" t="s">
        <v>6</v>
      </c>
      <c r="D2914" s="4">
        <v>43040</v>
      </c>
      <c r="E2914">
        <v>12925.267082206217</v>
      </c>
      <c r="F2914">
        <f t="shared" si="45"/>
        <v>7.6224773112620542E-3</v>
      </c>
      <c r="G2914">
        <v>1695678</v>
      </c>
    </row>
    <row r="2915" spans="1:7" x14ac:dyDescent="0.25">
      <c r="A2915" t="s">
        <v>91</v>
      </c>
      <c r="B2915" s="3">
        <v>3501</v>
      </c>
      <c r="C2915" t="s">
        <v>7</v>
      </c>
      <c r="D2915" s="4">
        <v>43040</v>
      </c>
      <c r="E2915">
        <v>14382.055238732741</v>
      </c>
      <c r="F2915">
        <f t="shared" si="45"/>
        <v>8.4815957031539845E-3</v>
      </c>
      <c r="G2915">
        <v>1695678</v>
      </c>
    </row>
    <row r="2916" spans="1:7" x14ac:dyDescent="0.25">
      <c r="A2916" t="s">
        <v>92</v>
      </c>
      <c r="B2916" s="3">
        <v>3502</v>
      </c>
      <c r="C2916" t="s">
        <v>6</v>
      </c>
      <c r="D2916" s="4">
        <v>43040</v>
      </c>
      <c r="E2916">
        <v>24401.716082089402</v>
      </c>
      <c r="F2916">
        <f t="shared" si="45"/>
        <v>9.417127037406289E-3</v>
      </c>
      <c r="G2916">
        <v>2591206</v>
      </c>
    </row>
    <row r="2917" spans="1:7" x14ac:dyDescent="0.25">
      <c r="A2917" t="s">
        <v>92</v>
      </c>
      <c r="B2917" s="3">
        <v>3502</v>
      </c>
      <c r="C2917" t="s">
        <v>7</v>
      </c>
      <c r="D2917" s="4">
        <v>43040</v>
      </c>
      <c r="E2917">
        <v>25675.800498534656</v>
      </c>
      <c r="F2917">
        <f t="shared" si="45"/>
        <v>9.9088225708549062E-3</v>
      </c>
      <c r="G2917">
        <v>2591206</v>
      </c>
    </row>
    <row r="2918" spans="1:7" x14ac:dyDescent="0.25">
      <c r="A2918" t="s">
        <v>93</v>
      </c>
      <c r="B2918" s="3">
        <v>3503</v>
      </c>
      <c r="C2918" t="s">
        <v>6</v>
      </c>
      <c r="D2918" s="4">
        <v>43040</v>
      </c>
      <c r="E2918">
        <v>5972.5584991527357</v>
      </c>
      <c r="F2918">
        <f t="shared" si="45"/>
        <v>7.9723616368679723E-3</v>
      </c>
      <c r="G2918">
        <v>749158</v>
      </c>
    </row>
    <row r="2919" spans="1:7" x14ac:dyDescent="0.25">
      <c r="A2919" t="s">
        <v>93</v>
      </c>
      <c r="B2919" s="3">
        <v>3503</v>
      </c>
      <c r="C2919" t="s">
        <v>7</v>
      </c>
      <c r="D2919" s="4">
        <v>43040</v>
      </c>
      <c r="E2919">
        <v>6505.4690923421958</v>
      </c>
      <c r="F2919">
        <f t="shared" si="45"/>
        <v>8.6837076989663003E-3</v>
      </c>
      <c r="G2919">
        <v>749158</v>
      </c>
    </row>
    <row r="2920" spans="1:7" x14ac:dyDescent="0.25">
      <c r="A2920" t="s">
        <v>94</v>
      </c>
      <c r="B2920" s="3">
        <v>3504</v>
      </c>
      <c r="C2920" t="s">
        <v>6</v>
      </c>
      <c r="D2920" s="4">
        <v>43040</v>
      </c>
      <c r="E2920">
        <v>12881.117105808302</v>
      </c>
      <c r="F2920">
        <f t="shared" si="45"/>
        <v>8.1796347968878819E-3</v>
      </c>
      <c r="G2920">
        <v>1574779</v>
      </c>
    </row>
    <row r="2921" spans="1:7" x14ac:dyDescent="0.25">
      <c r="A2921" t="s">
        <v>94</v>
      </c>
      <c r="B2921" s="3">
        <v>3504</v>
      </c>
      <c r="C2921" t="s">
        <v>7</v>
      </c>
      <c r="D2921" s="4">
        <v>43040</v>
      </c>
      <c r="E2921">
        <v>13435.517499362679</v>
      </c>
      <c r="F2921">
        <f t="shared" si="45"/>
        <v>8.5316844454762716E-3</v>
      </c>
      <c r="G2921">
        <v>1574779</v>
      </c>
    </row>
    <row r="2922" spans="1:7" x14ac:dyDescent="0.25">
      <c r="A2922" t="s">
        <v>95</v>
      </c>
      <c r="B2922" s="3">
        <v>3505</v>
      </c>
      <c r="C2922" t="s">
        <v>6</v>
      </c>
      <c r="D2922" s="4">
        <v>43040</v>
      </c>
      <c r="E2922">
        <v>8642.2444823235455</v>
      </c>
      <c r="F2922">
        <f t="shared" si="45"/>
        <v>9.7802443773373927E-3</v>
      </c>
      <c r="G2922">
        <v>883643</v>
      </c>
    </row>
    <row r="2923" spans="1:7" x14ac:dyDescent="0.25">
      <c r="A2923" t="s">
        <v>95</v>
      </c>
      <c r="B2923" s="3">
        <v>3505</v>
      </c>
      <c r="C2923" t="s">
        <v>7</v>
      </c>
      <c r="D2923" s="4">
        <v>43040</v>
      </c>
      <c r="E2923">
        <v>9150.2505735789891</v>
      </c>
      <c r="F2923">
        <f t="shared" si="45"/>
        <v>1.0355144072412715E-2</v>
      </c>
      <c r="G2923">
        <v>883643</v>
      </c>
    </row>
    <row r="2924" spans="1:7" x14ac:dyDescent="0.25">
      <c r="A2924" t="s">
        <v>96</v>
      </c>
      <c r="B2924" s="3">
        <v>3506</v>
      </c>
      <c r="C2924" t="s">
        <v>6</v>
      </c>
      <c r="D2924" s="4">
        <v>43040</v>
      </c>
      <c r="E2924">
        <v>11955.553078199284</v>
      </c>
      <c r="F2924">
        <f t="shared" si="45"/>
        <v>7.9592099065105941E-3</v>
      </c>
      <c r="G2924">
        <v>1502103</v>
      </c>
    </row>
    <row r="2925" spans="1:7" x14ac:dyDescent="0.25">
      <c r="A2925" t="s">
        <v>96</v>
      </c>
      <c r="B2925" s="3">
        <v>3506</v>
      </c>
      <c r="C2925" t="s">
        <v>7</v>
      </c>
      <c r="D2925" s="4">
        <v>43040</v>
      </c>
      <c r="E2925">
        <v>13158.624994656908</v>
      </c>
      <c r="F2925">
        <f t="shared" si="45"/>
        <v>8.7601349538992384E-3</v>
      </c>
      <c r="G2925">
        <v>1502103</v>
      </c>
    </row>
    <row r="2926" spans="1:7" x14ac:dyDescent="0.25">
      <c r="A2926" t="s">
        <v>97</v>
      </c>
      <c r="B2926" s="3">
        <v>3507</v>
      </c>
      <c r="C2926" t="s">
        <v>6</v>
      </c>
      <c r="D2926" s="4">
        <v>43040</v>
      </c>
      <c r="E2926">
        <v>34707.132160097186</v>
      </c>
      <c r="F2926">
        <f t="shared" si="45"/>
        <v>8.3277683504010755E-3</v>
      </c>
      <c r="G2926">
        <v>4167639</v>
      </c>
    </row>
    <row r="2927" spans="1:7" x14ac:dyDescent="0.25">
      <c r="A2927" t="s">
        <v>97</v>
      </c>
      <c r="B2927" s="3">
        <v>3507</v>
      </c>
      <c r="C2927" t="s">
        <v>7</v>
      </c>
      <c r="D2927" s="4">
        <v>43040</v>
      </c>
      <c r="E2927">
        <v>37978.499166567628</v>
      </c>
      <c r="F2927">
        <f t="shared" si="45"/>
        <v>9.1127132572105286E-3</v>
      </c>
      <c r="G2927">
        <v>4167639</v>
      </c>
    </row>
    <row r="2928" spans="1:7" x14ac:dyDescent="0.25">
      <c r="A2928" t="s">
        <v>98</v>
      </c>
      <c r="B2928" s="3">
        <v>3508</v>
      </c>
      <c r="C2928" t="s">
        <v>6</v>
      </c>
      <c r="D2928" s="4">
        <v>43040</v>
      </c>
      <c r="E2928">
        <v>4998.9382676772939</v>
      </c>
      <c r="F2928">
        <f t="shared" si="45"/>
        <v>5.5617296955722496E-3</v>
      </c>
      <c r="G2928">
        <v>898810</v>
      </c>
    </row>
    <row r="2929" spans="1:7" x14ac:dyDescent="0.25">
      <c r="A2929" t="s">
        <v>98</v>
      </c>
      <c r="B2929" s="3">
        <v>3508</v>
      </c>
      <c r="C2929" t="s">
        <v>7</v>
      </c>
      <c r="D2929" s="4">
        <v>43040</v>
      </c>
      <c r="E2929">
        <v>5476.2063603245997</v>
      </c>
      <c r="F2929">
        <f t="shared" si="45"/>
        <v>6.0927296762659511E-3</v>
      </c>
      <c r="G2929">
        <v>898810</v>
      </c>
    </row>
    <row r="2930" spans="1:7" x14ac:dyDescent="0.25">
      <c r="A2930" t="s">
        <v>99</v>
      </c>
      <c r="B2930" s="3">
        <v>3509</v>
      </c>
      <c r="C2930" t="s">
        <v>6</v>
      </c>
      <c r="D2930" s="4">
        <v>43040</v>
      </c>
      <c r="E2930">
        <v>2943.9225738642845</v>
      </c>
      <c r="F2930">
        <f t="shared" si="45"/>
        <v>6.3197901659939213E-3</v>
      </c>
      <c r="G2930">
        <v>465826</v>
      </c>
    </row>
    <row r="2931" spans="1:7" x14ac:dyDescent="0.25">
      <c r="A2931" t="s">
        <v>99</v>
      </c>
      <c r="B2931" s="3">
        <v>3509</v>
      </c>
      <c r="C2931" t="s">
        <v>7</v>
      </c>
      <c r="D2931" s="4">
        <v>43040</v>
      </c>
      <c r="E2931">
        <v>3187.0914146129767</v>
      </c>
      <c r="F2931">
        <f t="shared" ref="F2931:F2994" si="46">E2931/G2931</f>
        <v>6.8418066286831921E-3</v>
      </c>
      <c r="G2931">
        <v>465826</v>
      </c>
    </row>
    <row r="2932" spans="1:7" x14ac:dyDescent="0.25">
      <c r="A2932" t="s">
        <v>100</v>
      </c>
      <c r="B2932" s="3">
        <v>3510</v>
      </c>
      <c r="C2932" t="s">
        <v>6</v>
      </c>
      <c r="D2932" s="4">
        <v>43040</v>
      </c>
      <c r="E2932">
        <v>4246.2345843072453</v>
      </c>
      <c r="F2932">
        <f t="shared" si="46"/>
        <v>7.1910964449685352E-3</v>
      </c>
      <c r="G2932">
        <v>590485</v>
      </c>
    </row>
    <row r="2933" spans="1:7" x14ac:dyDescent="0.25">
      <c r="A2933" t="s">
        <v>100</v>
      </c>
      <c r="B2933" s="3">
        <v>3510</v>
      </c>
      <c r="C2933" t="s">
        <v>7</v>
      </c>
      <c r="D2933" s="4">
        <v>43040</v>
      </c>
      <c r="E2933">
        <v>4181.4021150015242</v>
      </c>
      <c r="F2933">
        <f t="shared" si="46"/>
        <v>7.0813011592191577E-3</v>
      </c>
      <c r="G2933">
        <v>590485</v>
      </c>
    </row>
    <row r="2934" spans="1:7" x14ac:dyDescent="0.25">
      <c r="A2934" t="s">
        <v>101</v>
      </c>
      <c r="B2934" s="3">
        <v>3511</v>
      </c>
      <c r="C2934" t="s">
        <v>6</v>
      </c>
      <c r="D2934" s="4">
        <v>43040</v>
      </c>
      <c r="E2934">
        <v>5746.834088950156</v>
      </c>
      <c r="F2934">
        <f t="shared" si="46"/>
        <v>6.4586046099946118E-3</v>
      </c>
      <c r="G2934">
        <v>889795</v>
      </c>
    </row>
    <row r="2935" spans="1:7" x14ac:dyDescent="0.25">
      <c r="A2935" t="s">
        <v>101</v>
      </c>
      <c r="B2935" s="3">
        <v>3511</v>
      </c>
      <c r="C2935" t="s">
        <v>7</v>
      </c>
      <c r="D2935" s="4">
        <v>43040</v>
      </c>
      <c r="E2935">
        <v>6148.8405443278316</v>
      </c>
      <c r="F2935">
        <f t="shared" si="46"/>
        <v>6.9104013220211754E-3</v>
      </c>
      <c r="G2935">
        <v>889795</v>
      </c>
    </row>
    <row r="2936" spans="1:7" x14ac:dyDescent="0.25">
      <c r="A2936" t="s">
        <v>102</v>
      </c>
      <c r="B2936" s="3">
        <v>3512</v>
      </c>
      <c r="C2936" t="s">
        <v>6</v>
      </c>
      <c r="D2936" s="4">
        <v>43040</v>
      </c>
      <c r="E2936">
        <v>21676.163509143607</v>
      </c>
      <c r="F2936">
        <f t="shared" si="46"/>
        <v>7.4016128364031248E-3</v>
      </c>
      <c r="G2936">
        <v>2928573</v>
      </c>
    </row>
    <row r="2937" spans="1:7" x14ac:dyDescent="0.25">
      <c r="A2937" t="s">
        <v>102</v>
      </c>
      <c r="B2937" s="3">
        <v>3512</v>
      </c>
      <c r="C2937" t="s">
        <v>7</v>
      </c>
      <c r="D2937" s="4">
        <v>43040</v>
      </c>
      <c r="E2937">
        <v>24383.679733556848</v>
      </c>
      <c r="F2937">
        <f t="shared" si="46"/>
        <v>8.3261300754861999E-3</v>
      </c>
      <c r="G2937">
        <v>2928573</v>
      </c>
    </row>
    <row r="2938" spans="1:7" x14ac:dyDescent="0.25">
      <c r="A2938" t="s">
        <v>103</v>
      </c>
      <c r="B2938" s="3">
        <v>3513</v>
      </c>
      <c r="C2938" t="s">
        <v>6</v>
      </c>
      <c r="D2938" s="4">
        <v>43040</v>
      </c>
      <c r="E2938">
        <v>13990.302802610771</v>
      </c>
      <c r="F2938">
        <f t="shared" si="46"/>
        <v>5.6506407633857593E-3</v>
      </c>
      <c r="G2938">
        <v>2475879</v>
      </c>
    </row>
    <row r="2939" spans="1:7" x14ac:dyDescent="0.25">
      <c r="A2939" t="s">
        <v>103</v>
      </c>
      <c r="B2939" s="3">
        <v>3513</v>
      </c>
      <c r="C2939" t="s">
        <v>7</v>
      </c>
      <c r="D2939" s="4">
        <v>43040</v>
      </c>
      <c r="E2939">
        <v>15655.486233485863</v>
      </c>
      <c r="F2939">
        <f t="shared" si="46"/>
        <v>6.3232032879982679E-3</v>
      </c>
      <c r="G2939">
        <v>2475879</v>
      </c>
    </row>
    <row r="2940" spans="1:7" x14ac:dyDescent="0.25">
      <c r="A2940" t="s">
        <v>104</v>
      </c>
      <c r="B2940" s="3">
        <v>3514</v>
      </c>
      <c r="C2940" t="s">
        <v>6</v>
      </c>
      <c r="D2940" s="4">
        <v>43040</v>
      </c>
      <c r="E2940">
        <v>1558.7872758412382</v>
      </c>
      <c r="F2940">
        <f t="shared" si="46"/>
        <v>3.1371314290109305E-3</v>
      </c>
      <c r="G2940">
        <v>496883</v>
      </c>
    </row>
    <row r="2941" spans="1:7" x14ac:dyDescent="0.25">
      <c r="A2941" t="s">
        <v>104</v>
      </c>
      <c r="B2941" s="3">
        <v>3514</v>
      </c>
      <c r="C2941" t="s">
        <v>7</v>
      </c>
      <c r="D2941" s="4">
        <v>43040</v>
      </c>
      <c r="E2941">
        <v>1664.728482227895</v>
      </c>
      <c r="F2941">
        <f t="shared" si="46"/>
        <v>3.3503430027348392E-3</v>
      </c>
      <c r="G2941">
        <v>496883</v>
      </c>
    </row>
    <row r="2942" spans="1:7" x14ac:dyDescent="0.25">
      <c r="A2942" t="s">
        <v>105</v>
      </c>
      <c r="B2942" s="3">
        <v>3515</v>
      </c>
      <c r="C2942" t="s">
        <v>6</v>
      </c>
      <c r="D2942" s="4">
        <v>43040</v>
      </c>
      <c r="E2942">
        <v>190108.37794519172</v>
      </c>
      <c r="F2942">
        <f t="shared" si="46"/>
        <v>8.3237603921002164E-3</v>
      </c>
      <c r="G2942">
        <v>22839242</v>
      </c>
    </row>
    <row r="2943" spans="1:7" x14ac:dyDescent="0.25">
      <c r="A2943" t="s">
        <v>105</v>
      </c>
      <c r="B2943" s="3">
        <v>3515</v>
      </c>
      <c r="C2943" t="s">
        <v>7</v>
      </c>
      <c r="D2943" s="4">
        <v>43040</v>
      </c>
      <c r="E2943">
        <v>210087.66268037085</v>
      </c>
      <c r="F2943">
        <f t="shared" si="46"/>
        <v>9.1985391932171319E-3</v>
      </c>
      <c r="G2943">
        <v>22839242</v>
      </c>
    </row>
    <row r="2944" spans="1:7" x14ac:dyDescent="0.25">
      <c r="A2944" t="s">
        <v>106</v>
      </c>
      <c r="B2944" s="3">
        <v>4101</v>
      </c>
      <c r="C2944" t="s">
        <v>6</v>
      </c>
      <c r="D2944" s="4">
        <v>43040</v>
      </c>
      <c r="E2944">
        <v>5188.8904846835885</v>
      </c>
      <c r="F2944">
        <f t="shared" si="46"/>
        <v>7.2027707928123304E-3</v>
      </c>
      <c r="G2944">
        <v>720402</v>
      </c>
    </row>
    <row r="2945" spans="1:7" x14ac:dyDescent="0.25">
      <c r="A2945" t="s">
        <v>106</v>
      </c>
      <c r="B2945" s="3">
        <v>4101</v>
      </c>
      <c r="C2945" t="s">
        <v>7</v>
      </c>
      <c r="D2945" s="4">
        <v>43040</v>
      </c>
      <c r="E2945">
        <v>5300.5611371921359</v>
      </c>
      <c r="F2945">
        <f t="shared" si="46"/>
        <v>7.3577823731640606E-3</v>
      </c>
      <c r="G2945">
        <v>720402</v>
      </c>
    </row>
    <row r="2946" spans="1:7" x14ac:dyDescent="0.25">
      <c r="A2946" t="s">
        <v>107</v>
      </c>
      <c r="B2946" s="3">
        <v>4102</v>
      </c>
      <c r="C2946" t="s">
        <v>6</v>
      </c>
      <c r="D2946" s="4">
        <v>43040</v>
      </c>
      <c r="E2946">
        <v>1768.2392624489223</v>
      </c>
      <c r="F2946">
        <f t="shared" si="46"/>
        <v>5.2039638433751803E-3</v>
      </c>
      <c r="G2946">
        <v>339787</v>
      </c>
    </row>
    <row r="2947" spans="1:7" x14ac:dyDescent="0.25">
      <c r="A2947" t="s">
        <v>107</v>
      </c>
      <c r="B2947" s="3">
        <v>4102</v>
      </c>
      <c r="C2947" t="s">
        <v>7</v>
      </c>
      <c r="D2947" s="4">
        <v>43040</v>
      </c>
      <c r="E2947">
        <v>1788.4907789723711</v>
      </c>
      <c r="F2947">
        <f t="shared" si="46"/>
        <v>5.2635644653043559E-3</v>
      </c>
      <c r="G2947">
        <v>339787</v>
      </c>
    </row>
    <row r="2948" spans="1:7" x14ac:dyDescent="0.25">
      <c r="A2948" t="s">
        <v>108</v>
      </c>
      <c r="B2948" s="3">
        <v>4103</v>
      </c>
      <c r="C2948" t="s">
        <v>6</v>
      </c>
      <c r="D2948" s="4">
        <v>43040</v>
      </c>
      <c r="E2948">
        <v>19540.675345363939</v>
      </c>
      <c r="F2948">
        <f t="shared" si="46"/>
        <v>8.8396386392692299E-3</v>
      </c>
      <c r="G2948">
        <v>2210574</v>
      </c>
    </row>
    <row r="2949" spans="1:7" x14ac:dyDescent="0.25">
      <c r="A2949" t="s">
        <v>108</v>
      </c>
      <c r="B2949" s="3">
        <v>4103</v>
      </c>
      <c r="C2949" t="s">
        <v>7</v>
      </c>
      <c r="D2949" s="4">
        <v>43040</v>
      </c>
      <c r="E2949">
        <v>20242.849480153844</v>
      </c>
      <c r="F2949">
        <f t="shared" si="46"/>
        <v>9.157281991081883E-3</v>
      </c>
      <c r="G2949">
        <v>2210574</v>
      </c>
    </row>
    <row r="2950" spans="1:7" x14ac:dyDescent="0.25">
      <c r="A2950" t="s">
        <v>109</v>
      </c>
      <c r="B2950" s="3">
        <v>4104</v>
      </c>
      <c r="C2950" t="s">
        <v>6</v>
      </c>
      <c r="D2950" s="4">
        <v>43040</v>
      </c>
      <c r="E2950">
        <v>2619.0159336655656</v>
      </c>
      <c r="F2950">
        <f t="shared" si="46"/>
        <v>4.6394582436516786E-3</v>
      </c>
      <c r="G2950">
        <v>564509</v>
      </c>
    </row>
    <row r="2951" spans="1:7" x14ac:dyDescent="0.25">
      <c r="A2951" t="s">
        <v>109</v>
      </c>
      <c r="B2951" s="3">
        <v>4104</v>
      </c>
      <c r="C2951" t="s">
        <v>7</v>
      </c>
      <c r="D2951" s="4">
        <v>43040</v>
      </c>
      <c r="E2951">
        <v>2661.9146416987137</v>
      </c>
      <c r="F2951">
        <f t="shared" si="46"/>
        <v>4.7154512004214527E-3</v>
      </c>
      <c r="G2951">
        <v>564509</v>
      </c>
    </row>
    <row r="2952" spans="1:7" x14ac:dyDescent="0.25">
      <c r="A2952" t="s">
        <v>110</v>
      </c>
      <c r="B2952" s="3">
        <v>4105</v>
      </c>
      <c r="C2952" t="s">
        <v>6</v>
      </c>
      <c r="D2952" s="4">
        <v>43040</v>
      </c>
      <c r="E2952">
        <v>5102.0665224123941</v>
      </c>
      <c r="F2952">
        <f t="shared" si="46"/>
        <v>6.841478129429094E-3</v>
      </c>
      <c r="G2952">
        <v>745755</v>
      </c>
    </row>
    <row r="2953" spans="1:7" x14ac:dyDescent="0.25">
      <c r="A2953" t="s">
        <v>110</v>
      </c>
      <c r="B2953" s="3">
        <v>4105</v>
      </c>
      <c r="C2953" t="s">
        <v>7</v>
      </c>
      <c r="D2953" s="4">
        <v>43040</v>
      </c>
      <c r="E2953">
        <v>5770.8375198217182</v>
      </c>
      <c r="F2953">
        <f t="shared" si="46"/>
        <v>7.7382485130126086E-3</v>
      </c>
      <c r="G2953">
        <v>745755</v>
      </c>
    </row>
    <row r="2954" spans="1:7" x14ac:dyDescent="0.25">
      <c r="A2954" t="s">
        <v>111</v>
      </c>
      <c r="B2954" s="3">
        <v>4106</v>
      </c>
      <c r="C2954" t="s">
        <v>6</v>
      </c>
      <c r="D2954" s="4">
        <v>43040</v>
      </c>
      <c r="E2954">
        <v>11107.0037788278</v>
      </c>
      <c r="F2954">
        <f t="shared" si="46"/>
        <v>8.5302990087497942E-3</v>
      </c>
      <c r="G2954">
        <v>1302065</v>
      </c>
    </row>
    <row r="2955" spans="1:7" x14ac:dyDescent="0.25">
      <c r="A2955" t="s">
        <v>111</v>
      </c>
      <c r="B2955" s="3">
        <v>4106</v>
      </c>
      <c r="C2955" t="s">
        <v>7</v>
      </c>
      <c r="D2955" s="4">
        <v>43040</v>
      </c>
      <c r="E2955">
        <v>11507.189864426735</v>
      </c>
      <c r="F2955">
        <f t="shared" si="46"/>
        <v>8.8376462499389317E-3</v>
      </c>
      <c r="G2955">
        <v>1302065</v>
      </c>
    </row>
    <row r="2956" spans="1:7" x14ac:dyDescent="0.25">
      <c r="A2956" t="s">
        <v>112</v>
      </c>
      <c r="B2956" s="3">
        <v>4107</v>
      </c>
      <c r="C2956" t="s">
        <v>6</v>
      </c>
      <c r="D2956" s="4">
        <v>43040</v>
      </c>
      <c r="E2956">
        <v>4238.6037241540098</v>
      </c>
      <c r="F2956">
        <f t="shared" si="46"/>
        <v>8.0488324857513598E-3</v>
      </c>
      <c r="G2956">
        <v>526611</v>
      </c>
    </row>
    <row r="2957" spans="1:7" x14ac:dyDescent="0.25">
      <c r="A2957" t="s">
        <v>112</v>
      </c>
      <c r="B2957" s="3">
        <v>4107</v>
      </c>
      <c r="C2957" t="s">
        <v>7</v>
      </c>
      <c r="D2957" s="4">
        <v>43040</v>
      </c>
      <c r="E2957">
        <v>4188.8195628403028</v>
      </c>
      <c r="F2957">
        <f t="shared" si="46"/>
        <v>7.9542956049917356E-3</v>
      </c>
      <c r="G2957">
        <v>526611</v>
      </c>
    </row>
    <row r="2958" spans="1:7" x14ac:dyDescent="0.25">
      <c r="A2958" t="s">
        <v>113</v>
      </c>
      <c r="B2958" s="3">
        <v>4108</v>
      </c>
      <c r="C2958" t="s">
        <v>6</v>
      </c>
      <c r="D2958" s="4">
        <v>43040</v>
      </c>
      <c r="E2958">
        <v>2725.3681972950712</v>
      </c>
      <c r="F2958">
        <f t="shared" si="46"/>
        <v>4.7936935780133246E-3</v>
      </c>
      <c r="G2958">
        <v>568532</v>
      </c>
    </row>
    <row r="2959" spans="1:7" x14ac:dyDescent="0.25">
      <c r="A2959" t="s">
        <v>113</v>
      </c>
      <c r="B2959" s="3">
        <v>4108</v>
      </c>
      <c r="C2959" t="s">
        <v>7</v>
      </c>
      <c r="D2959" s="4">
        <v>43040</v>
      </c>
      <c r="E2959">
        <v>2806.0852202607425</v>
      </c>
      <c r="F2959">
        <f t="shared" si="46"/>
        <v>4.9356680367345068E-3</v>
      </c>
      <c r="G2959">
        <v>568532</v>
      </c>
    </row>
    <row r="2960" spans="1:7" x14ac:dyDescent="0.25">
      <c r="A2960" t="s">
        <v>114</v>
      </c>
      <c r="B2960" s="3">
        <v>4109</v>
      </c>
      <c r="C2960" t="s">
        <v>6</v>
      </c>
      <c r="D2960" s="4">
        <v>43040</v>
      </c>
      <c r="E2960">
        <v>1934.5124363497084</v>
      </c>
      <c r="F2960">
        <f t="shared" si="46"/>
        <v>4.4716927978348045E-3</v>
      </c>
      <c r="G2960">
        <v>432613</v>
      </c>
    </row>
    <row r="2961" spans="1:7" x14ac:dyDescent="0.25">
      <c r="A2961" t="s">
        <v>114</v>
      </c>
      <c r="B2961" s="3">
        <v>4109</v>
      </c>
      <c r="C2961" t="s">
        <v>7</v>
      </c>
      <c r="D2961" s="4">
        <v>43040</v>
      </c>
      <c r="E2961">
        <v>1994.2934487677173</v>
      </c>
      <c r="F2961">
        <f t="shared" si="46"/>
        <v>4.6098786878057693E-3</v>
      </c>
      <c r="G2961">
        <v>432613</v>
      </c>
    </row>
    <row r="2962" spans="1:7" x14ac:dyDescent="0.25">
      <c r="A2962" t="s">
        <v>115</v>
      </c>
      <c r="B2962" s="3">
        <v>4110</v>
      </c>
      <c r="C2962" t="s">
        <v>6</v>
      </c>
      <c r="D2962" s="4">
        <v>43040</v>
      </c>
      <c r="E2962">
        <v>35429.262371239369</v>
      </c>
      <c r="F2962">
        <f t="shared" si="46"/>
        <v>9.2459409842602699E-3</v>
      </c>
      <c r="G2962">
        <v>3831872</v>
      </c>
    </row>
    <row r="2963" spans="1:7" x14ac:dyDescent="0.25">
      <c r="A2963" t="s">
        <v>115</v>
      </c>
      <c r="B2963" s="3">
        <v>4110</v>
      </c>
      <c r="C2963" t="s">
        <v>7</v>
      </c>
      <c r="D2963" s="4">
        <v>43040</v>
      </c>
      <c r="E2963">
        <v>38852.794106334542</v>
      </c>
      <c r="F2963">
        <f t="shared" si="46"/>
        <v>1.0139376812778335E-2</v>
      </c>
      <c r="G2963">
        <v>3831872</v>
      </c>
    </row>
    <row r="2964" spans="1:7" x14ac:dyDescent="0.25">
      <c r="A2964" t="s">
        <v>116</v>
      </c>
      <c r="B2964" s="3">
        <v>4201</v>
      </c>
      <c r="C2964" t="s">
        <v>6</v>
      </c>
      <c r="D2964" s="4">
        <v>43040</v>
      </c>
      <c r="E2964">
        <v>11336.59841916382</v>
      </c>
      <c r="F2964">
        <f t="shared" si="46"/>
        <v>8.9043418307320401E-3</v>
      </c>
      <c r="G2964">
        <v>1273154</v>
      </c>
    </row>
    <row r="2965" spans="1:7" x14ac:dyDescent="0.25">
      <c r="A2965" t="s">
        <v>116</v>
      </c>
      <c r="B2965" s="3">
        <v>4201</v>
      </c>
      <c r="C2965" t="s">
        <v>7</v>
      </c>
      <c r="D2965" s="4">
        <v>43040</v>
      </c>
      <c r="E2965">
        <v>11846.149122150953</v>
      </c>
      <c r="F2965">
        <f t="shared" si="46"/>
        <v>9.3045689069436634E-3</v>
      </c>
      <c r="G2965">
        <v>1273154</v>
      </c>
    </row>
    <row r="2966" spans="1:7" x14ac:dyDescent="0.25">
      <c r="A2966" t="s">
        <v>117</v>
      </c>
      <c r="B2966" s="3">
        <v>4202</v>
      </c>
      <c r="C2966" t="s">
        <v>6</v>
      </c>
      <c r="D2966" s="4">
        <v>43040</v>
      </c>
      <c r="E2966">
        <v>12184.396589020344</v>
      </c>
      <c r="F2966">
        <f t="shared" si="46"/>
        <v>9.0277124777688282E-3</v>
      </c>
      <c r="G2966">
        <v>1349666</v>
      </c>
    </row>
    <row r="2967" spans="1:7" x14ac:dyDescent="0.25">
      <c r="A2967" t="s">
        <v>117</v>
      </c>
      <c r="B2967" s="3">
        <v>4202</v>
      </c>
      <c r="C2967" t="s">
        <v>7</v>
      </c>
      <c r="D2967" s="4">
        <v>43040</v>
      </c>
      <c r="E2967">
        <v>13273.076915074837</v>
      </c>
      <c r="F2967">
        <f t="shared" si="46"/>
        <v>9.8343419150181133E-3</v>
      </c>
      <c r="G2967">
        <v>1349666</v>
      </c>
    </row>
    <row r="2968" spans="1:7" x14ac:dyDescent="0.25">
      <c r="A2968" t="s">
        <v>118</v>
      </c>
      <c r="B2968" s="3">
        <v>4203</v>
      </c>
      <c r="C2968" t="s">
        <v>6</v>
      </c>
      <c r="D2968" s="4">
        <v>43040</v>
      </c>
      <c r="E2968">
        <v>3398.6065616762307</v>
      </c>
      <c r="F2968">
        <f t="shared" si="46"/>
        <v>8.170807586763227E-3</v>
      </c>
      <c r="G2968">
        <v>415945</v>
      </c>
    </row>
    <row r="2969" spans="1:7" x14ac:dyDescent="0.25">
      <c r="A2969" t="s">
        <v>118</v>
      </c>
      <c r="B2969" s="3">
        <v>4203</v>
      </c>
      <c r="C2969" t="s">
        <v>7</v>
      </c>
      <c r="D2969" s="4">
        <v>43040</v>
      </c>
      <c r="E2969">
        <v>3486.6455236639663</v>
      </c>
      <c r="F2969">
        <f t="shared" si="46"/>
        <v>8.3824676908340438E-3</v>
      </c>
      <c r="G2969">
        <v>415945</v>
      </c>
    </row>
    <row r="2970" spans="1:7" x14ac:dyDescent="0.25">
      <c r="A2970" t="s">
        <v>119</v>
      </c>
      <c r="B2970" s="3">
        <v>4204</v>
      </c>
      <c r="C2970" t="s">
        <v>6</v>
      </c>
      <c r="D2970" s="4">
        <v>43040</v>
      </c>
      <c r="E2970">
        <v>20460.845966083438</v>
      </c>
      <c r="F2970">
        <f t="shared" si="46"/>
        <v>1.1779497593583512E-2</v>
      </c>
      <c r="G2970">
        <v>1736988</v>
      </c>
    </row>
    <row r="2971" spans="1:7" x14ac:dyDescent="0.25">
      <c r="A2971" t="s">
        <v>119</v>
      </c>
      <c r="B2971" s="3">
        <v>4204</v>
      </c>
      <c r="C2971" t="s">
        <v>7</v>
      </c>
      <c r="D2971" s="4">
        <v>43040</v>
      </c>
      <c r="E2971">
        <v>21534.819723991561</v>
      </c>
      <c r="F2971">
        <f t="shared" si="46"/>
        <v>1.2397794183950355E-2</v>
      </c>
      <c r="G2971">
        <v>1736988</v>
      </c>
    </row>
    <row r="2972" spans="1:7" x14ac:dyDescent="0.25">
      <c r="A2972" t="s">
        <v>120</v>
      </c>
      <c r="B2972" s="3">
        <v>4205</v>
      </c>
      <c r="C2972" t="s">
        <v>6</v>
      </c>
      <c r="D2972" s="4">
        <v>43040</v>
      </c>
      <c r="E2972">
        <v>12628.94915153203</v>
      </c>
      <c r="F2972">
        <f t="shared" si="46"/>
        <v>1.1170703212735156E-2</v>
      </c>
      <c r="G2972">
        <v>1130542</v>
      </c>
    </row>
    <row r="2973" spans="1:7" x14ac:dyDescent="0.25">
      <c r="A2973" t="s">
        <v>120</v>
      </c>
      <c r="B2973" s="3">
        <v>4205</v>
      </c>
      <c r="C2973" t="s">
        <v>7</v>
      </c>
      <c r="D2973" s="4">
        <v>43040</v>
      </c>
      <c r="E2973">
        <v>13552.259462651073</v>
      </c>
      <c r="F2973">
        <f t="shared" si="46"/>
        <v>1.1987400258151464E-2</v>
      </c>
      <c r="G2973">
        <v>1130542</v>
      </c>
    </row>
    <row r="2974" spans="1:7" x14ac:dyDescent="0.25">
      <c r="A2974" t="s">
        <v>121</v>
      </c>
      <c r="B2974" s="3">
        <v>4206</v>
      </c>
      <c r="C2974" t="s">
        <v>6</v>
      </c>
      <c r="D2974" s="4">
        <v>43040</v>
      </c>
      <c r="E2974">
        <v>8402.0885062954658</v>
      </c>
      <c r="F2974">
        <f t="shared" si="46"/>
        <v>8.3664641021485176E-3</v>
      </c>
      <c r="G2974">
        <v>1004258</v>
      </c>
    </row>
    <row r="2975" spans="1:7" x14ac:dyDescent="0.25">
      <c r="A2975" t="s">
        <v>121</v>
      </c>
      <c r="B2975" s="3">
        <v>4206</v>
      </c>
      <c r="C2975" t="s">
        <v>7</v>
      </c>
      <c r="D2975" s="4">
        <v>43040</v>
      </c>
      <c r="E2975">
        <v>8849.9829658372382</v>
      </c>
      <c r="F2975">
        <f t="shared" si="46"/>
        <v>8.8124595132299047E-3</v>
      </c>
      <c r="G2975">
        <v>1004258</v>
      </c>
    </row>
    <row r="2976" spans="1:7" x14ac:dyDescent="0.25">
      <c r="A2976" t="s">
        <v>122</v>
      </c>
      <c r="B2976" s="3">
        <v>4301</v>
      </c>
      <c r="C2976" t="s">
        <v>6</v>
      </c>
      <c r="D2976" s="4">
        <v>43040</v>
      </c>
      <c r="E2976">
        <v>9585.6724985552428</v>
      </c>
      <c r="F2976">
        <f t="shared" si="46"/>
        <v>4.7528670141223596E-3</v>
      </c>
      <c r="G2976">
        <v>2016819</v>
      </c>
    </row>
    <row r="2977" spans="1:7" x14ac:dyDescent="0.25">
      <c r="A2977" t="s">
        <v>122</v>
      </c>
      <c r="B2977" s="3">
        <v>4301</v>
      </c>
      <c r="C2977" t="s">
        <v>7</v>
      </c>
      <c r="D2977" s="4">
        <v>43040</v>
      </c>
      <c r="E2977">
        <v>10598.867233359008</v>
      </c>
      <c r="F2977">
        <f t="shared" si="46"/>
        <v>5.2552396786022977E-3</v>
      </c>
      <c r="G2977">
        <v>2016819</v>
      </c>
    </row>
    <row r="2978" spans="1:7" x14ac:dyDescent="0.25">
      <c r="A2978" t="s">
        <v>123</v>
      </c>
      <c r="B2978" s="3">
        <v>4302</v>
      </c>
      <c r="C2978" t="s">
        <v>6</v>
      </c>
      <c r="D2978" s="4">
        <v>43040</v>
      </c>
      <c r="E2978">
        <v>11518.836376502948</v>
      </c>
      <c r="F2978">
        <f t="shared" si="46"/>
        <v>1.0088764147376479E-2</v>
      </c>
      <c r="G2978">
        <v>1141749</v>
      </c>
    </row>
    <row r="2979" spans="1:7" x14ac:dyDescent="0.25">
      <c r="A2979" t="s">
        <v>123</v>
      </c>
      <c r="B2979" s="3">
        <v>4302</v>
      </c>
      <c r="C2979" t="s">
        <v>7</v>
      </c>
      <c r="D2979" s="4">
        <v>43040</v>
      </c>
      <c r="E2979">
        <v>12877.039944991819</v>
      </c>
      <c r="F2979">
        <f t="shared" si="46"/>
        <v>1.1278345717834497E-2</v>
      </c>
      <c r="G2979">
        <v>1141749</v>
      </c>
    </row>
    <row r="2980" spans="1:7" x14ac:dyDescent="0.25">
      <c r="A2980" t="s">
        <v>124</v>
      </c>
      <c r="B2980" s="3">
        <v>4303</v>
      </c>
      <c r="C2980" t="s">
        <v>6</v>
      </c>
      <c r="D2980" s="4">
        <v>43040</v>
      </c>
      <c r="E2980">
        <v>2395.1358735086242</v>
      </c>
      <c r="F2980">
        <f t="shared" si="46"/>
        <v>4.2680958307054241E-3</v>
      </c>
      <c r="G2980">
        <v>561172</v>
      </c>
    </row>
    <row r="2981" spans="1:7" x14ac:dyDescent="0.25">
      <c r="A2981" t="s">
        <v>124</v>
      </c>
      <c r="B2981" s="3">
        <v>4303</v>
      </c>
      <c r="C2981" t="s">
        <v>7</v>
      </c>
      <c r="D2981" s="4">
        <v>43040</v>
      </c>
      <c r="E2981">
        <v>2568.786191134629</v>
      </c>
      <c r="F2981">
        <f t="shared" si="46"/>
        <v>4.5775380652182023E-3</v>
      </c>
      <c r="G2981">
        <v>561172</v>
      </c>
    </row>
    <row r="2982" spans="1:7" x14ac:dyDescent="0.25">
      <c r="A2982" t="s">
        <v>125</v>
      </c>
      <c r="B2982" s="3">
        <v>4304</v>
      </c>
      <c r="C2982" t="s">
        <v>6</v>
      </c>
      <c r="D2982" s="4">
        <v>43040</v>
      </c>
      <c r="E2982">
        <v>6765.0100183941449</v>
      </c>
      <c r="F2982">
        <f t="shared" si="46"/>
        <v>8.1986307984401961E-3</v>
      </c>
      <c r="G2982">
        <v>825139</v>
      </c>
    </row>
    <row r="2983" spans="1:7" x14ac:dyDescent="0.25">
      <c r="A2983" t="s">
        <v>125</v>
      </c>
      <c r="B2983" s="3">
        <v>4304</v>
      </c>
      <c r="C2983" t="s">
        <v>7</v>
      </c>
      <c r="D2983" s="4">
        <v>43040</v>
      </c>
      <c r="E2983">
        <v>7166.7384745789177</v>
      </c>
      <c r="F2983">
        <f t="shared" si="46"/>
        <v>8.6854923528992302E-3</v>
      </c>
      <c r="G2983">
        <v>825139</v>
      </c>
    </row>
    <row r="2984" spans="1:7" x14ac:dyDescent="0.25">
      <c r="A2984" t="s">
        <v>126</v>
      </c>
      <c r="B2984" s="3">
        <v>4305</v>
      </c>
      <c r="C2984" t="s">
        <v>6</v>
      </c>
      <c r="D2984" s="4">
        <v>43040</v>
      </c>
      <c r="E2984">
        <v>40246.87533727652</v>
      </c>
      <c r="F2984">
        <f t="shared" si="46"/>
        <v>7.9760370024254037E-3</v>
      </c>
      <c r="G2984">
        <v>5045974</v>
      </c>
    </row>
    <row r="2985" spans="1:7" x14ac:dyDescent="0.25">
      <c r="A2985" t="s">
        <v>126</v>
      </c>
      <c r="B2985" s="3">
        <v>4305</v>
      </c>
      <c r="C2985" t="s">
        <v>7</v>
      </c>
      <c r="D2985" s="4">
        <v>43040</v>
      </c>
      <c r="E2985">
        <v>43980.387401092688</v>
      </c>
      <c r="F2985">
        <f t="shared" si="46"/>
        <v>8.7159361901374618E-3</v>
      </c>
      <c r="G2985">
        <v>5045974</v>
      </c>
    </row>
    <row r="2986" spans="1:7" x14ac:dyDescent="0.25">
      <c r="A2986" t="s">
        <v>127</v>
      </c>
      <c r="B2986" s="3">
        <v>4306</v>
      </c>
      <c r="C2986" t="s">
        <v>6</v>
      </c>
      <c r="D2986" s="4">
        <v>43040</v>
      </c>
      <c r="E2986">
        <v>2555.7331472728724</v>
      </c>
      <c r="F2986">
        <f t="shared" si="46"/>
        <v>3.4435814119792452E-3</v>
      </c>
      <c r="G2986">
        <v>742173</v>
      </c>
    </row>
    <row r="2987" spans="1:7" x14ac:dyDescent="0.25">
      <c r="A2987" t="s">
        <v>127</v>
      </c>
      <c r="B2987" s="3">
        <v>4306</v>
      </c>
      <c r="C2987" t="s">
        <v>7</v>
      </c>
      <c r="D2987" s="4">
        <v>43040</v>
      </c>
      <c r="E2987">
        <v>2675.3342790454785</v>
      </c>
      <c r="F2987">
        <f t="shared" si="46"/>
        <v>3.6047313484126728E-3</v>
      </c>
      <c r="G2987">
        <v>742173</v>
      </c>
    </row>
    <row r="2988" spans="1:7" x14ac:dyDescent="0.25">
      <c r="A2988" t="s">
        <v>128</v>
      </c>
      <c r="B2988" s="3">
        <v>4307</v>
      </c>
      <c r="C2988" t="s">
        <v>6</v>
      </c>
      <c r="D2988" s="4">
        <v>43040</v>
      </c>
      <c r="E2988">
        <v>3120.8979563106486</v>
      </c>
      <c r="F2988">
        <f t="shared" si="46"/>
        <v>3.2731862183034343E-3</v>
      </c>
      <c r="G2988">
        <v>953474</v>
      </c>
    </row>
    <row r="2989" spans="1:7" x14ac:dyDescent="0.25">
      <c r="A2989" t="s">
        <v>128</v>
      </c>
      <c r="B2989" s="3">
        <v>4307</v>
      </c>
      <c r="C2989" t="s">
        <v>7</v>
      </c>
      <c r="D2989" s="4">
        <v>43040</v>
      </c>
      <c r="E2989">
        <v>3577.7035406522691</v>
      </c>
      <c r="F2989">
        <f t="shared" si="46"/>
        <v>3.7522822233771128E-3</v>
      </c>
      <c r="G2989">
        <v>953474</v>
      </c>
    </row>
    <row r="2990" spans="1:7" x14ac:dyDescent="0.25">
      <c r="A2990" t="s">
        <v>129</v>
      </c>
      <c r="B2990" s="3">
        <v>5001</v>
      </c>
      <c r="C2990" t="s">
        <v>6</v>
      </c>
      <c r="D2990" s="4">
        <v>43040</v>
      </c>
      <c r="E2990">
        <v>721.06900219172292</v>
      </c>
      <c r="F2990">
        <f t="shared" si="46"/>
        <v>2.7867616452754143E-3</v>
      </c>
      <c r="G2990">
        <v>258748</v>
      </c>
    </row>
    <row r="2991" spans="1:7" x14ac:dyDescent="0.25">
      <c r="A2991" t="s">
        <v>129</v>
      </c>
      <c r="B2991" s="3">
        <v>5001</v>
      </c>
      <c r="C2991" t="s">
        <v>7</v>
      </c>
      <c r="D2991" s="4">
        <v>43040</v>
      </c>
      <c r="E2991">
        <v>775.47537031084039</v>
      </c>
      <c r="F2991">
        <f t="shared" si="46"/>
        <v>2.9970294275157312E-3</v>
      </c>
      <c r="G2991">
        <v>258748</v>
      </c>
    </row>
    <row r="2992" spans="1:7" x14ac:dyDescent="0.25">
      <c r="A2992" t="s">
        <v>130</v>
      </c>
      <c r="B2992" s="3">
        <v>5002</v>
      </c>
      <c r="C2992" t="s">
        <v>6</v>
      </c>
      <c r="D2992" s="4">
        <v>43040</v>
      </c>
      <c r="E2992">
        <v>8648.8105910578761</v>
      </c>
      <c r="F2992">
        <f t="shared" si="46"/>
        <v>7.9159952470568371E-3</v>
      </c>
      <c r="G2992">
        <v>1092574</v>
      </c>
    </row>
    <row r="2993" spans="1:7" x14ac:dyDescent="0.25">
      <c r="A2993" t="s">
        <v>130</v>
      </c>
      <c r="B2993" s="3">
        <v>5002</v>
      </c>
      <c r="C2993" t="s">
        <v>7</v>
      </c>
      <c r="D2993" s="4">
        <v>43040</v>
      </c>
      <c r="E2993">
        <v>9152.7125167094509</v>
      </c>
      <c r="F2993">
        <f t="shared" si="46"/>
        <v>8.3772014680099025E-3</v>
      </c>
      <c r="G2993">
        <v>1092574</v>
      </c>
    </row>
    <row r="2994" spans="1:7" x14ac:dyDescent="0.25">
      <c r="A2994" t="s">
        <v>131</v>
      </c>
      <c r="B2994" s="3">
        <v>5003</v>
      </c>
      <c r="C2994" t="s">
        <v>6</v>
      </c>
      <c r="D2994" s="4">
        <v>43040</v>
      </c>
      <c r="E2994">
        <v>4098.4912112208895</v>
      </c>
      <c r="F2994">
        <f t="shared" si="46"/>
        <v>9.7246466072712315E-3</v>
      </c>
      <c r="G2994">
        <v>421454</v>
      </c>
    </row>
    <row r="2995" spans="1:7" x14ac:dyDescent="0.25">
      <c r="A2995" t="s">
        <v>131</v>
      </c>
      <c r="B2995" s="3">
        <v>5003</v>
      </c>
      <c r="C2995" t="s">
        <v>7</v>
      </c>
      <c r="D2995" s="4">
        <v>43040</v>
      </c>
      <c r="E2995">
        <v>4138.8913550198713</v>
      </c>
      <c r="F2995">
        <f t="shared" ref="F2995:F3056" si="47">E2995/G2995</f>
        <v>9.8205055712364125E-3</v>
      </c>
      <c r="G2995">
        <v>421454</v>
      </c>
    </row>
    <row r="2996" spans="1:7" x14ac:dyDescent="0.25">
      <c r="A2996" t="s">
        <v>132</v>
      </c>
      <c r="B2996" s="3">
        <v>5004</v>
      </c>
      <c r="C2996" t="s">
        <v>6</v>
      </c>
      <c r="D2996" s="4">
        <v>43040</v>
      </c>
      <c r="E2996">
        <v>4906.515071250129</v>
      </c>
      <c r="F2996">
        <f t="shared" si="47"/>
        <v>5.394086554952264E-3</v>
      </c>
      <c r="G2996">
        <v>909610</v>
      </c>
    </row>
    <row r="2997" spans="1:7" x14ac:dyDescent="0.25">
      <c r="A2997" t="s">
        <v>132</v>
      </c>
      <c r="B2997" s="3">
        <v>5004</v>
      </c>
      <c r="C2997" t="s">
        <v>7</v>
      </c>
      <c r="D2997" s="4">
        <v>43040</v>
      </c>
      <c r="E2997">
        <v>5013.7497283007961</v>
      </c>
      <c r="F2997">
        <f t="shared" si="47"/>
        <v>5.5119773620571407E-3</v>
      </c>
      <c r="G2997">
        <v>909610</v>
      </c>
    </row>
    <row r="2998" spans="1:7" x14ac:dyDescent="0.25">
      <c r="A2998" t="s">
        <v>133</v>
      </c>
      <c r="B2998" s="3">
        <v>5101</v>
      </c>
      <c r="C2998" t="s">
        <v>6</v>
      </c>
      <c r="D2998" s="4">
        <v>43040</v>
      </c>
      <c r="E2998">
        <v>11084.115316662665</v>
      </c>
      <c r="F2998">
        <f t="shared" si="47"/>
        <v>1.0418282859135326E-2</v>
      </c>
      <c r="G2998">
        <v>1063910</v>
      </c>
    </row>
    <row r="2999" spans="1:7" x14ac:dyDescent="0.25">
      <c r="A2999" t="s">
        <v>133</v>
      </c>
      <c r="B2999" s="3">
        <v>5101</v>
      </c>
      <c r="C2999" t="s">
        <v>7</v>
      </c>
      <c r="D2999" s="4">
        <v>43040</v>
      </c>
      <c r="E2999">
        <v>11063.845179570219</v>
      </c>
      <c r="F2999">
        <f t="shared" si="47"/>
        <v>1.0399230366826346E-2</v>
      </c>
      <c r="G2999">
        <v>1063910</v>
      </c>
    </row>
    <row r="3000" spans="1:7" x14ac:dyDescent="0.25">
      <c r="A3000" t="s">
        <v>134</v>
      </c>
      <c r="B3000" s="3">
        <v>5102</v>
      </c>
      <c r="C3000" t="s">
        <v>6</v>
      </c>
      <c r="D3000" s="4">
        <v>43040</v>
      </c>
      <c r="E3000">
        <v>1853.7026910917191</v>
      </c>
      <c r="F3000">
        <f t="shared" si="47"/>
        <v>6.1378241701241969E-3</v>
      </c>
      <c r="G3000">
        <v>302013</v>
      </c>
    </row>
    <row r="3001" spans="1:7" x14ac:dyDescent="0.25">
      <c r="A3001" t="s">
        <v>134</v>
      </c>
      <c r="B3001" s="3">
        <v>5102</v>
      </c>
      <c r="C3001" t="s">
        <v>7</v>
      </c>
      <c r="D3001" s="4">
        <v>43040</v>
      </c>
      <c r="E3001">
        <v>1895.064857153762</v>
      </c>
      <c r="F3001">
        <f t="shared" si="47"/>
        <v>6.274779089488737E-3</v>
      </c>
      <c r="G3001">
        <v>302013</v>
      </c>
    </row>
    <row r="3002" spans="1:7" x14ac:dyDescent="0.25">
      <c r="A3002" t="s">
        <v>135</v>
      </c>
      <c r="B3002" s="3">
        <v>5103</v>
      </c>
      <c r="C3002" t="s">
        <v>6</v>
      </c>
      <c r="D3002" s="4">
        <v>43040</v>
      </c>
      <c r="E3002">
        <v>2453.7670084278921</v>
      </c>
      <c r="F3002">
        <f t="shared" si="47"/>
        <v>7.1871562298347798E-3</v>
      </c>
      <c r="G3002">
        <v>341410</v>
      </c>
    </row>
    <row r="3003" spans="1:7" x14ac:dyDescent="0.25">
      <c r="A3003" t="s">
        <v>135</v>
      </c>
      <c r="B3003" s="3">
        <v>5103</v>
      </c>
      <c r="C3003" t="s">
        <v>7</v>
      </c>
      <c r="D3003" s="4">
        <v>43040</v>
      </c>
      <c r="E3003">
        <v>2436.1767608368318</v>
      </c>
      <c r="F3003">
        <f t="shared" si="47"/>
        <v>7.1356338737495438E-3</v>
      </c>
      <c r="G3003">
        <v>341410</v>
      </c>
    </row>
    <row r="3004" spans="1:7" x14ac:dyDescent="0.25">
      <c r="A3004" t="s">
        <v>136</v>
      </c>
      <c r="B3004" s="3">
        <v>5104</v>
      </c>
      <c r="C3004" t="s">
        <v>6</v>
      </c>
      <c r="D3004" s="4">
        <v>43040</v>
      </c>
      <c r="E3004">
        <v>8559.7966007566811</v>
      </c>
      <c r="F3004">
        <f t="shared" si="47"/>
        <v>7.7454970091868488E-3</v>
      </c>
      <c r="G3004">
        <v>1105132</v>
      </c>
    </row>
    <row r="3005" spans="1:7" x14ac:dyDescent="0.25">
      <c r="A3005" t="s">
        <v>136</v>
      </c>
      <c r="B3005" s="3">
        <v>5104</v>
      </c>
      <c r="C3005" t="s">
        <v>7</v>
      </c>
      <c r="D3005" s="4">
        <v>43040</v>
      </c>
      <c r="E3005">
        <v>9322.3327461467361</v>
      </c>
      <c r="F3005">
        <f t="shared" si="47"/>
        <v>8.4354925440098885E-3</v>
      </c>
      <c r="G3005">
        <v>1105132</v>
      </c>
    </row>
    <row r="3006" spans="1:7" x14ac:dyDescent="0.25">
      <c r="A3006" t="s">
        <v>137</v>
      </c>
      <c r="B3006" s="3">
        <v>5105</v>
      </c>
      <c r="C3006" t="s">
        <v>6</v>
      </c>
      <c r="D3006" s="4">
        <v>43040</v>
      </c>
      <c r="E3006">
        <v>5137.8044659649731</v>
      </c>
      <c r="F3006">
        <f t="shared" si="47"/>
        <v>1.0420115087969913E-2</v>
      </c>
      <c r="G3006">
        <v>493066</v>
      </c>
    </row>
    <row r="3007" spans="1:7" x14ac:dyDescent="0.25">
      <c r="A3007" t="s">
        <v>137</v>
      </c>
      <c r="B3007" s="3">
        <v>5105</v>
      </c>
      <c r="C3007" t="s">
        <v>7</v>
      </c>
      <c r="D3007" s="4">
        <v>43040</v>
      </c>
      <c r="E3007">
        <v>5231.9055740789927</v>
      </c>
      <c r="F3007">
        <f t="shared" si="47"/>
        <v>1.061096399686653E-2</v>
      </c>
      <c r="G3007">
        <v>493066</v>
      </c>
    </row>
    <row r="3008" spans="1:7" x14ac:dyDescent="0.25">
      <c r="A3008" t="s">
        <v>138</v>
      </c>
      <c r="B3008" s="3">
        <v>5201</v>
      </c>
      <c r="C3008" t="s">
        <v>6</v>
      </c>
      <c r="D3008" s="4">
        <v>43040</v>
      </c>
      <c r="E3008">
        <v>780.38935868039584</v>
      </c>
      <c r="F3008">
        <f t="shared" si="47"/>
        <v>3.4270441502773021E-3</v>
      </c>
      <c r="G3008">
        <v>227715</v>
      </c>
    </row>
    <row r="3009" spans="1:7" x14ac:dyDescent="0.25">
      <c r="A3009" t="s">
        <v>138</v>
      </c>
      <c r="B3009" s="3">
        <v>5201</v>
      </c>
      <c r="C3009" t="s">
        <v>7</v>
      </c>
      <c r="D3009" s="4">
        <v>43040</v>
      </c>
      <c r="E3009">
        <v>765.66118416703671</v>
      </c>
      <c r="F3009">
        <f t="shared" si="47"/>
        <v>3.3623660460094271E-3</v>
      </c>
      <c r="G3009">
        <v>227715</v>
      </c>
    </row>
    <row r="3010" spans="1:7" x14ac:dyDescent="0.25">
      <c r="A3010" t="s">
        <v>139</v>
      </c>
      <c r="B3010" s="3">
        <v>5202</v>
      </c>
      <c r="C3010" t="s">
        <v>6</v>
      </c>
      <c r="D3010" s="4">
        <v>43040</v>
      </c>
      <c r="E3010">
        <v>982.26504820131652</v>
      </c>
      <c r="F3010">
        <f t="shared" si="47"/>
        <v>3.1788204263431632E-3</v>
      </c>
      <c r="G3010">
        <v>309003</v>
      </c>
    </row>
    <row r="3011" spans="1:7" x14ac:dyDescent="0.25">
      <c r="A3011" t="s">
        <v>139</v>
      </c>
      <c r="B3011" s="3">
        <v>5202</v>
      </c>
      <c r="C3011" t="s">
        <v>7</v>
      </c>
      <c r="D3011" s="4">
        <v>43040</v>
      </c>
      <c r="E3011">
        <v>1030.045286266633</v>
      </c>
      <c r="F3011">
        <f t="shared" si="47"/>
        <v>3.3334475272623013E-3</v>
      </c>
      <c r="G3011">
        <v>309003</v>
      </c>
    </row>
    <row r="3012" spans="1:7" x14ac:dyDescent="0.25">
      <c r="A3012" t="s">
        <v>140</v>
      </c>
      <c r="B3012" s="3">
        <v>5203</v>
      </c>
      <c r="C3012" t="s">
        <v>6</v>
      </c>
      <c r="D3012" s="4">
        <v>43040</v>
      </c>
      <c r="E3012">
        <v>27570.281108183844</v>
      </c>
      <c r="F3012">
        <f t="shared" si="47"/>
        <v>8.0728656120759249E-3</v>
      </c>
      <c r="G3012">
        <v>3415179</v>
      </c>
    </row>
    <row r="3013" spans="1:7" x14ac:dyDescent="0.25">
      <c r="A3013" t="s">
        <v>140</v>
      </c>
      <c r="B3013" s="3">
        <v>5203</v>
      </c>
      <c r="C3013" t="s">
        <v>7</v>
      </c>
      <c r="D3013" s="4">
        <v>43040</v>
      </c>
      <c r="E3013">
        <v>28266.186225996888</v>
      </c>
      <c r="F3013">
        <f t="shared" si="47"/>
        <v>8.2766338824398038E-3</v>
      </c>
      <c r="G3013">
        <v>3415179</v>
      </c>
    </row>
    <row r="3014" spans="1:7" x14ac:dyDescent="0.25">
      <c r="A3014" t="s">
        <v>141</v>
      </c>
      <c r="B3014" s="3">
        <v>5204</v>
      </c>
      <c r="C3014" t="s">
        <v>6</v>
      </c>
      <c r="D3014" s="4">
        <v>43040</v>
      </c>
      <c r="E3014">
        <v>3861.4013999742751</v>
      </c>
      <c r="F3014">
        <f t="shared" si="47"/>
        <v>2.9175526838726771E-3</v>
      </c>
      <c r="G3014">
        <v>1323507</v>
      </c>
    </row>
    <row r="3015" spans="1:7" x14ac:dyDescent="0.25">
      <c r="A3015" t="s">
        <v>141</v>
      </c>
      <c r="B3015" s="3">
        <v>5204</v>
      </c>
      <c r="C3015" t="s">
        <v>7</v>
      </c>
      <c r="D3015" s="4">
        <v>43040</v>
      </c>
      <c r="E3015">
        <v>3773.0330206326198</v>
      </c>
      <c r="F3015">
        <f t="shared" si="47"/>
        <v>2.8507843333149124E-3</v>
      </c>
      <c r="G3015">
        <v>1323507</v>
      </c>
    </row>
    <row r="3016" spans="1:7" x14ac:dyDescent="0.25">
      <c r="A3016" t="s">
        <v>142</v>
      </c>
      <c r="B3016" s="3">
        <v>5205</v>
      </c>
      <c r="C3016" t="s">
        <v>6</v>
      </c>
      <c r="D3016" s="4">
        <v>43040</v>
      </c>
      <c r="E3016">
        <v>10299.353367711457</v>
      </c>
      <c r="F3016">
        <f t="shared" si="47"/>
        <v>7.2507628687729867E-3</v>
      </c>
      <c r="G3016">
        <v>1420451</v>
      </c>
    </row>
    <row r="3017" spans="1:7" x14ac:dyDescent="0.25">
      <c r="A3017" t="s">
        <v>142</v>
      </c>
      <c r="B3017" s="3">
        <v>5205</v>
      </c>
      <c r="C3017" t="s">
        <v>7</v>
      </c>
      <c r="D3017" s="4">
        <v>43040</v>
      </c>
      <c r="E3017">
        <v>10624.707328761137</v>
      </c>
      <c r="F3017">
        <f t="shared" si="47"/>
        <v>7.4798126290601622E-3</v>
      </c>
      <c r="G3017">
        <v>1420451</v>
      </c>
    </row>
    <row r="3018" spans="1:7" x14ac:dyDescent="0.25">
      <c r="A3018" t="s">
        <v>143</v>
      </c>
      <c r="B3018" s="3">
        <v>5301</v>
      </c>
      <c r="C3018" t="s">
        <v>6</v>
      </c>
      <c r="D3018" s="4">
        <v>43040</v>
      </c>
      <c r="E3018">
        <v>21063.4635202789</v>
      </c>
      <c r="F3018">
        <f t="shared" si="47"/>
        <v>7.074885906927445E-3</v>
      </c>
      <c r="G3018">
        <v>2977216</v>
      </c>
    </row>
    <row r="3019" spans="1:7" x14ac:dyDescent="0.25">
      <c r="A3019" t="s">
        <v>143</v>
      </c>
      <c r="B3019" s="3">
        <v>5301</v>
      </c>
      <c r="C3019" t="s">
        <v>7</v>
      </c>
      <c r="D3019" s="4">
        <v>43040</v>
      </c>
      <c r="E3019">
        <v>22730.15354035571</v>
      </c>
      <c r="F3019">
        <f t="shared" si="47"/>
        <v>7.6347008548777479E-3</v>
      </c>
      <c r="G3019">
        <v>2977216</v>
      </c>
    </row>
    <row r="3020" spans="1:7" x14ac:dyDescent="0.25">
      <c r="A3020" t="s">
        <v>5</v>
      </c>
      <c r="B3020" s="3">
        <v>1101</v>
      </c>
      <c r="C3020" t="s">
        <v>6</v>
      </c>
      <c r="D3020" s="4">
        <v>43070</v>
      </c>
      <c r="E3020">
        <v>3019.7658720081035</v>
      </c>
      <c r="F3020">
        <f t="shared" si="47"/>
        <v>4.1236506587538826E-3</v>
      </c>
      <c r="G3020">
        <v>732304</v>
      </c>
    </row>
    <row r="3021" spans="1:7" x14ac:dyDescent="0.25">
      <c r="A3021" t="s">
        <v>5</v>
      </c>
      <c r="B3021" s="3">
        <v>1101</v>
      </c>
      <c r="C3021" t="s">
        <v>7</v>
      </c>
      <c r="D3021" s="4">
        <v>43070</v>
      </c>
      <c r="E3021">
        <v>3385.6846862324796</v>
      </c>
      <c r="F3021">
        <f t="shared" si="47"/>
        <v>4.6233322311942573E-3</v>
      </c>
      <c r="G3021">
        <v>732304</v>
      </c>
    </row>
    <row r="3022" spans="1:7" x14ac:dyDescent="0.25">
      <c r="A3022" t="s">
        <v>8</v>
      </c>
      <c r="B3022" s="3">
        <v>1102</v>
      </c>
      <c r="C3022" t="s">
        <v>6</v>
      </c>
      <c r="D3022" s="4">
        <v>43070</v>
      </c>
      <c r="E3022">
        <v>5091.8826641875467</v>
      </c>
      <c r="F3022">
        <f t="shared" si="47"/>
        <v>4.8265434386478793E-3</v>
      </c>
      <c r="G3022">
        <v>1054975</v>
      </c>
    </row>
    <row r="3023" spans="1:7" x14ac:dyDescent="0.25">
      <c r="A3023" t="s">
        <v>8</v>
      </c>
      <c r="B3023" s="3">
        <v>1102</v>
      </c>
      <c r="C3023" t="s">
        <v>7</v>
      </c>
      <c r="D3023" s="4">
        <v>43070</v>
      </c>
      <c r="E3023">
        <v>5233.0090629598471</v>
      </c>
      <c r="F3023">
        <f t="shared" si="47"/>
        <v>4.9603157069692148E-3</v>
      </c>
      <c r="G3023">
        <v>1054975</v>
      </c>
    </row>
    <row r="3024" spans="1:7" x14ac:dyDescent="0.25">
      <c r="A3024" t="s">
        <v>9</v>
      </c>
      <c r="B3024" s="3">
        <v>1201</v>
      </c>
      <c r="C3024" t="s">
        <v>6</v>
      </c>
      <c r="D3024" s="4">
        <v>43070</v>
      </c>
      <c r="E3024">
        <v>166.26813841192546</v>
      </c>
      <c r="F3024">
        <f t="shared" si="47"/>
        <v>7.388775548461768E-4</v>
      </c>
      <c r="G3024">
        <v>225028</v>
      </c>
    </row>
    <row r="3025" spans="1:7" x14ac:dyDescent="0.25">
      <c r="A3025" t="s">
        <v>9</v>
      </c>
      <c r="B3025" s="3">
        <v>1201</v>
      </c>
      <c r="C3025" t="s">
        <v>7</v>
      </c>
      <c r="D3025" s="4">
        <v>43070</v>
      </c>
      <c r="E3025">
        <v>184.75203233486184</v>
      </c>
      <c r="F3025">
        <f t="shared" si="47"/>
        <v>8.2101797258501985E-4</v>
      </c>
      <c r="G3025">
        <v>225028</v>
      </c>
    </row>
    <row r="3026" spans="1:7" x14ac:dyDescent="0.25">
      <c r="A3026" t="s">
        <v>10</v>
      </c>
      <c r="B3026" s="3">
        <v>1202</v>
      </c>
      <c r="C3026" t="s">
        <v>6</v>
      </c>
      <c r="D3026" s="4">
        <v>43070</v>
      </c>
      <c r="E3026">
        <v>1640.0314489404291</v>
      </c>
      <c r="F3026">
        <f t="shared" si="47"/>
        <v>2.7719200568916032E-3</v>
      </c>
      <c r="G3026">
        <v>591659</v>
      </c>
    </row>
    <row r="3027" spans="1:7" x14ac:dyDescent="0.25">
      <c r="A3027" t="s">
        <v>10</v>
      </c>
      <c r="B3027" s="3">
        <v>1202</v>
      </c>
      <c r="C3027" t="s">
        <v>7</v>
      </c>
      <c r="D3027" s="4">
        <v>43070</v>
      </c>
      <c r="E3027">
        <v>1732.352411999668</v>
      </c>
      <c r="F3027">
        <f t="shared" si="47"/>
        <v>2.9279575093080104E-3</v>
      </c>
      <c r="G3027">
        <v>591659</v>
      </c>
    </row>
    <row r="3028" spans="1:7" x14ac:dyDescent="0.25">
      <c r="A3028" t="s">
        <v>11</v>
      </c>
      <c r="B3028" s="3">
        <v>1301</v>
      </c>
      <c r="C3028" t="s">
        <v>6</v>
      </c>
      <c r="D3028" s="4">
        <v>43070</v>
      </c>
      <c r="E3028">
        <v>20.916270754885495</v>
      </c>
      <c r="F3028">
        <f t="shared" si="47"/>
        <v>1.5404303040819471E-4</v>
      </c>
      <c r="G3028">
        <v>135782</v>
      </c>
    </row>
    <row r="3029" spans="1:7" x14ac:dyDescent="0.25">
      <c r="A3029" t="s">
        <v>11</v>
      </c>
      <c r="B3029" s="3">
        <v>1301</v>
      </c>
      <c r="C3029" t="s">
        <v>7</v>
      </c>
      <c r="D3029" s="4">
        <v>43070</v>
      </c>
      <c r="E3029">
        <v>23.553886721397756</v>
      </c>
      <c r="F3029">
        <f t="shared" si="47"/>
        <v>1.7346840318597278E-4</v>
      </c>
      <c r="G3029">
        <v>135782</v>
      </c>
    </row>
    <row r="3030" spans="1:7" x14ac:dyDescent="0.25">
      <c r="A3030" t="s">
        <v>12</v>
      </c>
      <c r="B3030" s="3">
        <v>1302</v>
      </c>
      <c r="C3030" t="s">
        <v>6</v>
      </c>
      <c r="D3030" s="4">
        <v>43070</v>
      </c>
      <c r="E3030">
        <v>24.557576026090494</v>
      </c>
      <c r="F3030">
        <f t="shared" si="47"/>
        <v>6.2133483856832174E-5</v>
      </c>
      <c r="G3030">
        <v>395239</v>
      </c>
    </row>
    <row r="3031" spans="1:7" x14ac:dyDescent="0.25">
      <c r="A3031" t="s">
        <v>12</v>
      </c>
      <c r="B3031" s="3">
        <v>1302</v>
      </c>
      <c r="C3031" t="s">
        <v>7</v>
      </c>
      <c r="D3031" s="4">
        <v>43070</v>
      </c>
      <c r="E3031">
        <v>29.132337366197582</v>
      </c>
      <c r="F3031">
        <f t="shared" si="47"/>
        <v>7.3708154727133659E-5</v>
      </c>
      <c r="G3031">
        <v>395239</v>
      </c>
    </row>
    <row r="3032" spans="1:7" x14ac:dyDescent="0.25">
      <c r="A3032" t="s">
        <v>13</v>
      </c>
      <c r="B3032" s="3">
        <v>1303</v>
      </c>
      <c r="C3032" t="s">
        <v>6</v>
      </c>
      <c r="D3032" s="4">
        <v>43070</v>
      </c>
      <c r="E3032">
        <v>10784.970791472717</v>
      </c>
      <c r="F3032">
        <f t="shared" si="47"/>
        <v>3.4259558844557804E-3</v>
      </c>
      <c r="G3032">
        <v>3148018</v>
      </c>
    </row>
    <row r="3033" spans="1:7" x14ac:dyDescent="0.25">
      <c r="A3033" t="s">
        <v>13</v>
      </c>
      <c r="B3033" s="3">
        <v>1303</v>
      </c>
      <c r="C3033" t="s">
        <v>7</v>
      </c>
      <c r="D3033" s="4">
        <v>43070</v>
      </c>
      <c r="E3033">
        <v>12487.871515041208</v>
      </c>
      <c r="F3033">
        <f t="shared" si="47"/>
        <v>3.9668996540176095E-3</v>
      </c>
      <c r="G3033">
        <v>3148018</v>
      </c>
    </row>
    <row r="3034" spans="1:7" x14ac:dyDescent="0.25">
      <c r="A3034" t="s">
        <v>14</v>
      </c>
      <c r="B3034" s="3">
        <v>1304</v>
      </c>
      <c r="C3034" t="s">
        <v>6</v>
      </c>
      <c r="D3034" s="4">
        <v>43070</v>
      </c>
      <c r="E3034">
        <v>82.667278397588916</v>
      </c>
      <c r="F3034">
        <f t="shared" si="47"/>
        <v>2.5623094832931089E-4</v>
      </c>
      <c r="G3034">
        <v>322628</v>
      </c>
    </row>
    <row r="3035" spans="1:7" x14ac:dyDescent="0.25">
      <c r="A3035" t="s">
        <v>14</v>
      </c>
      <c r="B3035" s="3">
        <v>1304</v>
      </c>
      <c r="C3035" t="s">
        <v>7</v>
      </c>
      <c r="D3035" s="4">
        <v>43070</v>
      </c>
      <c r="E3035">
        <v>76.387534233790944</v>
      </c>
      <c r="F3035">
        <f t="shared" si="47"/>
        <v>2.3676659878804984E-4</v>
      </c>
      <c r="G3035">
        <v>322628</v>
      </c>
    </row>
    <row r="3036" spans="1:7" x14ac:dyDescent="0.25">
      <c r="A3036" t="s">
        <v>15</v>
      </c>
      <c r="B3036" s="3">
        <v>1401</v>
      </c>
      <c r="C3036" t="s">
        <v>6</v>
      </c>
      <c r="D3036" s="4">
        <v>43070</v>
      </c>
      <c r="E3036">
        <v>1637.7538089573318</v>
      </c>
      <c r="F3036">
        <f t="shared" si="47"/>
        <v>3.9534156054422719E-3</v>
      </c>
      <c r="G3036">
        <v>414263</v>
      </c>
    </row>
    <row r="3037" spans="1:7" x14ac:dyDescent="0.25">
      <c r="A3037" t="s">
        <v>15</v>
      </c>
      <c r="B3037" s="3">
        <v>1401</v>
      </c>
      <c r="C3037" t="s">
        <v>7</v>
      </c>
      <c r="D3037" s="4">
        <v>43070</v>
      </c>
      <c r="E3037">
        <v>1719.4880193990919</v>
      </c>
      <c r="F3037">
        <f t="shared" si="47"/>
        <v>4.1507158964210946E-3</v>
      </c>
      <c r="G3037">
        <v>414263</v>
      </c>
    </row>
    <row r="3038" spans="1:7" x14ac:dyDescent="0.25">
      <c r="A3038" t="s">
        <v>16</v>
      </c>
      <c r="B3038" s="3">
        <v>1402</v>
      </c>
      <c r="C3038" t="s">
        <v>6</v>
      </c>
      <c r="D3038" s="4">
        <v>43070</v>
      </c>
      <c r="E3038">
        <v>61.680410855524713</v>
      </c>
      <c r="F3038">
        <f t="shared" si="47"/>
        <v>6.17013893278962E-4</v>
      </c>
      <c r="G3038">
        <v>99966</v>
      </c>
    </row>
    <row r="3039" spans="1:7" x14ac:dyDescent="0.25">
      <c r="A3039" t="s">
        <v>16</v>
      </c>
      <c r="B3039" s="3">
        <v>1402</v>
      </c>
      <c r="C3039" t="s">
        <v>7</v>
      </c>
      <c r="D3039" s="4">
        <v>43070</v>
      </c>
      <c r="E3039">
        <v>65.18694330906817</v>
      </c>
      <c r="F3039">
        <f t="shared" si="47"/>
        <v>6.5209114407966881E-4</v>
      </c>
      <c r="G3039">
        <v>99966</v>
      </c>
    </row>
    <row r="3040" spans="1:7" x14ac:dyDescent="0.25">
      <c r="A3040" t="s">
        <v>17</v>
      </c>
      <c r="B3040" s="3">
        <v>1501</v>
      </c>
      <c r="C3040" t="s">
        <v>6</v>
      </c>
      <c r="D3040" s="4">
        <v>43070</v>
      </c>
      <c r="E3040">
        <v>1123.1167405360711</v>
      </c>
      <c r="F3040">
        <f t="shared" si="47"/>
        <v>1.4318364236827277E-3</v>
      </c>
      <c r="G3040">
        <v>784389</v>
      </c>
    </row>
    <row r="3041" spans="1:7" x14ac:dyDescent="0.25">
      <c r="A3041" t="s">
        <v>17</v>
      </c>
      <c r="B3041" s="3">
        <v>1501</v>
      </c>
      <c r="C3041" t="s">
        <v>7</v>
      </c>
      <c r="D3041" s="4">
        <v>43070</v>
      </c>
      <c r="E3041">
        <v>1230.5005078386555</v>
      </c>
      <c r="F3041">
        <f t="shared" si="47"/>
        <v>1.5687375879042866E-3</v>
      </c>
      <c r="G3041">
        <v>784389</v>
      </c>
    </row>
    <row r="3042" spans="1:7" x14ac:dyDescent="0.25">
      <c r="A3042" t="s">
        <v>18</v>
      </c>
      <c r="B3042" s="3">
        <v>1502</v>
      </c>
      <c r="C3042" t="s">
        <v>6</v>
      </c>
      <c r="D3042" s="4">
        <v>43070</v>
      </c>
      <c r="E3042">
        <v>136.82783426227141</v>
      </c>
      <c r="F3042">
        <f t="shared" si="47"/>
        <v>2.5283940066758091E-4</v>
      </c>
      <c r="G3042">
        <v>541165</v>
      </c>
    </row>
    <row r="3043" spans="1:7" x14ac:dyDescent="0.25">
      <c r="A3043" t="s">
        <v>18</v>
      </c>
      <c r="B3043" s="3">
        <v>1502</v>
      </c>
      <c r="C3043" t="s">
        <v>7</v>
      </c>
      <c r="D3043" s="4">
        <v>43070</v>
      </c>
      <c r="E3043">
        <v>181.57055509582801</v>
      </c>
      <c r="F3043">
        <f t="shared" si="47"/>
        <v>3.3551791985037466E-4</v>
      </c>
      <c r="G3043">
        <v>541165</v>
      </c>
    </row>
    <row r="3044" spans="1:7" x14ac:dyDescent="0.25">
      <c r="A3044" t="s">
        <v>19</v>
      </c>
      <c r="B3044" s="3">
        <v>1503</v>
      </c>
      <c r="C3044" t="s">
        <v>6</v>
      </c>
      <c r="D3044" s="4">
        <v>43070</v>
      </c>
      <c r="E3044">
        <v>9862.5899441055444</v>
      </c>
      <c r="F3044">
        <f t="shared" si="47"/>
        <v>3.7782098762005572E-3</v>
      </c>
      <c r="G3044">
        <v>2610387</v>
      </c>
    </row>
    <row r="3045" spans="1:7" x14ac:dyDescent="0.25">
      <c r="A3045" t="s">
        <v>19</v>
      </c>
      <c r="B3045" s="3">
        <v>1503</v>
      </c>
      <c r="C3045" t="s">
        <v>7</v>
      </c>
      <c r="D3045" s="4">
        <v>43070</v>
      </c>
      <c r="E3045">
        <v>10844.087626856333</v>
      </c>
      <c r="F3045">
        <f t="shared" si="47"/>
        <v>4.1542068769329348E-3</v>
      </c>
      <c r="G3045">
        <v>2610387</v>
      </c>
    </row>
    <row r="3046" spans="1:7" x14ac:dyDescent="0.25">
      <c r="A3046" t="s">
        <v>20</v>
      </c>
      <c r="B3046" s="3">
        <v>1504</v>
      </c>
      <c r="C3046" t="s">
        <v>6</v>
      </c>
      <c r="D3046" s="4">
        <v>43070</v>
      </c>
      <c r="E3046">
        <v>1488.7128843194737</v>
      </c>
      <c r="F3046">
        <f t="shared" si="47"/>
        <v>7.6650222442790797E-4</v>
      </c>
      <c r="G3046">
        <v>1942216</v>
      </c>
    </row>
    <row r="3047" spans="1:7" x14ac:dyDescent="0.25">
      <c r="A3047" t="s">
        <v>20</v>
      </c>
      <c r="B3047" s="3">
        <v>1504</v>
      </c>
      <c r="C3047" t="s">
        <v>7</v>
      </c>
      <c r="D3047" s="4">
        <v>43070</v>
      </c>
      <c r="E3047">
        <v>1720.9470970519214</v>
      </c>
      <c r="F3047">
        <f t="shared" si="47"/>
        <v>8.8607399849034371E-4</v>
      </c>
      <c r="G3047">
        <v>1942216</v>
      </c>
    </row>
    <row r="3048" spans="1:7" x14ac:dyDescent="0.25">
      <c r="A3048" t="s">
        <v>21</v>
      </c>
      <c r="B3048" s="3">
        <v>1505</v>
      </c>
      <c r="C3048" t="s">
        <v>6</v>
      </c>
      <c r="D3048" s="4">
        <v>43070</v>
      </c>
      <c r="E3048">
        <v>1621.5214482327901</v>
      </c>
      <c r="F3048">
        <f t="shared" si="47"/>
        <v>3.2220032154685707E-3</v>
      </c>
      <c r="G3048">
        <v>503265</v>
      </c>
    </row>
    <row r="3049" spans="1:7" x14ac:dyDescent="0.25">
      <c r="A3049" t="s">
        <v>21</v>
      </c>
      <c r="B3049" s="3">
        <v>1505</v>
      </c>
      <c r="C3049" t="s">
        <v>7</v>
      </c>
      <c r="D3049" s="4">
        <v>43070</v>
      </c>
      <c r="E3049">
        <v>2010.8960724060848</v>
      </c>
      <c r="F3049">
        <f t="shared" si="47"/>
        <v>3.9957002223601577E-3</v>
      </c>
      <c r="G3049">
        <v>503265</v>
      </c>
    </row>
    <row r="3050" spans="1:7" x14ac:dyDescent="0.25">
      <c r="A3050" t="s">
        <v>22</v>
      </c>
      <c r="B3050" s="3">
        <v>1506</v>
      </c>
      <c r="C3050" t="s">
        <v>6</v>
      </c>
      <c r="D3050" s="4">
        <v>43070</v>
      </c>
      <c r="E3050">
        <v>7040.7682966823277</v>
      </c>
      <c r="F3050">
        <f t="shared" si="47"/>
        <v>3.7402153027609381E-3</v>
      </c>
      <c r="G3050">
        <v>1882450</v>
      </c>
    </row>
    <row r="3051" spans="1:7" x14ac:dyDescent="0.25">
      <c r="A3051" t="s">
        <v>22</v>
      </c>
      <c r="B3051" s="3">
        <v>1506</v>
      </c>
      <c r="C3051" t="s">
        <v>7</v>
      </c>
      <c r="D3051" s="4">
        <v>43070</v>
      </c>
      <c r="E3051">
        <v>7865.8692209361188</v>
      </c>
      <c r="F3051">
        <f t="shared" si="47"/>
        <v>4.1785275682945733E-3</v>
      </c>
      <c r="G3051">
        <v>1882450</v>
      </c>
    </row>
    <row r="3052" spans="1:7" x14ac:dyDescent="0.25">
      <c r="A3052" t="s">
        <v>23</v>
      </c>
      <c r="B3052" s="3">
        <v>1601</v>
      </c>
      <c r="C3052" t="s">
        <v>6</v>
      </c>
      <c r="D3052" s="4">
        <v>43070</v>
      </c>
      <c r="E3052">
        <v>27.246997832480009</v>
      </c>
      <c r="F3052">
        <f t="shared" si="47"/>
        <v>4.2409758949803119E-4</v>
      </c>
      <c r="G3052">
        <v>64247</v>
      </c>
    </row>
    <row r="3053" spans="1:7" x14ac:dyDescent="0.25">
      <c r="A3053" t="s">
        <v>23</v>
      </c>
      <c r="B3053" s="3">
        <v>1601</v>
      </c>
      <c r="C3053" t="s">
        <v>7</v>
      </c>
      <c r="D3053" s="4">
        <v>43070</v>
      </c>
      <c r="E3053">
        <v>41.70455715735573</v>
      </c>
      <c r="F3053">
        <f t="shared" si="47"/>
        <v>6.4912847537403659E-4</v>
      </c>
      <c r="G3053">
        <v>64247</v>
      </c>
    </row>
    <row r="3054" spans="1:7" x14ac:dyDescent="0.25">
      <c r="A3054" t="s">
        <v>24</v>
      </c>
      <c r="B3054" s="3">
        <v>1602</v>
      </c>
      <c r="C3054" t="s">
        <v>6</v>
      </c>
      <c r="D3054" s="4">
        <v>43070</v>
      </c>
      <c r="E3054">
        <v>1532.8141391612476</v>
      </c>
      <c r="F3054">
        <f t="shared" si="47"/>
        <v>2.1346959244524706E-3</v>
      </c>
      <c r="G3054">
        <v>718048</v>
      </c>
    </row>
    <row r="3055" spans="1:7" x14ac:dyDescent="0.25">
      <c r="A3055" t="s">
        <v>24</v>
      </c>
      <c r="B3055" s="3">
        <v>1602</v>
      </c>
      <c r="C3055" t="s">
        <v>7</v>
      </c>
      <c r="D3055" s="4">
        <v>43070</v>
      </c>
      <c r="E3055">
        <v>1769.1812424673401</v>
      </c>
      <c r="F3055">
        <f t="shared" si="47"/>
        <v>2.4638760117253167E-3</v>
      </c>
      <c r="G3055">
        <v>718048</v>
      </c>
    </row>
    <row r="3056" spans="1:7" x14ac:dyDescent="0.25">
      <c r="A3056" t="s">
        <v>25</v>
      </c>
      <c r="B3056" s="3">
        <v>1701</v>
      </c>
      <c r="C3056" t="s">
        <v>6</v>
      </c>
      <c r="D3056" s="4">
        <v>43070</v>
      </c>
      <c r="E3056">
        <v>2551.9860796260709</v>
      </c>
      <c r="F3056">
        <f t="shared" si="47"/>
        <v>2.6956650254843888E-3</v>
      </c>
      <c r="G3056">
        <v>946700</v>
      </c>
    </row>
    <row r="3057" spans="1:7" x14ac:dyDescent="0.25">
      <c r="A3057" t="s">
        <v>25</v>
      </c>
      <c r="B3057" s="3">
        <v>1701</v>
      </c>
      <c r="C3057" t="s">
        <v>7</v>
      </c>
      <c r="D3057" s="4">
        <v>43070</v>
      </c>
      <c r="E3057">
        <v>2687.9573162936695</v>
      </c>
      <c r="F3057">
        <f t="shared" ref="F3057:F3120" si="48">E3057/G3057</f>
        <v>2.8392915562413324E-3</v>
      </c>
      <c r="G3057">
        <v>946700</v>
      </c>
    </row>
    <row r="3058" spans="1:7" x14ac:dyDescent="0.25">
      <c r="A3058" t="s">
        <v>26</v>
      </c>
      <c r="B3058" s="3">
        <v>1702</v>
      </c>
      <c r="C3058" t="s">
        <v>6</v>
      </c>
      <c r="D3058" s="4">
        <v>43070</v>
      </c>
      <c r="E3058">
        <v>2573.2836349491763</v>
      </c>
      <c r="F3058">
        <f t="shared" si="48"/>
        <v>4.3897558093441789E-3</v>
      </c>
      <c r="G3058">
        <v>586202</v>
      </c>
    </row>
    <row r="3059" spans="1:7" x14ac:dyDescent="0.25">
      <c r="A3059" t="s">
        <v>26</v>
      </c>
      <c r="B3059" s="3">
        <v>1702</v>
      </c>
      <c r="C3059" t="s">
        <v>7</v>
      </c>
      <c r="D3059" s="4">
        <v>43070</v>
      </c>
      <c r="E3059">
        <v>2646.8337747572541</v>
      </c>
      <c r="F3059">
        <f t="shared" si="48"/>
        <v>4.515224742933757E-3</v>
      </c>
      <c r="G3059">
        <v>586202</v>
      </c>
    </row>
    <row r="3060" spans="1:7" x14ac:dyDescent="0.25">
      <c r="A3060" t="s">
        <v>27</v>
      </c>
      <c r="B3060" s="3">
        <v>2101</v>
      </c>
      <c r="C3060" t="s">
        <v>6</v>
      </c>
      <c r="D3060" s="4">
        <v>43070</v>
      </c>
      <c r="E3060">
        <v>6131.5049621548906</v>
      </c>
      <c r="F3060">
        <f t="shared" si="48"/>
        <v>2.2443439255817998E-3</v>
      </c>
      <c r="G3060">
        <v>2731981</v>
      </c>
    </row>
    <row r="3061" spans="1:7" x14ac:dyDescent="0.25">
      <c r="A3061" t="s">
        <v>27</v>
      </c>
      <c r="B3061" s="3">
        <v>2101</v>
      </c>
      <c r="C3061" t="s">
        <v>7</v>
      </c>
      <c r="D3061" s="4">
        <v>43070</v>
      </c>
      <c r="E3061">
        <v>7426.0424890843005</v>
      </c>
      <c r="F3061">
        <f t="shared" si="48"/>
        <v>2.7181896539852585E-3</v>
      </c>
      <c r="G3061">
        <v>2731981</v>
      </c>
    </row>
    <row r="3062" spans="1:7" x14ac:dyDescent="0.25">
      <c r="A3062" t="s">
        <v>28</v>
      </c>
      <c r="B3062" s="3">
        <v>2102</v>
      </c>
      <c r="C3062" t="s">
        <v>6</v>
      </c>
      <c r="D3062" s="4">
        <v>43070</v>
      </c>
      <c r="E3062">
        <v>2644.3649888550121</v>
      </c>
      <c r="F3062">
        <f t="shared" si="48"/>
        <v>1.7845048809695813E-3</v>
      </c>
      <c r="G3062">
        <v>1481848</v>
      </c>
    </row>
    <row r="3063" spans="1:7" x14ac:dyDescent="0.25">
      <c r="A3063" t="s">
        <v>28</v>
      </c>
      <c r="B3063" s="3">
        <v>2102</v>
      </c>
      <c r="C3063" t="s">
        <v>7</v>
      </c>
      <c r="D3063" s="4">
        <v>43070</v>
      </c>
      <c r="E3063">
        <v>2984.5695789937431</v>
      </c>
      <c r="F3063">
        <f t="shared" si="48"/>
        <v>2.0140861808996221E-3</v>
      </c>
      <c r="G3063">
        <v>1481848</v>
      </c>
    </row>
    <row r="3064" spans="1:7" x14ac:dyDescent="0.25">
      <c r="A3064" t="s">
        <v>29</v>
      </c>
      <c r="B3064" s="3">
        <v>2103</v>
      </c>
      <c r="C3064" t="s">
        <v>6</v>
      </c>
      <c r="D3064" s="4">
        <v>43070</v>
      </c>
      <c r="E3064">
        <v>573.62201723650969</v>
      </c>
      <c r="F3064">
        <f t="shared" si="48"/>
        <v>6.0841418224838353E-4</v>
      </c>
      <c r="G3064">
        <v>942815</v>
      </c>
    </row>
    <row r="3065" spans="1:7" x14ac:dyDescent="0.25">
      <c r="A3065" t="s">
        <v>29</v>
      </c>
      <c r="B3065" s="3">
        <v>2103</v>
      </c>
      <c r="C3065" t="s">
        <v>7</v>
      </c>
      <c r="D3065" s="4">
        <v>43070</v>
      </c>
      <c r="E3065">
        <v>682.77613665209196</v>
      </c>
      <c r="F3065">
        <f t="shared" si="48"/>
        <v>7.2418887761871832E-4</v>
      </c>
      <c r="G3065">
        <v>942815</v>
      </c>
    </row>
    <row r="3066" spans="1:7" x14ac:dyDescent="0.25">
      <c r="A3066" t="s">
        <v>30</v>
      </c>
      <c r="B3066" s="3">
        <v>2104</v>
      </c>
      <c r="C3066" t="s">
        <v>6</v>
      </c>
      <c r="D3066" s="4">
        <v>43070</v>
      </c>
      <c r="E3066">
        <v>848.38853967658281</v>
      </c>
      <c r="F3066">
        <f t="shared" si="48"/>
        <v>6.2958366301575153E-4</v>
      </c>
      <c r="G3066">
        <v>1347539</v>
      </c>
    </row>
    <row r="3067" spans="1:7" x14ac:dyDescent="0.25">
      <c r="A3067" t="s">
        <v>30</v>
      </c>
      <c r="B3067" s="3">
        <v>2104</v>
      </c>
      <c r="C3067" t="s">
        <v>7</v>
      </c>
      <c r="D3067" s="4">
        <v>43070</v>
      </c>
      <c r="E3067">
        <v>867.00379259003887</v>
      </c>
      <c r="F3067">
        <f t="shared" si="48"/>
        <v>6.4339792213066846E-4</v>
      </c>
      <c r="G3067">
        <v>1347539</v>
      </c>
    </row>
    <row r="3068" spans="1:7" x14ac:dyDescent="0.25">
      <c r="A3068" t="s">
        <v>31</v>
      </c>
      <c r="B3068" s="3">
        <v>2105</v>
      </c>
      <c r="C3068" t="s">
        <v>6</v>
      </c>
      <c r="D3068" s="4">
        <v>43070</v>
      </c>
      <c r="E3068">
        <v>1039.4643748894296</v>
      </c>
      <c r="F3068">
        <f t="shared" si="48"/>
        <v>3.1459738776536783E-3</v>
      </c>
      <c r="G3068">
        <v>330411</v>
      </c>
    </row>
    <row r="3069" spans="1:7" x14ac:dyDescent="0.25">
      <c r="A3069" t="s">
        <v>31</v>
      </c>
      <c r="B3069" s="3">
        <v>2105</v>
      </c>
      <c r="C3069" t="s">
        <v>7</v>
      </c>
      <c r="D3069" s="4">
        <v>43070</v>
      </c>
      <c r="E3069">
        <v>878.02767508286661</v>
      </c>
      <c r="F3069">
        <f t="shared" si="48"/>
        <v>2.6573802781471156E-3</v>
      </c>
      <c r="G3069">
        <v>330411</v>
      </c>
    </row>
    <row r="3070" spans="1:7" x14ac:dyDescent="0.25">
      <c r="A3070" t="s">
        <v>32</v>
      </c>
      <c r="B3070" s="3">
        <v>2201</v>
      </c>
      <c r="C3070" t="s">
        <v>6</v>
      </c>
      <c r="D3070" s="4">
        <v>43070</v>
      </c>
      <c r="E3070">
        <v>547.33632476738603</v>
      </c>
      <c r="F3070">
        <f t="shared" si="48"/>
        <v>8.3854303397825117E-4</v>
      </c>
      <c r="G3070">
        <v>652723</v>
      </c>
    </row>
    <row r="3071" spans="1:7" x14ac:dyDescent="0.25">
      <c r="A3071" t="s">
        <v>32</v>
      </c>
      <c r="B3071" s="3">
        <v>2201</v>
      </c>
      <c r="C3071" t="s">
        <v>7</v>
      </c>
      <c r="D3071" s="4">
        <v>43070</v>
      </c>
      <c r="E3071">
        <v>594.46971943547123</v>
      </c>
      <c r="F3071">
        <f t="shared" si="48"/>
        <v>9.107534427857931E-4</v>
      </c>
      <c r="G3071">
        <v>652723</v>
      </c>
    </row>
    <row r="3072" spans="1:7" x14ac:dyDescent="0.25">
      <c r="A3072" t="s">
        <v>33</v>
      </c>
      <c r="B3072" s="3">
        <v>2202</v>
      </c>
      <c r="C3072" t="s">
        <v>6</v>
      </c>
      <c r="D3072" s="4">
        <v>43070</v>
      </c>
      <c r="E3072">
        <v>5716.4244048110004</v>
      </c>
      <c r="F3072">
        <f t="shared" si="48"/>
        <v>3.8109648470667219E-3</v>
      </c>
      <c r="G3072">
        <v>1499994</v>
      </c>
    </row>
    <row r="3073" spans="1:7" x14ac:dyDescent="0.25">
      <c r="A3073" t="s">
        <v>33</v>
      </c>
      <c r="B3073" s="3">
        <v>2202</v>
      </c>
      <c r="C3073" t="s">
        <v>7</v>
      </c>
      <c r="D3073" s="4">
        <v>43070</v>
      </c>
      <c r="E3073">
        <v>6150.1143786617949</v>
      </c>
      <c r="F3073">
        <f t="shared" si="48"/>
        <v>4.1000926528118077E-3</v>
      </c>
      <c r="G3073">
        <v>1499994</v>
      </c>
    </row>
    <row r="3074" spans="1:7" x14ac:dyDescent="0.25">
      <c r="A3074" t="s">
        <v>34</v>
      </c>
      <c r="B3074" s="3">
        <v>2203</v>
      </c>
      <c r="C3074" t="s">
        <v>6</v>
      </c>
      <c r="D3074" s="4">
        <v>43070</v>
      </c>
      <c r="E3074">
        <v>743.69230061991493</v>
      </c>
      <c r="F3074">
        <f t="shared" si="48"/>
        <v>1.4134095711072201E-3</v>
      </c>
      <c r="G3074">
        <v>526169</v>
      </c>
    </row>
    <row r="3075" spans="1:7" x14ac:dyDescent="0.25">
      <c r="A3075" t="s">
        <v>34</v>
      </c>
      <c r="B3075" s="3">
        <v>2203</v>
      </c>
      <c r="C3075" t="s">
        <v>7</v>
      </c>
      <c r="D3075" s="4">
        <v>43070</v>
      </c>
      <c r="E3075">
        <v>801.6716018175008</v>
      </c>
      <c r="F3075">
        <f t="shared" si="48"/>
        <v>1.5236009757653925E-3</v>
      </c>
      <c r="G3075">
        <v>526169</v>
      </c>
    </row>
    <row r="3076" spans="1:7" x14ac:dyDescent="0.25">
      <c r="A3076" t="s">
        <v>35</v>
      </c>
      <c r="B3076" s="3">
        <v>2204</v>
      </c>
      <c r="C3076" t="s">
        <v>6</v>
      </c>
      <c r="D3076" s="4">
        <v>43070</v>
      </c>
      <c r="E3076">
        <v>496.9117546792238</v>
      </c>
      <c r="F3076">
        <f t="shared" si="48"/>
        <v>9.3177825867012153E-4</v>
      </c>
      <c r="G3076">
        <v>533294</v>
      </c>
    </row>
    <row r="3077" spans="1:7" x14ac:dyDescent="0.25">
      <c r="A3077" t="s">
        <v>35</v>
      </c>
      <c r="B3077" s="3">
        <v>2204</v>
      </c>
      <c r="C3077" t="s">
        <v>7</v>
      </c>
      <c r="D3077" s="4">
        <v>43070</v>
      </c>
      <c r="E3077">
        <v>495.03891137359989</v>
      </c>
      <c r="F3077">
        <f t="shared" si="48"/>
        <v>9.2826641847386219E-4</v>
      </c>
      <c r="G3077">
        <v>533294</v>
      </c>
    </row>
    <row r="3078" spans="1:7" x14ac:dyDescent="0.25">
      <c r="A3078" t="s">
        <v>36</v>
      </c>
      <c r="B3078" s="3">
        <v>2301</v>
      </c>
      <c r="C3078" t="s">
        <v>6</v>
      </c>
      <c r="D3078" s="4">
        <v>43070</v>
      </c>
      <c r="E3078">
        <v>1911.0467203123399</v>
      </c>
      <c r="F3078">
        <f t="shared" si="48"/>
        <v>1.3637261427348498E-3</v>
      </c>
      <c r="G3078">
        <v>1401342</v>
      </c>
    </row>
    <row r="3079" spans="1:7" x14ac:dyDescent="0.25">
      <c r="A3079" t="s">
        <v>36</v>
      </c>
      <c r="B3079" s="3">
        <v>2301</v>
      </c>
      <c r="C3079" t="s">
        <v>7</v>
      </c>
      <c r="D3079" s="4">
        <v>43070</v>
      </c>
      <c r="E3079">
        <v>1792.2280955448814</v>
      </c>
      <c r="F3079">
        <f t="shared" si="48"/>
        <v>1.2789369729479894E-3</v>
      </c>
      <c r="G3079">
        <v>1401342</v>
      </c>
    </row>
    <row r="3080" spans="1:7" x14ac:dyDescent="0.25">
      <c r="A3080" t="s">
        <v>37</v>
      </c>
      <c r="B3080" s="3">
        <v>2302</v>
      </c>
      <c r="C3080" t="s">
        <v>6</v>
      </c>
      <c r="D3080" s="4">
        <v>43070</v>
      </c>
      <c r="E3080">
        <v>1411.9644971351127</v>
      </c>
      <c r="F3080">
        <f t="shared" si="48"/>
        <v>1.3182267137472588E-3</v>
      </c>
      <c r="G3080">
        <v>1071109</v>
      </c>
    </row>
    <row r="3081" spans="1:7" x14ac:dyDescent="0.25">
      <c r="A3081" t="s">
        <v>37</v>
      </c>
      <c r="B3081" s="3">
        <v>2302</v>
      </c>
      <c r="C3081" t="s">
        <v>7</v>
      </c>
      <c r="D3081" s="4">
        <v>43070</v>
      </c>
      <c r="E3081">
        <v>1697.566859979559</v>
      </c>
      <c r="F3081">
        <f t="shared" si="48"/>
        <v>1.5848684494104326E-3</v>
      </c>
      <c r="G3081">
        <v>1071109</v>
      </c>
    </row>
    <row r="3082" spans="1:7" x14ac:dyDescent="0.25">
      <c r="A3082" t="s">
        <v>38</v>
      </c>
      <c r="B3082" s="3">
        <v>2303</v>
      </c>
      <c r="C3082" t="s">
        <v>6</v>
      </c>
      <c r="D3082" s="4">
        <v>43070</v>
      </c>
      <c r="E3082">
        <v>22131.5436721734</v>
      </c>
      <c r="F3082">
        <f t="shared" si="48"/>
        <v>5.9370856796572558E-3</v>
      </c>
      <c r="G3082">
        <v>3727678</v>
      </c>
    </row>
    <row r="3083" spans="1:7" x14ac:dyDescent="0.25">
      <c r="A3083" t="s">
        <v>38</v>
      </c>
      <c r="B3083" s="3">
        <v>2303</v>
      </c>
      <c r="C3083" t="s">
        <v>7</v>
      </c>
      <c r="D3083" s="4">
        <v>43070</v>
      </c>
      <c r="E3083">
        <v>25094.884234584337</v>
      </c>
      <c r="F3083">
        <f t="shared" si="48"/>
        <v>6.7320418326326298E-3</v>
      </c>
      <c r="G3083">
        <v>3727678</v>
      </c>
    </row>
    <row r="3084" spans="1:7" x14ac:dyDescent="0.25">
      <c r="A3084" t="s">
        <v>39</v>
      </c>
      <c r="B3084" s="3">
        <v>2304</v>
      </c>
      <c r="C3084" t="s">
        <v>6</v>
      </c>
      <c r="D3084" s="4">
        <v>43070</v>
      </c>
      <c r="E3084">
        <v>493.88842002925117</v>
      </c>
      <c r="F3084">
        <f t="shared" si="48"/>
        <v>5.4762099173864722E-4</v>
      </c>
      <c r="G3084">
        <v>901880</v>
      </c>
    </row>
    <row r="3085" spans="1:7" x14ac:dyDescent="0.25">
      <c r="A3085" t="s">
        <v>39</v>
      </c>
      <c r="B3085" s="3">
        <v>2304</v>
      </c>
      <c r="C3085" t="s">
        <v>7</v>
      </c>
      <c r="D3085" s="4">
        <v>43070</v>
      </c>
      <c r="E3085">
        <v>468.67853858703154</v>
      </c>
      <c r="F3085">
        <f t="shared" si="48"/>
        <v>5.1966840221208095E-4</v>
      </c>
      <c r="G3085">
        <v>901880</v>
      </c>
    </row>
    <row r="3086" spans="1:7" x14ac:dyDescent="0.25">
      <c r="A3086" t="s">
        <v>40</v>
      </c>
      <c r="B3086" s="3">
        <v>2305</v>
      </c>
      <c r="C3086" t="s">
        <v>6</v>
      </c>
      <c r="D3086" s="4">
        <v>43070</v>
      </c>
      <c r="E3086">
        <v>1630.5350132026688</v>
      </c>
      <c r="F3086">
        <f t="shared" si="48"/>
        <v>2.9550508685590947E-3</v>
      </c>
      <c r="G3086">
        <v>551779</v>
      </c>
    </row>
    <row r="3087" spans="1:7" x14ac:dyDescent="0.25">
      <c r="A3087" t="s">
        <v>40</v>
      </c>
      <c r="B3087" s="3">
        <v>2305</v>
      </c>
      <c r="C3087" t="s">
        <v>7</v>
      </c>
      <c r="D3087" s="4">
        <v>43070</v>
      </c>
      <c r="E3087">
        <v>1562.9233816156086</v>
      </c>
      <c r="F3087">
        <f t="shared" si="48"/>
        <v>2.8325169707720094E-3</v>
      </c>
      <c r="G3087">
        <v>551779</v>
      </c>
    </row>
    <row r="3088" spans="1:7" x14ac:dyDescent="0.25">
      <c r="A3088" t="s">
        <v>41</v>
      </c>
      <c r="B3088" s="3">
        <v>2306</v>
      </c>
      <c r="C3088" t="s">
        <v>6</v>
      </c>
      <c r="D3088" s="4">
        <v>43070</v>
      </c>
      <c r="E3088">
        <v>401.31711571801628</v>
      </c>
      <c r="F3088">
        <f t="shared" si="48"/>
        <v>1.0344851013123616E-3</v>
      </c>
      <c r="G3088">
        <v>387939</v>
      </c>
    </row>
    <row r="3089" spans="1:7" x14ac:dyDescent="0.25">
      <c r="A3089" t="s">
        <v>41</v>
      </c>
      <c r="B3089" s="3">
        <v>2306</v>
      </c>
      <c r="C3089" t="s">
        <v>7</v>
      </c>
      <c r="D3089" s="4">
        <v>43070</v>
      </c>
      <c r="E3089">
        <v>407.13073021392904</v>
      </c>
      <c r="F3089">
        <f t="shared" si="48"/>
        <v>1.0494709998580423E-3</v>
      </c>
      <c r="G3089">
        <v>387939</v>
      </c>
    </row>
    <row r="3090" spans="1:7" x14ac:dyDescent="0.25">
      <c r="A3090" t="s">
        <v>42</v>
      </c>
      <c r="B3090" s="3">
        <v>2307</v>
      </c>
      <c r="C3090" t="s">
        <v>6</v>
      </c>
      <c r="D3090" s="4">
        <v>43070</v>
      </c>
      <c r="E3090">
        <v>1809.573754937692</v>
      </c>
      <c r="F3090">
        <f t="shared" si="48"/>
        <v>1.9627975856650482E-3</v>
      </c>
      <c r="G3090">
        <v>921936</v>
      </c>
    </row>
    <row r="3091" spans="1:7" x14ac:dyDescent="0.25">
      <c r="A3091" t="s">
        <v>42</v>
      </c>
      <c r="B3091" s="3">
        <v>2307</v>
      </c>
      <c r="C3091" t="s">
        <v>7</v>
      </c>
      <c r="D3091" s="4">
        <v>43070</v>
      </c>
      <c r="E3091">
        <v>2023.9845783078151</v>
      </c>
      <c r="F3091">
        <f t="shared" si="48"/>
        <v>2.1953634290317495E-3</v>
      </c>
      <c r="G3091">
        <v>921936</v>
      </c>
    </row>
    <row r="3092" spans="1:7" x14ac:dyDescent="0.25">
      <c r="A3092" t="s">
        <v>43</v>
      </c>
      <c r="B3092" s="3">
        <v>2401</v>
      </c>
      <c r="C3092" t="s">
        <v>6</v>
      </c>
      <c r="D3092" s="4">
        <v>43070</v>
      </c>
      <c r="E3092">
        <v>2557.3381886897205</v>
      </c>
      <c r="F3092">
        <f t="shared" si="48"/>
        <v>2.8482625765178281E-3</v>
      </c>
      <c r="G3092">
        <v>897859</v>
      </c>
    </row>
    <row r="3093" spans="1:7" x14ac:dyDescent="0.25">
      <c r="A3093" t="s">
        <v>43</v>
      </c>
      <c r="B3093" s="3">
        <v>2401</v>
      </c>
      <c r="C3093" t="s">
        <v>7</v>
      </c>
      <c r="D3093" s="4">
        <v>43070</v>
      </c>
      <c r="E3093">
        <v>2856.7410840103471</v>
      </c>
      <c r="F3093">
        <f t="shared" si="48"/>
        <v>3.1817257320028501E-3</v>
      </c>
      <c r="G3093">
        <v>897859</v>
      </c>
    </row>
    <row r="3094" spans="1:7" x14ac:dyDescent="0.25">
      <c r="A3094" t="s">
        <v>44</v>
      </c>
      <c r="B3094" s="3">
        <v>2402</v>
      </c>
      <c r="C3094" t="s">
        <v>6</v>
      </c>
      <c r="D3094" s="4">
        <v>43070</v>
      </c>
      <c r="E3094">
        <v>776.02524000754147</v>
      </c>
      <c r="F3094">
        <f t="shared" si="48"/>
        <v>1.9101830614796581E-3</v>
      </c>
      <c r="G3094">
        <v>406257</v>
      </c>
    </row>
    <row r="3095" spans="1:7" x14ac:dyDescent="0.25">
      <c r="A3095" t="s">
        <v>44</v>
      </c>
      <c r="B3095" s="3">
        <v>2402</v>
      </c>
      <c r="C3095" t="s">
        <v>7</v>
      </c>
      <c r="D3095" s="4">
        <v>43070</v>
      </c>
      <c r="E3095">
        <v>808.40535439376151</v>
      </c>
      <c r="F3095">
        <f t="shared" si="48"/>
        <v>1.9898865850773318E-3</v>
      </c>
      <c r="G3095">
        <v>406257</v>
      </c>
    </row>
    <row r="3096" spans="1:7" x14ac:dyDescent="0.25">
      <c r="A3096" t="s">
        <v>45</v>
      </c>
      <c r="B3096" s="3">
        <v>2403</v>
      </c>
      <c r="C3096" t="s">
        <v>6</v>
      </c>
      <c r="D3096" s="4">
        <v>43070</v>
      </c>
      <c r="E3096">
        <v>340.25307898264703</v>
      </c>
      <c r="F3096">
        <f t="shared" si="48"/>
        <v>7.3802006134598681E-4</v>
      </c>
      <c r="G3096">
        <v>461035</v>
      </c>
    </row>
    <row r="3097" spans="1:7" x14ac:dyDescent="0.25">
      <c r="A3097" t="s">
        <v>45</v>
      </c>
      <c r="B3097" s="3">
        <v>2403</v>
      </c>
      <c r="C3097" t="s">
        <v>7</v>
      </c>
      <c r="D3097" s="4">
        <v>43070</v>
      </c>
      <c r="E3097">
        <v>301.84813646769726</v>
      </c>
      <c r="F3097">
        <f t="shared" si="48"/>
        <v>6.5471848442677288E-4</v>
      </c>
      <c r="G3097">
        <v>461035</v>
      </c>
    </row>
    <row r="3098" spans="1:7" x14ac:dyDescent="0.25">
      <c r="A3098" t="s">
        <v>46</v>
      </c>
      <c r="B3098" s="3">
        <v>2404</v>
      </c>
      <c r="C3098" t="s">
        <v>6</v>
      </c>
      <c r="D3098" s="4">
        <v>43070</v>
      </c>
      <c r="E3098">
        <v>8508.3618038872155</v>
      </c>
      <c r="F3098">
        <f t="shared" si="48"/>
        <v>4.976095407300896E-3</v>
      </c>
      <c r="G3098">
        <v>1709847</v>
      </c>
    </row>
    <row r="3099" spans="1:7" x14ac:dyDescent="0.25">
      <c r="A3099" t="s">
        <v>46</v>
      </c>
      <c r="B3099" s="3">
        <v>2404</v>
      </c>
      <c r="C3099" t="s">
        <v>7</v>
      </c>
      <c r="D3099" s="4">
        <v>43070</v>
      </c>
      <c r="E3099">
        <v>9400.1341690838599</v>
      </c>
      <c r="F3099">
        <f t="shared" si="48"/>
        <v>5.4976463795204248E-3</v>
      </c>
      <c r="G3099">
        <v>1709847</v>
      </c>
    </row>
    <row r="3100" spans="1:7" x14ac:dyDescent="0.25">
      <c r="A3100" t="s">
        <v>47</v>
      </c>
      <c r="B3100" s="3">
        <v>2501</v>
      </c>
      <c r="C3100" t="s">
        <v>6</v>
      </c>
      <c r="D3100" s="4">
        <v>43070</v>
      </c>
      <c r="E3100">
        <v>734.60376352267826</v>
      </c>
      <c r="F3100">
        <f t="shared" si="48"/>
        <v>8.1501655711374923E-4</v>
      </c>
      <c r="G3100">
        <v>901336</v>
      </c>
    </row>
    <row r="3101" spans="1:7" x14ac:dyDescent="0.25">
      <c r="A3101" t="s">
        <v>47</v>
      </c>
      <c r="B3101" s="3">
        <v>2501</v>
      </c>
      <c r="C3101" t="s">
        <v>7</v>
      </c>
      <c r="D3101" s="4">
        <v>43070</v>
      </c>
      <c r="E3101">
        <v>760.50647857427418</v>
      </c>
      <c r="F3101">
        <f t="shared" si="48"/>
        <v>8.4375469145166085E-4</v>
      </c>
      <c r="G3101">
        <v>901336</v>
      </c>
    </row>
    <row r="3102" spans="1:7" x14ac:dyDescent="0.25">
      <c r="A3102" t="s">
        <v>48</v>
      </c>
      <c r="B3102" s="3">
        <v>2502</v>
      </c>
      <c r="C3102" t="s">
        <v>6</v>
      </c>
      <c r="D3102" s="4">
        <v>43070</v>
      </c>
      <c r="E3102">
        <v>124.06958991447995</v>
      </c>
      <c r="F3102">
        <f t="shared" si="48"/>
        <v>3.949034777035873E-4</v>
      </c>
      <c r="G3102">
        <v>314177</v>
      </c>
    </row>
    <row r="3103" spans="1:7" x14ac:dyDescent="0.25">
      <c r="A3103" t="s">
        <v>48</v>
      </c>
      <c r="B3103" s="3">
        <v>2502</v>
      </c>
      <c r="C3103" t="s">
        <v>7</v>
      </c>
      <c r="D3103" s="4">
        <v>43070</v>
      </c>
      <c r="E3103">
        <v>133.65410644442727</v>
      </c>
      <c r="F3103">
        <f t="shared" si="48"/>
        <v>4.2541021922173574E-4</v>
      </c>
      <c r="G3103">
        <v>314177</v>
      </c>
    </row>
    <row r="3104" spans="1:7" x14ac:dyDescent="0.25">
      <c r="A3104" t="s">
        <v>49</v>
      </c>
      <c r="B3104" s="3">
        <v>2503</v>
      </c>
      <c r="C3104" t="s">
        <v>6</v>
      </c>
      <c r="D3104" s="4">
        <v>43070</v>
      </c>
      <c r="E3104">
        <v>2883.8318934649214</v>
      </c>
      <c r="F3104">
        <f t="shared" si="48"/>
        <v>2.2779658675929578E-3</v>
      </c>
      <c r="G3104">
        <v>1265968</v>
      </c>
    </row>
    <row r="3105" spans="1:7" x14ac:dyDescent="0.25">
      <c r="A3105" t="s">
        <v>49</v>
      </c>
      <c r="B3105" s="3">
        <v>2503</v>
      </c>
      <c r="C3105" t="s">
        <v>7</v>
      </c>
      <c r="D3105" s="4">
        <v>43070</v>
      </c>
      <c r="E3105">
        <v>3264.8279647044164</v>
      </c>
      <c r="F3105">
        <f t="shared" si="48"/>
        <v>2.578918238616155E-3</v>
      </c>
      <c r="G3105">
        <v>1265968</v>
      </c>
    </row>
    <row r="3106" spans="1:7" x14ac:dyDescent="0.25">
      <c r="A3106" t="s">
        <v>50</v>
      </c>
      <c r="B3106" s="3">
        <v>2504</v>
      </c>
      <c r="C3106" t="s">
        <v>6</v>
      </c>
      <c r="D3106" s="4">
        <v>43070</v>
      </c>
      <c r="E3106">
        <v>6191.3104048141749</v>
      </c>
      <c r="F3106">
        <f t="shared" si="48"/>
        <v>4.0787744426399137E-3</v>
      </c>
      <c r="G3106">
        <v>1517934</v>
      </c>
    </row>
    <row r="3107" spans="1:7" x14ac:dyDescent="0.25">
      <c r="A3107" t="s">
        <v>50</v>
      </c>
      <c r="B3107" s="3">
        <v>2504</v>
      </c>
      <c r="C3107" t="s">
        <v>7</v>
      </c>
      <c r="D3107" s="4">
        <v>43070</v>
      </c>
      <c r="E3107">
        <v>7266.0812009125293</v>
      </c>
      <c r="F3107">
        <f t="shared" si="48"/>
        <v>4.7868228795932694E-3</v>
      </c>
      <c r="G3107">
        <v>1517934</v>
      </c>
    </row>
    <row r="3108" spans="1:7" x14ac:dyDescent="0.25">
      <c r="A3108" t="s">
        <v>51</v>
      </c>
      <c r="B3108" s="3">
        <v>2601</v>
      </c>
      <c r="C3108" t="s">
        <v>6</v>
      </c>
      <c r="D3108" s="4">
        <v>43070</v>
      </c>
      <c r="E3108">
        <v>824.23015563841295</v>
      </c>
      <c r="F3108">
        <f t="shared" si="48"/>
        <v>7.7889238754423791E-4</v>
      </c>
      <c r="G3108">
        <v>1058208</v>
      </c>
    </row>
    <row r="3109" spans="1:7" x14ac:dyDescent="0.25">
      <c r="A3109" t="s">
        <v>51</v>
      </c>
      <c r="B3109" s="3">
        <v>2601</v>
      </c>
      <c r="C3109" t="s">
        <v>7</v>
      </c>
      <c r="D3109" s="4">
        <v>43070</v>
      </c>
      <c r="E3109">
        <v>907.12978850497745</v>
      </c>
      <c r="F3109">
        <f t="shared" si="48"/>
        <v>8.5723202669510856E-4</v>
      </c>
      <c r="G3109">
        <v>1058208</v>
      </c>
    </row>
    <row r="3110" spans="1:7" x14ac:dyDescent="0.25">
      <c r="A3110" t="s">
        <v>52</v>
      </c>
      <c r="B3110" s="3">
        <v>2602</v>
      </c>
      <c r="C3110" t="s">
        <v>6</v>
      </c>
      <c r="D3110" s="4">
        <v>43070</v>
      </c>
      <c r="E3110">
        <v>3045.8436464902893</v>
      </c>
      <c r="F3110">
        <f t="shared" si="48"/>
        <v>4.713957724632992E-3</v>
      </c>
      <c r="G3110">
        <v>646133</v>
      </c>
    </row>
    <row r="3111" spans="1:7" x14ac:dyDescent="0.25">
      <c r="A3111" t="s">
        <v>52</v>
      </c>
      <c r="B3111" s="3">
        <v>2602</v>
      </c>
      <c r="C3111" t="s">
        <v>7</v>
      </c>
      <c r="D3111" s="4">
        <v>43070</v>
      </c>
      <c r="E3111">
        <v>1915.8842991755801</v>
      </c>
      <c r="F3111">
        <f t="shared" si="48"/>
        <v>2.9651546959768038E-3</v>
      </c>
      <c r="G3111">
        <v>646133</v>
      </c>
    </row>
    <row r="3112" spans="1:7" x14ac:dyDescent="0.25">
      <c r="A3112" t="s">
        <v>53</v>
      </c>
      <c r="B3112" s="3">
        <v>2603</v>
      </c>
      <c r="C3112" t="s">
        <v>6</v>
      </c>
      <c r="D3112" s="4">
        <v>43070</v>
      </c>
      <c r="E3112">
        <v>3493.1234676231852</v>
      </c>
      <c r="F3112">
        <f t="shared" si="48"/>
        <v>1.4708916360567455E-3</v>
      </c>
      <c r="G3112">
        <v>2374834</v>
      </c>
    </row>
    <row r="3113" spans="1:7" x14ac:dyDescent="0.25">
      <c r="A3113" t="s">
        <v>53</v>
      </c>
      <c r="B3113" s="3">
        <v>2603</v>
      </c>
      <c r="C3113" t="s">
        <v>7</v>
      </c>
      <c r="D3113" s="4">
        <v>43070</v>
      </c>
      <c r="E3113">
        <v>3804.0071378737439</v>
      </c>
      <c r="F3113">
        <f t="shared" si="48"/>
        <v>1.6017991732785297E-3</v>
      </c>
      <c r="G3113">
        <v>2374834</v>
      </c>
    </row>
    <row r="3114" spans="1:7" x14ac:dyDescent="0.25">
      <c r="A3114" t="s">
        <v>54</v>
      </c>
      <c r="B3114" s="3">
        <v>2604</v>
      </c>
      <c r="C3114" t="s">
        <v>6</v>
      </c>
      <c r="D3114" s="4">
        <v>43070</v>
      </c>
      <c r="E3114">
        <v>2710.7576547121334</v>
      </c>
      <c r="F3114">
        <f t="shared" si="48"/>
        <v>1.9533740002292471E-3</v>
      </c>
      <c r="G3114">
        <v>1387731</v>
      </c>
    </row>
    <row r="3115" spans="1:7" x14ac:dyDescent="0.25">
      <c r="A3115" t="s">
        <v>54</v>
      </c>
      <c r="B3115" s="3">
        <v>2604</v>
      </c>
      <c r="C3115" t="s">
        <v>7</v>
      </c>
      <c r="D3115" s="4">
        <v>43070</v>
      </c>
      <c r="E3115">
        <v>5192.3169260993945</v>
      </c>
      <c r="F3115">
        <f t="shared" si="48"/>
        <v>3.7415874734364188E-3</v>
      </c>
      <c r="G3115">
        <v>1387731</v>
      </c>
    </row>
    <row r="3116" spans="1:7" x14ac:dyDescent="0.25">
      <c r="A3116" t="s">
        <v>55</v>
      </c>
      <c r="B3116" s="3">
        <v>2605</v>
      </c>
      <c r="C3116" t="s">
        <v>6</v>
      </c>
      <c r="D3116" s="4">
        <v>43070</v>
      </c>
      <c r="E3116">
        <v>16895.756798591337</v>
      </c>
      <c r="F3116">
        <f t="shared" si="48"/>
        <v>4.2845332105784402E-3</v>
      </c>
      <c r="G3116">
        <v>3943430</v>
      </c>
    </row>
    <row r="3117" spans="1:7" x14ac:dyDescent="0.25">
      <c r="A3117" t="s">
        <v>55</v>
      </c>
      <c r="B3117" s="3">
        <v>2605</v>
      </c>
      <c r="C3117" t="s">
        <v>7</v>
      </c>
      <c r="D3117" s="4">
        <v>43070</v>
      </c>
      <c r="E3117">
        <v>22513.784471462797</v>
      </c>
      <c r="F3117">
        <f t="shared" si="48"/>
        <v>5.7091883135906548E-3</v>
      </c>
      <c r="G3117">
        <v>3943430</v>
      </c>
    </row>
    <row r="3118" spans="1:7" x14ac:dyDescent="0.25">
      <c r="A3118" t="s">
        <v>56</v>
      </c>
      <c r="B3118" s="3">
        <v>2701</v>
      </c>
      <c r="C3118" t="s">
        <v>6</v>
      </c>
      <c r="D3118" s="4">
        <v>43070</v>
      </c>
      <c r="E3118">
        <v>230.90450342216337</v>
      </c>
      <c r="F3118">
        <f t="shared" si="48"/>
        <v>5.0442924239255886E-4</v>
      </c>
      <c r="G3118">
        <v>457754</v>
      </c>
    </row>
    <row r="3119" spans="1:7" x14ac:dyDescent="0.25">
      <c r="A3119" t="s">
        <v>56</v>
      </c>
      <c r="B3119" s="3">
        <v>2701</v>
      </c>
      <c r="C3119" t="s">
        <v>7</v>
      </c>
      <c r="D3119" s="4">
        <v>43070</v>
      </c>
      <c r="E3119">
        <v>272.04299083826714</v>
      </c>
      <c r="F3119">
        <f t="shared" si="48"/>
        <v>5.9429953826349341E-4</v>
      </c>
      <c r="G3119">
        <v>457754</v>
      </c>
    </row>
    <row r="3120" spans="1:7" x14ac:dyDescent="0.25">
      <c r="A3120" t="s">
        <v>57</v>
      </c>
      <c r="B3120" s="3">
        <v>2702</v>
      </c>
      <c r="C3120" t="s">
        <v>6</v>
      </c>
      <c r="D3120" s="4">
        <v>43070</v>
      </c>
      <c r="E3120">
        <v>1011.0897075721483</v>
      </c>
      <c r="F3120">
        <f t="shared" si="48"/>
        <v>1.5210875451466392E-3</v>
      </c>
      <c r="G3120">
        <v>664715</v>
      </c>
    </row>
    <row r="3121" spans="1:7" x14ac:dyDescent="0.25">
      <c r="A3121" t="s">
        <v>57</v>
      </c>
      <c r="B3121" s="3">
        <v>2702</v>
      </c>
      <c r="C3121" t="s">
        <v>7</v>
      </c>
      <c r="D3121" s="4">
        <v>43070</v>
      </c>
      <c r="E3121">
        <v>967.36715466872431</v>
      </c>
      <c r="F3121">
        <f t="shared" ref="F3121:F3184" si="49">E3121/G3121</f>
        <v>1.4553111554105509E-3</v>
      </c>
      <c r="G3121">
        <v>664715</v>
      </c>
    </row>
    <row r="3122" spans="1:7" x14ac:dyDescent="0.25">
      <c r="A3122" t="s">
        <v>58</v>
      </c>
      <c r="B3122" s="3">
        <v>2703</v>
      </c>
      <c r="C3122" t="s">
        <v>6</v>
      </c>
      <c r="D3122" s="4">
        <v>43070</v>
      </c>
      <c r="E3122">
        <v>3296.442179743382</v>
      </c>
      <c r="F3122">
        <f t="shared" si="49"/>
        <v>1.473932941355256E-3</v>
      </c>
      <c r="G3122">
        <v>2236494</v>
      </c>
    </row>
    <row r="3123" spans="1:7" x14ac:dyDescent="0.25">
      <c r="A3123" t="s">
        <v>58</v>
      </c>
      <c r="B3123" s="3">
        <v>2703</v>
      </c>
      <c r="C3123" t="s">
        <v>7</v>
      </c>
      <c r="D3123" s="4">
        <v>43070</v>
      </c>
      <c r="E3123">
        <v>11139.186138789297</v>
      </c>
      <c r="F3123">
        <f t="shared" si="49"/>
        <v>4.9806465560780829E-3</v>
      </c>
      <c r="G3123">
        <v>2236494</v>
      </c>
    </row>
    <row r="3124" spans="1:7" x14ac:dyDescent="0.25">
      <c r="A3124" t="s">
        <v>59</v>
      </c>
      <c r="B3124" s="3">
        <v>2801</v>
      </c>
      <c r="C3124" t="s">
        <v>6</v>
      </c>
      <c r="D3124" s="4">
        <v>43070</v>
      </c>
      <c r="E3124">
        <v>155.89621096129301</v>
      </c>
      <c r="F3124">
        <f t="shared" si="49"/>
        <v>6.3653190274704701E-4</v>
      </c>
      <c r="G3124">
        <v>244915</v>
      </c>
    </row>
    <row r="3125" spans="1:7" x14ac:dyDescent="0.25">
      <c r="A3125" t="s">
        <v>59</v>
      </c>
      <c r="B3125" s="3">
        <v>2801</v>
      </c>
      <c r="C3125" t="s">
        <v>7</v>
      </c>
      <c r="D3125" s="4">
        <v>43070</v>
      </c>
      <c r="E3125">
        <v>181.03017314197095</v>
      </c>
      <c r="F3125">
        <f t="shared" si="49"/>
        <v>7.3915510745348775E-4</v>
      </c>
      <c r="G3125">
        <v>244915</v>
      </c>
    </row>
    <row r="3126" spans="1:7" x14ac:dyDescent="0.25">
      <c r="A3126" t="s">
        <v>60</v>
      </c>
      <c r="B3126" s="3">
        <v>2802</v>
      </c>
      <c r="C3126" t="s">
        <v>6</v>
      </c>
      <c r="D3126" s="4">
        <v>43070</v>
      </c>
      <c r="E3126">
        <v>647.17500343308859</v>
      </c>
      <c r="F3126">
        <f t="shared" si="49"/>
        <v>1.3509409220926378E-3</v>
      </c>
      <c r="G3126">
        <v>479055</v>
      </c>
    </row>
    <row r="3127" spans="1:7" x14ac:dyDescent="0.25">
      <c r="A3127" t="s">
        <v>60</v>
      </c>
      <c r="B3127" s="3">
        <v>2802</v>
      </c>
      <c r="C3127" t="s">
        <v>7</v>
      </c>
      <c r="D3127" s="4">
        <v>43070</v>
      </c>
      <c r="E3127">
        <v>830.46873992748408</v>
      </c>
      <c r="F3127">
        <f t="shared" si="49"/>
        <v>1.7335561468463624E-3</v>
      </c>
      <c r="G3127">
        <v>479055</v>
      </c>
    </row>
    <row r="3128" spans="1:7" x14ac:dyDescent="0.25">
      <c r="A3128" t="s">
        <v>61</v>
      </c>
      <c r="B3128" s="3">
        <v>2803</v>
      </c>
      <c r="C3128" t="s">
        <v>6</v>
      </c>
      <c r="D3128" s="4">
        <v>43070</v>
      </c>
      <c r="E3128">
        <v>5587.8051695026761</v>
      </c>
      <c r="F3128">
        <f t="shared" si="49"/>
        <v>3.6241876714318546E-3</v>
      </c>
      <c r="G3128">
        <v>1541809</v>
      </c>
    </row>
    <row r="3129" spans="1:7" x14ac:dyDescent="0.25">
      <c r="A3129" t="s">
        <v>61</v>
      </c>
      <c r="B3129" s="3">
        <v>2803</v>
      </c>
      <c r="C3129" t="s">
        <v>7</v>
      </c>
      <c r="D3129" s="4">
        <v>43070</v>
      </c>
      <c r="E3129">
        <v>6687.6081413011298</v>
      </c>
      <c r="F3129">
        <f t="shared" si="49"/>
        <v>4.3375075260950807E-3</v>
      </c>
      <c r="G3129">
        <v>1541809</v>
      </c>
    </row>
    <row r="3130" spans="1:7" x14ac:dyDescent="0.25">
      <c r="A3130" t="s">
        <v>62</v>
      </c>
      <c r="B3130" s="3">
        <v>2901</v>
      </c>
      <c r="C3130" t="s">
        <v>6</v>
      </c>
      <c r="D3130" s="4">
        <v>43070</v>
      </c>
      <c r="E3130">
        <v>3225.9544439325327</v>
      </c>
      <c r="F3130">
        <f t="shared" si="49"/>
        <v>4.9581630928747034E-3</v>
      </c>
      <c r="G3130">
        <v>650635</v>
      </c>
    </row>
    <row r="3131" spans="1:7" x14ac:dyDescent="0.25">
      <c r="A3131" t="s">
        <v>62</v>
      </c>
      <c r="B3131" s="3">
        <v>2901</v>
      </c>
      <c r="C3131" t="s">
        <v>7</v>
      </c>
      <c r="D3131" s="4">
        <v>43070</v>
      </c>
      <c r="E3131">
        <v>3323.4566046003065</v>
      </c>
      <c r="F3131">
        <f t="shared" si="49"/>
        <v>5.1080200182902959E-3</v>
      </c>
      <c r="G3131">
        <v>650635</v>
      </c>
    </row>
    <row r="3132" spans="1:7" x14ac:dyDescent="0.25">
      <c r="A3132" t="s">
        <v>63</v>
      </c>
      <c r="B3132" s="3">
        <v>2902</v>
      </c>
      <c r="C3132" t="s">
        <v>6</v>
      </c>
      <c r="D3132" s="4">
        <v>43070</v>
      </c>
      <c r="E3132">
        <v>2515.1736825769572</v>
      </c>
      <c r="F3132">
        <f t="shared" si="49"/>
        <v>2.3747679049638732E-3</v>
      </c>
      <c r="G3132">
        <v>1059124</v>
      </c>
    </row>
    <row r="3133" spans="1:7" x14ac:dyDescent="0.25">
      <c r="A3133" t="s">
        <v>63</v>
      </c>
      <c r="B3133" s="3">
        <v>2902</v>
      </c>
      <c r="C3133" t="s">
        <v>7</v>
      </c>
      <c r="D3133" s="4">
        <v>43070</v>
      </c>
      <c r="E3133">
        <v>2203.2055011458797</v>
      </c>
      <c r="F3133">
        <f t="shared" si="49"/>
        <v>2.0802148767716335E-3</v>
      </c>
      <c r="G3133">
        <v>1059124</v>
      </c>
    </row>
    <row r="3134" spans="1:7" x14ac:dyDescent="0.25">
      <c r="A3134" t="s">
        <v>64</v>
      </c>
      <c r="B3134" s="3">
        <v>2903</v>
      </c>
      <c r="C3134" t="s">
        <v>6</v>
      </c>
      <c r="D3134" s="4">
        <v>43070</v>
      </c>
      <c r="E3134">
        <v>4557.263359411183</v>
      </c>
      <c r="F3134">
        <f t="shared" si="49"/>
        <v>1.944254013780574E-3</v>
      </c>
      <c r="G3134">
        <v>2343965</v>
      </c>
    </row>
    <row r="3135" spans="1:7" x14ac:dyDescent="0.25">
      <c r="A3135" t="s">
        <v>64</v>
      </c>
      <c r="B3135" s="3">
        <v>2903</v>
      </c>
      <c r="C3135" t="s">
        <v>7</v>
      </c>
      <c r="D3135" s="4">
        <v>43070</v>
      </c>
      <c r="E3135">
        <v>4988.6086006272335</v>
      </c>
      <c r="F3135">
        <f t="shared" si="49"/>
        <v>2.1282777689202838E-3</v>
      </c>
      <c r="G3135">
        <v>2343965</v>
      </c>
    </row>
    <row r="3136" spans="1:7" x14ac:dyDescent="0.25">
      <c r="A3136" t="s">
        <v>65</v>
      </c>
      <c r="B3136" s="3">
        <v>2904</v>
      </c>
      <c r="C3136" t="s">
        <v>6</v>
      </c>
      <c r="D3136" s="4">
        <v>43070</v>
      </c>
      <c r="E3136">
        <v>1634.3713527315408</v>
      </c>
      <c r="F3136">
        <f t="shared" si="49"/>
        <v>9.7622433527391435E-4</v>
      </c>
      <c r="G3136">
        <v>1674176</v>
      </c>
    </row>
    <row r="3137" spans="1:7" x14ac:dyDescent="0.25">
      <c r="A3137" t="s">
        <v>65</v>
      </c>
      <c r="B3137" s="3">
        <v>2904</v>
      </c>
      <c r="C3137" t="s">
        <v>7</v>
      </c>
      <c r="D3137" s="4">
        <v>43070</v>
      </c>
      <c r="E3137">
        <v>1610.2891853029284</v>
      </c>
      <c r="F3137">
        <f t="shared" si="49"/>
        <v>9.6183984557354091E-4</v>
      </c>
      <c r="G3137">
        <v>1674176</v>
      </c>
    </row>
    <row r="3138" spans="1:7" x14ac:dyDescent="0.25">
      <c r="A3138" t="s">
        <v>66</v>
      </c>
      <c r="B3138" s="3">
        <v>2905</v>
      </c>
      <c r="C3138" t="s">
        <v>6</v>
      </c>
      <c r="D3138" s="4">
        <v>43070</v>
      </c>
      <c r="E3138">
        <v>23166.008757715528</v>
      </c>
      <c r="F3138">
        <f t="shared" si="49"/>
        <v>4.9530308401666851E-3</v>
      </c>
      <c r="G3138">
        <v>4677138</v>
      </c>
    </row>
    <row r="3139" spans="1:7" x14ac:dyDescent="0.25">
      <c r="A3139" t="s">
        <v>66</v>
      </c>
      <c r="B3139" s="3">
        <v>2905</v>
      </c>
      <c r="C3139" t="s">
        <v>7</v>
      </c>
      <c r="D3139" s="4">
        <v>43070</v>
      </c>
      <c r="E3139">
        <v>27067.056117145337</v>
      </c>
      <c r="F3139">
        <f t="shared" si="49"/>
        <v>5.7870980324175461E-3</v>
      </c>
      <c r="G3139">
        <v>4677138</v>
      </c>
    </row>
    <row r="3140" spans="1:7" x14ac:dyDescent="0.25">
      <c r="A3140" t="s">
        <v>67</v>
      </c>
      <c r="B3140" s="3">
        <v>2906</v>
      </c>
      <c r="C3140" t="s">
        <v>6</v>
      </c>
      <c r="D3140" s="4">
        <v>43070</v>
      </c>
      <c r="E3140">
        <v>3963.3295057138826</v>
      </c>
      <c r="F3140">
        <f t="shared" si="49"/>
        <v>1.5016900681914011E-3</v>
      </c>
      <c r="G3140">
        <v>2639246</v>
      </c>
    </row>
    <row r="3141" spans="1:7" x14ac:dyDescent="0.25">
      <c r="A3141" t="s">
        <v>67</v>
      </c>
      <c r="B3141" s="3">
        <v>2906</v>
      </c>
      <c r="C3141" t="s">
        <v>7</v>
      </c>
      <c r="D3141" s="4">
        <v>43070</v>
      </c>
      <c r="E3141">
        <v>4293.3258162195798</v>
      </c>
      <c r="F3141">
        <f t="shared" si="49"/>
        <v>1.6267243812132632E-3</v>
      </c>
      <c r="G3141">
        <v>2639246</v>
      </c>
    </row>
    <row r="3142" spans="1:7" x14ac:dyDescent="0.25">
      <c r="A3142" t="s">
        <v>68</v>
      </c>
      <c r="B3142" s="3">
        <v>2907</v>
      </c>
      <c r="C3142" t="s">
        <v>6</v>
      </c>
      <c r="D3142" s="4">
        <v>43070</v>
      </c>
      <c r="E3142">
        <v>6024.8056813237645</v>
      </c>
      <c r="F3142">
        <f t="shared" si="49"/>
        <v>2.7988037370571543E-3</v>
      </c>
      <c r="G3142">
        <v>2152636</v>
      </c>
    </row>
    <row r="3143" spans="1:7" x14ac:dyDescent="0.25">
      <c r="A3143" t="s">
        <v>68</v>
      </c>
      <c r="B3143" s="3">
        <v>2907</v>
      </c>
      <c r="C3143" t="s">
        <v>7</v>
      </c>
      <c r="D3143" s="4">
        <v>43070</v>
      </c>
      <c r="E3143">
        <v>6792.338155730964</v>
      </c>
      <c r="F3143">
        <f t="shared" si="49"/>
        <v>3.1553584329775046E-3</v>
      </c>
      <c r="G3143">
        <v>2152636</v>
      </c>
    </row>
    <row r="3144" spans="1:7" x14ac:dyDescent="0.25">
      <c r="A3144" t="s">
        <v>69</v>
      </c>
      <c r="B3144" s="3">
        <v>3101</v>
      </c>
      <c r="C3144" t="s">
        <v>6</v>
      </c>
      <c r="D3144" s="4">
        <v>43070</v>
      </c>
      <c r="E3144">
        <v>2708.017348135013</v>
      </c>
      <c r="F3144">
        <f t="shared" si="49"/>
        <v>6.897526911478942E-3</v>
      </c>
      <c r="G3144">
        <v>392607</v>
      </c>
    </row>
    <row r="3145" spans="1:7" x14ac:dyDescent="0.25">
      <c r="A3145" t="s">
        <v>69</v>
      </c>
      <c r="B3145" s="3">
        <v>3101</v>
      </c>
      <c r="C3145" t="s">
        <v>7</v>
      </c>
      <c r="D3145" s="4">
        <v>43070</v>
      </c>
      <c r="E3145">
        <v>2924.4212518996392</v>
      </c>
      <c r="F3145">
        <f t="shared" si="49"/>
        <v>7.448724174300609E-3</v>
      </c>
      <c r="G3145">
        <v>392607</v>
      </c>
    </row>
    <row r="3146" spans="1:7" x14ac:dyDescent="0.25">
      <c r="A3146" t="s">
        <v>70</v>
      </c>
      <c r="B3146" s="3">
        <v>3102</v>
      </c>
      <c r="C3146" t="s">
        <v>6</v>
      </c>
      <c r="D3146" s="4">
        <v>43070</v>
      </c>
      <c r="E3146">
        <v>4965.5743156593571</v>
      </c>
      <c r="F3146">
        <f t="shared" si="49"/>
        <v>2.8946916479059238E-3</v>
      </c>
      <c r="G3146">
        <v>1715407</v>
      </c>
    </row>
    <row r="3147" spans="1:7" x14ac:dyDescent="0.25">
      <c r="A3147" t="s">
        <v>70</v>
      </c>
      <c r="B3147" s="3">
        <v>3102</v>
      </c>
      <c r="C3147" t="s">
        <v>7</v>
      </c>
      <c r="D3147" s="4">
        <v>43070</v>
      </c>
      <c r="E3147">
        <v>5340.1305032596711</v>
      </c>
      <c r="F3147">
        <f t="shared" si="49"/>
        <v>3.1130399393611377E-3</v>
      </c>
      <c r="G3147">
        <v>1715407</v>
      </c>
    </row>
    <row r="3148" spans="1:7" x14ac:dyDescent="0.25">
      <c r="A3148" t="s">
        <v>71</v>
      </c>
      <c r="B3148" s="3">
        <v>3103</v>
      </c>
      <c r="C3148" t="s">
        <v>6</v>
      </c>
      <c r="D3148" s="4">
        <v>43070</v>
      </c>
      <c r="E3148">
        <v>1251.2008128614107</v>
      </c>
      <c r="F3148">
        <f t="shared" si="49"/>
        <v>1.7108941068561666E-3</v>
      </c>
      <c r="G3148">
        <v>731314</v>
      </c>
    </row>
    <row r="3149" spans="1:7" x14ac:dyDescent="0.25">
      <c r="A3149" t="s">
        <v>71</v>
      </c>
      <c r="B3149" s="3">
        <v>3103</v>
      </c>
      <c r="C3149" t="s">
        <v>7</v>
      </c>
      <c r="D3149" s="4">
        <v>43070</v>
      </c>
      <c r="E3149">
        <v>1254.4352423374835</v>
      </c>
      <c r="F3149">
        <f t="shared" si="49"/>
        <v>1.7153168711900545E-3</v>
      </c>
      <c r="G3149">
        <v>731314</v>
      </c>
    </row>
    <row r="3150" spans="1:7" x14ac:dyDescent="0.25">
      <c r="A3150" t="s">
        <v>72</v>
      </c>
      <c r="B3150" s="3">
        <v>3104</v>
      </c>
      <c r="C3150" t="s">
        <v>6</v>
      </c>
      <c r="D3150" s="4">
        <v>43070</v>
      </c>
      <c r="E3150">
        <v>1044.0545965945971</v>
      </c>
      <c r="F3150">
        <f t="shared" si="49"/>
        <v>2.6100190406296644E-3</v>
      </c>
      <c r="G3150">
        <v>400018</v>
      </c>
    </row>
    <row r="3151" spans="1:7" x14ac:dyDescent="0.25">
      <c r="A3151" t="s">
        <v>72</v>
      </c>
      <c r="B3151" s="3">
        <v>3104</v>
      </c>
      <c r="C3151" t="s">
        <v>7</v>
      </c>
      <c r="D3151" s="4">
        <v>43070</v>
      </c>
      <c r="E3151">
        <v>1159.6200955919953</v>
      </c>
      <c r="F3151">
        <f t="shared" si="49"/>
        <v>2.8989197875895468E-3</v>
      </c>
      <c r="G3151">
        <v>400018</v>
      </c>
    </row>
    <row r="3152" spans="1:7" x14ac:dyDescent="0.25">
      <c r="A3152" t="s">
        <v>73</v>
      </c>
      <c r="B3152" s="3">
        <v>3105</v>
      </c>
      <c r="C3152" t="s">
        <v>6</v>
      </c>
      <c r="D3152" s="4">
        <v>43070</v>
      </c>
      <c r="E3152">
        <v>23053.381814250333</v>
      </c>
      <c r="F3152">
        <f t="shared" si="49"/>
        <v>9.8640762029306907E-3</v>
      </c>
      <c r="G3152">
        <v>2337105</v>
      </c>
    </row>
    <row r="3153" spans="1:7" x14ac:dyDescent="0.25">
      <c r="A3153" t="s">
        <v>73</v>
      </c>
      <c r="B3153" s="3">
        <v>3105</v>
      </c>
      <c r="C3153" t="s">
        <v>7</v>
      </c>
      <c r="D3153" s="4">
        <v>43070</v>
      </c>
      <c r="E3153">
        <v>24307.778115939516</v>
      </c>
      <c r="F3153">
        <f t="shared" si="49"/>
        <v>1.0400807030894854E-2</v>
      </c>
      <c r="G3153">
        <v>2337105</v>
      </c>
    </row>
    <row r="3154" spans="1:7" x14ac:dyDescent="0.25">
      <c r="A3154" t="s">
        <v>74</v>
      </c>
      <c r="B3154" s="3">
        <v>3106</v>
      </c>
      <c r="C3154" t="s">
        <v>6</v>
      </c>
      <c r="D3154" s="4">
        <v>43070</v>
      </c>
      <c r="E3154">
        <v>2340.9305772893458</v>
      </c>
      <c r="F3154">
        <f t="shared" si="49"/>
        <v>5.3164664941152528E-3</v>
      </c>
      <c r="G3154">
        <v>440317</v>
      </c>
    </row>
    <row r="3155" spans="1:7" x14ac:dyDescent="0.25">
      <c r="A3155" t="s">
        <v>74</v>
      </c>
      <c r="B3155" s="3">
        <v>3106</v>
      </c>
      <c r="C3155" t="s">
        <v>7</v>
      </c>
      <c r="D3155" s="4">
        <v>43070</v>
      </c>
      <c r="E3155">
        <v>2346.9836682159339</v>
      </c>
      <c r="F3155">
        <f t="shared" si="49"/>
        <v>5.3302136147728432E-3</v>
      </c>
      <c r="G3155">
        <v>440317</v>
      </c>
    </row>
    <row r="3156" spans="1:7" x14ac:dyDescent="0.25">
      <c r="A3156" t="s">
        <v>75</v>
      </c>
      <c r="B3156" s="3">
        <v>3107</v>
      </c>
      <c r="C3156" t="s">
        <v>6</v>
      </c>
      <c r="D3156" s="4">
        <v>43070</v>
      </c>
      <c r="E3156">
        <v>56122.954068588966</v>
      </c>
      <c r="F3156">
        <f t="shared" si="49"/>
        <v>8.3405093905431094E-3</v>
      </c>
      <c r="G3156">
        <v>6728960</v>
      </c>
    </row>
    <row r="3157" spans="1:7" x14ac:dyDescent="0.25">
      <c r="A3157" t="s">
        <v>75</v>
      </c>
      <c r="B3157" s="3">
        <v>3107</v>
      </c>
      <c r="C3157" t="s">
        <v>7</v>
      </c>
      <c r="D3157" s="4">
        <v>43070</v>
      </c>
      <c r="E3157">
        <v>63519.605067134893</v>
      </c>
      <c r="F3157">
        <f t="shared" si="49"/>
        <v>9.4397358681185348E-3</v>
      </c>
      <c r="G3157">
        <v>6728960</v>
      </c>
    </row>
    <row r="3158" spans="1:7" x14ac:dyDescent="0.25">
      <c r="A3158" t="s">
        <v>76</v>
      </c>
      <c r="B3158" s="3">
        <v>3108</v>
      </c>
      <c r="C3158" t="s">
        <v>6</v>
      </c>
      <c r="D3158" s="4">
        <v>43070</v>
      </c>
      <c r="E3158">
        <v>7266.3764548558465</v>
      </c>
      <c r="F3158">
        <f t="shared" si="49"/>
        <v>4.2432683823718127E-3</v>
      </c>
      <c r="G3158">
        <v>1712448</v>
      </c>
    </row>
    <row r="3159" spans="1:7" x14ac:dyDescent="0.25">
      <c r="A3159" t="s">
        <v>76</v>
      </c>
      <c r="B3159" s="3">
        <v>3108</v>
      </c>
      <c r="C3159" t="s">
        <v>7</v>
      </c>
      <c r="D3159" s="4">
        <v>43070</v>
      </c>
      <c r="E3159">
        <v>8171.6902018038827</v>
      </c>
      <c r="F3159">
        <f t="shared" si="49"/>
        <v>4.7719347984895794E-3</v>
      </c>
      <c r="G3159">
        <v>1712448</v>
      </c>
    </row>
    <row r="3160" spans="1:7" x14ac:dyDescent="0.25">
      <c r="A3160" t="s">
        <v>77</v>
      </c>
      <c r="B3160" s="3">
        <v>3109</v>
      </c>
      <c r="C3160" t="s">
        <v>6</v>
      </c>
      <c r="D3160" s="4">
        <v>43070</v>
      </c>
      <c r="E3160">
        <v>8093.8589856154858</v>
      </c>
      <c r="F3160">
        <f t="shared" si="49"/>
        <v>7.7979126063782199E-3</v>
      </c>
      <c r="G3160">
        <v>1037952</v>
      </c>
    </row>
    <row r="3161" spans="1:7" x14ac:dyDescent="0.25">
      <c r="A3161" t="s">
        <v>77</v>
      </c>
      <c r="B3161" s="3">
        <v>3109</v>
      </c>
      <c r="C3161" t="s">
        <v>7</v>
      </c>
      <c r="D3161" s="4">
        <v>43070</v>
      </c>
      <c r="E3161">
        <v>8599.1932815705059</v>
      </c>
      <c r="F3161">
        <f t="shared" si="49"/>
        <v>8.2847697018460439E-3</v>
      </c>
      <c r="G3161">
        <v>1037952</v>
      </c>
    </row>
    <row r="3162" spans="1:7" x14ac:dyDescent="0.25">
      <c r="A3162" t="s">
        <v>78</v>
      </c>
      <c r="B3162" s="3">
        <v>3110</v>
      </c>
      <c r="C3162" t="s">
        <v>6</v>
      </c>
      <c r="D3162" s="4">
        <v>43070</v>
      </c>
      <c r="E3162">
        <v>16166.786533693683</v>
      </c>
      <c r="F3162">
        <f t="shared" si="49"/>
        <v>6.2128047391539383E-3</v>
      </c>
      <c r="G3162">
        <v>2602172</v>
      </c>
    </row>
    <row r="3163" spans="1:7" x14ac:dyDescent="0.25">
      <c r="A3163" t="s">
        <v>78</v>
      </c>
      <c r="B3163" s="3">
        <v>3110</v>
      </c>
      <c r="C3163" t="s">
        <v>7</v>
      </c>
      <c r="D3163" s="4">
        <v>43070</v>
      </c>
      <c r="E3163">
        <v>18812.369508609245</v>
      </c>
      <c r="F3163">
        <f t="shared" si="49"/>
        <v>7.2294873315865531E-3</v>
      </c>
      <c r="G3163">
        <v>2602172</v>
      </c>
    </row>
    <row r="3164" spans="1:7" x14ac:dyDescent="0.25">
      <c r="A3164" t="s">
        <v>79</v>
      </c>
      <c r="B3164" s="3">
        <v>3111</v>
      </c>
      <c r="C3164" t="s">
        <v>6</v>
      </c>
      <c r="D3164" s="4">
        <v>43070</v>
      </c>
      <c r="E3164">
        <v>2576.1748048031072</v>
      </c>
      <c r="F3164">
        <f t="shared" si="49"/>
        <v>4.3552367573322388E-3</v>
      </c>
      <c r="G3164">
        <v>591512</v>
      </c>
    </row>
    <row r="3165" spans="1:7" x14ac:dyDescent="0.25">
      <c r="A3165" t="s">
        <v>79</v>
      </c>
      <c r="B3165" s="3">
        <v>3111</v>
      </c>
      <c r="C3165" t="s">
        <v>7</v>
      </c>
      <c r="D3165" s="4">
        <v>43070</v>
      </c>
      <c r="E3165">
        <v>2817.569462059404</v>
      </c>
      <c r="F3165">
        <f t="shared" si="49"/>
        <v>4.7633344075173525E-3</v>
      </c>
      <c r="G3165">
        <v>591512</v>
      </c>
    </row>
    <row r="3166" spans="1:7" x14ac:dyDescent="0.25">
      <c r="A3166" t="s">
        <v>80</v>
      </c>
      <c r="B3166" s="3">
        <v>3112</v>
      </c>
      <c r="C3166" t="s">
        <v>6</v>
      </c>
      <c r="D3166" s="4">
        <v>43070</v>
      </c>
      <c r="E3166">
        <v>10792.670175457139</v>
      </c>
      <c r="F3166">
        <f t="shared" si="49"/>
        <v>4.6767108780755694E-3</v>
      </c>
      <c r="G3166">
        <v>2307748</v>
      </c>
    </row>
    <row r="3167" spans="1:7" x14ac:dyDescent="0.25">
      <c r="A3167" t="s">
        <v>80</v>
      </c>
      <c r="B3167" s="3">
        <v>3112</v>
      </c>
      <c r="C3167" t="s">
        <v>7</v>
      </c>
      <c r="D3167" s="4">
        <v>43070</v>
      </c>
      <c r="E3167">
        <v>11748.155879119462</v>
      </c>
      <c r="F3167">
        <f t="shared" si="49"/>
        <v>5.0907446909798908E-3</v>
      </c>
      <c r="G3167">
        <v>2307748</v>
      </c>
    </row>
    <row r="3168" spans="1:7" x14ac:dyDescent="0.25">
      <c r="A3168" t="s">
        <v>81</v>
      </c>
      <c r="B3168" s="3">
        <v>3201</v>
      </c>
      <c r="C3168" t="s">
        <v>6</v>
      </c>
      <c r="D3168" s="4">
        <v>43070</v>
      </c>
      <c r="E3168">
        <v>2084.6633941289706</v>
      </c>
      <c r="F3168">
        <f t="shared" si="49"/>
        <v>4.5924169797702113E-3</v>
      </c>
      <c r="G3168">
        <v>453936</v>
      </c>
    </row>
    <row r="3169" spans="1:7" x14ac:dyDescent="0.25">
      <c r="A3169" t="s">
        <v>81</v>
      </c>
      <c r="B3169" s="3">
        <v>3201</v>
      </c>
      <c r="C3169" t="s">
        <v>7</v>
      </c>
      <c r="D3169" s="4">
        <v>43070</v>
      </c>
      <c r="E3169">
        <v>2323.0443534818614</v>
      </c>
      <c r="F3169">
        <f t="shared" si="49"/>
        <v>5.117559201036845E-3</v>
      </c>
      <c r="G3169">
        <v>453936</v>
      </c>
    </row>
    <row r="3170" spans="1:7" x14ac:dyDescent="0.25">
      <c r="A3170" t="s">
        <v>82</v>
      </c>
      <c r="B3170" s="3">
        <v>3202</v>
      </c>
      <c r="C3170" t="s">
        <v>6</v>
      </c>
      <c r="D3170" s="4">
        <v>43070</v>
      </c>
      <c r="E3170">
        <v>5342.6731032467396</v>
      </c>
      <c r="F3170">
        <f t="shared" si="49"/>
        <v>8.4248429067986935E-3</v>
      </c>
      <c r="G3170">
        <v>634157</v>
      </c>
    </row>
    <row r="3171" spans="1:7" x14ac:dyDescent="0.25">
      <c r="A3171" t="s">
        <v>82</v>
      </c>
      <c r="B3171" s="3">
        <v>3202</v>
      </c>
      <c r="C3171" t="s">
        <v>7</v>
      </c>
      <c r="D3171" s="4">
        <v>43070</v>
      </c>
      <c r="E3171">
        <v>5827.028163322193</v>
      </c>
      <c r="F3171">
        <f t="shared" si="49"/>
        <v>9.1886207411133094E-3</v>
      </c>
      <c r="G3171">
        <v>634157</v>
      </c>
    </row>
    <row r="3172" spans="1:7" x14ac:dyDescent="0.25">
      <c r="A3172" t="s">
        <v>83</v>
      </c>
      <c r="B3172" s="3">
        <v>3203</v>
      </c>
      <c r="C3172" t="s">
        <v>6</v>
      </c>
      <c r="D3172" s="4">
        <v>43070</v>
      </c>
      <c r="E3172">
        <v>16114.747946760344</v>
      </c>
      <c r="F3172">
        <f t="shared" si="49"/>
        <v>7.1160613747307836E-3</v>
      </c>
      <c r="G3172">
        <v>2264560</v>
      </c>
    </row>
    <row r="3173" spans="1:7" x14ac:dyDescent="0.25">
      <c r="A3173" t="s">
        <v>83</v>
      </c>
      <c r="B3173" s="3">
        <v>3203</v>
      </c>
      <c r="C3173" t="s">
        <v>7</v>
      </c>
      <c r="D3173" s="4">
        <v>43070</v>
      </c>
      <c r="E3173">
        <v>17990.201850772912</v>
      </c>
      <c r="F3173">
        <f t="shared" si="49"/>
        <v>7.9442372252326778E-3</v>
      </c>
      <c r="G3173">
        <v>2264560</v>
      </c>
    </row>
    <row r="3174" spans="1:7" x14ac:dyDescent="0.25">
      <c r="A3174" t="s">
        <v>84</v>
      </c>
      <c r="B3174" s="3">
        <v>3204</v>
      </c>
      <c r="C3174" t="s">
        <v>6</v>
      </c>
      <c r="D3174" s="4">
        <v>43070</v>
      </c>
      <c r="E3174">
        <v>2247.4160328763351</v>
      </c>
      <c r="F3174">
        <f t="shared" si="49"/>
        <v>3.6187710256863201E-3</v>
      </c>
      <c r="G3174">
        <v>621044</v>
      </c>
    </row>
    <row r="3175" spans="1:7" x14ac:dyDescent="0.25">
      <c r="A3175" t="s">
        <v>84</v>
      </c>
      <c r="B3175" s="3">
        <v>3204</v>
      </c>
      <c r="C3175" t="s">
        <v>7</v>
      </c>
      <c r="D3175" s="4">
        <v>43070</v>
      </c>
      <c r="E3175">
        <v>2409.4058279513833</v>
      </c>
      <c r="F3175">
        <f t="shared" si="49"/>
        <v>3.8796056768141763E-3</v>
      </c>
      <c r="G3175">
        <v>621044</v>
      </c>
    </row>
    <row r="3176" spans="1:7" x14ac:dyDescent="0.25">
      <c r="A3176" t="s">
        <v>85</v>
      </c>
      <c r="B3176" s="3">
        <v>3301</v>
      </c>
      <c r="C3176" t="s">
        <v>6</v>
      </c>
      <c r="D3176" s="4">
        <v>43070</v>
      </c>
      <c r="E3176">
        <v>1075.1504042187621</v>
      </c>
      <c r="F3176">
        <f t="shared" si="49"/>
        <v>3.309275152263111E-3</v>
      </c>
      <c r="G3176">
        <v>324890</v>
      </c>
    </row>
    <row r="3177" spans="1:7" x14ac:dyDescent="0.25">
      <c r="A3177" t="s">
        <v>85</v>
      </c>
      <c r="B3177" s="3">
        <v>3301</v>
      </c>
      <c r="C3177" t="s">
        <v>7</v>
      </c>
      <c r="D3177" s="4">
        <v>43070</v>
      </c>
      <c r="E3177">
        <v>1127.5884498990881</v>
      </c>
      <c r="F3177">
        <f t="shared" si="49"/>
        <v>3.4706776136510455E-3</v>
      </c>
      <c r="G3177">
        <v>324890</v>
      </c>
    </row>
    <row r="3178" spans="1:7" x14ac:dyDescent="0.25">
      <c r="A3178" t="s">
        <v>86</v>
      </c>
      <c r="B3178" s="3">
        <v>3302</v>
      </c>
      <c r="C3178" t="s">
        <v>6</v>
      </c>
      <c r="D3178" s="4">
        <v>43070</v>
      </c>
      <c r="E3178">
        <v>5536.9796494901784</v>
      </c>
      <c r="F3178">
        <f t="shared" si="49"/>
        <v>6.0596353146493108E-3</v>
      </c>
      <c r="G3178">
        <v>913748</v>
      </c>
    </row>
    <row r="3179" spans="1:7" x14ac:dyDescent="0.25">
      <c r="A3179" t="s">
        <v>86</v>
      </c>
      <c r="B3179" s="3">
        <v>3302</v>
      </c>
      <c r="C3179" t="s">
        <v>7</v>
      </c>
      <c r="D3179" s="4">
        <v>43070</v>
      </c>
      <c r="E3179">
        <v>6709.5401839685137</v>
      </c>
      <c r="F3179">
        <f t="shared" si="49"/>
        <v>7.3428781064018896E-3</v>
      </c>
      <c r="G3179">
        <v>913748</v>
      </c>
    </row>
    <row r="3180" spans="1:7" x14ac:dyDescent="0.25">
      <c r="A3180" t="s">
        <v>87</v>
      </c>
      <c r="B3180" s="3">
        <v>3303</v>
      </c>
      <c r="C3180" t="s">
        <v>6</v>
      </c>
      <c r="D3180" s="4">
        <v>43070</v>
      </c>
      <c r="E3180">
        <v>2819.6274849664733</v>
      </c>
      <c r="F3180">
        <f t="shared" si="49"/>
        <v>5.7314627425348475E-3</v>
      </c>
      <c r="G3180">
        <v>491956</v>
      </c>
    </row>
    <row r="3181" spans="1:7" x14ac:dyDescent="0.25">
      <c r="A3181" t="s">
        <v>87</v>
      </c>
      <c r="B3181" s="3">
        <v>3303</v>
      </c>
      <c r="C3181" t="s">
        <v>7</v>
      </c>
      <c r="D3181" s="4">
        <v>43070</v>
      </c>
      <c r="E3181">
        <v>3198.4055803414453</v>
      </c>
      <c r="F3181">
        <f t="shared" si="49"/>
        <v>6.5014057768203772E-3</v>
      </c>
      <c r="G3181">
        <v>491956</v>
      </c>
    </row>
    <row r="3182" spans="1:7" x14ac:dyDescent="0.25">
      <c r="A3182" t="s">
        <v>88</v>
      </c>
      <c r="B3182" s="3">
        <v>3304</v>
      </c>
      <c r="C3182" t="s">
        <v>6</v>
      </c>
      <c r="D3182" s="4">
        <v>43070</v>
      </c>
      <c r="E3182">
        <v>3728.7159150646598</v>
      </c>
      <c r="F3182">
        <f t="shared" si="49"/>
        <v>4.6279094690898862E-3</v>
      </c>
      <c r="G3182">
        <v>805702</v>
      </c>
    </row>
    <row r="3183" spans="1:7" x14ac:dyDescent="0.25">
      <c r="A3183" t="s">
        <v>88</v>
      </c>
      <c r="B3183" s="3">
        <v>3304</v>
      </c>
      <c r="C3183" t="s">
        <v>7</v>
      </c>
      <c r="D3183" s="4">
        <v>43070</v>
      </c>
      <c r="E3183">
        <v>4152.0173984135654</v>
      </c>
      <c r="F3183">
        <f t="shared" si="49"/>
        <v>5.1532916616982031E-3</v>
      </c>
      <c r="G3183">
        <v>805702</v>
      </c>
    </row>
    <row r="3184" spans="1:7" x14ac:dyDescent="0.25">
      <c r="A3184" t="s">
        <v>89</v>
      </c>
      <c r="B3184" s="3">
        <v>3305</v>
      </c>
      <c r="C3184" t="s">
        <v>6</v>
      </c>
      <c r="D3184" s="4">
        <v>43070</v>
      </c>
      <c r="E3184">
        <v>5635.3372855644729</v>
      </c>
      <c r="F3184">
        <f t="shared" si="49"/>
        <v>5.0534479181349838E-3</v>
      </c>
      <c r="G3184">
        <v>1115147</v>
      </c>
    </row>
    <row r="3185" spans="1:7" x14ac:dyDescent="0.25">
      <c r="A3185" t="s">
        <v>89</v>
      </c>
      <c r="B3185" s="3">
        <v>3305</v>
      </c>
      <c r="C3185" t="s">
        <v>7</v>
      </c>
      <c r="D3185" s="4">
        <v>43070</v>
      </c>
      <c r="E3185">
        <v>6799.7038594508322</v>
      </c>
      <c r="F3185">
        <f t="shared" ref="F3185:F3248" si="50">E3185/G3185</f>
        <v>6.0975852147302839E-3</v>
      </c>
      <c r="G3185">
        <v>1115147</v>
      </c>
    </row>
    <row r="3186" spans="1:7" x14ac:dyDescent="0.25">
      <c r="A3186" t="s">
        <v>90</v>
      </c>
      <c r="B3186" s="3">
        <v>3306</v>
      </c>
      <c r="C3186" t="s">
        <v>6</v>
      </c>
      <c r="D3186" s="4">
        <v>43070</v>
      </c>
      <c r="E3186">
        <v>87183.069661425034</v>
      </c>
      <c r="F3186">
        <f t="shared" si="50"/>
        <v>6.7143681928384467E-3</v>
      </c>
      <c r="G3186">
        <v>12984553</v>
      </c>
    </row>
    <row r="3187" spans="1:7" x14ac:dyDescent="0.25">
      <c r="A3187" t="s">
        <v>90</v>
      </c>
      <c r="B3187" s="3">
        <v>3306</v>
      </c>
      <c r="C3187" t="s">
        <v>7</v>
      </c>
      <c r="D3187" s="4">
        <v>43070</v>
      </c>
      <c r="E3187">
        <v>98944.314346941872</v>
      </c>
      <c r="F3187">
        <f t="shared" si="50"/>
        <v>7.6201556069694408E-3</v>
      </c>
      <c r="G3187">
        <v>12984553</v>
      </c>
    </row>
    <row r="3188" spans="1:7" x14ac:dyDescent="0.25">
      <c r="A3188" t="s">
        <v>91</v>
      </c>
      <c r="B3188" s="3">
        <v>3501</v>
      </c>
      <c r="C3188" t="s">
        <v>6</v>
      </c>
      <c r="D3188" s="4">
        <v>43070</v>
      </c>
      <c r="E3188">
        <v>13271.115123754376</v>
      </c>
      <c r="F3188">
        <f t="shared" si="50"/>
        <v>7.8264358703447091E-3</v>
      </c>
      <c r="G3188">
        <v>1695678</v>
      </c>
    </row>
    <row r="3189" spans="1:7" x14ac:dyDescent="0.25">
      <c r="A3189" t="s">
        <v>91</v>
      </c>
      <c r="B3189" s="3">
        <v>3501</v>
      </c>
      <c r="C3189" t="s">
        <v>7</v>
      </c>
      <c r="D3189" s="4">
        <v>43070</v>
      </c>
      <c r="E3189">
        <v>14648.352167633639</v>
      </c>
      <c r="F3189">
        <f t="shared" si="50"/>
        <v>8.638640218032928E-3</v>
      </c>
      <c r="G3189">
        <v>1695678</v>
      </c>
    </row>
    <row r="3190" spans="1:7" x14ac:dyDescent="0.25">
      <c r="A3190" t="s">
        <v>92</v>
      </c>
      <c r="B3190" s="3">
        <v>3502</v>
      </c>
      <c r="C3190" t="s">
        <v>6</v>
      </c>
      <c r="D3190" s="4">
        <v>43070</v>
      </c>
      <c r="E3190">
        <v>24698.6728225195</v>
      </c>
      <c r="F3190">
        <f t="shared" si="50"/>
        <v>9.5317287867191965E-3</v>
      </c>
      <c r="G3190">
        <v>2591206</v>
      </c>
    </row>
    <row r="3191" spans="1:7" x14ac:dyDescent="0.25">
      <c r="A3191" t="s">
        <v>92</v>
      </c>
      <c r="B3191" s="3">
        <v>3502</v>
      </c>
      <c r="C3191" t="s">
        <v>7</v>
      </c>
      <c r="D3191" s="4">
        <v>43070</v>
      </c>
      <c r="E3191">
        <v>26493.977344252831</v>
      </c>
      <c r="F3191">
        <f t="shared" si="50"/>
        <v>1.0224573941343464E-2</v>
      </c>
      <c r="G3191">
        <v>2591206</v>
      </c>
    </row>
    <row r="3192" spans="1:7" x14ac:dyDescent="0.25">
      <c r="A3192" t="s">
        <v>93</v>
      </c>
      <c r="B3192" s="3">
        <v>3503</v>
      </c>
      <c r="C3192" t="s">
        <v>6</v>
      </c>
      <c r="D3192" s="4">
        <v>43070</v>
      </c>
      <c r="E3192">
        <v>6155.5579311345828</v>
      </c>
      <c r="F3192">
        <f t="shared" si="50"/>
        <v>8.216635117204359E-3</v>
      </c>
      <c r="G3192">
        <v>749158</v>
      </c>
    </row>
    <row r="3193" spans="1:7" x14ac:dyDescent="0.25">
      <c r="A3193" t="s">
        <v>93</v>
      </c>
      <c r="B3193" s="3">
        <v>3503</v>
      </c>
      <c r="C3193" t="s">
        <v>7</v>
      </c>
      <c r="D3193" s="4">
        <v>43070</v>
      </c>
      <c r="E3193">
        <v>6654.6558684380425</v>
      </c>
      <c r="F3193">
        <f t="shared" si="50"/>
        <v>8.8828469674461768E-3</v>
      </c>
      <c r="G3193">
        <v>749158</v>
      </c>
    </row>
    <row r="3194" spans="1:7" x14ac:dyDescent="0.25">
      <c r="A3194" t="s">
        <v>94</v>
      </c>
      <c r="B3194" s="3">
        <v>3504</v>
      </c>
      <c r="C3194" t="s">
        <v>6</v>
      </c>
      <c r="D3194" s="4">
        <v>43070</v>
      </c>
      <c r="E3194">
        <v>13099.996768915205</v>
      </c>
      <c r="F3194">
        <f t="shared" si="50"/>
        <v>8.3186255143834192E-3</v>
      </c>
      <c r="G3194">
        <v>1574779</v>
      </c>
    </row>
    <row r="3195" spans="1:7" x14ac:dyDescent="0.25">
      <c r="A3195" t="s">
        <v>94</v>
      </c>
      <c r="B3195" s="3">
        <v>3504</v>
      </c>
      <c r="C3195" t="s">
        <v>7</v>
      </c>
      <c r="D3195" s="4">
        <v>43070</v>
      </c>
      <c r="E3195">
        <v>13708.300792276792</v>
      </c>
      <c r="F3195">
        <f t="shared" si="50"/>
        <v>8.7049044928061599E-3</v>
      </c>
      <c r="G3195">
        <v>1574779</v>
      </c>
    </row>
    <row r="3196" spans="1:7" x14ac:dyDescent="0.25">
      <c r="A3196" t="s">
        <v>95</v>
      </c>
      <c r="B3196" s="3">
        <v>3505</v>
      </c>
      <c r="C3196" t="s">
        <v>6</v>
      </c>
      <c r="D3196" s="4">
        <v>43070</v>
      </c>
      <c r="E3196">
        <v>8582.5309158701039</v>
      </c>
      <c r="F3196">
        <f t="shared" si="50"/>
        <v>9.7126678034795775E-3</v>
      </c>
      <c r="G3196">
        <v>883643</v>
      </c>
    </row>
    <row r="3197" spans="1:7" x14ac:dyDescent="0.25">
      <c r="A3197" t="s">
        <v>95</v>
      </c>
      <c r="B3197" s="3">
        <v>3505</v>
      </c>
      <c r="C3197" t="s">
        <v>7</v>
      </c>
      <c r="D3197" s="4">
        <v>43070</v>
      </c>
      <c r="E3197">
        <v>9469.923629695506</v>
      </c>
      <c r="F3197">
        <f t="shared" si="50"/>
        <v>1.0716911274910236E-2</v>
      </c>
      <c r="G3197">
        <v>883643</v>
      </c>
    </row>
    <row r="3198" spans="1:7" x14ac:dyDescent="0.25">
      <c r="A3198" t="s">
        <v>96</v>
      </c>
      <c r="B3198" s="3">
        <v>3506</v>
      </c>
      <c r="C3198" t="s">
        <v>6</v>
      </c>
      <c r="D3198" s="4">
        <v>43070</v>
      </c>
      <c r="E3198">
        <v>12274.647364580651</v>
      </c>
      <c r="F3198">
        <f t="shared" si="50"/>
        <v>8.1716416015284246E-3</v>
      </c>
      <c r="G3198">
        <v>1502103</v>
      </c>
    </row>
    <row r="3199" spans="1:7" x14ac:dyDescent="0.25">
      <c r="A3199" t="s">
        <v>96</v>
      </c>
      <c r="B3199" s="3">
        <v>3506</v>
      </c>
      <c r="C3199" t="s">
        <v>7</v>
      </c>
      <c r="D3199" s="4">
        <v>43070</v>
      </c>
      <c r="E3199">
        <v>13459.734078594756</v>
      </c>
      <c r="F3199">
        <f t="shared" si="50"/>
        <v>8.960593300589079E-3</v>
      </c>
      <c r="G3199">
        <v>1502103</v>
      </c>
    </row>
    <row r="3200" spans="1:7" x14ac:dyDescent="0.25">
      <c r="A3200" t="s">
        <v>97</v>
      </c>
      <c r="B3200" s="3">
        <v>3507</v>
      </c>
      <c r="C3200" t="s">
        <v>6</v>
      </c>
      <c r="D3200" s="4">
        <v>43070</v>
      </c>
      <c r="E3200">
        <v>35677.044422164065</v>
      </c>
      <c r="F3200">
        <f t="shared" si="50"/>
        <v>8.5604929846764717E-3</v>
      </c>
      <c r="G3200">
        <v>4167639</v>
      </c>
    </row>
    <row r="3201" spans="1:7" x14ac:dyDescent="0.25">
      <c r="A3201" t="s">
        <v>97</v>
      </c>
      <c r="B3201" s="3">
        <v>3507</v>
      </c>
      <c r="C3201" t="s">
        <v>7</v>
      </c>
      <c r="D3201" s="4">
        <v>43070</v>
      </c>
      <c r="E3201">
        <v>38369.500674544521</v>
      </c>
      <c r="F3201">
        <f t="shared" si="50"/>
        <v>9.2065317256471886E-3</v>
      </c>
      <c r="G3201">
        <v>4167639</v>
      </c>
    </row>
    <row r="3202" spans="1:7" x14ac:dyDescent="0.25">
      <c r="A3202" t="s">
        <v>98</v>
      </c>
      <c r="B3202" s="3">
        <v>3508</v>
      </c>
      <c r="C3202" t="s">
        <v>6</v>
      </c>
      <c r="D3202" s="4">
        <v>43070</v>
      </c>
      <c r="E3202">
        <v>5154.1977103551535</v>
      </c>
      <c r="F3202">
        <f t="shared" si="50"/>
        <v>5.734468586636946E-3</v>
      </c>
      <c r="G3202">
        <v>898810</v>
      </c>
    </row>
    <row r="3203" spans="1:7" x14ac:dyDescent="0.25">
      <c r="A3203" t="s">
        <v>98</v>
      </c>
      <c r="B3203" s="3">
        <v>3508</v>
      </c>
      <c r="C3203" t="s">
        <v>7</v>
      </c>
      <c r="D3203" s="4">
        <v>43070</v>
      </c>
      <c r="E3203">
        <v>5584.7847169841998</v>
      </c>
      <c r="F3203">
        <f t="shared" si="50"/>
        <v>6.2135320223230713E-3</v>
      </c>
      <c r="G3203">
        <v>898810</v>
      </c>
    </row>
    <row r="3204" spans="1:7" x14ac:dyDescent="0.25">
      <c r="A3204" t="s">
        <v>99</v>
      </c>
      <c r="B3204" s="3">
        <v>3509</v>
      </c>
      <c r="C3204" t="s">
        <v>6</v>
      </c>
      <c r="D3204" s="4">
        <v>43070</v>
      </c>
      <c r="E3204">
        <v>2983.144436917923</v>
      </c>
      <c r="F3204">
        <f t="shared" si="50"/>
        <v>6.4039886930268445E-3</v>
      </c>
      <c r="G3204">
        <v>465826</v>
      </c>
    </row>
    <row r="3205" spans="1:7" x14ac:dyDescent="0.25">
      <c r="A3205" t="s">
        <v>99</v>
      </c>
      <c r="B3205" s="3">
        <v>3509</v>
      </c>
      <c r="C3205" t="s">
        <v>7</v>
      </c>
      <c r="D3205" s="4">
        <v>43070</v>
      </c>
      <c r="E3205">
        <v>3207.3682483003195</v>
      </c>
      <c r="F3205">
        <f t="shared" si="50"/>
        <v>6.885335400557975E-3</v>
      </c>
      <c r="G3205">
        <v>465826</v>
      </c>
    </row>
    <row r="3206" spans="1:7" x14ac:dyDescent="0.25">
      <c r="A3206" t="s">
        <v>100</v>
      </c>
      <c r="B3206" s="3">
        <v>3510</v>
      </c>
      <c r="C3206" t="s">
        <v>6</v>
      </c>
      <c r="D3206" s="4">
        <v>43070</v>
      </c>
      <c r="E3206">
        <v>4279.6134418693282</v>
      </c>
      <c r="F3206">
        <f t="shared" si="50"/>
        <v>7.2476243119966267E-3</v>
      </c>
      <c r="G3206">
        <v>590485</v>
      </c>
    </row>
    <row r="3207" spans="1:7" x14ac:dyDescent="0.25">
      <c r="A3207" t="s">
        <v>100</v>
      </c>
      <c r="B3207" s="3">
        <v>3510</v>
      </c>
      <c r="C3207" t="s">
        <v>7</v>
      </c>
      <c r="D3207" s="4">
        <v>43070</v>
      </c>
      <c r="E3207">
        <v>4331.8573947650721</v>
      </c>
      <c r="F3207">
        <f t="shared" si="50"/>
        <v>7.3361006541488305E-3</v>
      </c>
      <c r="G3207">
        <v>590485</v>
      </c>
    </row>
    <row r="3208" spans="1:7" x14ac:dyDescent="0.25">
      <c r="A3208" t="s">
        <v>101</v>
      </c>
      <c r="B3208" s="3">
        <v>3511</v>
      </c>
      <c r="C3208" t="s">
        <v>6</v>
      </c>
      <c r="D3208" s="4">
        <v>43070</v>
      </c>
      <c r="E3208">
        <v>5852.9828662088348</v>
      </c>
      <c r="F3208">
        <f t="shared" si="50"/>
        <v>6.577900377287841E-3</v>
      </c>
      <c r="G3208">
        <v>889795</v>
      </c>
    </row>
    <row r="3209" spans="1:7" x14ac:dyDescent="0.25">
      <c r="A3209" t="s">
        <v>101</v>
      </c>
      <c r="B3209" s="3">
        <v>3511</v>
      </c>
      <c r="C3209" t="s">
        <v>7</v>
      </c>
      <c r="D3209" s="4">
        <v>43070</v>
      </c>
      <c r="E3209">
        <v>6194.1394148625213</v>
      </c>
      <c r="F3209">
        <f t="shared" si="50"/>
        <v>6.9613106556707122E-3</v>
      </c>
      <c r="G3209">
        <v>889795</v>
      </c>
    </row>
    <row r="3210" spans="1:7" x14ac:dyDescent="0.25">
      <c r="A3210" t="s">
        <v>102</v>
      </c>
      <c r="B3210" s="3">
        <v>3512</v>
      </c>
      <c r="C3210" t="s">
        <v>6</v>
      </c>
      <c r="D3210" s="4">
        <v>43070</v>
      </c>
      <c r="E3210">
        <v>22476.085103426733</v>
      </c>
      <c r="F3210">
        <f t="shared" si="50"/>
        <v>7.6747566488616584E-3</v>
      </c>
      <c r="G3210">
        <v>2928573</v>
      </c>
    </row>
    <row r="3211" spans="1:7" x14ac:dyDescent="0.25">
      <c r="A3211" t="s">
        <v>102</v>
      </c>
      <c r="B3211" s="3">
        <v>3512</v>
      </c>
      <c r="C3211" t="s">
        <v>7</v>
      </c>
      <c r="D3211" s="4">
        <v>43070</v>
      </c>
      <c r="E3211">
        <v>24639.737911821194</v>
      </c>
      <c r="F3211">
        <f t="shared" si="50"/>
        <v>8.4135645284652942E-3</v>
      </c>
      <c r="G3211">
        <v>2928573</v>
      </c>
    </row>
    <row r="3212" spans="1:7" x14ac:dyDescent="0.25">
      <c r="A3212" t="s">
        <v>103</v>
      </c>
      <c r="B3212" s="3">
        <v>3513</v>
      </c>
      <c r="C3212" t="s">
        <v>6</v>
      </c>
      <c r="D3212" s="4">
        <v>43070</v>
      </c>
      <c r="E3212">
        <v>14443.849879900999</v>
      </c>
      <c r="F3212">
        <f t="shared" si="50"/>
        <v>5.833827048858607E-3</v>
      </c>
      <c r="G3212">
        <v>2475879</v>
      </c>
    </row>
    <row r="3213" spans="1:7" x14ac:dyDescent="0.25">
      <c r="A3213" t="s">
        <v>103</v>
      </c>
      <c r="B3213" s="3">
        <v>3513</v>
      </c>
      <c r="C3213" t="s">
        <v>7</v>
      </c>
      <c r="D3213" s="4">
        <v>43070</v>
      </c>
      <c r="E3213">
        <v>15831.828435259078</v>
      </c>
      <c r="F3213">
        <f t="shared" si="50"/>
        <v>6.3944273671124796E-3</v>
      </c>
      <c r="G3213">
        <v>2475879</v>
      </c>
    </row>
    <row r="3214" spans="1:7" x14ac:dyDescent="0.25">
      <c r="A3214" t="s">
        <v>104</v>
      </c>
      <c r="B3214" s="3">
        <v>3514</v>
      </c>
      <c r="C3214" t="s">
        <v>6</v>
      </c>
      <c r="D3214" s="4">
        <v>43070</v>
      </c>
      <c r="E3214">
        <v>1597.1867799525232</v>
      </c>
      <c r="F3214">
        <f t="shared" si="50"/>
        <v>3.2144122055947238E-3</v>
      </c>
      <c r="G3214">
        <v>496883</v>
      </c>
    </row>
    <row r="3215" spans="1:7" x14ac:dyDescent="0.25">
      <c r="A3215" t="s">
        <v>104</v>
      </c>
      <c r="B3215" s="3">
        <v>3514</v>
      </c>
      <c r="C3215" t="s">
        <v>7</v>
      </c>
      <c r="D3215" s="4">
        <v>43070</v>
      </c>
      <c r="E3215">
        <v>1685.6062638737562</v>
      </c>
      <c r="F3215">
        <f t="shared" si="50"/>
        <v>3.3923605031239874E-3</v>
      </c>
      <c r="G3215">
        <v>496883</v>
      </c>
    </row>
    <row r="3216" spans="1:7" x14ac:dyDescent="0.25">
      <c r="A3216" t="s">
        <v>105</v>
      </c>
      <c r="B3216" s="3">
        <v>3515</v>
      </c>
      <c r="C3216" t="s">
        <v>6</v>
      </c>
      <c r="D3216" s="4">
        <v>43070</v>
      </c>
      <c r="E3216">
        <v>195640.2184431311</v>
      </c>
      <c r="F3216">
        <f t="shared" si="50"/>
        <v>8.5659681018805753E-3</v>
      </c>
      <c r="G3216">
        <v>22839242</v>
      </c>
    </row>
    <row r="3217" spans="1:7" x14ac:dyDescent="0.25">
      <c r="A3217" t="s">
        <v>105</v>
      </c>
      <c r="B3217" s="3">
        <v>3515</v>
      </c>
      <c r="C3217" t="s">
        <v>7</v>
      </c>
      <c r="D3217" s="4">
        <v>43070</v>
      </c>
      <c r="E3217">
        <v>211902.82978089375</v>
      </c>
      <c r="F3217">
        <f t="shared" si="50"/>
        <v>9.2780149963336677E-3</v>
      </c>
      <c r="G3217">
        <v>22839242</v>
      </c>
    </row>
    <row r="3218" spans="1:7" x14ac:dyDescent="0.25">
      <c r="A3218" t="s">
        <v>106</v>
      </c>
      <c r="B3218" s="3">
        <v>4101</v>
      </c>
      <c r="C3218" t="s">
        <v>6</v>
      </c>
      <c r="D3218" s="4">
        <v>43070</v>
      </c>
      <c r="E3218">
        <v>5337.1435523280852</v>
      </c>
      <c r="F3218">
        <f t="shared" si="50"/>
        <v>7.4085629305972013E-3</v>
      </c>
      <c r="G3218">
        <v>720402</v>
      </c>
    </row>
    <row r="3219" spans="1:7" x14ac:dyDescent="0.25">
      <c r="A3219" t="s">
        <v>106</v>
      </c>
      <c r="B3219" s="3">
        <v>4101</v>
      </c>
      <c r="C3219" t="s">
        <v>7</v>
      </c>
      <c r="D3219" s="4">
        <v>43070</v>
      </c>
      <c r="E3219">
        <v>5378.5006260190357</v>
      </c>
      <c r="F3219">
        <f t="shared" si="50"/>
        <v>7.4659712577408669E-3</v>
      </c>
      <c r="G3219">
        <v>720402</v>
      </c>
    </row>
    <row r="3220" spans="1:7" x14ac:dyDescent="0.25">
      <c r="A3220" t="s">
        <v>107</v>
      </c>
      <c r="B3220" s="3">
        <v>4102</v>
      </c>
      <c r="C3220" t="s">
        <v>6</v>
      </c>
      <c r="D3220" s="4">
        <v>43070</v>
      </c>
      <c r="E3220">
        <v>1787.2720573607339</v>
      </c>
      <c r="F3220">
        <f t="shared" si="50"/>
        <v>5.2599777429999791E-3</v>
      </c>
      <c r="G3220">
        <v>339787</v>
      </c>
    </row>
    <row r="3221" spans="1:7" x14ac:dyDescent="0.25">
      <c r="A3221" t="s">
        <v>107</v>
      </c>
      <c r="B3221" s="3">
        <v>4102</v>
      </c>
      <c r="C3221" t="s">
        <v>7</v>
      </c>
      <c r="D3221" s="4">
        <v>43070</v>
      </c>
      <c r="E3221">
        <v>1802.8371302132243</v>
      </c>
      <c r="F3221">
        <f t="shared" si="50"/>
        <v>5.30578606660415E-3</v>
      </c>
      <c r="G3221">
        <v>339787</v>
      </c>
    </row>
    <row r="3222" spans="1:7" x14ac:dyDescent="0.25">
      <c r="A3222" t="s">
        <v>108</v>
      </c>
      <c r="B3222" s="3">
        <v>4103</v>
      </c>
      <c r="C3222" t="s">
        <v>6</v>
      </c>
      <c r="D3222" s="4">
        <v>43070</v>
      </c>
      <c r="E3222">
        <v>20065.54534945601</v>
      </c>
      <c r="F3222">
        <f t="shared" si="50"/>
        <v>9.07707470976136E-3</v>
      </c>
      <c r="G3222">
        <v>2210574</v>
      </c>
    </row>
    <row r="3223" spans="1:7" x14ac:dyDescent="0.25">
      <c r="A3223" t="s">
        <v>108</v>
      </c>
      <c r="B3223" s="3">
        <v>4103</v>
      </c>
      <c r="C3223" t="s">
        <v>7</v>
      </c>
      <c r="D3223" s="4">
        <v>43070</v>
      </c>
      <c r="E3223">
        <v>20559.819188029931</v>
      </c>
      <c r="F3223">
        <f t="shared" si="50"/>
        <v>9.30066995632353E-3</v>
      </c>
      <c r="G3223">
        <v>2210574</v>
      </c>
    </row>
    <row r="3224" spans="1:7" x14ac:dyDescent="0.25">
      <c r="A3224" t="s">
        <v>109</v>
      </c>
      <c r="B3224" s="3">
        <v>4104</v>
      </c>
      <c r="C3224" t="s">
        <v>6</v>
      </c>
      <c r="D3224" s="4">
        <v>43070</v>
      </c>
      <c r="E3224">
        <v>2601.8177816518473</v>
      </c>
      <c r="F3224">
        <f t="shared" si="50"/>
        <v>4.6089925610607579E-3</v>
      </c>
      <c r="G3224">
        <v>564509</v>
      </c>
    </row>
    <row r="3225" spans="1:7" x14ac:dyDescent="0.25">
      <c r="A3225" t="s">
        <v>109</v>
      </c>
      <c r="B3225" s="3">
        <v>4104</v>
      </c>
      <c r="C3225" t="s">
        <v>7</v>
      </c>
      <c r="D3225" s="4">
        <v>43070</v>
      </c>
      <c r="E3225">
        <v>2749.1167587629116</v>
      </c>
      <c r="F3225">
        <f t="shared" si="50"/>
        <v>4.8699254728674151E-3</v>
      </c>
      <c r="G3225">
        <v>564509</v>
      </c>
    </row>
    <row r="3226" spans="1:7" x14ac:dyDescent="0.25">
      <c r="A3226" t="s">
        <v>110</v>
      </c>
      <c r="B3226" s="3">
        <v>4105</v>
      </c>
      <c r="C3226" t="s">
        <v>6</v>
      </c>
      <c r="D3226" s="4">
        <v>43070</v>
      </c>
      <c r="E3226">
        <v>5222.8956453671544</v>
      </c>
      <c r="F3226">
        <f t="shared" si="50"/>
        <v>7.003500674306112E-3</v>
      </c>
      <c r="G3226">
        <v>745755</v>
      </c>
    </row>
    <row r="3227" spans="1:7" x14ac:dyDescent="0.25">
      <c r="A3227" t="s">
        <v>110</v>
      </c>
      <c r="B3227" s="3">
        <v>4105</v>
      </c>
      <c r="C3227" t="s">
        <v>7</v>
      </c>
      <c r="D3227" s="4">
        <v>43070</v>
      </c>
      <c r="E3227">
        <v>5775.8383083817389</v>
      </c>
      <c r="F3227">
        <f t="shared" si="50"/>
        <v>7.7449541851972014E-3</v>
      </c>
      <c r="G3227">
        <v>745755</v>
      </c>
    </row>
    <row r="3228" spans="1:7" x14ac:dyDescent="0.25">
      <c r="A3228" t="s">
        <v>111</v>
      </c>
      <c r="B3228" s="3">
        <v>4106</v>
      </c>
      <c r="C3228" t="s">
        <v>6</v>
      </c>
      <c r="D3228" s="4">
        <v>43070</v>
      </c>
      <c r="E3228">
        <v>11420.742579795948</v>
      </c>
      <c r="F3228">
        <f t="shared" si="50"/>
        <v>8.7712538005367997E-3</v>
      </c>
      <c r="G3228">
        <v>1302065</v>
      </c>
    </row>
    <row r="3229" spans="1:7" x14ac:dyDescent="0.25">
      <c r="A3229" t="s">
        <v>111</v>
      </c>
      <c r="B3229" s="3">
        <v>4106</v>
      </c>
      <c r="C3229" t="s">
        <v>7</v>
      </c>
      <c r="D3229" s="4">
        <v>43070</v>
      </c>
      <c r="E3229">
        <v>11634.005978870166</v>
      </c>
      <c r="F3229">
        <f t="shared" si="50"/>
        <v>8.9350423971692391E-3</v>
      </c>
      <c r="G3229">
        <v>1302065</v>
      </c>
    </row>
    <row r="3230" spans="1:7" x14ac:dyDescent="0.25">
      <c r="A3230" t="s">
        <v>112</v>
      </c>
      <c r="B3230" s="3">
        <v>4107</v>
      </c>
      <c r="C3230" t="s">
        <v>6</v>
      </c>
      <c r="D3230" s="4">
        <v>43070</v>
      </c>
      <c r="E3230">
        <v>4333.4049586924075</v>
      </c>
      <c r="F3230">
        <f t="shared" si="50"/>
        <v>8.2288538573869665E-3</v>
      </c>
      <c r="G3230">
        <v>526611</v>
      </c>
    </row>
    <row r="3231" spans="1:7" x14ac:dyDescent="0.25">
      <c r="A3231" t="s">
        <v>112</v>
      </c>
      <c r="B3231" s="3">
        <v>4107</v>
      </c>
      <c r="C3231" t="s">
        <v>7</v>
      </c>
      <c r="D3231" s="4">
        <v>43070</v>
      </c>
      <c r="E3231">
        <v>4243.4637095901626</v>
      </c>
      <c r="F3231">
        <f t="shared" si="50"/>
        <v>8.0580612816484321E-3</v>
      </c>
      <c r="G3231">
        <v>526611</v>
      </c>
    </row>
    <row r="3232" spans="1:7" x14ac:dyDescent="0.25">
      <c r="A3232" t="s">
        <v>113</v>
      </c>
      <c r="B3232" s="3">
        <v>4108</v>
      </c>
      <c r="C3232" t="s">
        <v>6</v>
      </c>
      <c r="D3232" s="4">
        <v>43070</v>
      </c>
      <c r="E3232">
        <v>2805.1349856894853</v>
      </c>
      <c r="F3232">
        <f t="shared" si="50"/>
        <v>4.9339966539957035E-3</v>
      </c>
      <c r="G3232">
        <v>568532</v>
      </c>
    </row>
    <row r="3233" spans="1:7" x14ac:dyDescent="0.25">
      <c r="A3233" t="s">
        <v>113</v>
      </c>
      <c r="B3233" s="3">
        <v>4108</v>
      </c>
      <c r="C3233" t="s">
        <v>7</v>
      </c>
      <c r="D3233" s="4">
        <v>43070</v>
      </c>
      <c r="E3233">
        <v>2818.9924888197943</v>
      </c>
      <c r="F3233">
        <f t="shared" si="50"/>
        <v>4.9583708372084494E-3</v>
      </c>
      <c r="G3233">
        <v>568532</v>
      </c>
    </row>
    <row r="3234" spans="1:7" x14ac:dyDescent="0.25">
      <c r="A3234" t="s">
        <v>114</v>
      </c>
      <c r="B3234" s="3">
        <v>4109</v>
      </c>
      <c r="C3234" t="s">
        <v>6</v>
      </c>
      <c r="D3234" s="4">
        <v>43070</v>
      </c>
      <c r="E3234">
        <v>1975.4831018057043</v>
      </c>
      <c r="F3234">
        <f t="shared" si="50"/>
        <v>4.5663979163957265E-3</v>
      </c>
      <c r="G3234">
        <v>432613</v>
      </c>
    </row>
    <row r="3235" spans="1:7" x14ac:dyDescent="0.25">
      <c r="A3235" t="s">
        <v>114</v>
      </c>
      <c r="B3235" s="3">
        <v>4109</v>
      </c>
      <c r="C3235" t="s">
        <v>7</v>
      </c>
      <c r="D3235" s="4">
        <v>43070</v>
      </c>
      <c r="E3235">
        <v>2016.4451441753629</v>
      </c>
      <c r="F3235">
        <f t="shared" si="50"/>
        <v>4.6610831023925839E-3</v>
      </c>
      <c r="G3235">
        <v>432613</v>
      </c>
    </row>
    <row r="3236" spans="1:7" x14ac:dyDescent="0.25">
      <c r="A3236" t="s">
        <v>115</v>
      </c>
      <c r="B3236" s="3">
        <v>4110</v>
      </c>
      <c r="C3236" t="s">
        <v>6</v>
      </c>
      <c r="D3236" s="4">
        <v>43070</v>
      </c>
      <c r="E3236">
        <v>36626.924815911996</v>
      </c>
      <c r="F3236">
        <f t="shared" si="50"/>
        <v>9.5584938160543972E-3</v>
      </c>
      <c r="G3236">
        <v>3831872</v>
      </c>
    </row>
    <row r="3237" spans="1:7" x14ac:dyDescent="0.25">
      <c r="A3237" t="s">
        <v>115</v>
      </c>
      <c r="B3237" s="3">
        <v>4110</v>
      </c>
      <c r="C3237" t="s">
        <v>7</v>
      </c>
      <c r="D3237" s="4">
        <v>43070</v>
      </c>
      <c r="E3237">
        <v>39379.261161734335</v>
      </c>
      <c r="F3237">
        <f t="shared" si="50"/>
        <v>1.0276768420692115E-2</v>
      </c>
      <c r="G3237">
        <v>3831872</v>
      </c>
    </row>
    <row r="3238" spans="1:7" x14ac:dyDescent="0.25">
      <c r="A3238" t="s">
        <v>116</v>
      </c>
      <c r="B3238" s="3">
        <v>4201</v>
      </c>
      <c r="C3238" t="s">
        <v>6</v>
      </c>
      <c r="D3238" s="4">
        <v>43070</v>
      </c>
      <c r="E3238">
        <v>11761.021377049034</v>
      </c>
      <c r="F3238">
        <f t="shared" si="50"/>
        <v>9.2377052399387934E-3</v>
      </c>
      <c r="G3238">
        <v>1273154</v>
      </c>
    </row>
    <row r="3239" spans="1:7" x14ac:dyDescent="0.25">
      <c r="A3239" t="s">
        <v>116</v>
      </c>
      <c r="B3239" s="3">
        <v>4201</v>
      </c>
      <c r="C3239" t="s">
        <v>7</v>
      </c>
      <c r="D3239" s="4">
        <v>43070</v>
      </c>
      <c r="E3239">
        <v>12046.578652705564</v>
      </c>
      <c r="F3239">
        <f t="shared" si="50"/>
        <v>9.4619964691667821E-3</v>
      </c>
      <c r="G3239">
        <v>1273154</v>
      </c>
    </row>
    <row r="3240" spans="1:7" x14ac:dyDescent="0.25">
      <c r="A3240" t="s">
        <v>117</v>
      </c>
      <c r="B3240" s="3">
        <v>4202</v>
      </c>
      <c r="C3240" t="s">
        <v>6</v>
      </c>
      <c r="D3240" s="4">
        <v>43070</v>
      </c>
      <c r="E3240">
        <v>12726.209667959656</v>
      </c>
      <c r="F3240">
        <f t="shared" si="50"/>
        <v>9.4291548190142266E-3</v>
      </c>
      <c r="G3240">
        <v>1349666</v>
      </c>
    </row>
    <row r="3241" spans="1:7" x14ac:dyDescent="0.25">
      <c r="A3241" t="s">
        <v>117</v>
      </c>
      <c r="B3241" s="3">
        <v>4202</v>
      </c>
      <c r="C3241" t="s">
        <v>7</v>
      </c>
      <c r="D3241" s="4">
        <v>43070</v>
      </c>
      <c r="E3241">
        <v>13447.846144264227</v>
      </c>
      <c r="F3241">
        <f t="shared" si="50"/>
        <v>9.9638326402711683E-3</v>
      </c>
      <c r="G3241">
        <v>1349666</v>
      </c>
    </row>
    <row r="3242" spans="1:7" x14ac:dyDescent="0.25">
      <c r="A3242" t="s">
        <v>118</v>
      </c>
      <c r="B3242" s="3">
        <v>4203</v>
      </c>
      <c r="C3242" t="s">
        <v>6</v>
      </c>
      <c r="D3242" s="4">
        <v>43070</v>
      </c>
      <c r="E3242">
        <v>3555.4902231405799</v>
      </c>
      <c r="F3242">
        <f t="shared" si="50"/>
        <v>8.5479816397374172E-3</v>
      </c>
      <c r="G3242">
        <v>415945</v>
      </c>
    </row>
    <row r="3243" spans="1:7" x14ac:dyDescent="0.25">
      <c r="A3243" t="s">
        <v>118</v>
      </c>
      <c r="B3243" s="3">
        <v>4203</v>
      </c>
      <c r="C3243" t="s">
        <v>7</v>
      </c>
      <c r="D3243" s="4">
        <v>43070</v>
      </c>
      <c r="E3243">
        <v>3567.5157211394949</v>
      </c>
      <c r="F3243">
        <f t="shared" si="50"/>
        <v>8.5768929092536143E-3</v>
      </c>
      <c r="G3243">
        <v>415945</v>
      </c>
    </row>
    <row r="3244" spans="1:7" x14ac:dyDescent="0.25">
      <c r="A3244" t="s">
        <v>119</v>
      </c>
      <c r="B3244" s="3">
        <v>4204</v>
      </c>
      <c r="C3244" t="s">
        <v>6</v>
      </c>
      <c r="D3244" s="4">
        <v>43070</v>
      </c>
      <c r="E3244">
        <v>21144.447176258655</v>
      </c>
      <c r="F3244">
        <f t="shared" si="50"/>
        <v>1.2173053110475521E-2</v>
      </c>
      <c r="G3244">
        <v>1736988</v>
      </c>
    </row>
    <row r="3245" spans="1:7" x14ac:dyDescent="0.25">
      <c r="A3245" t="s">
        <v>119</v>
      </c>
      <c r="B3245" s="3">
        <v>4204</v>
      </c>
      <c r="C3245" t="s">
        <v>7</v>
      </c>
      <c r="D3245" s="4">
        <v>43070</v>
      </c>
      <c r="E3245">
        <v>21798.877718509004</v>
      </c>
      <c r="F3245">
        <f t="shared" si="50"/>
        <v>1.2549814805000958E-2</v>
      </c>
      <c r="G3245">
        <v>1736988</v>
      </c>
    </row>
    <row r="3246" spans="1:7" x14ac:dyDescent="0.25">
      <c r="A3246" t="s">
        <v>120</v>
      </c>
      <c r="B3246" s="3">
        <v>4205</v>
      </c>
      <c r="C3246" t="s">
        <v>6</v>
      </c>
      <c r="D3246" s="4">
        <v>43070</v>
      </c>
      <c r="E3246">
        <v>12949.936439922554</v>
      </c>
      <c r="F3246">
        <f t="shared" si="50"/>
        <v>1.1454626577272276E-2</v>
      </c>
      <c r="G3246">
        <v>1130542</v>
      </c>
    </row>
    <row r="3247" spans="1:7" x14ac:dyDescent="0.25">
      <c r="A3247" t="s">
        <v>120</v>
      </c>
      <c r="B3247" s="3">
        <v>4205</v>
      </c>
      <c r="C3247" t="s">
        <v>7</v>
      </c>
      <c r="D3247" s="4">
        <v>43070</v>
      </c>
      <c r="E3247">
        <v>13660.670427354513</v>
      </c>
      <c r="F3247">
        <f t="shared" si="50"/>
        <v>1.2083293170315224E-2</v>
      </c>
      <c r="G3247">
        <v>1130542</v>
      </c>
    </row>
    <row r="3248" spans="1:7" x14ac:dyDescent="0.25">
      <c r="A3248" t="s">
        <v>121</v>
      </c>
      <c r="B3248" s="3">
        <v>4206</v>
      </c>
      <c r="C3248" t="s">
        <v>6</v>
      </c>
      <c r="D3248" s="4">
        <v>43070</v>
      </c>
      <c r="E3248">
        <v>8617.7348449213241</v>
      </c>
      <c r="F3248">
        <f t="shared" si="50"/>
        <v>8.5811961118769514E-3</v>
      </c>
      <c r="G3248">
        <v>1004258</v>
      </c>
    </row>
    <row r="3249" spans="1:7" x14ac:dyDescent="0.25">
      <c r="A3249" t="s">
        <v>121</v>
      </c>
      <c r="B3249" s="3">
        <v>4206</v>
      </c>
      <c r="C3249" t="s">
        <v>7</v>
      </c>
      <c r="D3249" s="4">
        <v>43070</v>
      </c>
      <c r="E3249">
        <v>8933.4611126641448</v>
      </c>
      <c r="F3249">
        <f t="shared" ref="F3249:F3310" si="51">E3249/G3249</f>
        <v>8.8955837171963235E-3</v>
      </c>
      <c r="G3249">
        <v>1004258</v>
      </c>
    </row>
    <row r="3250" spans="1:7" x14ac:dyDescent="0.25">
      <c r="A3250" t="s">
        <v>122</v>
      </c>
      <c r="B3250" s="3">
        <v>4301</v>
      </c>
      <c r="C3250" t="s">
        <v>6</v>
      </c>
      <c r="D3250" s="4">
        <v>43070</v>
      </c>
      <c r="E3250">
        <v>10004.158963672697</v>
      </c>
      <c r="F3250">
        <f t="shared" si="51"/>
        <v>4.9603652899306763E-3</v>
      </c>
      <c r="G3250">
        <v>2016819</v>
      </c>
    </row>
    <row r="3251" spans="1:7" x14ac:dyDescent="0.25">
      <c r="A3251" t="s">
        <v>122</v>
      </c>
      <c r="B3251" s="3">
        <v>4301</v>
      </c>
      <c r="C3251" t="s">
        <v>7</v>
      </c>
      <c r="D3251" s="4">
        <v>43070</v>
      </c>
      <c r="E3251">
        <v>10740.708864997912</v>
      </c>
      <c r="F3251">
        <f t="shared" si="51"/>
        <v>5.3255690594931487E-3</v>
      </c>
      <c r="G3251">
        <v>2016819</v>
      </c>
    </row>
    <row r="3252" spans="1:7" x14ac:dyDescent="0.25">
      <c r="A3252" t="s">
        <v>123</v>
      </c>
      <c r="B3252" s="3">
        <v>4302</v>
      </c>
      <c r="C3252" t="s">
        <v>6</v>
      </c>
      <c r="D3252" s="4">
        <v>43070</v>
      </c>
      <c r="E3252">
        <v>12164.280749923602</v>
      </c>
      <c r="F3252">
        <f t="shared" si="51"/>
        <v>1.0654076114735903E-2</v>
      </c>
      <c r="G3252">
        <v>1141749</v>
      </c>
    </row>
    <row r="3253" spans="1:7" x14ac:dyDescent="0.25">
      <c r="A3253" t="s">
        <v>123</v>
      </c>
      <c r="B3253" s="3">
        <v>4302</v>
      </c>
      <c r="C3253" t="s">
        <v>7</v>
      </c>
      <c r="D3253" s="4">
        <v>43070</v>
      </c>
      <c r="E3253">
        <v>13191.926703189252</v>
      </c>
      <c r="F3253">
        <f t="shared" si="51"/>
        <v>1.1554139047364397E-2</v>
      </c>
      <c r="G3253">
        <v>1141749</v>
      </c>
    </row>
    <row r="3254" spans="1:7" x14ac:dyDescent="0.25">
      <c r="A3254" t="s">
        <v>124</v>
      </c>
      <c r="B3254" s="3">
        <v>4303</v>
      </c>
      <c r="C3254" t="s">
        <v>6</v>
      </c>
      <c r="D3254" s="4">
        <v>43070</v>
      </c>
      <c r="E3254">
        <v>2446.3584261199567</v>
      </c>
      <c r="F3254">
        <f t="shared" si="51"/>
        <v>4.3593736432323005E-3</v>
      </c>
      <c r="G3254">
        <v>561172</v>
      </c>
    </row>
    <row r="3255" spans="1:7" x14ac:dyDescent="0.25">
      <c r="A3255" t="s">
        <v>124</v>
      </c>
      <c r="B3255" s="3">
        <v>4303</v>
      </c>
      <c r="C3255" t="s">
        <v>7</v>
      </c>
      <c r="D3255" s="4">
        <v>43070</v>
      </c>
      <c r="E3255">
        <v>2562.9348208211336</v>
      </c>
      <c r="F3255">
        <f t="shared" si="51"/>
        <v>4.567111011991214E-3</v>
      </c>
      <c r="G3255">
        <v>561172</v>
      </c>
    </row>
    <row r="3256" spans="1:7" x14ac:dyDescent="0.25">
      <c r="A3256" t="s">
        <v>125</v>
      </c>
      <c r="B3256" s="3">
        <v>4304</v>
      </c>
      <c r="C3256" t="s">
        <v>6</v>
      </c>
      <c r="D3256" s="4">
        <v>43070</v>
      </c>
      <c r="E3256">
        <v>7019.5809166560393</v>
      </c>
      <c r="F3256">
        <f t="shared" si="51"/>
        <v>8.5071496034680692E-3</v>
      </c>
      <c r="G3256">
        <v>825139</v>
      </c>
    </row>
    <row r="3257" spans="1:7" x14ac:dyDescent="0.25">
      <c r="A3257" t="s">
        <v>125</v>
      </c>
      <c r="B3257" s="3">
        <v>4304</v>
      </c>
      <c r="C3257" t="s">
        <v>7</v>
      </c>
      <c r="D3257" s="4">
        <v>43070</v>
      </c>
      <c r="E3257">
        <v>7185.8453676481568</v>
      </c>
      <c r="F3257">
        <f t="shared" si="51"/>
        <v>8.708648321856265E-3</v>
      </c>
      <c r="G3257">
        <v>825139</v>
      </c>
    </row>
    <row r="3258" spans="1:7" x14ac:dyDescent="0.25">
      <c r="A3258" t="s">
        <v>126</v>
      </c>
      <c r="B3258" s="3">
        <v>4305</v>
      </c>
      <c r="C3258" t="s">
        <v>6</v>
      </c>
      <c r="D3258" s="4">
        <v>43070</v>
      </c>
      <c r="E3258">
        <v>41468.840018938761</v>
      </c>
      <c r="F3258">
        <f t="shared" si="51"/>
        <v>8.2182032683756918E-3</v>
      </c>
      <c r="G3258">
        <v>5045974</v>
      </c>
    </row>
    <row r="3259" spans="1:7" x14ac:dyDescent="0.25">
      <c r="A3259" t="s">
        <v>126</v>
      </c>
      <c r="B3259" s="3">
        <v>4305</v>
      </c>
      <c r="C3259" t="s">
        <v>7</v>
      </c>
      <c r="D3259" s="4">
        <v>43070</v>
      </c>
      <c r="E3259">
        <v>44495.895025883547</v>
      </c>
      <c r="F3259">
        <f t="shared" si="51"/>
        <v>8.8180983544274196E-3</v>
      </c>
      <c r="G3259">
        <v>5045974</v>
      </c>
    </row>
    <row r="3260" spans="1:7" x14ac:dyDescent="0.25">
      <c r="A3260" t="s">
        <v>127</v>
      </c>
      <c r="B3260" s="3">
        <v>4306</v>
      </c>
      <c r="C3260" t="s">
        <v>6</v>
      </c>
      <c r="D3260" s="4">
        <v>43070</v>
      </c>
      <c r="E3260">
        <v>2632.2456673649654</v>
      </c>
      <c r="F3260">
        <f t="shared" si="51"/>
        <v>3.5466739794696995E-3</v>
      </c>
      <c r="G3260">
        <v>742173</v>
      </c>
    </row>
    <row r="3261" spans="1:7" x14ac:dyDescent="0.25">
      <c r="A3261" t="s">
        <v>127</v>
      </c>
      <c r="B3261" s="3">
        <v>4306</v>
      </c>
      <c r="C3261" t="s">
        <v>7</v>
      </c>
      <c r="D3261" s="4">
        <v>43070</v>
      </c>
      <c r="E3261">
        <v>2664.4725477043844</v>
      </c>
      <c r="F3261">
        <f t="shared" si="51"/>
        <v>3.5900963086832644E-3</v>
      </c>
      <c r="G3261">
        <v>742173</v>
      </c>
    </row>
    <row r="3262" spans="1:7" x14ac:dyDescent="0.25">
      <c r="A3262" t="s">
        <v>128</v>
      </c>
      <c r="B3262" s="3">
        <v>4307</v>
      </c>
      <c r="C3262" t="s">
        <v>6</v>
      </c>
      <c r="D3262" s="4">
        <v>43070</v>
      </c>
      <c r="E3262">
        <v>3347.3980391572049</v>
      </c>
      <c r="F3262">
        <f t="shared" si="51"/>
        <v>3.5107386663476977E-3</v>
      </c>
      <c r="G3262">
        <v>953474</v>
      </c>
    </row>
    <row r="3263" spans="1:7" x14ac:dyDescent="0.25">
      <c r="A3263" t="s">
        <v>128</v>
      </c>
      <c r="B3263" s="3">
        <v>4307</v>
      </c>
      <c r="C3263" t="s">
        <v>7</v>
      </c>
      <c r="D3263" s="4">
        <v>43070</v>
      </c>
      <c r="E3263">
        <v>3652.2609684942577</v>
      </c>
      <c r="F3263">
        <f t="shared" si="51"/>
        <v>3.8304777775736492E-3</v>
      </c>
      <c r="G3263">
        <v>953474</v>
      </c>
    </row>
    <row r="3264" spans="1:7" x14ac:dyDescent="0.25">
      <c r="A3264" t="s">
        <v>129</v>
      </c>
      <c r="B3264" s="3">
        <v>5001</v>
      </c>
      <c r="C3264" t="s">
        <v>6</v>
      </c>
      <c r="D3264" s="4">
        <v>43070</v>
      </c>
      <c r="E3264">
        <v>725.32886963328826</v>
      </c>
      <c r="F3264">
        <f t="shared" si="51"/>
        <v>2.8032250283414298E-3</v>
      </c>
      <c r="G3264">
        <v>258748</v>
      </c>
    </row>
    <row r="3265" spans="1:7" x14ac:dyDescent="0.25">
      <c r="A3265" t="s">
        <v>129</v>
      </c>
      <c r="B3265" s="3">
        <v>5001</v>
      </c>
      <c r="C3265" t="s">
        <v>7</v>
      </c>
      <c r="D3265" s="4">
        <v>43070</v>
      </c>
      <c r="E3265">
        <v>777.22653929087028</v>
      </c>
      <c r="F3265">
        <f t="shared" si="51"/>
        <v>3.0037972826490265E-3</v>
      </c>
      <c r="G3265">
        <v>258748</v>
      </c>
    </row>
    <row r="3266" spans="1:7" x14ac:dyDescent="0.25">
      <c r="A3266" t="s">
        <v>130</v>
      </c>
      <c r="B3266" s="3">
        <v>5002</v>
      </c>
      <c r="C3266" t="s">
        <v>6</v>
      </c>
      <c r="D3266" s="4">
        <v>43070</v>
      </c>
      <c r="E3266">
        <v>8860.8321023131357</v>
      </c>
      <c r="F3266">
        <f t="shared" si="51"/>
        <v>8.1100521358856564E-3</v>
      </c>
      <c r="G3266">
        <v>1092574</v>
      </c>
    </row>
    <row r="3267" spans="1:7" x14ac:dyDescent="0.25">
      <c r="A3267" t="s">
        <v>130</v>
      </c>
      <c r="B3267" s="3">
        <v>5002</v>
      </c>
      <c r="C3267" t="s">
        <v>7</v>
      </c>
      <c r="D3267" s="4">
        <v>43070</v>
      </c>
      <c r="E3267">
        <v>9260.3878346486508</v>
      </c>
      <c r="F3267">
        <f t="shared" si="51"/>
        <v>8.4757534360589311E-3</v>
      </c>
      <c r="G3267">
        <v>1092574</v>
      </c>
    </row>
    <row r="3268" spans="1:7" x14ac:dyDescent="0.25">
      <c r="A3268" t="s">
        <v>131</v>
      </c>
      <c r="B3268" s="3">
        <v>5003</v>
      </c>
      <c r="C3268" t="s">
        <v>6</v>
      </c>
      <c r="D3268" s="4">
        <v>43070</v>
      </c>
      <c r="E3268">
        <v>4164.1671605064103</v>
      </c>
      <c r="F3268">
        <f t="shared" si="51"/>
        <v>9.8804784401296704E-3</v>
      </c>
      <c r="G3268">
        <v>421454</v>
      </c>
    </row>
    <row r="3269" spans="1:7" x14ac:dyDescent="0.25">
      <c r="A3269" t="s">
        <v>131</v>
      </c>
      <c r="B3269" s="3">
        <v>5003</v>
      </c>
      <c r="C3269" t="s">
        <v>7</v>
      </c>
      <c r="D3269" s="4">
        <v>43070</v>
      </c>
      <c r="E3269">
        <v>4163.9319296381909</v>
      </c>
      <c r="F3269">
        <f t="shared" si="51"/>
        <v>9.8799202988658092E-3</v>
      </c>
      <c r="G3269">
        <v>421454</v>
      </c>
    </row>
    <row r="3270" spans="1:7" x14ac:dyDescent="0.25">
      <c r="A3270" t="s">
        <v>132</v>
      </c>
      <c r="B3270" s="3">
        <v>5004</v>
      </c>
      <c r="C3270" t="s">
        <v>6</v>
      </c>
      <c r="D3270" s="4">
        <v>43070</v>
      </c>
      <c r="E3270">
        <v>4938.2562245224008</v>
      </c>
      <c r="F3270">
        <f t="shared" si="51"/>
        <v>5.4289818983107056E-3</v>
      </c>
      <c r="G3270">
        <v>909610</v>
      </c>
    </row>
    <row r="3271" spans="1:7" x14ac:dyDescent="0.25">
      <c r="A3271" t="s">
        <v>132</v>
      </c>
      <c r="B3271" s="3">
        <v>5004</v>
      </c>
      <c r="C3271" t="s">
        <v>7</v>
      </c>
      <c r="D3271" s="4">
        <v>43070</v>
      </c>
      <c r="E3271">
        <v>5017.9287317059461</v>
      </c>
      <c r="F3271">
        <f t="shared" si="51"/>
        <v>5.5165716424686907E-3</v>
      </c>
      <c r="G3271">
        <v>909610</v>
      </c>
    </row>
    <row r="3272" spans="1:7" x14ac:dyDescent="0.25">
      <c r="A3272" t="s">
        <v>133</v>
      </c>
      <c r="B3272" s="3">
        <v>5101</v>
      </c>
      <c r="C3272" t="s">
        <v>6</v>
      </c>
      <c r="D3272" s="4">
        <v>43070</v>
      </c>
      <c r="E3272">
        <v>11232.446518101735</v>
      </c>
      <c r="F3272">
        <f t="shared" si="51"/>
        <v>1.0557703676158449E-2</v>
      </c>
      <c r="G3272">
        <v>1063910</v>
      </c>
    </row>
    <row r="3273" spans="1:7" x14ac:dyDescent="0.25">
      <c r="A3273" t="s">
        <v>133</v>
      </c>
      <c r="B3273" s="3">
        <v>5101</v>
      </c>
      <c r="C3273" t="s">
        <v>7</v>
      </c>
      <c r="D3273" s="4">
        <v>43070</v>
      </c>
      <c r="E3273">
        <v>11242.5450379144</v>
      </c>
      <c r="F3273">
        <f t="shared" si="51"/>
        <v>1.0567195569093626E-2</v>
      </c>
      <c r="G3273">
        <v>1063910</v>
      </c>
    </row>
    <row r="3274" spans="1:7" x14ac:dyDescent="0.25">
      <c r="A3274" t="s">
        <v>134</v>
      </c>
      <c r="B3274" s="3">
        <v>5102</v>
      </c>
      <c r="C3274" t="s">
        <v>6</v>
      </c>
      <c r="D3274" s="4">
        <v>43070</v>
      </c>
      <c r="E3274">
        <v>1866.2477816521189</v>
      </c>
      <c r="F3274">
        <f t="shared" si="51"/>
        <v>6.1793624170221771E-3</v>
      </c>
      <c r="G3274">
        <v>302013</v>
      </c>
    </row>
    <row r="3275" spans="1:7" x14ac:dyDescent="0.25">
      <c r="A3275" t="s">
        <v>134</v>
      </c>
      <c r="B3275" s="3">
        <v>5102</v>
      </c>
      <c r="C3275" t="s">
        <v>7</v>
      </c>
      <c r="D3275" s="4">
        <v>43070</v>
      </c>
      <c r="E3275">
        <v>1895.3025224213616</v>
      </c>
      <c r="F3275">
        <f t="shared" si="51"/>
        <v>6.2755660266987237E-3</v>
      </c>
      <c r="G3275">
        <v>302013</v>
      </c>
    </row>
    <row r="3276" spans="1:7" x14ac:dyDescent="0.25">
      <c r="A3276" t="s">
        <v>135</v>
      </c>
      <c r="B3276" s="3">
        <v>5103</v>
      </c>
      <c r="C3276" t="s">
        <v>6</v>
      </c>
      <c r="D3276" s="4">
        <v>43070</v>
      </c>
      <c r="E3276">
        <v>2442.4248410350406</v>
      </c>
      <c r="F3276">
        <f t="shared" si="51"/>
        <v>7.153934685671306E-3</v>
      </c>
      <c r="G3276">
        <v>341410</v>
      </c>
    </row>
    <row r="3277" spans="1:7" x14ac:dyDescent="0.25">
      <c r="A3277" t="s">
        <v>135</v>
      </c>
      <c r="B3277" s="3">
        <v>5103</v>
      </c>
      <c r="C3277" t="s">
        <v>7</v>
      </c>
      <c r="D3277" s="4">
        <v>43070</v>
      </c>
      <c r="E3277">
        <v>2456.6581417549314</v>
      </c>
      <c r="F3277">
        <f t="shared" si="51"/>
        <v>7.195624444963333E-3</v>
      </c>
      <c r="G3277">
        <v>341410</v>
      </c>
    </row>
    <row r="3278" spans="1:7" x14ac:dyDescent="0.25">
      <c r="A3278" t="s">
        <v>136</v>
      </c>
      <c r="B3278" s="3">
        <v>5104</v>
      </c>
      <c r="C3278" t="s">
        <v>6</v>
      </c>
      <c r="D3278" s="4">
        <v>43070</v>
      </c>
      <c r="E3278">
        <v>8707.1822110217981</v>
      </c>
      <c r="F3278">
        <f t="shared" si="51"/>
        <v>7.8788617206105686E-3</v>
      </c>
      <c r="G3278">
        <v>1105132</v>
      </c>
    </row>
    <row r="3279" spans="1:7" x14ac:dyDescent="0.25">
      <c r="A3279" t="s">
        <v>136</v>
      </c>
      <c r="B3279" s="3">
        <v>5104</v>
      </c>
      <c r="C3279" t="s">
        <v>7</v>
      </c>
      <c r="D3279" s="4">
        <v>43070</v>
      </c>
      <c r="E3279">
        <v>9383.2662707082909</v>
      </c>
      <c r="F3279">
        <f t="shared" si="51"/>
        <v>8.4906294186651837E-3</v>
      </c>
      <c r="G3279">
        <v>1105132</v>
      </c>
    </row>
    <row r="3280" spans="1:7" x14ac:dyDescent="0.25">
      <c r="A3280" t="s">
        <v>137</v>
      </c>
      <c r="B3280" s="3">
        <v>5105</v>
      </c>
      <c r="C3280" t="s">
        <v>6</v>
      </c>
      <c r="D3280" s="4">
        <v>43070</v>
      </c>
      <c r="E3280">
        <v>5173.9786395443643</v>
      </c>
      <c r="F3280">
        <f t="shared" si="51"/>
        <v>1.0493480871819116E-2</v>
      </c>
      <c r="G3280">
        <v>493066</v>
      </c>
    </row>
    <row r="3281" spans="1:7" x14ac:dyDescent="0.25">
      <c r="A3281" t="s">
        <v>137</v>
      </c>
      <c r="B3281" s="3">
        <v>5105</v>
      </c>
      <c r="C3281" t="s">
        <v>7</v>
      </c>
      <c r="D3281" s="4">
        <v>43070</v>
      </c>
      <c r="E3281">
        <v>5222.1133570898464</v>
      </c>
      <c r="F3281">
        <f t="shared" si="51"/>
        <v>1.0591104146483121E-2</v>
      </c>
      <c r="G3281">
        <v>493066</v>
      </c>
    </row>
    <row r="3282" spans="1:7" x14ac:dyDescent="0.25">
      <c r="A3282" t="s">
        <v>138</v>
      </c>
      <c r="B3282" s="3">
        <v>5201</v>
      </c>
      <c r="C3282" t="s">
        <v>6</v>
      </c>
      <c r="D3282" s="4">
        <v>43070</v>
      </c>
      <c r="E3282">
        <v>787.45656268971561</v>
      </c>
      <c r="F3282">
        <f t="shared" si="51"/>
        <v>3.4580794532187847E-3</v>
      </c>
      <c r="G3282">
        <v>227715</v>
      </c>
    </row>
    <row r="3283" spans="1:7" x14ac:dyDescent="0.25">
      <c r="A3283" t="s">
        <v>138</v>
      </c>
      <c r="B3283" s="3">
        <v>5201</v>
      </c>
      <c r="C3283" t="s">
        <v>7</v>
      </c>
      <c r="D3283" s="4">
        <v>43070</v>
      </c>
      <c r="E3283">
        <v>771.47341420070325</v>
      </c>
      <c r="F3283">
        <f t="shared" si="51"/>
        <v>3.3878901881769022E-3</v>
      </c>
      <c r="G3283">
        <v>227715</v>
      </c>
    </row>
    <row r="3284" spans="1:7" x14ac:dyDescent="0.25">
      <c r="A3284" t="s">
        <v>139</v>
      </c>
      <c r="B3284" s="3">
        <v>5202</v>
      </c>
      <c r="C3284" t="s">
        <v>6</v>
      </c>
      <c r="D3284" s="4">
        <v>43070</v>
      </c>
      <c r="E3284">
        <v>987.97859050366014</v>
      </c>
      <c r="F3284">
        <f t="shared" si="51"/>
        <v>3.1973106749891107E-3</v>
      </c>
      <c r="G3284">
        <v>309003</v>
      </c>
    </row>
    <row r="3285" spans="1:7" x14ac:dyDescent="0.25">
      <c r="A3285" t="s">
        <v>139</v>
      </c>
      <c r="B3285" s="3">
        <v>5202</v>
      </c>
      <c r="C3285" t="s">
        <v>7</v>
      </c>
      <c r="D3285" s="4">
        <v>43070</v>
      </c>
      <c r="E3285">
        <v>1030.7308024780677</v>
      </c>
      <c r="F3285">
        <f t="shared" si="51"/>
        <v>3.3356660047898167E-3</v>
      </c>
      <c r="G3285">
        <v>309003</v>
      </c>
    </row>
    <row r="3286" spans="1:7" x14ac:dyDescent="0.25">
      <c r="A3286" t="s">
        <v>140</v>
      </c>
      <c r="B3286" s="3">
        <v>5203</v>
      </c>
      <c r="C3286" t="s">
        <v>6</v>
      </c>
      <c r="D3286" s="4">
        <v>43070</v>
      </c>
      <c r="E3286">
        <v>27950.692097318377</v>
      </c>
      <c r="F3286">
        <f t="shared" si="51"/>
        <v>8.1842539138705112E-3</v>
      </c>
      <c r="G3286">
        <v>3415179</v>
      </c>
    </row>
    <row r="3287" spans="1:7" x14ac:dyDescent="0.25">
      <c r="A3287" t="s">
        <v>140</v>
      </c>
      <c r="B3287" s="3">
        <v>5203</v>
      </c>
      <c r="C3287" t="s">
        <v>7</v>
      </c>
      <c r="D3287" s="4">
        <v>43070</v>
      </c>
      <c r="E3287">
        <v>28387.910392629838</v>
      </c>
      <c r="F3287">
        <f t="shared" si="51"/>
        <v>8.3122759868896594E-3</v>
      </c>
      <c r="G3287">
        <v>3415179</v>
      </c>
    </row>
    <row r="3288" spans="1:7" x14ac:dyDescent="0.25">
      <c r="A3288" t="s">
        <v>141</v>
      </c>
      <c r="B3288" s="3">
        <v>5204</v>
      </c>
      <c r="C3288" t="s">
        <v>6</v>
      </c>
      <c r="D3288" s="4">
        <v>43070</v>
      </c>
      <c r="E3288">
        <v>3833.7390450059142</v>
      </c>
      <c r="F3288">
        <f t="shared" si="51"/>
        <v>2.8966518839763705E-3</v>
      </c>
      <c r="G3288">
        <v>1323507</v>
      </c>
    </row>
    <row r="3289" spans="1:7" x14ac:dyDescent="0.25">
      <c r="A3289" t="s">
        <v>141</v>
      </c>
      <c r="B3289" s="3">
        <v>5204</v>
      </c>
      <c r="C3289" t="s">
        <v>7</v>
      </c>
      <c r="D3289" s="4">
        <v>43070</v>
      </c>
      <c r="E3289">
        <v>3731.3530973739348</v>
      </c>
      <c r="F3289">
        <f t="shared" si="51"/>
        <v>2.8192923024766281E-3</v>
      </c>
      <c r="G3289">
        <v>1323507</v>
      </c>
    </row>
    <row r="3290" spans="1:7" x14ac:dyDescent="0.25">
      <c r="A3290" t="s">
        <v>142</v>
      </c>
      <c r="B3290" s="3">
        <v>5205</v>
      </c>
      <c r="C3290" t="s">
        <v>6</v>
      </c>
      <c r="D3290" s="4">
        <v>43070</v>
      </c>
      <c r="E3290">
        <v>10506.774440611915</v>
      </c>
      <c r="F3290">
        <f t="shared" si="51"/>
        <v>7.3967876685728084E-3</v>
      </c>
      <c r="G3290">
        <v>1420451</v>
      </c>
    </row>
    <row r="3291" spans="1:7" x14ac:dyDescent="0.25">
      <c r="A3291" t="s">
        <v>142</v>
      </c>
      <c r="B3291" s="3">
        <v>5205</v>
      </c>
      <c r="C3291" t="s">
        <v>7</v>
      </c>
      <c r="D3291" s="4">
        <v>43070</v>
      </c>
      <c r="E3291">
        <v>10699.650767063464</v>
      </c>
      <c r="F3291">
        <f t="shared" si="51"/>
        <v>7.5325729413147401E-3</v>
      </c>
      <c r="G3291">
        <v>1420451</v>
      </c>
    </row>
    <row r="3292" spans="1:7" x14ac:dyDescent="0.25">
      <c r="A3292" t="s">
        <v>143</v>
      </c>
      <c r="B3292" s="3">
        <v>5301</v>
      </c>
      <c r="C3292" t="s">
        <v>6</v>
      </c>
      <c r="D3292" s="4">
        <v>43070</v>
      </c>
      <c r="E3292">
        <v>21374.713642054565</v>
      </c>
      <c r="F3292">
        <f t="shared" si="51"/>
        <v>7.1794299244846748E-3</v>
      </c>
      <c r="G3292">
        <v>2977216</v>
      </c>
    </row>
    <row r="3293" spans="1:7" x14ac:dyDescent="0.25">
      <c r="A3293" t="s">
        <v>143</v>
      </c>
      <c r="B3293" s="3">
        <v>5301</v>
      </c>
      <c r="C3293" t="s">
        <v>7</v>
      </c>
      <c r="D3293" s="4">
        <v>43070</v>
      </c>
      <c r="E3293">
        <v>22812.283197304816</v>
      </c>
      <c r="F3293">
        <f t="shared" si="51"/>
        <v>7.6622869141186991E-3</v>
      </c>
      <c r="G3293">
        <v>2977216</v>
      </c>
    </row>
    <row r="3294" spans="1:7" x14ac:dyDescent="0.25">
      <c r="A3294" t="s">
        <v>5</v>
      </c>
      <c r="B3294" s="3">
        <v>1101</v>
      </c>
      <c r="C3294" t="s">
        <v>6</v>
      </c>
      <c r="D3294" s="4">
        <v>43101</v>
      </c>
      <c r="E3294">
        <v>3079.8338763087754</v>
      </c>
      <c r="F3294">
        <f t="shared" si="51"/>
        <v>4.2056767084554716E-3</v>
      </c>
      <c r="G3294">
        <v>732304</v>
      </c>
    </row>
    <row r="3295" spans="1:7" x14ac:dyDescent="0.25">
      <c r="A3295" t="s">
        <v>5</v>
      </c>
      <c r="B3295" s="3">
        <v>1101</v>
      </c>
      <c r="C3295" t="s">
        <v>7</v>
      </c>
      <c r="D3295" s="4">
        <v>43101</v>
      </c>
      <c r="E3295">
        <v>3403.3021855348638</v>
      </c>
      <c r="F3295">
        <f t="shared" si="51"/>
        <v>4.6473898620448114E-3</v>
      </c>
      <c r="G3295">
        <v>732304</v>
      </c>
    </row>
    <row r="3296" spans="1:7" x14ac:dyDescent="0.25">
      <c r="A3296" t="s">
        <v>8</v>
      </c>
      <c r="B3296" s="3">
        <v>1102</v>
      </c>
      <c r="C3296" t="s">
        <v>6</v>
      </c>
      <c r="D3296" s="4">
        <v>43101</v>
      </c>
      <c r="E3296">
        <v>5171.158529242336</v>
      </c>
      <c r="F3296">
        <f t="shared" si="51"/>
        <v>4.9016882193818204E-3</v>
      </c>
      <c r="G3296">
        <v>1054975</v>
      </c>
    </row>
    <row r="3297" spans="1:7" x14ac:dyDescent="0.25">
      <c r="A3297" t="s">
        <v>8</v>
      </c>
      <c r="B3297" s="3">
        <v>1102</v>
      </c>
      <c r="C3297" t="s">
        <v>7</v>
      </c>
      <c r="D3297" s="4">
        <v>43101</v>
      </c>
      <c r="E3297">
        <v>5266.6364619592759</v>
      </c>
      <c r="F3297">
        <f t="shared" si="51"/>
        <v>4.9921907741503598E-3</v>
      </c>
      <c r="G3297">
        <v>1054975</v>
      </c>
    </row>
    <row r="3298" spans="1:7" x14ac:dyDescent="0.25">
      <c r="A3298" t="s">
        <v>9</v>
      </c>
      <c r="B3298" s="3">
        <v>1201</v>
      </c>
      <c r="C3298" t="s">
        <v>6</v>
      </c>
      <c r="D3298" s="4">
        <v>43101</v>
      </c>
      <c r="E3298">
        <v>162.55583068161388</v>
      </c>
      <c r="F3298">
        <f t="shared" si="51"/>
        <v>7.2238046234963601E-4</v>
      </c>
      <c r="G3298">
        <v>225028</v>
      </c>
    </row>
    <row r="3299" spans="1:7" x14ac:dyDescent="0.25">
      <c r="A3299" t="s">
        <v>9</v>
      </c>
      <c r="B3299" s="3">
        <v>1201</v>
      </c>
      <c r="C3299" t="s">
        <v>7</v>
      </c>
      <c r="D3299" s="4">
        <v>43101</v>
      </c>
      <c r="E3299">
        <v>183.12709243861704</v>
      </c>
      <c r="F3299">
        <f t="shared" si="51"/>
        <v>8.1379691611095976E-4</v>
      </c>
      <c r="G3299">
        <v>225028</v>
      </c>
    </row>
    <row r="3300" spans="1:7" x14ac:dyDescent="0.25">
      <c r="A3300" t="s">
        <v>10</v>
      </c>
      <c r="B3300" s="3">
        <v>1202</v>
      </c>
      <c r="C3300" t="s">
        <v>6</v>
      </c>
      <c r="D3300" s="4">
        <v>43101</v>
      </c>
      <c r="E3300">
        <v>1659.9666865717677</v>
      </c>
      <c r="F3300">
        <f t="shared" si="51"/>
        <v>2.8056138528641797E-3</v>
      </c>
      <c r="G3300">
        <v>591659</v>
      </c>
    </row>
    <row r="3301" spans="1:7" x14ac:dyDescent="0.25">
      <c r="A3301" t="s">
        <v>10</v>
      </c>
      <c r="B3301" s="3">
        <v>1202</v>
      </c>
      <c r="C3301" t="s">
        <v>7</v>
      </c>
      <c r="D3301" s="4">
        <v>43101</v>
      </c>
      <c r="E3301">
        <v>1743.6028682345611</v>
      </c>
      <c r="F3301">
        <f t="shared" si="51"/>
        <v>2.9469726113091513E-3</v>
      </c>
      <c r="G3301">
        <v>591659</v>
      </c>
    </row>
    <row r="3302" spans="1:7" x14ac:dyDescent="0.25">
      <c r="A3302" t="s">
        <v>11</v>
      </c>
      <c r="B3302" s="3">
        <v>1301</v>
      </c>
      <c r="C3302" t="s">
        <v>6</v>
      </c>
      <c r="D3302" s="4">
        <v>43101</v>
      </c>
      <c r="E3302">
        <v>20.423366129573651</v>
      </c>
      <c r="F3302">
        <f t="shared" si="51"/>
        <v>1.5041291282772128E-4</v>
      </c>
      <c r="G3302">
        <v>135782</v>
      </c>
    </row>
    <row r="3303" spans="1:7" x14ac:dyDescent="0.25">
      <c r="A3303" t="s">
        <v>11</v>
      </c>
      <c r="B3303" s="3">
        <v>1301</v>
      </c>
      <c r="C3303" t="s">
        <v>7</v>
      </c>
      <c r="D3303" s="4">
        <v>43101</v>
      </c>
      <c r="E3303">
        <v>22.902605500447976</v>
      </c>
      <c r="F3303">
        <f t="shared" si="51"/>
        <v>1.6867188213789733E-4</v>
      </c>
      <c r="G3303">
        <v>135782</v>
      </c>
    </row>
    <row r="3304" spans="1:7" x14ac:dyDescent="0.25">
      <c r="A3304" t="s">
        <v>12</v>
      </c>
      <c r="B3304" s="3">
        <v>1302</v>
      </c>
      <c r="C3304" t="s">
        <v>6</v>
      </c>
      <c r="D3304" s="4">
        <v>43101</v>
      </c>
      <c r="E3304">
        <v>25.053327136065491</v>
      </c>
      <c r="F3304">
        <f t="shared" si="51"/>
        <v>6.3387791022812757E-5</v>
      </c>
      <c r="G3304">
        <v>395239</v>
      </c>
    </row>
    <row r="3305" spans="1:7" x14ac:dyDescent="0.25">
      <c r="A3305" t="s">
        <v>12</v>
      </c>
      <c r="B3305" s="3">
        <v>1302</v>
      </c>
      <c r="C3305" t="s">
        <v>7</v>
      </c>
      <c r="D3305" s="4">
        <v>43101</v>
      </c>
      <c r="E3305">
        <v>28.922911778351217</v>
      </c>
      <c r="F3305">
        <f t="shared" si="51"/>
        <v>7.3178283970840979E-5</v>
      </c>
      <c r="G3305">
        <v>395239</v>
      </c>
    </row>
    <row r="3306" spans="1:7" x14ac:dyDescent="0.25">
      <c r="A3306" t="s">
        <v>13</v>
      </c>
      <c r="B3306" s="3">
        <v>1303</v>
      </c>
      <c r="C3306" t="s">
        <v>6</v>
      </c>
      <c r="D3306" s="4">
        <v>43101</v>
      </c>
      <c r="E3306">
        <v>11319.365005546628</v>
      </c>
      <c r="F3306">
        <f t="shared" si="51"/>
        <v>3.5957116527118422E-3</v>
      </c>
      <c r="G3306">
        <v>3148018</v>
      </c>
    </row>
    <row r="3307" spans="1:7" x14ac:dyDescent="0.25">
      <c r="A3307" t="s">
        <v>13</v>
      </c>
      <c r="B3307" s="3">
        <v>1303</v>
      </c>
      <c r="C3307" t="s">
        <v>7</v>
      </c>
      <c r="D3307" s="4">
        <v>43101</v>
      </c>
      <c r="E3307">
        <v>12736.157070947707</v>
      </c>
      <c r="F3307">
        <f t="shared" si="51"/>
        <v>4.0457700911963358E-3</v>
      </c>
      <c r="G3307">
        <v>3148018</v>
      </c>
    </row>
    <row r="3308" spans="1:7" x14ac:dyDescent="0.25">
      <c r="A3308" t="s">
        <v>14</v>
      </c>
      <c r="B3308" s="3">
        <v>1304</v>
      </c>
      <c r="C3308" t="s">
        <v>6</v>
      </c>
      <c r="D3308" s="4">
        <v>43101</v>
      </c>
      <c r="E3308">
        <v>83.31174044361876</v>
      </c>
      <c r="F3308">
        <f t="shared" si="51"/>
        <v>2.5822848743326296E-4</v>
      </c>
      <c r="G3308">
        <v>322628</v>
      </c>
    </row>
    <row r="3309" spans="1:7" x14ac:dyDescent="0.25">
      <c r="A3309" t="s">
        <v>14</v>
      </c>
      <c r="B3309" s="3">
        <v>1304</v>
      </c>
      <c r="C3309" t="s">
        <v>7</v>
      </c>
      <c r="D3309" s="4">
        <v>43101</v>
      </c>
      <c r="E3309">
        <v>76.519911232414785</v>
      </c>
      <c r="F3309">
        <f t="shared" si="51"/>
        <v>2.3717690725050147E-4</v>
      </c>
      <c r="G3309">
        <v>322628</v>
      </c>
    </row>
    <row r="3310" spans="1:7" x14ac:dyDescent="0.25">
      <c r="A3310" t="s">
        <v>15</v>
      </c>
      <c r="B3310" s="3">
        <v>1401</v>
      </c>
      <c r="C3310" t="s">
        <v>6</v>
      </c>
      <c r="D3310" s="4">
        <v>43101</v>
      </c>
      <c r="E3310">
        <v>1666.4090564855817</v>
      </c>
      <c r="F3310">
        <f t="shared" si="51"/>
        <v>4.0225872368171468E-3</v>
      </c>
      <c r="G3310">
        <v>414263</v>
      </c>
    </row>
    <row r="3311" spans="1:7" x14ac:dyDescent="0.25">
      <c r="A3311" t="s">
        <v>15</v>
      </c>
      <c r="B3311" s="3">
        <v>1401</v>
      </c>
      <c r="C3311" t="s">
        <v>7</v>
      </c>
      <c r="D3311" s="4">
        <v>43101</v>
      </c>
      <c r="E3311">
        <v>1740.503294953784</v>
      </c>
      <c r="F3311">
        <f t="shared" ref="F3311:F3374" si="52">E3311/G3311</f>
        <v>4.2014452049876144E-3</v>
      </c>
      <c r="G3311">
        <v>414263</v>
      </c>
    </row>
    <row r="3312" spans="1:7" x14ac:dyDescent="0.25">
      <c r="A3312" t="s">
        <v>16</v>
      </c>
      <c r="B3312" s="3">
        <v>1402</v>
      </c>
      <c r="C3312" t="s">
        <v>6</v>
      </c>
      <c r="D3312" s="4">
        <v>43101</v>
      </c>
      <c r="E3312">
        <v>62.06833359209628</v>
      </c>
      <c r="F3312">
        <f t="shared" si="52"/>
        <v>6.2089444003057316E-4</v>
      </c>
      <c r="G3312">
        <v>99966</v>
      </c>
    </row>
    <row r="3313" spans="1:7" x14ac:dyDescent="0.25">
      <c r="A3313" t="s">
        <v>16</v>
      </c>
      <c r="B3313" s="3">
        <v>1402</v>
      </c>
      <c r="C3313" t="s">
        <v>7</v>
      </c>
      <c r="D3313" s="4">
        <v>43101</v>
      </c>
      <c r="E3313">
        <v>64.485718868766085</v>
      </c>
      <c r="F3313">
        <f t="shared" si="52"/>
        <v>6.4507651470265979E-4</v>
      </c>
      <c r="G3313">
        <v>99966</v>
      </c>
    </row>
    <row r="3314" spans="1:7" x14ac:dyDescent="0.25">
      <c r="A3314" t="s">
        <v>17</v>
      </c>
      <c r="B3314" s="3">
        <v>1501</v>
      </c>
      <c r="C3314" t="s">
        <v>6</v>
      </c>
      <c r="D3314" s="4">
        <v>43101</v>
      </c>
      <c r="E3314">
        <v>1160.1910328366541</v>
      </c>
      <c r="F3314">
        <f t="shared" si="52"/>
        <v>1.4791016100897056E-3</v>
      </c>
      <c r="G3314">
        <v>784389</v>
      </c>
    </row>
    <row r="3315" spans="1:7" x14ac:dyDescent="0.25">
      <c r="A3315" t="s">
        <v>17</v>
      </c>
      <c r="B3315" s="3">
        <v>1501</v>
      </c>
      <c r="C3315" t="s">
        <v>7</v>
      </c>
      <c r="D3315" s="4">
        <v>43101</v>
      </c>
      <c r="E3315">
        <v>1258.8159419737781</v>
      </c>
      <c r="F3315">
        <f t="shared" si="52"/>
        <v>1.6048363018524967E-3</v>
      </c>
      <c r="G3315">
        <v>784389</v>
      </c>
    </row>
    <row r="3316" spans="1:7" x14ac:dyDescent="0.25">
      <c r="A3316" t="s">
        <v>18</v>
      </c>
      <c r="B3316" s="3">
        <v>1502</v>
      </c>
      <c r="C3316" t="s">
        <v>6</v>
      </c>
      <c r="D3316" s="4">
        <v>43101</v>
      </c>
      <c r="E3316">
        <v>138.81915221143242</v>
      </c>
      <c r="F3316">
        <f t="shared" si="52"/>
        <v>2.5651908791483636E-4</v>
      </c>
      <c r="G3316">
        <v>541165</v>
      </c>
    </row>
    <row r="3317" spans="1:7" x14ac:dyDescent="0.25">
      <c r="A3317" t="s">
        <v>18</v>
      </c>
      <c r="B3317" s="3">
        <v>1502</v>
      </c>
      <c r="C3317" t="s">
        <v>7</v>
      </c>
      <c r="D3317" s="4">
        <v>43101</v>
      </c>
      <c r="E3317">
        <v>178.31650637966112</v>
      </c>
      <c r="F3317">
        <f t="shared" si="52"/>
        <v>3.295048762940344E-4</v>
      </c>
      <c r="G3317">
        <v>541165</v>
      </c>
    </row>
    <row r="3318" spans="1:7" x14ac:dyDescent="0.25">
      <c r="A3318" t="s">
        <v>19</v>
      </c>
      <c r="B3318" s="3">
        <v>1503</v>
      </c>
      <c r="C3318" t="s">
        <v>6</v>
      </c>
      <c r="D3318" s="4">
        <v>43101</v>
      </c>
      <c r="E3318">
        <v>10096.445410681288</v>
      </c>
      <c r="F3318">
        <f t="shared" si="52"/>
        <v>3.8677963883061357E-3</v>
      </c>
      <c r="G3318">
        <v>2610387</v>
      </c>
    </row>
    <row r="3319" spans="1:7" x14ac:dyDescent="0.25">
      <c r="A3319" t="s">
        <v>19</v>
      </c>
      <c r="B3319" s="3">
        <v>1503</v>
      </c>
      <c r="C3319" t="s">
        <v>7</v>
      </c>
      <c r="D3319" s="4">
        <v>43101</v>
      </c>
      <c r="E3319">
        <v>10921.010464113708</v>
      </c>
      <c r="F3319">
        <f t="shared" si="52"/>
        <v>4.1836748589820999E-3</v>
      </c>
      <c r="G3319">
        <v>2610387</v>
      </c>
    </row>
    <row r="3320" spans="1:7" x14ac:dyDescent="0.25">
      <c r="A3320" t="s">
        <v>20</v>
      </c>
      <c r="B3320" s="3">
        <v>1504</v>
      </c>
      <c r="C3320" t="s">
        <v>6</v>
      </c>
      <c r="D3320" s="4">
        <v>43101</v>
      </c>
      <c r="E3320">
        <v>1547.5669193495307</v>
      </c>
      <c r="F3320">
        <f t="shared" si="52"/>
        <v>7.9680474228897857E-4</v>
      </c>
      <c r="G3320">
        <v>1942216</v>
      </c>
    </row>
    <row r="3321" spans="1:7" x14ac:dyDescent="0.25">
      <c r="A3321" t="s">
        <v>20</v>
      </c>
      <c r="B3321" s="3">
        <v>1504</v>
      </c>
      <c r="C3321" t="s">
        <v>7</v>
      </c>
      <c r="D3321" s="4">
        <v>43101</v>
      </c>
      <c r="E3321">
        <v>1732.2615987551821</v>
      </c>
      <c r="F3321">
        <f t="shared" si="52"/>
        <v>8.9189956150870046E-4</v>
      </c>
      <c r="G3321">
        <v>1942216</v>
      </c>
    </row>
    <row r="3322" spans="1:7" x14ac:dyDescent="0.25">
      <c r="A3322" t="s">
        <v>21</v>
      </c>
      <c r="B3322" s="3">
        <v>1505</v>
      </c>
      <c r="C3322" t="s">
        <v>6</v>
      </c>
      <c r="D3322" s="4">
        <v>43101</v>
      </c>
      <c r="E3322">
        <v>1711.911606968014</v>
      </c>
      <c r="F3322">
        <f t="shared" si="52"/>
        <v>3.4016106960905565E-3</v>
      </c>
      <c r="G3322">
        <v>503265</v>
      </c>
    </row>
    <row r="3323" spans="1:7" x14ac:dyDescent="0.25">
      <c r="A3323" t="s">
        <v>21</v>
      </c>
      <c r="B3323" s="3">
        <v>1505</v>
      </c>
      <c r="C3323" t="s">
        <v>7</v>
      </c>
      <c r="D3323" s="4">
        <v>43101</v>
      </c>
      <c r="E3323">
        <v>2017.8727564742881</v>
      </c>
      <c r="F3323">
        <f t="shared" si="52"/>
        <v>4.009563066126768E-3</v>
      </c>
      <c r="G3323">
        <v>503265</v>
      </c>
    </row>
    <row r="3324" spans="1:7" x14ac:dyDescent="0.25">
      <c r="A3324" t="s">
        <v>22</v>
      </c>
      <c r="B3324" s="3">
        <v>1506</v>
      </c>
      <c r="C3324" t="s">
        <v>6</v>
      </c>
      <c r="D3324" s="4">
        <v>43101</v>
      </c>
      <c r="E3324">
        <v>7184.9356373441879</v>
      </c>
      <c r="F3324">
        <f t="shared" si="52"/>
        <v>3.8168002535760247E-3</v>
      </c>
      <c r="G3324">
        <v>1882450</v>
      </c>
    </row>
    <row r="3325" spans="1:7" x14ac:dyDescent="0.25">
      <c r="A3325" t="s">
        <v>22</v>
      </c>
      <c r="B3325" s="3">
        <v>1506</v>
      </c>
      <c r="C3325" t="s">
        <v>7</v>
      </c>
      <c r="D3325" s="4">
        <v>43101</v>
      </c>
      <c r="E3325">
        <v>7940.1907220266139</v>
      </c>
      <c r="F3325">
        <f t="shared" si="52"/>
        <v>4.2180088299963421E-3</v>
      </c>
      <c r="G3325">
        <v>1882450</v>
      </c>
    </row>
    <row r="3326" spans="1:7" x14ac:dyDescent="0.25">
      <c r="A3326" t="s">
        <v>23</v>
      </c>
      <c r="B3326" s="3">
        <v>1601</v>
      </c>
      <c r="C3326" t="s">
        <v>6</v>
      </c>
      <c r="D3326" s="4">
        <v>43101</v>
      </c>
      <c r="E3326">
        <v>29.55536781435811</v>
      </c>
      <c r="F3326">
        <f t="shared" si="52"/>
        <v>4.6002720460656699E-4</v>
      </c>
      <c r="G3326">
        <v>64247</v>
      </c>
    </row>
    <row r="3327" spans="1:7" x14ac:dyDescent="0.25">
      <c r="A3327" t="s">
        <v>23</v>
      </c>
      <c r="B3327" s="3">
        <v>1601</v>
      </c>
      <c r="C3327" t="s">
        <v>7</v>
      </c>
      <c r="D3327" s="4">
        <v>43101</v>
      </c>
      <c r="E3327">
        <v>41.778996398045216</v>
      </c>
      <c r="F3327">
        <f t="shared" si="52"/>
        <v>6.5028711687775643E-4</v>
      </c>
      <c r="G3327">
        <v>64247</v>
      </c>
    </row>
    <row r="3328" spans="1:7" x14ac:dyDescent="0.25">
      <c r="A3328" t="s">
        <v>24</v>
      </c>
      <c r="B3328" s="3">
        <v>1602</v>
      </c>
      <c r="C3328" t="s">
        <v>6</v>
      </c>
      <c r="D3328" s="4">
        <v>43101</v>
      </c>
      <c r="E3328">
        <v>1585.5884649350151</v>
      </c>
      <c r="F3328">
        <f t="shared" si="52"/>
        <v>2.2081928574900493E-3</v>
      </c>
      <c r="G3328">
        <v>718048</v>
      </c>
    </row>
    <row r="3329" spans="1:7" x14ac:dyDescent="0.25">
      <c r="A3329" t="s">
        <v>24</v>
      </c>
      <c r="B3329" s="3">
        <v>1602</v>
      </c>
      <c r="C3329" t="s">
        <v>7</v>
      </c>
      <c r="D3329" s="4">
        <v>43101</v>
      </c>
      <c r="E3329">
        <v>1791.7156336288656</v>
      </c>
      <c r="F3329">
        <f t="shared" si="52"/>
        <v>2.4952588596150473E-3</v>
      </c>
      <c r="G3329">
        <v>718048</v>
      </c>
    </row>
    <row r="3330" spans="1:7" x14ac:dyDescent="0.25">
      <c r="A3330" t="s">
        <v>25</v>
      </c>
      <c r="B3330" s="3">
        <v>1701</v>
      </c>
      <c r="C3330" t="s">
        <v>6</v>
      </c>
      <c r="D3330" s="4">
        <v>43101</v>
      </c>
      <c r="E3330">
        <v>2608.3372969171037</v>
      </c>
      <c r="F3330">
        <f t="shared" si="52"/>
        <v>2.7551888633327386E-3</v>
      </c>
      <c r="G3330">
        <v>946700</v>
      </c>
    </row>
    <row r="3331" spans="1:7" x14ac:dyDescent="0.25">
      <c r="A3331" t="s">
        <v>25</v>
      </c>
      <c r="B3331" s="3">
        <v>1701</v>
      </c>
      <c r="C3331" t="s">
        <v>7</v>
      </c>
      <c r="D3331" s="4">
        <v>43101</v>
      </c>
      <c r="E3331">
        <v>2724.5756490478311</v>
      </c>
      <c r="F3331">
        <f t="shared" si="52"/>
        <v>2.8779715316867341E-3</v>
      </c>
      <c r="G3331">
        <v>946700</v>
      </c>
    </row>
    <row r="3332" spans="1:7" x14ac:dyDescent="0.25">
      <c r="A3332" t="s">
        <v>26</v>
      </c>
      <c r="B3332" s="3">
        <v>1702</v>
      </c>
      <c r="C3332" t="s">
        <v>6</v>
      </c>
      <c r="D3332" s="4">
        <v>43101</v>
      </c>
      <c r="E3332">
        <v>2646.2857497529999</v>
      </c>
      <c r="F3332">
        <f t="shared" si="52"/>
        <v>4.5142898689410817E-3</v>
      </c>
      <c r="G3332">
        <v>586202</v>
      </c>
    </row>
    <row r="3333" spans="1:7" x14ac:dyDescent="0.25">
      <c r="A3333" t="s">
        <v>26</v>
      </c>
      <c r="B3333" s="3">
        <v>1702</v>
      </c>
      <c r="C3333" t="s">
        <v>7</v>
      </c>
      <c r="D3333" s="4">
        <v>43101</v>
      </c>
      <c r="E3333">
        <v>2686.0690862705969</v>
      </c>
      <c r="F3333">
        <f t="shared" si="52"/>
        <v>4.5821561275304363E-3</v>
      </c>
      <c r="G3333">
        <v>586202</v>
      </c>
    </row>
    <row r="3334" spans="1:7" x14ac:dyDescent="0.25">
      <c r="A3334" t="s">
        <v>27</v>
      </c>
      <c r="B3334" s="3">
        <v>2101</v>
      </c>
      <c r="C3334" t="s">
        <v>6</v>
      </c>
      <c r="D3334" s="4">
        <v>43101</v>
      </c>
      <c r="E3334">
        <v>6271.737783481818</v>
      </c>
      <c r="F3334">
        <f t="shared" si="52"/>
        <v>2.2956740121844984E-3</v>
      </c>
      <c r="G3334">
        <v>2731981</v>
      </c>
    </row>
    <row r="3335" spans="1:7" x14ac:dyDescent="0.25">
      <c r="A3335" t="s">
        <v>27</v>
      </c>
      <c r="B3335" s="3">
        <v>2101</v>
      </c>
      <c r="C3335" t="s">
        <v>7</v>
      </c>
      <c r="D3335" s="4">
        <v>43101</v>
      </c>
      <c r="E3335">
        <v>7439.6977963297613</v>
      </c>
      <c r="F3335">
        <f t="shared" si="52"/>
        <v>2.7231879710472953E-3</v>
      </c>
      <c r="G3335">
        <v>2731981</v>
      </c>
    </row>
    <row r="3336" spans="1:7" x14ac:dyDescent="0.25">
      <c r="A3336" t="s">
        <v>28</v>
      </c>
      <c r="B3336" s="3">
        <v>2102</v>
      </c>
      <c r="C3336" t="s">
        <v>6</v>
      </c>
      <c r="D3336" s="4">
        <v>43101</v>
      </c>
      <c r="E3336">
        <v>2692.8743820206155</v>
      </c>
      <c r="F3336">
        <f t="shared" si="52"/>
        <v>1.8172406225339006E-3</v>
      </c>
      <c r="G3336">
        <v>1481848</v>
      </c>
    </row>
    <row r="3337" spans="1:7" x14ac:dyDescent="0.25">
      <c r="A3337" t="s">
        <v>28</v>
      </c>
      <c r="B3337" s="3">
        <v>2102</v>
      </c>
      <c r="C3337" t="s">
        <v>7</v>
      </c>
      <c r="D3337" s="4">
        <v>43101</v>
      </c>
      <c r="E3337">
        <v>2993.6907129592419</v>
      </c>
      <c r="F3337">
        <f t="shared" si="52"/>
        <v>2.0202414235193098E-3</v>
      </c>
      <c r="G3337">
        <v>1481848</v>
      </c>
    </row>
    <row r="3338" spans="1:7" x14ac:dyDescent="0.25">
      <c r="A3338" t="s">
        <v>29</v>
      </c>
      <c r="B3338" s="3">
        <v>2103</v>
      </c>
      <c r="C3338" t="s">
        <v>6</v>
      </c>
      <c r="D3338" s="4">
        <v>43101</v>
      </c>
      <c r="E3338">
        <v>589.17041465806983</v>
      </c>
      <c r="F3338">
        <f t="shared" si="52"/>
        <v>6.2490564390476375E-4</v>
      </c>
      <c r="G3338">
        <v>942815</v>
      </c>
    </row>
    <row r="3339" spans="1:7" x14ac:dyDescent="0.25">
      <c r="A3339" t="s">
        <v>29</v>
      </c>
      <c r="B3339" s="3">
        <v>2103</v>
      </c>
      <c r="C3339" t="s">
        <v>7</v>
      </c>
      <c r="D3339" s="4">
        <v>43101</v>
      </c>
      <c r="E3339">
        <v>684.19541352703891</v>
      </c>
      <c r="F3339">
        <f t="shared" si="52"/>
        <v>7.2569423855903747E-4</v>
      </c>
      <c r="G3339">
        <v>942815</v>
      </c>
    </row>
    <row r="3340" spans="1:7" x14ac:dyDescent="0.25">
      <c r="A3340" t="s">
        <v>30</v>
      </c>
      <c r="B3340" s="3">
        <v>2104</v>
      </c>
      <c r="C3340" t="s">
        <v>6</v>
      </c>
      <c r="D3340" s="4">
        <v>43101</v>
      </c>
      <c r="E3340">
        <v>875.05854238445727</v>
      </c>
      <c r="F3340">
        <f t="shared" si="52"/>
        <v>6.4937529999833563E-4</v>
      </c>
      <c r="G3340">
        <v>1347539</v>
      </c>
    </row>
    <row r="3341" spans="1:7" x14ac:dyDescent="0.25">
      <c r="A3341" t="s">
        <v>30</v>
      </c>
      <c r="B3341" s="3">
        <v>2104</v>
      </c>
      <c r="C3341" t="s">
        <v>7</v>
      </c>
      <c r="D3341" s="4">
        <v>43101</v>
      </c>
      <c r="E3341">
        <v>866.00670002557297</v>
      </c>
      <c r="F3341">
        <f t="shared" si="52"/>
        <v>6.4265798617002773E-4</v>
      </c>
      <c r="G3341">
        <v>1347539</v>
      </c>
    </row>
    <row r="3342" spans="1:7" x14ac:dyDescent="0.25">
      <c r="A3342" t="s">
        <v>31</v>
      </c>
      <c r="B3342" s="3">
        <v>2105</v>
      </c>
      <c r="C3342" t="s">
        <v>6</v>
      </c>
      <c r="D3342" s="4">
        <v>43101</v>
      </c>
      <c r="E3342">
        <v>1081.2761915762308</v>
      </c>
      <c r="F3342">
        <f t="shared" si="52"/>
        <v>3.2725187465799587E-3</v>
      </c>
      <c r="G3342">
        <v>330411</v>
      </c>
    </row>
    <row r="3343" spans="1:7" x14ac:dyDescent="0.25">
      <c r="A3343" t="s">
        <v>31</v>
      </c>
      <c r="B3343" s="3">
        <v>2105</v>
      </c>
      <c r="C3343" t="s">
        <v>7</v>
      </c>
      <c r="D3343" s="4">
        <v>43101</v>
      </c>
      <c r="E3343">
        <v>896.97408856314701</v>
      </c>
      <c r="F3343">
        <f t="shared" si="52"/>
        <v>2.7147222355283179E-3</v>
      </c>
      <c r="G3343">
        <v>330411</v>
      </c>
    </row>
    <row r="3344" spans="1:7" x14ac:dyDescent="0.25">
      <c r="A3344" t="s">
        <v>32</v>
      </c>
      <c r="B3344" s="3">
        <v>2201</v>
      </c>
      <c r="C3344" t="s">
        <v>6</v>
      </c>
      <c r="D3344" s="4">
        <v>43101</v>
      </c>
      <c r="E3344">
        <v>557.67560330193623</v>
      </c>
      <c r="F3344">
        <f t="shared" si="52"/>
        <v>8.5438325798529579E-4</v>
      </c>
      <c r="G3344">
        <v>652723</v>
      </c>
    </row>
    <row r="3345" spans="1:7" x14ac:dyDescent="0.25">
      <c r="A3345" t="s">
        <v>32</v>
      </c>
      <c r="B3345" s="3">
        <v>2201</v>
      </c>
      <c r="C3345" t="s">
        <v>7</v>
      </c>
      <c r="D3345" s="4">
        <v>43101</v>
      </c>
      <c r="E3345">
        <v>598.82092298390285</v>
      </c>
      <c r="F3345">
        <f t="shared" si="52"/>
        <v>9.1741967570302082E-4</v>
      </c>
      <c r="G3345">
        <v>652723</v>
      </c>
    </row>
    <row r="3346" spans="1:7" x14ac:dyDescent="0.25">
      <c r="A3346" t="s">
        <v>33</v>
      </c>
      <c r="B3346" s="3">
        <v>2202</v>
      </c>
      <c r="C3346" t="s">
        <v>6</v>
      </c>
      <c r="D3346" s="4">
        <v>43101</v>
      </c>
      <c r="E3346">
        <v>5779.2309143461389</v>
      </c>
      <c r="F3346">
        <f t="shared" si="52"/>
        <v>3.8528360209081763E-3</v>
      </c>
      <c r="G3346">
        <v>1499994</v>
      </c>
    </row>
    <row r="3347" spans="1:7" x14ac:dyDescent="0.25">
      <c r="A3347" t="s">
        <v>33</v>
      </c>
      <c r="B3347" s="3">
        <v>2202</v>
      </c>
      <c r="C3347" t="s">
        <v>7</v>
      </c>
      <c r="D3347" s="4">
        <v>43101</v>
      </c>
      <c r="E3347">
        <v>6145.9640542834077</v>
      </c>
      <c r="F3347">
        <f t="shared" si="52"/>
        <v>4.097325758825307E-3</v>
      </c>
      <c r="G3347">
        <v>1499994</v>
      </c>
    </row>
    <row r="3348" spans="1:7" x14ac:dyDescent="0.25">
      <c r="A3348" t="s">
        <v>34</v>
      </c>
      <c r="B3348" s="3">
        <v>2203</v>
      </c>
      <c r="C3348" t="s">
        <v>6</v>
      </c>
      <c r="D3348" s="4">
        <v>43101</v>
      </c>
      <c r="E3348">
        <v>759.50205937084706</v>
      </c>
      <c r="F3348">
        <f t="shared" si="52"/>
        <v>1.443456492820457E-3</v>
      </c>
      <c r="G3348">
        <v>526169</v>
      </c>
    </row>
    <row r="3349" spans="1:7" x14ac:dyDescent="0.25">
      <c r="A3349" t="s">
        <v>34</v>
      </c>
      <c r="B3349" s="3">
        <v>2203</v>
      </c>
      <c r="C3349" t="s">
        <v>7</v>
      </c>
      <c r="D3349" s="4">
        <v>43101</v>
      </c>
      <c r="E3349">
        <v>801.36399144925963</v>
      </c>
      <c r="F3349">
        <f t="shared" si="52"/>
        <v>1.5230163530144489E-3</v>
      </c>
      <c r="G3349">
        <v>526169</v>
      </c>
    </row>
    <row r="3350" spans="1:7" x14ac:dyDescent="0.25">
      <c r="A3350" t="s">
        <v>35</v>
      </c>
      <c r="B3350" s="3">
        <v>2204</v>
      </c>
      <c r="C3350" t="s">
        <v>6</v>
      </c>
      <c r="D3350" s="4">
        <v>43101</v>
      </c>
      <c r="E3350">
        <v>508.79230716892039</v>
      </c>
      <c r="F3350">
        <f t="shared" si="52"/>
        <v>9.5405593756712126E-4</v>
      </c>
      <c r="G3350">
        <v>533294</v>
      </c>
    </row>
    <row r="3351" spans="1:7" x14ac:dyDescent="0.25">
      <c r="A3351" t="s">
        <v>35</v>
      </c>
      <c r="B3351" s="3">
        <v>2204</v>
      </c>
      <c r="C3351" t="s">
        <v>7</v>
      </c>
      <c r="D3351" s="4">
        <v>43101</v>
      </c>
      <c r="E3351">
        <v>492.38040094868984</v>
      </c>
      <c r="F3351">
        <f t="shared" si="52"/>
        <v>9.2328134377789707E-4</v>
      </c>
      <c r="G3351">
        <v>533294</v>
      </c>
    </row>
    <row r="3352" spans="1:7" x14ac:dyDescent="0.25">
      <c r="A3352" t="s">
        <v>36</v>
      </c>
      <c r="B3352" s="3">
        <v>2301</v>
      </c>
      <c r="C3352" t="s">
        <v>6</v>
      </c>
      <c r="D3352" s="4">
        <v>43101</v>
      </c>
      <c r="E3352">
        <v>1929.485819909157</v>
      </c>
      <c r="F3352">
        <f t="shared" si="52"/>
        <v>1.3768843151130538E-3</v>
      </c>
      <c r="G3352">
        <v>1401342</v>
      </c>
    </row>
    <row r="3353" spans="1:7" x14ac:dyDescent="0.25">
      <c r="A3353" t="s">
        <v>36</v>
      </c>
      <c r="B3353" s="3">
        <v>2301</v>
      </c>
      <c r="C3353" t="s">
        <v>7</v>
      </c>
      <c r="D3353" s="4">
        <v>43101</v>
      </c>
      <c r="E3353">
        <v>1795.3977267492758</v>
      </c>
      <c r="F3353">
        <f t="shared" si="52"/>
        <v>1.2811988270880882E-3</v>
      </c>
      <c r="G3353">
        <v>1401342</v>
      </c>
    </row>
    <row r="3354" spans="1:7" x14ac:dyDescent="0.25">
      <c r="A3354" t="s">
        <v>37</v>
      </c>
      <c r="B3354" s="3">
        <v>2302</v>
      </c>
      <c r="C3354" t="s">
        <v>6</v>
      </c>
      <c r="D3354" s="4">
        <v>43101</v>
      </c>
      <c r="E3354">
        <v>1447.0997859903962</v>
      </c>
      <c r="F3354">
        <f t="shared" si="52"/>
        <v>1.3510294339702086E-3</v>
      </c>
      <c r="G3354">
        <v>1071109</v>
      </c>
    </row>
    <row r="3355" spans="1:7" x14ac:dyDescent="0.25">
      <c r="A3355" t="s">
        <v>37</v>
      </c>
      <c r="B3355" s="3">
        <v>2302</v>
      </c>
      <c r="C3355" t="s">
        <v>7</v>
      </c>
      <c r="D3355" s="4">
        <v>43101</v>
      </c>
      <c r="E3355">
        <v>1683.8247558338903</v>
      </c>
      <c r="F3355">
        <f t="shared" si="52"/>
        <v>1.572038658842275E-3</v>
      </c>
      <c r="G3355">
        <v>1071109</v>
      </c>
    </row>
    <row r="3356" spans="1:7" x14ac:dyDescent="0.25">
      <c r="A3356" t="s">
        <v>38</v>
      </c>
      <c r="B3356" s="3">
        <v>2303</v>
      </c>
      <c r="C3356" t="s">
        <v>6</v>
      </c>
      <c r="D3356" s="4">
        <v>43101</v>
      </c>
      <c r="E3356">
        <v>22745.4844859642</v>
      </c>
      <c r="F3356">
        <f t="shared" si="52"/>
        <v>6.1017835998614153E-3</v>
      </c>
      <c r="G3356">
        <v>3727678</v>
      </c>
    </row>
    <row r="3357" spans="1:7" x14ac:dyDescent="0.25">
      <c r="A3357" t="s">
        <v>38</v>
      </c>
      <c r="B3357" s="3">
        <v>2303</v>
      </c>
      <c r="C3357" t="s">
        <v>7</v>
      </c>
      <c r="D3357" s="4">
        <v>43101</v>
      </c>
      <c r="E3357">
        <v>25244.972152024617</v>
      </c>
      <c r="F3357">
        <f t="shared" si="52"/>
        <v>6.7723049448006551E-3</v>
      </c>
      <c r="G3357">
        <v>3727678</v>
      </c>
    </row>
    <row r="3358" spans="1:7" x14ac:dyDescent="0.25">
      <c r="A3358" t="s">
        <v>39</v>
      </c>
      <c r="B3358" s="3">
        <v>2304</v>
      </c>
      <c r="C3358" t="s">
        <v>6</v>
      </c>
      <c r="D3358" s="4">
        <v>43101</v>
      </c>
      <c r="E3358">
        <v>502.95181633156233</v>
      </c>
      <c r="F3358">
        <f t="shared" si="52"/>
        <v>5.5767043989395743E-4</v>
      </c>
      <c r="G3358">
        <v>901880</v>
      </c>
    </row>
    <row r="3359" spans="1:7" x14ac:dyDescent="0.25">
      <c r="A3359" t="s">
        <v>39</v>
      </c>
      <c r="B3359" s="3">
        <v>2304</v>
      </c>
      <c r="C3359" t="s">
        <v>7</v>
      </c>
      <c r="D3359" s="4">
        <v>43101</v>
      </c>
      <c r="E3359">
        <v>470.2113634957658</v>
      </c>
      <c r="F3359">
        <f t="shared" si="52"/>
        <v>5.2136799074795515E-4</v>
      </c>
      <c r="G3359">
        <v>901880</v>
      </c>
    </row>
    <row r="3360" spans="1:7" x14ac:dyDescent="0.25">
      <c r="A3360" t="s">
        <v>40</v>
      </c>
      <c r="B3360" s="3">
        <v>2305</v>
      </c>
      <c r="C3360" t="s">
        <v>6</v>
      </c>
      <c r="D3360" s="4">
        <v>43101</v>
      </c>
      <c r="E3360">
        <v>1634.3526598133096</v>
      </c>
      <c r="F3360">
        <f t="shared" si="52"/>
        <v>2.9619696650530548E-3</v>
      </c>
      <c r="G3360">
        <v>551779</v>
      </c>
    </row>
    <row r="3361" spans="1:7" x14ac:dyDescent="0.25">
      <c r="A3361" t="s">
        <v>40</v>
      </c>
      <c r="B3361" s="3">
        <v>2305</v>
      </c>
      <c r="C3361" t="s">
        <v>7</v>
      </c>
      <c r="D3361" s="4">
        <v>43101</v>
      </c>
      <c r="E3361">
        <v>1595.0802231202399</v>
      </c>
      <c r="F3361">
        <f t="shared" si="52"/>
        <v>2.8907954509327827E-3</v>
      </c>
      <c r="G3361">
        <v>551779</v>
      </c>
    </row>
    <row r="3362" spans="1:7" x14ac:dyDescent="0.25">
      <c r="A3362" t="s">
        <v>41</v>
      </c>
      <c r="B3362" s="3">
        <v>2306</v>
      </c>
      <c r="C3362" t="s">
        <v>6</v>
      </c>
      <c r="D3362" s="4">
        <v>43101</v>
      </c>
      <c r="E3362">
        <v>415.7576694792038</v>
      </c>
      <c r="F3362">
        <f t="shared" si="52"/>
        <v>1.0717088755685914E-3</v>
      </c>
      <c r="G3362">
        <v>387939</v>
      </c>
    </row>
    <row r="3363" spans="1:7" x14ac:dyDescent="0.25">
      <c r="A3363" t="s">
        <v>41</v>
      </c>
      <c r="B3363" s="3">
        <v>2306</v>
      </c>
      <c r="C3363" t="s">
        <v>7</v>
      </c>
      <c r="D3363" s="4">
        <v>43101</v>
      </c>
      <c r="E3363">
        <v>409.86123840959146</v>
      </c>
      <c r="F3363">
        <f t="shared" si="52"/>
        <v>1.0565094986830185E-3</v>
      </c>
      <c r="G3363">
        <v>387939</v>
      </c>
    </row>
    <row r="3364" spans="1:7" x14ac:dyDescent="0.25">
      <c r="A3364" t="s">
        <v>42</v>
      </c>
      <c r="B3364" s="3">
        <v>2307</v>
      </c>
      <c r="C3364" t="s">
        <v>6</v>
      </c>
      <c r="D3364" s="4">
        <v>43101</v>
      </c>
      <c r="E3364">
        <v>1851.102366225075</v>
      </c>
      <c r="F3364">
        <f t="shared" si="52"/>
        <v>2.0078425901853001E-3</v>
      </c>
      <c r="G3364">
        <v>921936</v>
      </c>
    </row>
    <row r="3365" spans="1:7" x14ac:dyDescent="0.25">
      <c r="A3365" t="s">
        <v>42</v>
      </c>
      <c r="B3365" s="3">
        <v>2307</v>
      </c>
      <c r="C3365" t="s">
        <v>7</v>
      </c>
      <c r="D3365" s="4">
        <v>43101</v>
      </c>
      <c r="E3365">
        <v>2024.3958201417836</v>
      </c>
      <c r="F3365">
        <f t="shared" si="52"/>
        <v>2.1958094923528134E-3</v>
      </c>
      <c r="G3365">
        <v>921936</v>
      </c>
    </row>
    <row r="3366" spans="1:7" x14ac:dyDescent="0.25">
      <c r="A3366" t="s">
        <v>43</v>
      </c>
      <c r="B3366" s="3">
        <v>2401</v>
      </c>
      <c r="C3366" t="s">
        <v>6</v>
      </c>
      <c r="D3366" s="4">
        <v>43101</v>
      </c>
      <c r="E3366">
        <v>2613.9933367254498</v>
      </c>
      <c r="F3366">
        <f t="shared" si="52"/>
        <v>2.9113628495403506E-3</v>
      </c>
      <c r="G3366">
        <v>897859</v>
      </c>
    </row>
    <row r="3367" spans="1:7" x14ac:dyDescent="0.25">
      <c r="A3367" t="s">
        <v>43</v>
      </c>
      <c r="B3367" s="3">
        <v>2401</v>
      </c>
      <c r="C3367" t="s">
        <v>7</v>
      </c>
      <c r="D3367" s="4">
        <v>43101</v>
      </c>
      <c r="E3367">
        <v>2882.8594750942684</v>
      </c>
      <c r="F3367">
        <f t="shared" si="52"/>
        <v>3.2108153675513289E-3</v>
      </c>
      <c r="G3367">
        <v>897859</v>
      </c>
    </row>
    <row r="3368" spans="1:7" x14ac:dyDescent="0.25">
      <c r="A3368" t="s">
        <v>44</v>
      </c>
      <c r="B3368" s="3">
        <v>2402</v>
      </c>
      <c r="C3368" t="s">
        <v>6</v>
      </c>
      <c r="D3368" s="4">
        <v>43101</v>
      </c>
      <c r="E3368">
        <v>786.83581168464173</v>
      </c>
      <c r="F3368">
        <f t="shared" si="52"/>
        <v>1.9367932409401973E-3</v>
      </c>
      <c r="G3368">
        <v>406257</v>
      </c>
    </row>
    <row r="3369" spans="1:7" x14ac:dyDescent="0.25">
      <c r="A3369" t="s">
        <v>44</v>
      </c>
      <c r="B3369" s="3">
        <v>2402</v>
      </c>
      <c r="C3369" t="s">
        <v>7</v>
      </c>
      <c r="D3369" s="4">
        <v>43101</v>
      </c>
      <c r="E3369">
        <v>808.77562202714785</v>
      </c>
      <c r="F3369">
        <f t="shared" si="52"/>
        <v>1.9907979973936398E-3</v>
      </c>
      <c r="G3369">
        <v>406257</v>
      </c>
    </row>
    <row r="3370" spans="1:7" x14ac:dyDescent="0.25">
      <c r="A3370" t="s">
        <v>45</v>
      </c>
      <c r="B3370" s="3">
        <v>2403</v>
      </c>
      <c r="C3370" t="s">
        <v>6</v>
      </c>
      <c r="D3370" s="4">
        <v>43101</v>
      </c>
      <c r="E3370">
        <v>345.46718622199023</v>
      </c>
      <c r="F3370">
        <f t="shared" si="52"/>
        <v>7.4932963055297373E-4</v>
      </c>
      <c r="G3370">
        <v>461035</v>
      </c>
    </row>
    <row r="3371" spans="1:7" x14ac:dyDescent="0.25">
      <c r="A3371" t="s">
        <v>45</v>
      </c>
      <c r="B3371" s="3">
        <v>2403</v>
      </c>
      <c r="C3371" t="s">
        <v>7</v>
      </c>
      <c r="D3371" s="4">
        <v>43101</v>
      </c>
      <c r="E3371">
        <v>306.74533369253226</v>
      </c>
      <c r="F3371">
        <f t="shared" si="52"/>
        <v>6.6534066544304067E-4</v>
      </c>
      <c r="G3371">
        <v>461035</v>
      </c>
    </row>
    <row r="3372" spans="1:7" x14ac:dyDescent="0.25">
      <c r="A3372" t="s">
        <v>46</v>
      </c>
      <c r="B3372" s="3">
        <v>2404</v>
      </c>
      <c r="C3372" t="s">
        <v>6</v>
      </c>
      <c r="D3372" s="4">
        <v>43101</v>
      </c>
      <c r="E3372">
        <v>8735.0632474447812</v>
      </c>
      <c r="F3372">
        <f t="shared" si="52"/>
        <v>5.1086812138423972E-3</v>
      </c>
      <c r="G3372">
        <v>1709847</v>
      </c>
    </row>
    <row r="3373" spans="1:7" x14ac:dyDescent="0.25">
      <c r="A3373" t="s">
        <v>46</v>
      </c>
      <c r="B3373" s="3">
        <v>2404</v>
      </c>
      <c r="C3373" t="s">
        <v>7</v>
      </c>
      <c r="D3373" s="4">
        <v>43101</v>
      </c>
      <c r="E3373">
        <v>9531.1969611025634</v>
      </c>
      <c r="F3373">
        <f t="shared" si="52"/>
        <v>5.5742981454496004E-3</v>
      </c>
      <c r="G3373">
        <v>1709847</v>
      </c>
    </row>
    <row r="3374" spans="1:7" x14ac:dyDescent="0.25">
      <c r="A3374" t="s">
        <v>47</v>
      </c>
      <c r="B3374" s="3">
        <v>2501</v>
      </c>
      <c r="C3374" t="s">
        <v>6</v>
      </c>
      <c r="D3374" s="4">
        <v>43101</v>
      </c>
      <c r="E3374">
        <v>744.11833757757154</v>
      </c>
      <c r="F3374">
        <f t="shared" si="52"/>
        <v>8.2557263615074905E-4</v>
      </c>
      <c r="G3374">
        <v>901336</v>
      </c>
    </row>
    <row r="3375" spans="1:7" x14ac:dyDescent="0.25">
      <c r="A3375" t="s">
        <v>47</v>
      </c>
      <c r="B3375" s="3">
        <v>2501</v>
      </c>
      <c r="C3375" t="s">
        <v>7</v>
      </c>
      <c r="D3375" s="4">
        <v>43101</v>
      </c>
      <c r="E3375">
        <v>753.00075507244878</v>
      </c>
      <c r="F3375">
        <f t="shared" ref="F3375:F3438" si="53">E3375/G3375</f>
        <v>8.3542736013256854E-4</v>
      </c>
      <c r="G3375">
        <v>901336</v>
      </c>
    </row>
    <row r="3376" spans="1:7" x14ac:dyDescent="0.25">
      <c r="A3376" t="s">
        <v>48</v>
      </c>
      <c r="B3376" s="3">
        <v>2502</v>
      </c>
      <c r="C3376" t="s">
        <v>6</v>
      </c>
      <c r="D3376" s="4">
        <v>43101</v>
      </c>
      <c r="E3376">
        <v>126.16127707415717</v>
      </c>
      <c r="F3376">
        <f t="shared" si="53"/>
        <v>4.0156114888791088E-4</v>
      </c>
      <c r="G3376">
        <v>314177</v>
      </c>
    </row>
    <row r="3377" spans="1:7" x14ac:dyDescent="0.25">
      <c r="A3377" t="s">
        <v>48</v>
      </c>
      <c r="B3377" s="3">
        <v>2502</v>
      </c>
      <c r="C3377" t="s">
        <v>7</v>
      </c>
      <c r="D3377" s="4">
        <v>43101</v>
      </c>
      <c r="E3377">
        <v>132.94959842543955</v>
      </c>
      <c r="F3377">
        <f t="shared" si="53"/>
        <v>4.2316782713387534E-4</v>
      </c>
      <c r="G3377">
        <v>314177</v>
      </c>
    </row>
    <row r="3378" spans="1:7" x14ac:dyDescent="0.25">
      <c r="A3378" t="s">
        <v>49</v>
      </c>
      <c r="B3378" s="3">
        <v>2503</v>
      </c>
      <c r="C3378" t="s">
        <v>6</v>
      </c>
      <c r="D3378" s="4">
        <v>43101</v>
      </c>
      <c r="E3378">
        <v>2945.4087144467285</v>
      </c>
      <c r="F3378">
        <f t="shared" si="53"/>
        <v>2.3266059761753288E-3</v>
      </c>
      <c r="G3378">
        <v>1265968</v>
      </c>
    </row>
    <row r="3379" spans="1:7" x14ac:dyDescent="0.25">
      <c r="A3379" t="s">
        <v>49</v>
      </c>
      <c r="B3379" s="3">
        <v>2503</v>
      </c>
      <c r="C3379" t="s">
        <v>7</v>
      </c>
      <c r="D3379" s="4">
        <v>43101</v>
      </c>
      <c r="E3379">
        <v>3285.835274705757</v>
      </c>
      <c r="F3379">
        <f t="shared" si="53"/>
        <v>2.595512109868304E-3</v>
      </c>
      <c r="G3379">
        <v>1265968</v>
      </c>
    </row>
    <row r="3380" spans="1:7" x14ac:dyDescent="0.25">
      <c r="A3380" t="s">
        <v>50</v>
      </c>
      <c r="B3380" s="3">
        <v>2504</v>
      </c>
      <c r="C3380" t="s">
        <v>6</v>
      </c>
      <c r="D3380" s="4">
        <v>43101</v>
      </c>
      <c r="E3380">
        <v>6303.8624544583017</v>
      </c>
      <c r="F3380">
        <f t="shared" si="53"/>
        <v>4.1529226267138768E-3</v>
      </c>
      <c r="G3380">
        <v>1517934</v>
      </c>
    </row>
    <row r="3381" spans="1:7" x14ac:dyDescent="0.25">
      <c r="A3381" t="s">
        <v>50</v>
      </c>
      <c r="B3381" s="3">
        <v>2504</v>
      </c>
      <c r="C3381" t="s">
        <v>7</v>
      </c>
      <c r="D3381" s="4">
        <v>43101</v>
      </c>
      <c r="E3381">
        <v>7306.6127797063509</v>
      </c>
      <c r="F3381">
        <f t="shared" si="53"/>
        <v>4.813524685333059E-3</v>
      </c>
      <c r="G3381">
        <v>1517934</v>
      </c>
    </row>
    <row r="3382" spans="1:7" x14ac:dyDescent="0.25">
      <c r="A3382" t="s">
        <v>51</v>
      </c>
      <c r="B3382" s="3">
        <v>2601</v>
      </c>
      <c r="C3382" t="s">
        <v>6</v>
      </c>
      <c r="D3382" s="4">
        <v>43101</v>
      </c>
      <c r="E3382">
        <v>856.0176073548264</v>
      </c>
      <c r="F3382">
        <f t="shared" si="53"/>
        <v>8.0893133236077067E-4</v>
      </c>
      <c r="G3382">
        <v>1058208</v>
      </c>
    </row>
    <row r="3383" spans="1:7" x14ac:dyDescent="0.25">
      <c r="A3383" t="s">
        <v>51</v>
      </c>
      <c r="B3383" s="3">
        <v>2601</v>
      </c>
      <c r="C3383" t="s">
        <v>7</v>
      </c>
      <c r="D3383" s="4">
        <v>43101</v>
      </c>
      <c r="E3383">
        <v>927.29731567762269</v>
      </c>
      <c r="F3383">
        <f t="shared" si="53"/>
        <v>8.7629021485154405E-4</v>
      </c>
      <c r="G3383">
        <v>1058208</v>
      </c>
    </row>
    <row r="3384" spans="1:7" x14ac:dyDescent="0.25">
      <c r="A3384" t="s">
        <v>52</v>
      </c>
      <c r="B3384" s="3">
        <v>2602</v>
      </c>
      <c r="C3384" t="s">
        <v>6</v>
      </c>
      <c r="D3384" s="4">
        <v>43101</v>
      </c>
      <c r="E3384">
        <v>3196.2827631206651</v>
      </c>
      <c r="F3384">
        <f t="shared" si="53"/>
        <v>4.9467876785749456E-3</v>
      </c>
      <c r="G3384">
        <v>646133</v>
      </c>
    </row>
    <row r="3385" spans="1:7" x14ac:dyDescent="0.25">
      <c r="A3385" t="s">
        <v>52</v>
      </c>
      <c r="B3385" s="3">
        <v>2602</v>
      </c>
      <c r="C3385" t="s">
        <v>7</v>
      </c>
      <c r="D3385" s="4">
        <v>43101</v>
      </c>
      <c r="E3385">
        <v>1905.2044950372701</v>
      </c>
      <c r="F3385">
        <f t="shared" si="53"/>
        <v>2.9486258944168928E-3</v>
      </c>
      <c r="G3385">
        <v>646133</v>
      </c>
    </row>
    <row r="3386" spans="1:7" x14ac:dyDescent="0.25">
      <c r="A3386" t="s">
        <v>53</v>
      </c>
      <c r="B3386" s="3">
        <v>2603</v>
      </c>
      <c r="C3386" t="s">
        <v>6</v>
      </c>
      <c r="D3386" s="4">
        <v>43101</v>
      </c>
      <c r="E3386">
        <v>3559.0414656047105</v>
      </c>
      <c r="F3386">
        <f t="shared" si="53"/>
        <v>1.4986485226355655E-3</v>
      </c>
      <c r="G3386">
        <v>2374834</v>
      </c>
    </row>
    <row r="3387" spans="1:7" x14ac:dyDescent="0.25">
      <c r="A3387" t="s">
        <v>53</v>
      </c>
      <c r="B3387" s="3">
        <v>2603</v>
      </c>
      <c r="C3387" t="s">
        <v>7</v>
      </c>
      <c r="D3387" s="4">
        <v>43101</v>
      </c>
      <c r="E3387">
        <v>3796.7214839707858</v>
      </c>
      <c r="F3387">
        <f t="shared" si="53"/>
        <v>1.5987313151027758E-3</v>
      </c>
      <c r="G3387">
        <v>2374834</v>
      </c>
    </row>
    <row r="3388" spans="1:7" x14ac:dyDescent="0.25">
      <c r="A3388" t="s">
        <v>54</v>
      </c>
      <c r="B3388" s="3">
        <v>2604</v>
      </c>
      <c r="C3388" t="s">
        <v>6</v>
      </c>
      <c r="D3388" s="4">
        <v>43101</v>
      </c>
      <c r="E3388">
        <v>2993.7203875984965</v>
      </c>
      <c r="F3388">
        <f t="shared" si="53"/>
        <v>2.1572771578919087E-3</v>
      </c>
      <c r="G3388">
        <v>1387731</v>
      </c>
    </row>
    <row r="3389" spans="1:7" x14ac:dyDescent="0.25">
      <c r="A3389" t="s">
        <v>54</v>
      </c>
      <c r="B3389" s="3">
        <v>2604</v>
      </c>
      <c r="C3389" t="s">
        <v>7</v>
      </c>
      <c r="D3389" s="4">
        <v>43101</v>
      </c>
      <c r="E3389">
        <v>5283.1453831051531</v>
      </c>
      <c r="F3389">
        <f t="shared" si="53"/>
        <v>3.8070385277154959E-3</v>
      </c>
      <c r="G3389">
        <v>1387731</v>
      </c>
    </row>
    <row r="3390" spans="1:7" x14ac:dyDescent="0.25">
      <c r="A3390" t="s">
        <v>55</v>
      </c>
      <c r="B3390" s="3">
        <v>2605</v>
      </c>
      <c r="C3390" t="s">
        <v>6</v>
      </c>
      <c r="D3390" s="4">
        <v>43101</v>
      </c>
      <c r="E3390">
        <v>17840.510976657009</v>
      </c>
      <c r="F3390">
        <f t="shared" si="53"/>
        <v>4.5241099694065846E-3</v>
      </c>
      <c r="G3390">
        <v>3943430</v>
      </c>
    </row>
    <row r="3391" spans="1:7" x14ac:dyDescent="0.25">
      <c r="A3391" t="s">
        <v>55</v>
      </c>
      <c r="B3391" s="3">
        <v>2605</v>
      </c>
      <c r="C3391" t="s">
        <v>7</v>
      </c>
      <c r="D3391" s="4">
        <v>43101</v>
      </c>
      <c r="E3391">
        <v>22745.885846138324</v>
      </c>
      <c r="F3391">
        <f t="shared" si="53"/>
        <v>5.7680460528368258E-3</v>
      </c>
      <c r="G3391">
        <v>3943430</v>
      </c>
    </row>
    <row r="3392" spans="1:7" x14ac:dyDescent="0.25">
      <c r="A3392" t="s">
        <v>56</v>
      </c>
      <c r="B3392" s="3">
        <v>2701</v>
      </c>
      <c r="C3392" t="s">
        <v>6</v>
      </c>
      <c r="D3392" s="4">
        <v>43101</v>
      </c>
      <c r="E3392">
        <v>233.654953956676</v>
      </c>
      <c r="F3392">
        <f t="shared" si="53"/>
        <v>5.10437820219323E-4</v>
      </c>
      <c r="G3392">
        <v>457754</v>
      </c>
    </row>
    <row r="3393" spans="1:7" x14ac:dyDescent="0.25">
      <c r="A3393" t="s">
        <v>56</v>
      </c>
      <c r="B3393" s="3">
        <v>2701</v>
      </c>
      <c r="C3393" t="s">
        <v>7</v>
      </c>
      <c r="D3393" s="4">
        <v>43101</v>
      </c>
      <c r="E3393">
        <v>273.31023006150366</v>
      </c>
      <c r="F3393">
        <f t="shared" si="53"/>
        <v>5.9706792307987182E-4</v>
      </c>
      <c r="G3393">
        <v>457754</v>
      </c>
    </row>
    <row r="3394" spans="1:7" x14ac:dyDescent="0.25">
      <c r="A3394" t="s">
        <v>57</v>
      </c>
      <c r="B3394" s="3">
        <v>2702</v>
      </c>
      <c r="C3394" t="s">
        <v>6</v>
      </c>
      <c r="D3394" s="4">
        <v>43101</v>
      </c>
      <c r="E3394">
        <v>1015.7384200213596</v>
      </c>
      <c r="F3394">
        <f t="shared" si="53"/>
        <v>1.5280810874154481E-3</v>
      </c>
      <c r="G3394">
        <v>664715</v>
      </c>
    </row>
    <row r="3395" spans="1:7" x14ac:dyDescent="0.25">
      <c r="A3395" t="s">
        <v>57</v>
      </c>
      <c r="B3395" s="3">
        <v>2702</v>
      </c>
      <c r="C3395" t="s">
        <v>7</v>
      </c>
      <c r="D3395" s="4">
        <v>43101</v>
      </c>
      <c r="E3395">
        <v>971.73149358729154</v>
      </c>
      <c r="F3395">
        <f t="shared" si="53"/>
        <v>1.4618768849616625E-3</v>
      </c>
      <c r="G3395">
        <v>664715</v>
      </c>
    </row>
    <row r="3396" spans="1:7" x14ac:dyDescent="0.25">
      <c r="A3396" t="s">
        <v>58</v>
      </c>
      <c r="B3396" s="3">
        <v>2703</v>
      </c>
      <c r="C3396" t="s">
        <v>6</v>
      </c>
      <c r="D3396" s="4">
        <v>43101</v>
      </c>
      <c r="E3396">
        <v>4013.5961132085667</v>
      </c>
      <c r="F3396">
        <f t="shared" si="53"/>
        <v>1.7945928373644493E-3</v>
      </c>
      <c r="G3396">
        <v>2236494</v>
      </c>
    </row>
    <row r="3397" spans="1:7" x14ac:dyDescent="0.25">
      <c r="A3397" t="s">
        <v>58</v>
      </c>
      <c r="B3397" s="3">
        <v>2703</v>
      </c>
      <c r="C3397" t="s">
        <v>7</v>
      </c>
      <c r="D3397" s="4">
        <v>43101</v>
      </c>
      <c r="E3397">
        <v>11247.922709400595</v>
      </c>
      <c r="F3397">
        <f t="shared" si="53"/>
        <v>5.0292657657031916E-3</v>
      </c>
      <c r="G3397">
        <v>2236494</v>
      </c>
    </row>
    <row r="3398" spans="1:7" x14ac:dyDescent="0.25">
      <c r="A3398" t="s">
        <v>59</v>
      </c>
      <c r="B3398" s="3">
        <v>2801</v>
      </c>
      <c r="C3398" t="s">
        <v>6</v>
      </c>
      <c r="D3398" s="4">
        <v>43101</v>
      </c>
      <c r="E3398">
        <v>161.64446239570015</v>
      </c>
      <c r="F3398">
        <f t="shared" si="53"/>
        <v>6.6000229628932546E-4</v>
      </c>
      <c r="G3398">
        <v>244915</v>
      </c>
    </row>
    <row r="3399" spans="1:7" x14ac:dyDescent="0.25">
      <c r="A3399" t="s">
        <v>59</v>
      </c>
      <c r="B3399" s="3">
        <v>2801</v>
      </c>
      <c r="C3399" t="s">
        <v>7</v>
      </c>
      <c r="D3399" s="4">
        <v>43101</v>
      </c>
      <c r="E3399">
        <v>181.69352461958528</v>
      </c>
      <c r="F3399">
        <f t="shared" si="53"/>
        <v>7.4186360418751517E-4</v>
      </c>
      <c r="G3399">
        <v>244915</v>
      </c>
    </row>
    <row r="3400" spans="1:7" x14ac:dyDescent="0.25">
      <c r="A3400" t="s">
        <v>60</v>
      </c>
      <c r="B3400" s="3">
        <v>2802</v>
      </c>
      <c r="C3400" t="s">
        <v>6</v>
      </c>
      <c r="D3400" s="4">
        <v>43101</v>
      </c>
      <c r="E3400">
        <v>680.74121091810662</v>
      </c>
      <c r="F3400">
        <f t="shared" si="53"/>
        <v>1.4210084664978064E-3</v>
      </c>
      <c r="G3400">
        <v>479055</v>
      </c>
    </row>
    <row r="3401" spans="1:7" x14ac:dyDescent="0.25">
      <c r="A3401" t="s">
        <v>60</v>
      </c>
      <c r="B3401" s="3">
        <v>2802</v>
      </c>
      <c r="C3401" t="s">
        <v>7</v>
      </c>
      <c r="D3401" s="4">
        <v>43101</v>
      </c>
      <c r="E3401">
        <v>838.58466221102174</v>
      </c>
      <c r="F3401">
        <f t="shared" si="53"/>
        <v>1.7504976718978442E-3</v>
      </c>
      <c r="G3401">
        <v>479055</v>
      </c>
    </row>
    <row r="3402" spans="1:7" x14ac:dyDescent="0.25">
      <c r="A3402" t="s">
        <v>61</v>
      </c>
      <c r="B3402" s="3">
        <v>2803</v>
      </c>
      <c r="C3402" t="s">
        <v>6</v>
      </c>
      <c r="D3402" s="4">
        <v>43101</v>
      </c>
      <c r="E3402">
        <v>5794.6837756791856</v>
      </c>
      <c r="F3402">
        <f t="shared" si="53"/>
        <v>3.7583668117640938E-3</v>
      </c>
      <c r="G3402">
        <v>1541809</v>
      </c>
    </row>
    <row r="3403" spans="1:7" x14ac:dyDescent="0.25">
      <c r="A3403" t="s">
        <v>61</v>
      </c>
      <c r="B3403" s="3">
        <v>2803</v>
      </c>
      <c r="C3403" t="s">
        <v>7</v>
      </c>
      <c r="D3403" s="4">
        <v>43101</v>
      </c>
      <c r="E3403">
        <v>6742.3045020951831</v>
      </c>
      <c r="F3403">
        <f t="shared" si="53"/>
        <v>4.3729829713636276E-3</v>
      </c>
      <c r="G3403">
        <v>1541809</v>
      </c>
    </row>
    <row r="3404" spans="1:7" x14ac:dyDescent="0.25">
      <c r="A3404" t="s">
        <v>62</v>
      </c>
      <c r="B3404" s="3">
        <v>2901</v>
      </c>
      <c r="C3404" t="s">
        <v>6</v>
      </c>
      <c r="D3404" s="4">
        <v>43101</v>
      </c>
      <c r="E3404">
        <v>3313.3187923481596</v>
      </c>
      <c r="F3404">
        <f t="shared" si="53"/>
        <v>5.0924386058975608E-3</v>
      </c>
      <c r="G3404">
        <v>650635</v>
      </c>
    </row>
    <row r="3405" spans="1:7" x14ac:dyDescent="0.25">
      <c r="A3405" t="s">
        <v>62</v>
      </c>
      <c r="B3405" s="3">
        <v>2901</v>
      </c>
      <c r="C3405" t="s">
        <v>7</v>
      </c>
      <c r="D3405" s="4">
        <v>43101</v>
      </c>
      <c r="E3405">
        <v>3357.2261523274956</v>
      </c>
      <c r="F3405">
        <f t="shared" si="53"/>
        <v>5.1599224639429109E-3</v>
      </c>
      <c r="G3405">
        <v>650635</v>
      </c>
    </row>
    <row r="3406" spans="1:7" x14ac:dyDescent="0.25">
      <c r="A3406" t="s">
        <v>63</v>
      </c>
      <c r="B3406" s="3">
        <v>2902</v>
      </c>
      <c r="C3406" t="s">
        <v>6</v>
      </c>
      <c r="D3406" s="4">
        <v>43101</v>
      </c>
      <c r="E3406">
        <v>2546.0510807579044</v>
      </c>
      <c r="F3406">
        <f t="shared" si="53"/>
        <v>2.4039216189585965E-3</v>
      </c>
      <c r="G3406">
        <v>1059124</v>
      </c>
    </row>
    <row r="3407" spans="1:7" x14ac:dyDescent="0.25">
      <c r="A3407" t="s">
        <v>63</v>
      </c>
      <c r="B3407" s="3">
        <v>2902</v>
      </c>
      <c r="C3407" t="s">
        <v>7</v>
      </c>
      <c r="D3407" s="4">
        <v>43101</v>
      </c>
      <c r="E3407">
        <v>2149.1658511998435</v>
      </c>
      <c r="F3407">
        <f t="shared" si="53"/>
        <v>2.0291919087848482E-3</v>
      </c>
      <c r="G3407">
        <v>1059124</v>
      </c>
    </row>
    <row r="3408" spans="1:7" x14ac:dyDescent="0.25">
      <c r="A3408" t="s">
        <v>64</v>
      </c>
      <c r="B3408" s="3">
        <v>2903</v>
      </c>
      <c r="C3408" t="s">
        <v>6</v>
      </c>
      <c r="D3408" s="4">
        <v>43101</v>
      </c>
      <c r="E3408">
        <v>4692.7812099467901</v>
      </c>
      <c r="F3408">
        <f t="shared" si="53"/>
        <v>2.0020696597205121E-3</v>
      </c>
      <c r="G3408">
        <v>2343965</v>
      </c>
    </row>
    <row r="3409" spans="1:7" x14ac:dyDescent="0.25">
      <c r="A3409" t="s">
        <v>64</v>
      </c>
      <c r="B3409" s="3">
        <v>2903</v>
      </c>
      <c r="C3409" t="s">
        <v>7</v>
      </c>
      <c r="D3409" s="4">
        <v>43101</v>
      </c>
      <c r="E3409">
        <v>5009.8641379309647</v>
      </c>
      <c r="F3409">
        <f t="shared" si="53"/>
        <v>2.1373459663139019E-3</v>
      </c>
      <c r="G3409">
        <v>2343965</v>
      </c>
    </row>
    <row r="3410" spans="1:7" x14ac:dyDescent="0.25">
      <c r="A3410" t="s">
        <v>65</v>
      </c>
      <c r="B3410" s="3">
        <v>2904</v>
      </c>
      <c r="C3410" t="s">
        <v>6</v>
      </c>
      <c r="D3410" s="4">
        <v>43101</v>
      </c>
      <c r="E3410">
        <v>1675.0038672917347</v>
      </c>
      <c r="F3410">
        <f t="shared" si="53"/>
        <v>1.0004944923901278E-3</v>
      </c>
      <c r="G3410">
        <v>1674176</v>
      </c>
    </row>
    <row r="3411" spans="1:7" x14ac:dyDescent="0.25">
      <c r="A3411" t="s">
        <v>65</v>
      </c>
      <c r="B3411" s="3">
        <v>2904</v>
      </c>
      <c r="C3411" t="s">
        <v>7</v>
      </c>
      <c r="D3411" s="4">
        <v>43101</v>
      </c>
      <c r="E3411">
        <v>1626.5769251176171</v>
      </c>
      <c r="F3411">
        <f t="shared" si="53"/>
        <v>9.7156865533708345E-4</v>
      </c>
      <c r="G3411">
        <v>1674176</v>
      </c>
    </row>
    <row r="3412" spans="1:7" x14ac:dyDescent="0.25">
      <c r="A3412" t="s">
        <v>66</v>
      </c>
      <c r="B3412" s="3">
        <v>2905</v>
      </c>
      <c r="C3412" t="s">
        <v>6</v>
      </c>
      <c r="D3412" s="4">
        <v>43101</v>
      </c>
      <c r="E3412">
        <v>23968.540176674775</v>
      </c>
      <c r="F3412">
        <f t="shared" si="53"/>
        <v>5.1246168440347009E-3</v>
      </c>
      <c r="G3412">
        <v>4677138</v>
      </c>
    </row>
    <row r="3413" spans="1:7" x14ac:dyDescent="0.25">
      <c r="A3413" t="s">
        <v>66</v>
      </c>
      <c r="B3413" s="3">
        <v>2905</v>
      </c>
      <c r="C3413" t="s">
        <v>7</v>
      </c>
      <c r="D3413" s="4">
        <v>43101</v>
      </c>
      <c r="E3413">
        <v>27427.178951848058</v>
      </c>
      <c r="F3413">
        <f t="shared" si="53"/>
        <v>5.8640944423380406E-3</v>
      </c>
      <c r="G3413">
        <v>4677138</v>
      </c>
    </row>
    <row r="3414" spans="1:7" x14ac:dyDescent="0.25">
      <c r="A3414" t="s">
        <v>67</v>
      </c>
      <c r="B3414" s="3">
        <v>2906</v>
      </c>
      <c r="C3414" t="s">
        <v>6</v>
      </c>
      <c r="D3414" s="4">
        <v>43101</v>
      </c>
      <c r="E3414">
        <v>4045.1349599416735</v>
      </c>
      <c r="F3414">
        <f t="shared" si="53"/>
        <v>1.5326858352505501E-3</v>
      </c>
      <c r="G3414">
        <v>2639246</v>
      </c>
    </row>
    <row r="3415" spans="1:7" x14ac:dyDescent="0.25">
      <c r="A3415" t="s">
        <v>67</v>
      </c>
      <c r="B3415" s="3">
        <v>2906</v>
      </c>
      <c r="C3415" t="s">
        <v>7</v>
      </c>
      <c r="D3415" s="4">
        <v>43101</v>
      </c>
      <c r="E3415">
        <v>4317.1565426477191</v>
      </c>
      <c r="F3415">
        <f t="shared" si="53"/>
        <v>1.6357537503695068E-3</v>
      </c>
      <c r="G3415">
        <v>2639246</v>
      </c>
    </row>
    <row r="3416" spans="1:7" x14ac:dyDescent="0.25">
      <c r="A3416" t="s">
        <v>68</v>
      </c>
      <c r="B3416" s="3">
        <v>2907</v>
      </c>
      <c r="C3416" t="s">
        <v>6</v>
      </c>
      <c r="D3416" s="4">
        <v>43101</v>
      </c>
      <c r="E3416">
        <v>6080.6234862873835</v>
      </c>
      <c r="F3416">
        <f t="shared" si="53"/>
        <v>2.824733715448122E-3</v>
      </c>
      <c r="G3416">
        <v>2152636</v>
      </c>
    </row>
    <row r="3417" spans="1:7" x14ac:dyDescent="0.25">
      <c r="A3417" t="s">
        <v>68</v>
      </c>
      <c r="B3417" s="3">
        <v>2907</v>
      </c>
      <c r="C3417" t="s">
        <v>7</v>
      </c>
      <c r="D3417" s="4">
        <v>43101</v>
      </c>
      <c r="E3417">
        <v>6742.7439782116389</v>
      </c>
      <c r="F3417">
        <f t="shared" si="53"/>
        <v>3.132319620322079E-3</v>
      </c>
      <c r="G3417">
        <v>2152636</v>
      </c>
    </row>
    <row r="3418" spans="1:7" x14ac:dyDescent="0.25">
      <c r="A3418" t="s">
        <v>69</v>
      </c>
      <c r="B3418" s="3">
        <v>3101</v>
      </c>
      <c r="C3418" t="s">
        <v>6</v>
      </c>
      <c r="D3418" s="4">
        <v>43101</v>
      </c>
      <c r="E3418">
        <v>2777.3684303157979</v>
      </c>
      <c r="F3418">
        <f t="shared" si="53"/>
        <v>7.074169411945783E-3</v>
      </c>
      <c r="G3418">
        <v>392607</v>
      </c>
    </row>
    <row r="3419" spans="1:7" x14ac:dyDescent="0.25">
      <c r="A3419" t="s">
        <v>69</v>
      </c>
      <c r="B3419" s="3">
        <v>3101</v>
      </c>
      <c r="C3419" t="s">
        <v>7</v>
      </c>
      <c r="D3419" s="4">
        <v>43101</v>
      </c>
      <c r="E3419">
        <v>2919.6374715177149</v>
      </c>
      <c r="F3419">
        <f t="shared" si="53"/>
        <v>7.4365395204815882E-3</v>
      </c>
      <c r="G3419">
        <v>392607</v>
      </c>
    </row>
    <row r="3420" spans="1:7" x14ac:dyDescent="0.25">
      <c r="A3420" t="s">
        <v>70</v>
      </c>
      <c r="B3420" s="3">
        <v>3102</v>
      </c>
      <c r="C3420" t="s">
        <v>6</v>
      </c>
      <c r="D3420" s="4">
        <v>43101</v>
      </c>
      <c r="E3420">
        <v>5022.887646800863</v>
      </c>
      <c r="F3420">
        <f t="shared" si="53"/>
        <v>2.9281025708772688E-3</v>
      </c>
      <c r="G3420">
        <v>1715407</v>
      </c>
    </row>
    <row r="3421" spans="1:7" x14ac:dyDescent="0.25">
      <c r="A3421" t="s">
        <v>70</v>
      </c>
      <c r="B3421" s="3">
        <v>3102</v>
      </c>
      <c r="C3421" t="s">
        <v>7</v>
      </c>
      <c r="D3421" s="4">
        <v>43101</v>
      </c>
      <c r="E3421">
        <v>5356.7314281618701</v>
      </c>
      <c r="F3421">
        <f t="shared" si="53"/>
        <v>3.1227174823012091E-3</v>
      </c>
      <c r="G3421">
        <v>1715407</v>
      </c>
    </row>
    <row r="3422" spans="1:7" x14ac:dyDescent="0.25">
      <c r="A3422" t="s">
        <v>71</v>
      </c>
      <c r="B3422" s="3">
        <v>3103</v>
      </c>
      <c r="C3422" t="s">
        <v>6</v>
      </c>
      <c r="D3422" s="4">
        <v>43101</v>
      </c>
      <c r="E3422">
        <v>1255.5795504616542</v>
      </c>
      <c r="F3422">
        <f t="shared" si="53"/>
        <v>1.7168816000536762E-3</v>
      </c>
      <c r="G3422">
        <v>731314</v>
      </c>
    </row>
    <row r="3423" spans="1:7" x14ac:dyDescent="0.25">
      <c r="A3423" t="s">
        <v>71</v>
      </c>
      <c r="B3423" s="3">
        <v>3103</v>
      </c>
      <c r="C3423" t="s">
        <v>7</v>
      </c>
      <c r="D3423" s="4">
        <v>43101</v>
      </c>
      <c r="E3423">
        <v>1283.642632031836</v>
      </c>
      <c r="F3423">
        <f t="shared" si="53"/>
        <v>1.7552551052377446E-3</v>
      </c>
      <c r="G3423">
        <v>731314</v>
      </c>
    </row>
    <row r="3424" spans="1:7" x14ac:dyDescent="0.25">
      <c r="A3424" t="s">
        <v>72</v>
      </c>
      <c r="B3424" s="3">
        <v>3104</v>
      </c>
      <c r="C3424" t="s">
        <v>6</v>
      </c>
      <c r="D3424" s="4">
        <v>43101</v>
      </c>
      <c r="E3424">
        <v>1059.3841589474634</v>
      </c>
      <c r="F3424">
        <f t="shared" si="53"/>
        <v>2.6483412220136681E-3</v>
      </c>
      <c r="G3424">
        <v>400018</v>
      </c>
    </row>
    <row r="3425" spans="1:7" x14ac:dyDescent="0.25">
      <c r="A3425" t="s">
        <v>72</v>
      </c>
      <c r="B3425" s="3">
        <v>3104</v>
      </c>
      <c r="C3425" t="s">
        <v>7</v>
      </c>
      <c r="D3425" s="4">
        <v>43101</v>
      </c>
      <c r="E3425">
        <v>1176.5106795031638</v>
      </c>
      <c r="F3425">
        <f t="shared" si="53"/>
        <v>2.9411443472622829E-3</v>
      </c>
      <c r="G3425">
        <v>400018</v>
      </c>
    </row>
    <row r="3426" spans="1:7" x14ac:dyDescent="0.25">
      <c r="A3426" t="s">
        <v>73</v>
      </c>
      <c r="B3426" s="3">
        <v>3105</v>
      </c>
      <c r="C3426" t="s">
        <v>6</v>
      </c>
      <c r="D3426" s="4">
        <v>43101</v>
      </c>
      <c r="E3426">
        <v>23602.87878293424</v>
      </c>
      <c r="F3426">
        <f t="shared" si="53"/>
        <v>1.0099194851294332E-2</v>
      </c>
      <c r="G3426">
        <v>2337105</v>
      </c>
    </row>
    <row r="3427" spans="1:7" x14ac:dyDescent="0.25">
      <c r="A3427" t="s">
        <v>73</v>
      </c>
      <c r="B3427" s="3">
        <v>3105</v>
      </c>
      <c r="C3427" t="s">
        <v>7</v>
      </c>
      <c r="D3427" s="4">
        <v>43101</v>
      </c>
      <c r="E3427">
        <v>24261.861118893685</v>
      </c>
      <c r="F3427">
        <f t="shared" si="53"/>
        <v>1.0381160075774809E-2</v>
      </c>
      <c r="G3427">
        <v>2337105</v>
      </c>
    </row>
    <row r="3428" spans="1:7" x14ac:dyDescent="0.25">
      <c r="A3428" t="s">
        <v>74</v>
      </c>
      <c r="B3428" s="3">
        <v>3106</v>
      </c>
      <c r="C3428" t="s">
        <v>6</v>
      </c>
      <c r="D3428" s="4">
        <v>43101</v>
      </c>
      <c r="E3428">
        <v>2395.1184847270824</v>
      </c>
      <c r="F3428">
        <f t="shared" si="53"/>
        <v>5.4395321659783348E-3</v>
      </c>
      <c r="G3428">
        <v>440317</v>
      </c>
    </row>
    <row r="3429" spans="1:7" x14ac:dyDescent="0.25">
      <c r="A3429" t="s">
        <v>74</v>
      </c>
      <c r="B3429" s="3">
        <v>3106</v>
      </c>
      <c r="C3429" t="s">
        <v>7</v>
      </c>
      <c r="D3429" s="4">
        <v>43101</v>
      </c>
      <c r="E3429">
        <v>2405.6977783242537</v>
      </c>
      <c r="F3429">
        <f t="shared" si="53"/>
        <v>5.4635587050335414E-3</v>
      </c>
      <c r="G3429">
        <v>440317</v>
      </c>
    </row>
    <row r="3430" spans="1:7" x14ac:dyDescent="0.25">
      <c r="A3430" t="s">
        <v>75</v>
      </c>
      <c r="B3430" s="3">
        <v>3107</v>
      </c>
      <c r="C3430" t="s">
        <v>6</v>
      </c>
      <c r="D3430" s="4">
        <v>43101</v>
      </c>
      <c r="E3430">
        <v>58409.943413126166</v>
      </c>
      <c r="F3430">
        <f t="shared" si="53"/>
        <v>8.6803820223520668E-3</v>
      </c>
      <c r="G3430">
        <v>6728960</v>
      </c>
    </row>
    <row r="3431" spans="1:7" x14ac:dyDescent="0.25">
      <c r="A3431" t="s">
        <v>75</v>
      </c>
      <c r="B3431" s="3">
        <v>3107</v>
      </c>
      <c r="C3431" t="s">
        <v>7</v>
      </c>
      <c r="D3431" s="4">
        <v>43101</v>
      </c>
      <c r="E3431">
        <v>64467.480490983609</v>
      </c>
      <c r="F3431">
        <f t="shared" si="53"/>
        <v>9.580600938478399E-3</v>
      </c>
      <c r="G3431">
        <v>6728960</v>
      </c>
    </row>
    <row r="3432" spans="1:7" x14ac:dyDescent="0.25">
      <c r="A3432" t="s">
        <v>76</v>
      </c>
      <c r="B3432" s="3">
        <v>3108</v>
      </c>
      <c r="C3432" t="s">
        <v>6</v>
      </c>
      <c r="D3432" s="4">
        <v>43101</v>
      </c>
      <c r="E3432">
        <v>7527.2170003796682</v>
      </c>
      <c r="F3432">
        <f t="shared" si="53"/>
        <v>4.3955886545925292E-3</v>
      </c>
      <c r="G3432">
        <v>1712448</v>
      </c>
    </row>
    <row r="3433" spans="1:7" x14ac:dyDescent="0.25">
      <c r="A3433" t="s">
        <v>76</v>
      </c>
      <c r="B3433" s="3">
        <v>3108</v>
      </c>
      <c r="C3433" t="s">
        <v>7</v>
      </c>
      <c r="D3433" s="4">
        <v>43101</v>
      </c>
      <c r="E3433">
        <v>8302.2367388339571</v>
      </c>
      <c r="F3433">
        <f t="shared" si="53"/>
        <v>4.8481686677983547E-3</v>
      </c>
      <c r="G3433">
        <v>1712448</v>
      </c>
    </row>
    <row r="3434" spans="1:7" x14ac:dyDescent="0.25">
      <c r="A3434" t="s">
        <v>77</v>
      </c>
      <c r="B3434" s="3">
        <v>3109</v>
      </c>
      <c r="C3434" t="s">
        <v>6</v>
      </c>
      <c r="D3434" s="4">
        <v>43101</v>
      </c>
      <c r="E3434">
        <v>8283.8751496484729</v>
      </c>
      <c r="F3434">
        <f t="shared" si="53"/>
        <v>7.9809809602452448E-3</v>
      </c>
      <c r="G3434">
        <v>1037952</v>
      </c>
    </row>
    <row r="3435" spans="1:7" x14ac:dyDescent="0.25">
      <c r="A3435" t="s">
        <v>77</v>
      </c>
      <c r="B3435" s="3">
        <v>3109</v>
      </c>
      <c r="C3435" t="s">
        <v>7</v>
      </c>
      <c r="D3435" s="4">
        <v>43101</v>
      </c>
      <c r="E3435">
        <v>8684.6317628852903</v>
      </c>
      <c r="F3435">
        <f t="shared" si="53"/>
        <v>8.3670841839365313E-3</v>
      </c>
      <c r="G3435">
        <v>1037952</v>
      </c>
    </row>
    <row r="3436" spans="1:7" x14ac:dyDescent="0.25">
      <c r="A3436" t="s">
        <v>78</v>
      </c>
      <c r="B3436" s="3">
        <v>3110</v>
      </c>
      <c r="C3436" t="s">
        <v>6</v>
      </c>
      <c r="D3436" s="4">
        <v>43101</v>
      </c>
      <c r="E3436">
        <v>16972.287806673208</v>
      </c>
      <c r="F3436">
        <f t="shared" si="53"/>
        <v>6.5223543281048325E-3</v>
      </c>
      <c r="G3436">
        <v>2602172</v>
      </c>
    </row>
    <row r="3437" spans="1:7" x14ac:dyDescent="0.25">
      <c r="A3437" t="s">
        <v>78</v>
      </c>
      <c r="B3437" s="3">
        <v>3110</v>
      </c>
      <c r="C3437" t="s">
        <v>7</v>
      </c>
      <c r="D3437" s="4">
        <v>43101</v>
      </c>
      <c r="E3437">
        <v>18205.244528122465</v>
      </c>
      <c r="F3437">
        <f t="shared" si="53"/>
        <v>6.9961726312182532E-3</v>
      </c>
      <c r="G3437">
        <v>2602172</v>
      </c>
    </row>
    <row r="3438" spans="1:7" x14ac:dyDescent="0.25">
      <c r="A3438" t="s">
        <v>79</v>
      </c>
      <c r="B3438" s="3">
        <v>3111</v>
      </c>
      <c r="C3438" t="s">
        <v>6</v>
      </c>
      <c r="D3438" s="4">
        <v>43101</v>
      </c>
      <c r="E3438">
        <v>2621.1758382833532</v>
      </c>
      <c r="F3438">
        <f t="shared" si="53"/>
        <v>4.431314729512424E-3</v>
      </c>
      <c r="G3438">
        <v>591512</v>
      </c>
    </row>
    <row r="3439" spans="1:7" x14ac:dyDescent="0.25">
      <c r="A3439" t="s">
        <v>79</v>
      </c>
      <c r="B3439" s="3">
        <v>3111</v>
      </c>
      <c r="C3439" t="s">
        <v>7</v>
      </c>
      <c r="D3439" s="4">
        <v>43101</v>
      </c>
      <c r="E3439">
        <v>2838.7706159871723</v>
      </c>
      <c r="F3439">
        <f t="shared" ref="F3439:F3502" si="54">E3439/G3439</f>
        <v>4.7991767132149008E-3</v>
      </c>
      <c r="G3439">
        <v>591512</v>
      </c>
    </row>
    <row r="3440" spans="1:7" x14ac:dyDescent="0.25">
      <c r="A3440" t="s">
        <v>80</v>
      </c>
      <c r="B3440" s="3">
        <v>3112</v>
      </c>
      <c r="C3440" t="s">
        <v>6</v>
      </c>
      <c r="D3440" s="4">
        <v>43101</v>
      </c>
      <c r="E3440">
        <v>11006.233058268799</v>
      </c>
      <c r="F3440">
        <f t="shared" si="54"/>
        <v>4.7692525606213496E-3</v>
      </c>
      <c r="G3440">
        <v>2307748</v>
      </c>
    </row>
    <row r="3441" spans="1:7" x14ac:dyDescent="0.25">
      <c r="A3441" t="s">
        <v>80</v>
      </c>
      <c r="B3441" s="3">
        <v>3112</v>
      </c>
      <c r="C3441" t="s">
        <v>7</v>
      </c>
      <c r="D3441" s="4">
        <v>43101</v>
      </c>
      <c r="E3441">
        <v>11886.754792126565</v>
      </c>
      <c r="F3441">
        <f t="shared" si="54"/>
        <v>5.1508027705479825E-3</v>
      </c>
      <c r="G3441">
        <v>2307748</v>
      </c>
    </row>
    <row r="3442" spans="1:7" x14ac:dyDescent="0.25">
      <c r="A3442" t="s">
        <v>81</v>
      </c>
      <c r="B3442" s="3">
        <v>3201</v>
      </c>
      <c r="C3442" t="s">
        <v>6</v>
      </c>
      <c r="D3442" s="4">
        <v>43101</v>
      </c>
      <c r="E3442">
        <v>2123.1753444156866</v>
      </c>
      <c r="F3442">
        <f t="shared" si="54"/>
        <v>4.6772570239321989E-3</v>
      </c>
      <c r="G3442">
        <v>453936</v>
      </c>
    </row>
    <row r="3443" spans="1:7" x14ac:dyDescent="0.25">
      <c r="A3443" t="s">
        <v>81</v>
      </c>
      <c r="B3443" s="3">
        <v>3201</v>
      </c>
      <c r="C3443" t="s">
        <v>7</v>
      </c>
      <c r="D3443" s="4">
        <v>43101</v>
      </c>
      <c r="E3443">
        <v>2319.4868864201412</v>
      </c>
      <c r="F3443">
        <f t="shared" si="54"/>
        <v>5.1097222657382124E-3</v>
      </c>
      <c r="G3443">
        <v>453936</v>
      </c>
    </row>
    <row r="3444" spans="1:7" x14ac:dyDescent="0.25">
      <c r="A3444" t="s">
        <v>82</v>
      </c>
      <c r="B3444" s="3">
        <v>3202</v>
      </c>
      <c r="C3444" t="s">
        <v>6</v>
      </c>
      <c r="D3444" s="4">
        <v>43101</v>
      </c>
      <c r="E3444">
        <v>5373.0471479781118</v>
      </c>
      <c r="F3444">
        <f t="shared" si="54"/>
        <v>8.4727396338416389E-3</v>
      </c>
      <c r="G3444">
        <v>634157</v>
      </c>
    </row>
    <row r="3445" spans="1:7" x14ac:dyDescent="0.25">
      <c r="A3445" t="s">
        <v>82</v>
      </c>
      <c r="B3445" s="3">
        <v>3202</v>
      </c>
      <c r="C3445" t="s">
        <v>7</v>
      </c>
      <c r="D3445" s="4">
        <v>43101</v>
      </c>
      <c r="E3445">
        <v>5736.8828804745526</v>
      </c>
      <c r="F3445">
        <f t="shared" si="54"/>
        <v>9.0464709535249994E-3</v>
      </c>
      <c r="G3445">
        <v>634157</v>
      </c>
    </row>
    <row r="3446" spans="1:7" x14ac:dyDescent="0.25">
      <c r="A3446" t="s">
        <v>83</v>
      </c>
      <c r="B3446" s="3">
        <v>3203</v>
      </c>
      <c r="C3446" t="s">
        <v>6</v>
      </c>
      <c r="D3446" s="4">
        <v>43101</v>
      </c>
      <c r="E3446">
        <v>16807.362674189309</v>
      </c>
      <c r="F3446">
        <f t="shared" si="54"/>
        <v>7.4219109558542537E-3</v>
      </c>
      <c r="G3446">
        <v>2264560</v>
      </c>
    </row>
    <row r="3447" spans="1:7" x14ac:dyDescent="0.25">
      <c r="A3447" t="s">
        <v>83</v>
      </c>
      <c r="B3447" s="3">
        <v>3203</v>
      </c>
      <c r="C3447" t="s">
        <v>7</v>
      </c>
      <c r="D3447" s="4">
        <v>43101</v>
      </c>
      <c r="E3447">
        <v>18409.770208514208</v>
      </c>
      <c r="F3447">
        <f t="shared" si="54"/>
        <v>8.1295131100585574E-3</v>
      </c>
      <c r="G3447">
        <v>2264560</v>
      </c>
    </row>
    <row r="3448" spans="1:7" x14ac:dyDescent="0.25">
      <c r="A3448" t="s">
        <v>84</v>
      </c>
      <c r="B3448" s="3">
        <v>3204</v>
      </c>
      <c r="C3448" t="s">
        <v>6</v>
      </c>
      <c r="D3448" s="4">
        <v>43101</v>
      </c>
      <c r="E3448">
        <v>2283.7226686952022</v>
      </c>
      <c r="F3448">
        <f t="shared" si="54"/>
        <v>3.6772316755257313E-3</v>
      </c>
      <c r="G3448">
        <v>621044</v>
      </c>
    </row>
    <row r="3449" spans="1:7" x14ac:dyDescent="0.25">
      <c r="A3449" t="s">
        <v>84</v>
      </c>
      <c r="B3449" s="3">
        <v>3204</v>
      </c>
      <c r="C3449" t="s">
        <v>7</v>
      </c>
      <c r="D3449" s="4">
        <v>43101</v>
      </c>
      <c r="E3449">
        <v>2430.7477315226793</v>
      </c>
      <c r="F3449">
        <f t="shared" si="54"/>
        <v>3.9139702364448881E-3</v>
      </c>
      <c r="G3449">
        <v>621044</v>
      </c>
    </row>
    <row r="3450" spans="1:7" x14ac:dyDescent="0.25">
      <c r="A3450" t="s">
        <v>85</v>
      </c>
      <c r="B3450" s="3">
        <v>3301</v>
      </c>
      <c r="C3450" t="s">
        <v>6</v>
      </c>
      <c r="D3450" s="4">
        <v>43101</v>
      </c>
      <c r="E3450">
        <v>1090.8814140232348</v>
      </c>
      <c r="F3450">
        <f t="shared" si="54"/>
        <v>3.3576946474906423E-3</v>
      </c>
      <c r="G3450">
        <v>324890</v>
      </c>
    </row>
    <row r="3451" spans="1:7" x14ac:dyDescent="0.25">
      <c r="A3451" t="s">
        <v>85</v>
      </c>
      <c r="B3451" s="3">
        <v>3301</v>
      </c>
      <c r="C3451" t="s">
        <v>7</v>
      </c>
      <c r="D3451" s="4">
        <v>43101</v>
      </c>
      <c r="E3451">
        <v>1132.6159809005956</v>
      </c>
      <c r="F3451">
        <f t="shared" si="54"/>
        <v>3.4861521773541676E-3</v>
      </c>
      <c r="G3451">
        <v>324890</v>
      </c>
    </row>
    <row r="3452" spans="1:7" x14ac:dyDescent="0.25">
      <c r="A3452" t="s">
        <v>86</v>
      </c>
      <c r="B3452" s="3">
        <v>3302</v>
      </c>
      <c r="C3452" t="s">
        <v>6</v>
      </c>
      <c r="D3452" s="4">
        <v>43101</v>
      </c>
      <c r="E3452">
        <v>5727.3342855770234</v>
      </c>
      <c r="F3452">
        <f t="shared" si="54"/>
        <v>6.2679582177766991E-3</v>
      </c>
      <c r="G3452">
        <v>913748</v>
      </c>
    </row>
    <row r="3453" spans="1:7" x14ac:dyDescent="0.25">
      <c r="A3453" t="s">
        <v>86</v>
      </c>
      <c r="B3453" s="3">
        <v>3302</v>
      </c>
      <c r="C3453" t="s">
        <v>7</v>
      </c>
      <c r="D3453" s="4">
        <v>43101</v>
      </c>
      <c r="E3453">
        <v>6756.9590473350963</v>
      </c>
      <c r="F3453">
        <f t="shared" si="54"/>
        <v>7.39477300889862E-3</v>
      </c>
      <c r="G3453">
        <v>913748</v>
      </c>
    </row>
    <row r="3454" spans="1:7" x14ac:dyDescent="0.25">
      <c r="A3454" t="s">
        <v>87</v>
      </c>
      <c r="B3454" s="3">
        <v>3303</v>
      </c>
      <c r="C3454" t="s">
        <v>6</v>
      </c>
      <c r="D3454" s="4">
        <v>43101</v>
      </c>
      <c r="E3454">
        <v>2920.5818740902851</v>
      </c>
      <c r="F3454">
        <f t="shared" si="54"/>
        <v>5.936672942479175E-3</v>
      </c>
      <c r="G3454">
        <v>491956</v>
      </c>
    </row>
    <row r="3455" spans="1:7" x14ac:dyDescent="0.25">
      <c r="A3455" t="s">
        <v>87</v>
      </c>
      <c r="B3455" s="3">
        <v>3303</v>
      </c>
      <c r="C3455" t="s">
        <v>7</v>
      </c>
      <c r="D3455" s="4">
        <v>43101</v>
      </c>
      <c r="E3455">
        <v>3252.6408423559178</v>
      </c>
      <c r="F3455">
        <f t="shared" si="54"/>
        <v>6.6116499084387988E-3</v>
      </c>
      <c r="G3455">
        <v>491956</v>
      </c>
    </row>
    <row r="3456" spans="1:7" x14ac:dyDescent="0.25">
      <c r="A3456" t="s">
        <v>88</v>
      </c>
      <c r="B3456" s="3">
        <v>3304</v>
      </c>
      <c r="C3456" t="s">
        <v>6</v>
      </c>
      <c r="D3456" s="4">
        <v>43101</v>
      </c>
      <c r="E3456">
        <v>3777.1695628619264</v>
      </c>
      <c r="F3456">
        <f t="shared" si="54"/>
        <v>4.6880478922255702E-3</v>
      </c>
      <c r="G3456">
        <v>805702</v>
      </c>
    </row>
    <row r="3457" spans="1:7" x14ac:dyDescent="0.25">
      <c r="A3457" t="s">
        <v>88</v>
      </c>
      <c r="B3457" s="3">
        <v>3304</v>
      </c>
      <c r="C3457" t="s">
        <v>7</v>
      </c>
      <c r="D3457" s="4">
        <v>43101</v>
      </c>
      <c r="E3457">
        <v>4153.5638948177202</v>
      </c>
      <c r="F3457">
        <f t="shared" si="54"/>
        <v>5.1552111013969436E-3</v>
      </c>
      <c r="G3457">
        <v>805702</v>
      </c>
    </row>
    <row r="3458" spans="1:7" x14ac:dyDescent="0.25">
      <c r="A3458" t="s">
        <v>89</v>
      </c>
      <c r="B3458" s="3">
        <v>3305</v>
      </c>
      <c r="C3458" t="s">
        <v>6</v>
      </c>
      <c r="D3458" s="4">
        <v>43101</v>
      </c>
      <c r="E3458">
        <v>5878.1733645302347</v>
      </c>
      <c r="F3458">
        <f t="shared" si="54"/>
        <v>5.2712094141222944E-3</v>
      </c>
      <c r="G3458">
        <v>1115147</v>
      </c>
    </row>
    <row r="3459" spans="1:7" x14ac:dyDescent="0.25">
      <c r="A3459" t="s">
        <v>89</v>
      </c>
      <c r="B3459" s="3">
        <v>3305</v>
      </c>
      <c r="C3459" t="s">
        <v>7</v>
      </c>
      <c r="D3459" s="4">
        <v>43101</v>
      </c>
      <c r="E3459">
        <v>6888.9490874780258</v>
      </c>
      <c r="F3459">
        <f t="shared" si="54"/>
        <v>6.1776152269414041E-3</v>
      </c>
      <c r="G3459">
        <v>1115147</v>
      </c>
    </row>
    <row r="3460" spans="1:7" x14ac:dyDescent="0.25">
      <c r="A3460" t="s">
        <v>90</v>
      </c>
      <c r="B3460" s="3">
        <v>3306</v>
      </c>
      <c r="C3460" t="s">
        <v>6</v>
      </c>
      <c r="D3460" s="4">
        <v>43101</v>
      </c>
      <c r="E3460">
        <v>89339.639668903794</v>
      </c>
      <c r="F3460">
        <f t="shared" si="54"/>
        <v>6.8804555435141891E-3</v>
      </c>
      <c r="G3460">
        <v>12984553</v>
      </c>
    </row>
    <row r="3461" spans="1:7" x14ac:dyDescent="0.25">
      <c r="A3461" t="s">
        <v>90</v>
      </c>
      <c r="B3461" s="3">
        <v>3306</v>
      </c>
      <c r="C3461" t="s">
        <v>7</v>
      </c>
      <c r="D3461" s="4">
        <v>43101</v>
      </c>
      <c r="E3461">
        <v>99526.338241961712</v>
      </c>
      <c r="F3461">
        <f t="shared" si="54"/>
        <v>7.6649799374658269E-3</v>
      </c>
      <c r="G3461">
        <v>12984553</v>
      </c>
    </row>
    <row r="3462" spans="1:7" x14ac:dyDescent="0.25">
      <c r="A3462" t="s">
        <v>91</v>
      </c>
      <c r="B3462" s="3">
        <v>3501</v>
      </c>
      <c r="C3462" t="s">
        <v>6</v>
      </c>
      <c r="D3462" s="4">
        <v>43101</v>
      </c>
      <c r="E3462">
        <v>13827.729679908731</v>
      </c>
      <c r="F3462">
        <f t="shared" si="54"/>
        <v>8.1546907372205876E-3</v>
      </c>
      <c r="G3462">
        <v>1695678</v>
      </c>
    </row>
    <row r="3463" spans="1:7" x14ac:dyDescent="0.25">
      <c r="A3463" t="s">
        <v>91</v>
      </c>
      <c r="B3463" s="3">
        <v>3501</v>
      </c>
      <c r="C3463" t="s">
        <v>7</v>
      </c>
      <c r="D3463" s="4">
        <v>43101</v>
      </c>
      <c r="E3463">
        <v>14849.046204759057</v>
      </c>
      <c r="F3463">
        <f t="shared" si="54"/>
        <v>8.7569964372711424E-3</v>
      </c>
      <c r="G3463">
        <v>1695678</v>
      </c>
    </row>
    <row r="3464" spans="1:7" x14ac:dyDescent="0.25">
      <c r="A3464" t="s">
        <v>92</v>
      </c>
      <c r="B3464" s="3">
        <v>3502</v>
      </c>
      <c r="C3464" t="s">
        <v>6</v>
      </c>
      <c r="D3464" s="4">
        <v>43101</v>
      </c>
      <c r="E3464">
        <v>25586.314893231131</v>
      </c>
      <c r="F3464">
        <f t="shared" si="54"/>
        <v>9.874288224568456E-3</v>
      </c>
      <c r="G3464">
        <v>2591206</v>
      </c>
    </row>
    <row r="3465" spans="1:7" x14ac:dyDescent="0.25">
      <c r="A3465" t="s">
        <v>92</v>
      </c>
      <c r="B3465" s="3">
        <v>3502</v>
      </c>
      <c r="C3465" t="s">
        <v>7</v>
      </c>
      <c r="D3465" s="4">
        <v>43101</v>
      </c>
      <c r="E3465">
        <v>27268.402310149981</v>
      </c>
      <c r="F3465">
        <f t="shared" si="54"/>
        <v>1.0523440556308522E-2</v>
      </c>
      <c r="G3465">
        <v>2591206</v>
      </c>
    </row>
    <row r="3466" spans="1:7" x14ac:dyDescent="0.25">
      <c r="A3466" t="s">
        <v>93</v>
      </c>
      <c r="B3466" s="3">
        <v>3503</v>
      </c>
      <c r="C3466" t="s">
        <v>6</v>
      </c>
      <c r="D3466" s="4">
        <v>43101</v>
      </c>
      <c r="E3466">
        <v>6498.0465297497485</v>
      </c>
      <c r="F3466">
        <f t="shared" si="54"/>
        <v>8.6737998256038763E-3</v>
      </c>
      <c r="G3466">
        <v>749158</v>
      </c>
    </row>
    <row r="3467" spans="1:7" x14ac:dyDescent="0.25">
      <c r="A3467" t="s">
        <v>93</v>
      </c>
      <c r="B3467" s="3">
        <v>3503</v>
      </c>
      <c r="C3467" t="s">
        <v>7</v>
      </c>
      <c r="D3467" s="4">
        <v>43101</v>
      </c>
      <c r="E3467">
        <v>6803.4824455941707</v>
      </c>
      <c r="F3467">
        <f t="shared" si="54"/>
        <v>9.0815054308893053E-3</v>
      </c>
      <c r="G3467">
        <v>749158</v>
      </c>
    </row>
    <row r="3468" spans="1:7" x14ac:dyDescent="0.25">
      <c r="A3468" t="s">
        <v>94</v>
      </c>
      <c r="B3468" s="3">
        <v>3504</v>
      </c>
      <c r="C3468" t="s">
        <v>6</v>
      </c>
      <c r="D3468" s="4">
        <v>43101</v>
      </c>
      <c r="E3468">
        <v>13544.834635403142</v>
      </c>
      <c r="F3468">
        <f t="shared" si="54"/>
        <v>8.6011018913784987E-3</v>
      </c>
      <c r="G3468">
        <v>1574779</v>
      </c>
    </row>
    <row r="3469" spans="1:7" x14ac:dyDescent="0.25">
      <c r="A3469" t="s">
        <v>94</v>
      </c>
      <c r="B3469" s="3">
        <v>3504</v>
      </c>
      <c r="C3469" t="s">
        <v>7</v>
      </c>
      <c r="D3469" s="4">
        <v>43101</v>
      </c>
      <c r="E3469">
        <v>14026.144050376055</v>
      </c>
      <c r="F3469">
        <f t="shared" si="54"/>
        <v>8.9067380568168958E-3</v>
      </c>
      <c r="G3469">
        <v>1574779</v>
      </c>
    </row>
    <row r="3470" spans="1:7" x14ac:dyDescent="0.25">
      <c r="A3470" t="s">
        <v>95</v>
      </c>
      <c r="B3470" s="3">
        <v>3505</v>
      </c>
      <c r="C3470" t="s">
        <v>6</v>
      </c>
      <c r="D3470" s="4">
        <v>43101</v>
      </c>
      <c r="E3470">
        <v>8743.9414254496314</v>
      </c>
      <c r="F3470">
        <f t="shared" si="54"/>
        <v>9.8953326461587218E-3</v>
      </c>
      <c r="G3470">
        <v>883643</v>
      </c>
    </row>
    <row r="3471" spans="1:7" x14ac:dyDescent="0.25">
      <c r="A3471" t="s">
        <v>95</v>
      </c>
      <c r="B3471" s="3">
        <v>3505</v>
      </c>
      <c r="C3471" t="s">
        <v>7</v>
      </c>
      <c r="D3471" s="4">
        <v>43101</v>
      </c>
      <c r="E3471">
        <v>9777.2171134786258</v>
      </c>
      <c r="F3471">
        <f t="shared" si="54"/>
        <v>1.1064668778543627E-2</v>
      </c>
      <c r="G3471">
        <v>883643</v>
      </c>
    </row>
    <row r="3472" spans="1:7" x14ac:dyDescent="0.25">
      <c r="A3472" t="s">
        <v>96</v>
      </c>
      <c r="B3472" s="3">
        <v>3506</v>
      </c>
      <c r="C3472" t="s">
        <v>6</v>
      </c>
      <c r="D3472" s="4">
        <v>43101</v>
      </c>
      <c r="E3472">
        <v>12817.521503408865</v>
      </c>
      <c r="F3472">
        <f t="shared" si="54"/>
        <v>8.5330509981065648E-3</v>
      </c>
      <c r="G3472">
        <v>1502103</v>
      </c>
    </row>
    <row r="3473" spans="1:7" x14ac:dyDescent="0.25">
      <c r="A3473" t="s">
        <v>96</v>
      </c>
      <c r="B3473" s="3">
        <v>3506</v>
      </c>
      <c r="C3473" t="s">
        <v>7</v>
      </c>
      <c r="D3473" s="4">
        <v>43101</v>
      </c>
      <c r="E3473">
        <v>13830.273143051405</v>
      </c>
      <c r="F3473">
        <f t="shared" si="54"/>
        <v>9.2072734979235151E-3</v>
      </c>
      <c r="G3473">
        <v>1502103</v>
      </c>
    </row>
    <row r="3474" spans="1:7" x14ac:dyDescent="0.25">
      <c r="A3474" t="s">
        <v>97</v>
      </c>
      <c r="B3474" s="3">
        <v>3507</v>
      </c>
      <c r="C3474" t="s">
        <v>6</v>
      </c>
      <c r="D3474" s="4">
        <v>43101</v>
      </c>
      <c r="E3474">
        <v>37094.499121368412</v>
      </c>
      <c r="F3474">
        <f t="shared" si="54"/>
        <v>8.900602744471969E-3</v>
      </c>
      <c r="G3474">
        <v>4167639</v>
      </c>
    </row>
    <row r="3475" spans="1:7" x14ac:dyDescent="0.25">
      <c r="A3475" t="s">
        <v>97</v>
      </c>
      <c r="B3475" s="3">
        <v>3507</v>
      </c>
      <c r="C3475" t="s">
        <v>7</v>
      </c>
      <c r="D3475" s="4">
        <v>43101</v>
      </c>
      <c r="E3475">
        <v>38983.033802743019</v>
      </c>
      <c r="F3475">
        <f t="shared" si="54"/>
        <v>9.3537453226498306E-3</v>
      </c>
      <c r="G3475">
        <v>4167639</v>
      </c>
    </row>
    <row r="3476" spans="1:7" x14ac:dyDescent="0.25">
      <c r="A3476" t="s">
        <v>98</v>
      </c>
      <c r="B3476" s="3">
        <v>3508</v>
      </c>
      <c r="C3476" t="s">
        <v>6</v>
      </c>
      <c r="D3476" s="4">
        <v>43101</v>
      </c>
      <c r="E3476">
        <v>5382.1595705080827</v>
      </c>
      <c r="F3476">
        <f t="shared" si="54"/>
        <v>5.9880948927004398E-3</v>
      </c>
      <c r="G3476">
        <v>898810</v>
      </c>
    </row>
    <row r="3477" spans="1:7" x14ac:dyDescent="0.25">
      <c r="A3477" t="s">
        <v>98</v>
      </c>
      <c r="B3477" s="3">
        <v>3508</v>
      </c>
      <c r="C3477" t="s">
        <v>7</v>
      </c>
      <c r="D3477" s="4">
        <v>43101</v>
      </c>
      <c r="E3477">
        <v>5680.0693292699361</v>
      </c>
      <c r="F3477">
        <f t="shared" si="54"/>
        <v>6.3195439851247053E-3</v>
      </c>
      <c r="G3477">
        <v>898810</v>
      </c>
    </row>
    <row r="3478" spans="1:7" x14ac:dyDescent="0.25">
      <c r="A3478" t="s">
        <v>99</v>
      </c>
      <c r="B3478" s="3">
        <v>3509</v>
      </c>
      <c r="C3478" t="s">
        <v>6</v>
      </c>
      <c r="D3478" s="4">
        <v>43101</v>
      </c>
      <c r="E3478">
        <v>3058.2144389551345</v>
      </c>
      <c r="F3478">
        <f t="shared" si="54"/>
        <v>6.565143291604879E-3</v>
      </c>
      <c r="G3478">
        <v>465826</v>
      </c>
    </row>
    <row r="3479" spans="1:7" x14ac:dyDescent="0.25">
      <c r="A3479" t="s">
        <v>99</v>
      </c>
      <c r="B3479" s="3">
        <v>3509</v>
      </c>
      <c r="C3479" t="s">
        <v>7</v>
      </c>
      <c r="D3479" s="4">
        <v>43101</v>
      </c>
      <c r="E3479">
        <v>3227.995817331152</v>
      </c>
      <c r="F3479">
        <f t="shared" si="54"/>
        <v>6.9296171045221868E-3</v>
      </c>
      <c r="G3479">
        <v>465826</v>
      </c>
    </row>
    <row r="3480" spans="1:7" x14ac:dyDescent="0.25">
      <c r="A3480" t="s">
        <v>100</v>
      </c>
      <c r="B3480" s="3">
        <v>3510</v>
      </c>
      <c r="C3480" t="s">
        <v>6</v>
      </c>
      <c r="D3480" s="4">
        <v>43101</v>
      </c>
      <c r="E3480">
        <v>4384.2183360707268</v>
      </c>
      <c r="F3480">
        <f t="shared" si="54"/>
        <v>7.424775118878086E-3</v>
      </c>
      <c r="G3480">
        <v>590485</v>
      </c>
    </row>
    <row r="3481" spans="1:7" x14ac:dyDescent="0.25">
      <c r="A3481" t="s">
        <v>100</v>
      </c>
      <c r="B3481" s="3">
        <v>3510</v>
      </c>
      <c r="C3481" t="s">
        <v>7</v>
      </c>
      <c r="D3481" s="4">
        <v>43101</v>
      </c>
      <c r="E3481">
        <v>4464.6827755601153</v>
      </c>
      <c r="F3481">
        <f t="shared" si="54"/>
        <v>7.5610435075575419E-3</v>
      </c>
      <c r="G3481">
        <v>590485</v>
      </c>
    </row>
    <row r="3482" spans="1:7" x14ac:dyDescent="0.25">
      <c r="A3482" t="s">
        <v>101</v>
      </c>
      <c r="B3482" s="3">
        <v>3511</v>
      </c>
      <c r="C3482" t="s">
        <v>6</v>
      </c>
      <c r="D3482" s="4">
        <v>43101</v>
      </c>
      <c r="E3482">
        <v>5989.9771143557437</v>
      </c>
      <c r="F3482">
        <f t="shared" si="54"/>
        <v>6.7318619618628381E-3</v>
      </c>
      <c r="G3482">
        <v>889795</v>
      </c>
    </row>
    <row r="3483" spans="1:7" x14ac:dyDescent="0.25">
      <c r="A3483" t="s">
        <v>101</v>
      </c>
      <c r="B3483" s="3">
        <v>3511</v>
      </c>
      <c r="C3483" t="s">
        <v>7</v>
      </c>
      <c r="D3483" s="4">
        <v>43101</v>
      </c>
      <c r="E3483">
        <v>6277.5907244144737</v>
      </c>
      <c r="F3483">
        <f t="shared" si="54"/>
        <v>7.0550977746722263E-3</v>
      </c>
      <c r="G3483">
        <v>889795</v>
      </c>
    </row>
    <row r="3484" spans="1:7" x14ac:dyDescent="0.25">
      <c r="A3484" t="s">
        <v>102</v>
      </c>
      <c r="B3484" s="3">
        <v>3512</v>
      </c>
      <c r="C3484" t="s">
        <v>6</v>
      </c>
      <c r="D3484" s="4">
        <v>43101</v>
      </c>
      <c r="E3484">
        <v>23471.75455883376</v>
      </c>
      <c r="F3484">
        <f t="shared" si="54"/>
        <v>8.0147411585211499E-3</v>
      </c>
      <c r="G3484">
        <v>2928573</v>
      </c>
    </row>
    <row r="3485" spans="1:7" x14ac:dyDescent="0.25">
      <c r="A3485" t="s">
        <v>102</v>
      </c>
      <c r="B3485" s="3">
        <v>3512</v>
      </c>
      <c r="C3485" t="s">
        <v>7</v>
      </c>
      <c r="D3485" s="4">
        <v>43101</v>
      </c>
      <c r="E3485">
        <v>25072.213096869113</v>
      </c>
      <c r="F3485">
        <f t="shared" si="54"/>
        <v>8.5612389026563842E-3</v>
      </c>
      <c r="G3485">
        <v>2928573</v>
      </c>
    </row>
    <row r="3486" spans="1:7" x14ac:dyDescent="0.25">
      <c r="A3486" t="s">
        <v>103</v>
      </c>
      <c r="B3486" s="3">
        <v>3513</v>
      </c>
      <c r="C3486" t="s">
        <v>6</v>
      </c>
      <c r="D3486" s="4">
        <v>43101</v>
      </c>
      <c r="E3486">
        <v>14968.265612462294</v>
      </c>
      <c r="F3486">
        <f t="shared" si="54"/>
        <v>6.0456369687138566E-3</v>
      </c>
      <c r="G3486">
        <v>2475879</v>
      </c>
    </row>
    <row r="3487" spans="1:7" x14ac:dyDescent="0.25">
      <c r="A3487" t="s">
        <v>103</v>
      </c>
      <c r="B3487" s="3">
        <v>3513</v>
      </c>
      <c r="C3487" t="s">
        <v>7</v>
      </c>
      <c r="D3487" s="4">
        <v>43101</v>
      </c>
      <c r="E3487">
        <v>16100.812584915358</v>
      </c>
      <c r="F3487">
        <f t="shared" si="54"/>
        <v>6.5030692472917125E-3</v>
      </c>
      <c r="G3487">
        <v>2475879</v>
      </c>
    </row>
    <row r="3488" spans="1:7" x14ac:dyDescent="0.25">
      <c r="A3488" t="s">
        <v>104</v>
      </c>
      <c r="B3488" s="3">
        <v>3514</v>
      </c>
      <c r="C3488" t="s">
        <v>6</v>
      </c>
      <c r="D3488" s="4">
        <v>43101</v>
      </c>
      <c r="E3488">
        <v>1644.8360391881984</v>
      </c>
      <c r="F3488">
        <f t="shared" si="54"/>
        <v>3.3103085418261409E-3</v>
      </c>
      <c r="G3488">
        <v>496883</v>
      </c>
    </row>
    <row r="3489" spans="1:7" x14ac:dyDescent="0.25">
      <c r="A3489" t="s">
        <v>104</v>
      </c>
      <c r="B3489" s="3">
        <v>3514</v>
      </c>
      <c r="C3489" t="s">
        <v>7</v>
      </c>
      <c r="D3489" s="4">
        <v>43101</v>
      </c>
      <c r="E3489">
        <v>1714.6622187659125</v>
      </c>
      <c r="F3489">
        <f t="shared" si="54"/>
        <v>3.4508369551099808E-3</v>
      </c>
      <c r="G3489">
        <v>496883</v>
      </c>
    </row>
    <row r="3490" spans="1:7" x14ac:dyDescent="0.25">
      <c r="A3490" t="s">
        <v>105</v>
      </c>
      <c r="B3490" s="3">
        <v>3515</v>
      </c>
      <c r="C3490" t="s">
        <v>6</v>
      </c>
      <c r="D3490" s="4">
        <v>43101</v>
      </c>
      <c r="E3490">
        <v>202652.95131053496</v>
      </c>
      <c r="F3490">
        <f t="shared" si="54"/>
        <v>8.8730156329415374E-3</v>
      </c>
      <c r="G3490">
        <v>22839242</v>
      </c>
    </row>
    <row r="3491" spans="1:7" x14ac:dyDescent="0.25">
      <c r="A3491" t="s">
        <v>105</v>
      </c>
      <c r="B3491" s="3">
        <v>3515</v>
      </c>
      <c r="C3491" t="s">
        <v>7</v>
      </c>
      <c r="D3491" s="4">
        <v>43101</v>
      </c>
      <c r="E3491">
        <v>215040.58623835744</v>
      </c>
      <c r="F3491">
        <f t="shared" si="54"/>
        <v>9.4153994356886914E-3</v>
      </c>
      <c r="G3491">
        <v>22839242</v>
      </c>
    </row>
    <row r="3492" spans="1:7" x14ac:dyDescent="0.25">
      <c r="A3492" t="s">
        <v>106</v>
      </c>
      <c r="B3492" s="3">
        <v>4101</v>
      </c>
      <c r="C3492" t="s">
        <v>6</v>
      </c>
      <c r="D3492" s="4">
        <v>43101</v>
      </c>
      <c r="E3492">
        <v>5579.0794083766405</v>
      </c>
      <c r="F3492">
        <f t="shared" si="54"/>
        <v>7.7443974452828289E-3</v>
      </c>
      <c r="G3492">
        <v>720402</v>
      </c>
    </row>
    <row r="3493" spans="1:7" x14ac:dyDescent="0.25">
      <c r="A3493" t="s">
        <v>106</v>
      </c>
      <c r="B3493" s="3">
        <v>4101</v>
      </c>
      <c r="C3493" t="s">
        <v>7</v>
      </c>
      <c r="D3493" s="4">
        <v>43101</v>
      </c>
      <c r="E3493">
        <v>5470.3756002390646</v>
      </c>
      <c r="F3493">
        <f t="shared" si="54"/>
        <v>7.5935041827189052E-3</v>
      </c>
      <c r="G3493">
        <v>720402</v>
      </c>
    </row>
    <row r="3494" spans="1:7" x14ac:dyDescent="0.25">
      <c r="A3494" t="s">
        <v>107</v>
      </c>
      <c r="B3494" s="3">
        <v>4102</v>
      </c>
      <c r="C3494" t="s">
        <v>6</v>
      </c>
      <c r="D3494" s="4">
        <v>43101</v>
      </c>
      <c r="E3494">
        <v>1823.3857647551933</v>
      </c>
      <c r="F3494">
        <f t="shared" si="54"/>
        <v>5.3662611128595071E-3</v>
      </c>
      <c r="G3494">
        <v>339787</v>
      </c>
    </row>
    <row r="3495" spans="1:7" x14ac:dyDescent="0.25">
      <c r="A3495" t="s">
        <v>107</v>
      </c>
      <c r="B3495" s="3">
        <v>4102</v>
      </c>
      <c r="C3495" t="s">
        <v>7</v>
      </c>
      <c r="D3495" s="4">
        <v>43101</v>
      </c>
      <c r="E3495">
        <v>1822.1025421100235</v>
      </c>
      <c r="F3495">
        <f t="shared" si="54"/>
        <v>5.3624845627114146E-3</v>
      </c>
      <c r="G3495">
        <v>339787</v>
      </c>
    </row>
    <row r="3496" spans="1:7" x14ac:dyDescent="0.25">
      <c r="A3496" t="s">
        <v>108</v>
      </c>
      <c r="B3496" s="3">
        <v>4103</v>
      </c>
      <c r="C3496" t="s">
        <v>6</v>
      </c>
      <c r="D3496" s="4">
        <v>43101</v>
      </c>
      <c r="E3496">
        <v>20775.159187840185</v>
      </c>
      <c r="F3496">
        <f t="shared" si="54"/>
        <v>9.3980835691726151E-3</v>
      </c>
      <c r="G3496">
        <v>2210574</v>
      </c>
    </row>
    <row r="3497" spans="1:7" x14ac:dyDescent="0.25">
      <c r="A3497" t="s">
        <v>108</v>
      </c>
      <c r="B3497" s="3">
        <v>4103</v>
      </c>
      <c r="C3497" t="s">
        <v>7</v>
      </c>
      <c r="D3497" s="4">
        <v>43101</v>
      </c>
      <c r="E3497">
        <v>20982.203470862078</v>
      </c>
      <c r="F3497">
        <f t="shared" si="54"/>
        <v>9.4917444387123337E-3</v>
      </c>
      <c r="G3497">
        <v>2210574</v>
      </c>
    </row>
    <row r="3498" spans="1:7" x14ac:dyDescent="0.25">
      <c r="A3498" t="s">
        <v>109</v>
      </c>
      <c r="B3498" s="3">
        <v>4104</v>
      </c>
      <c r="C3498" t="s">
        <v>6</v>
      </c>
      <c r="D3498" s="4">
        <v>43101</v>
      </c>
      <c r="E3498">
        <v>2648.0247352121696</v>
      </c>
      <c r="F3498">
        <f t="shared" si="54"/>
        <v>4.6908459124870806E-3</v>
      </c>
      <c r="G3498">
        <v>564509</v>
      </c>
    </row>
    <row r="3499" spans="1:7" x14ac:dyDescent="0.25">
      <c r="A3499" t="s">
        <v>109</v>
      </c>
      <c r="B3499" s="3">
        <v>4104</v>
      </c>
      <c r="C3499" t="s">
        <v>7</v>
      </c>
      <c r="D3499" s="4">
        <v>43101</v>
      </c>
      <c r="E3499">
        <v>2821.7855215260224</v>
      </c>
      <c r="F3499">
        <f t="shared" si="54"/>
        <v>4.9986546211415982E-3</v>
      </c>
      <c r="G3499">
        <v>564509</v>
      </c>
    </row>
    <row r="3500" spans="1:7" x14ac:dyDescent="0.25">
      <c r="A3500" t="s">
        <v>110</v>
      </c>
      <c r="B3500" s="3">
        <v>4105</v>
      </c>
      <c r="C3500" t="s">
        <v>6</v>
      </c>
      <c r="D3500" s="4">
        <v>43101</v>
      </c>
      <c r="E3500">
        <v>5386.0802025059656</v>
      </c>
      <c r="F3500">
        <f t="shared" si="54"/>
        <v>7.2223185932457253E-3</v>
      </c>
      <c r="G3500">
        <v>745755</v>
      </c>
    </row>
    <row r="3501" spans="1:7" x14ac:dyDescent="0.25">
      <c r="A3501" t="s">
        <v>110</v>
      </c>
      <c r="B3501" s="3">
        <v>4105</v>
      </c>
      <c r="C3501" t="s">
        <v>7</v>
      </c>
      <c r="D3501" s="4">
        <v>43101</v>
      </c>
      <c r="E3501">
        <v>5809.7715415069642</v>
      </c>
      <c r="F3501">
        <f t="shared" si="54"/>
        <v>7.7904560365092612E-3</v>
      </c>
      <c r="G3501">
        <v>745755</v>
      </c>
    </row>
    <row r="3502" spans="1:7" x14ac:dyDescent="0.25">
      <c r="A3502" t="s">
        <v>111</v>
      </c>
      <c r="B3502" s="3">
        <v>4106</v>
      </c>
      <c r="C3502" t="s">
        <v>6</v>
      </c>
      <c r="D3502" s="4">
        <v>43101</v>
      </c>
      <c r="E3502">
        <v>11786.652479377399</v>
      </c>
      <c r="F3502">
        <f t="shared" si="54"/>
        <v>9.052276560215811E-3</v>
      </c>
      <c r="G3502">
        <v>1302065</v>
      </c>
    </row>
    <row r="3503" spans="1:7" x14ac:dyDescent="0.25">
      <c r="A3503" t="s">
        <v>111</v>
      </c>
      <c r="B3503" s="3">
        <v>4106</v>
      </c>
      <c r="C3503" t="s">
        <v>7</v>
      </c>
      <c r="D3503" s="4">
        <v>43101</v>
      </c>
      <c r="E3503">
        <v>11786.270524984318</v>
      </c>
      <c r="F3503">
        <f t="shared" ref="F3503:F3566" si="55">E3503/G3503</f>
        <v>9.051983215111626E-3</v>
      </c>
      <c r="G3503">
        <v>1302065</v>
      </c>
    </row>
    <row r="3504" spans="1:7" x14ac:dyDescent="0.25">
      <c r="A3504" t="s">
        <v>112</v>
      </c>
      <c r="B3504" s="3">
        <v>4107</v>
      </c>
      <c r="C3504" t="s">
        <v>6</v>
      </c>
      <c r="D3504" s="4">
        <v>43101</v>
      </c>
      <c r="E3504">
        <v>4444.8490862680355</v>
      </c>
      <c r="F3504">
        <f t="shared" si="55"/>
        <v>8.4404789992385942E-3</v>
      </c>
      <c r="G3504">
        <v>526611</v>
      </c>
    </row>
    <row r="3505" spans="1:7" x14ac:dyDescent="0.25">
      <c r="A3505" t="s">
        <v>112</v>
      </c>
      <c r="B3505" s="3">
        <v>4107</v>
      </c>
      <c r="C3505" t="s">
        <v>7</v>
      </c>
      <c r="D3505" s="4">
        <v>43101</v>
      </c>
      <c r="E3505">
        <v>4305.4484139479218</v>
      </c>
      <c r="F3505">
        <f t="shared" si="55"/>
        <v>8.1757661992398981E-3</v>
      </c>
      <c r="G3505">
        <v>526611</v>
      </c>
    </row>
    <row r="3506" spans="1:7" x14ac:dyDescent="0.25">
      <c r="A3506" t="s">
        <v>113</v>
      </c>
      <c r="B3506" s="3">
        <v>4108</v>
      </c>
      <c r="C3506" t="s">
        <v>6</v>
      </c>
      <c r="D3506" s="4">
        <v>43101</v>
      </c>
      <c r="E3506">
        <v>2888.7223390105014</v>
      </c>
      <c r="F3506">
        <f t="shared" si="55"/>
        <v>5.0810197825461034E-3</v>
      </c>
      <c r="G3506">
        <v>568532</v>
      </c>
    </row>
    <row r="3507" spans="1:7" x14ac:dyDescent="0.25">
      <c r="A3507" t="s">
        <v>113</v>
      </c>
      <c r="B3507" s="3">
        <v>4108</v>
      </c>
      <c r="C3507" t="s">
        <v>7</v>
      </c>
      <c r="D3507" s="4">
        <v>43101</v>
      </c>
      <c r="E3507">
        <v>2845.7352361086046</v>
      </c>
      <c r="F3507">
        <f t="shared" si="55"/>
        <v>5.0054090818258332E-3</v>
      </c>
      <c r="G3507">
        <v>568532</v>
      </c>
    </row>
    <row r="3508" spans="1:7" x14ac:dyDescent="0.25">
      <c r="A3508" t="s">
        <v>114</v>
      </c>
      <c r="B3508" s="3">
        <v>4109</v>
      </c>
      <c r="C3508" t="s">
        <v>6</v>
      </c>
      <c r="D3508" s="4">
        <v>43101</v>
      </c>
      <c r="E3508">
        <v>2027.3414664336401</v>
      </c>
      <c r="F3508">
        <f t="shared" si="55"/>
        <v>4.6862703303729662E-3</v>
      </c>
      <c r="G3508">
        <v>432613</v>
      </c>
    </row>
    <row r="3509" spans="1:7" x14ac:dyDescent="0.25">
      <c r="A3509" t="s">
        <v>114</v>
      </c>
      <c r="B3509" s="3">
        <v>4109</v>
      </c>
      <c r="C3509" t="s">
        <v>7</v>
      </c>
      <c r="D3509" s="4">
        <v>43101</v>
      </c>
      <c r="E3509">
        <v>2041.1661411981545</v>
      </c>
      <c r="F3509">
        <f t="shared" si="55"/>
        <v>4.71822654704818E-3</v>
      </c>
      <c r="G3509">
        <v>432613</v>
      </c>
    </row>
    <row r="3510" spans="1:7" x14ac:dyDescent="0.25">
      <c r="A3510" t="s">
        <v>115</v>
      </c>
      <c r="B3510" s="3">
        <v>4110</v>
      </c>
      <c r="C3510" t="s">
        <v>6</v>
      </c>
      <c r="D3510" s="4">
        <v>43101</v>
      </c>
      <c r="E3510">
        <v>38148.716744203892</v>
      </c>
      <c r="F3510">
        <f t="shared" si="55"/>
        <v>9.9556344116410699E-3</v>
      </c>
      <c r="G3510">
        <v>3831872</v>
      </c>
    </row>
    <row r="3511" spans="1:7" x14ac:dyDescent="0.25">
      <c r="A3511" t="s">
        <v>115</v>
      </c>
      <c r="B3511" s="3">
        <v>4110</v>
      </c>
      <c r="C3511" t="s">
        <v>7</v>
      </c>
      <c r="D3511" s="4">
        <v>43101</v>
      </c>
      <c r="E3511">
        <v>40176.523133602954</v>
      </c>
      <c r="F3511">
        <f t="shared" si="55"/>
        <v>1.0484829121015251E-2</v>
      </c>
      <c r="G3511">
        <v>3831872</v>
      </c>
    </row>
    <row r="3512" spans="1:7" x14ac:dyDescent="0.25">
      <c r="A3512" t="s">
        <v>116</v>
      </c>
      <c r="B3512" s="3">
        <v>4201</v>
      </c>
      <c r="C3512" t="s">
        <v>6</v>
      </c>
      <c r="D3512" s="4">
        <v>43101</v>
      </c>
      <c r="E3512">
        <v>12225.03570692221</v>
      </c>
      <c r="F3512">
        <f t="shared" si="55"/>
        <v>9.602165729300784E-3</v>
      </c>
      <c r="G3512">
        <v>1273154</v>
      </c>
    </row>
    <row r="3513" spans="1:7" x14ac:dyDescent="0.25">
      <c r="A3513" t="s">
        <v>116</v>
      </c>
      <c r="B3513" s="3">
        <v>4201</v>
      </c>
      <c r="C3513" t="s">
        <v>7</v>
      </c>
      <c r="D3513" s="4">
        <v>43101</v>
      </c>
      <c r="E3513">
        <v>12323.383306847943</v>
      </c>
      <c r="F3513">
        <f t="shared" si="55"/>
        <v>9.6794129436407091E-3</v>
      </c>
      <c r="G3513">
        <v>1273154</v>
      </c>
    </row>
    <row r="3514" spans="1:7" x14ac:dyDescent="0.25">
      <c r="A3514" t="s">
        <v>117</v>
      </c>
      <c r="B3514" s="3">
        <v>4202</v>
      </c>
      <c r="C3514" t="s">
        <v>6</v>
      </c>
      <c r="D3514" s="4">
        <v>43101</v>
      </c>
      <c r="E3514">
        <v>13379.689555194651</v>
      </c>
      <c r="F3514">
        <f t="shared" si="55"/>
        <v>9.9133337842063525E-3</v>
      </c>
      <c r="G3514">
        <v>1349666</v>
      </c>
    </row>
    <row r="3515" spans="1:7" x14ac:dyDescent="0.25">
      <c r="A3515" t="s">
        <v>117</v>
      </c>
      <c r="B3515" s="3">
        <v>4202</v>
      </c>
      <c r="C3515" t="s">
        <v>7</v>
      </c>
      <c r="D3515" s="4">
        <v>43101</v>
      </c>
      <c r="E3515">
        <v>13730.476257278273</v>
      </c>
      <c r="F3515">
        <f t="shared" si="55"/>
        <v>1.0173240088494689E-2</v>
      </c>
      <c r="G3515">
        <v>1349666</v>
      </c>
    </row>
    <row r="3516" spans="1:7" x14ac:dyDescent="0.25">
      <c r="A3516" t="s">
        <v>118</v>
      </c>
      <c r="B3516" s="3">
        <v>4203</v>
      </c>
      <c r="C3516" t="s">
        <v>6</v>
      </c>
      <c r="D3516" s="4">
        <v>43101</v>
      </c>
      <c r="E3516">
        <v>3710.8443272378486</v>
      </c>
      <c r="F3516">
        <f t="shared" si="55"/>
        <v>8.9214783859352768E-3</v>
      </c>
      <c r="G3516">
        <v>415945</v>
      </c>
    </row>
    <row r="3517" spans="1:7" x14ac:dyDescent="0.25">
      <c r="A3517" t="s">
        <v>118</v>
      </c>
      <c r="B3517" s="3">
        <v>4203</v>
      </c>
      <c r="C3517" t="s">
        <v>7</v>
      </c>
      <c r="D3517" s="4">
        <v>43101</v>
      </c>
      <c r="E3517">
        <v>3680.5410132462607</v>
      </c>
      <c r="F3517">
        <f t="shared" si="55"/>
        <v>8.8486242489902774E-3</v>
      </c>
      <c r="G3517">
        <v>415945</v>
      </c>
    </row>
    <row r="3518" spans="1:7" x14ac:dyDescent="0.25">
      <c r="A3518" t="s">
        <v>119</v>
      </c>
      <c r="B3518" s="3">
        <v>4204</v>
      </c>
      <c r="C3518" t="s">
        <v>6</v>
      </c>
      <c r="D3518" s="4">
        <v>43101</v>
      </c>
      <c r="E3518">
        <v>21931.011473335493</v>
      </c>
      <c r="F3518">
        <f t="shared" si="55"/>
        <v>1.2625885425423488E-2</v>
      </c>
      <c r="G3518">
        <v>1736988</v>
      </c>
    </row>
    <row r="3519" spans="1:7" x14ac:dyDescent="0.25">
      <c r="A3519" t="s">
        <v>119</v>
      </c>
      <c r="B3519" s="3">
        <v>4204</v>
      </c>
      <c r="C3519" t="s">
        <v>7</v>
      </c>
      <c r="D3519" s="4">
        <v>43101</v>
      </c>
      <c r="E3519">
        <v>22178.616373847857</v>
      </c>
      <c r="F3519">
        <f t="shared" si="55"/>
        <v>1.2768433848620633E-2</v>
      </c>
      <c r="G3519">
        <v>1736988</v>
      </c>
    </row>
    <row r="3520" spans="1:7" x14ac:dyDescent="0.25">
      <c r="A3520" t="s">
        <v>120</v>
      </c>
      <c r="B3520" s="3">
        <v>4205</v>
      </c>
      <c r="C3520" t="s">
        <v>6</v>
      </c>
      <c r="D3520" s="4">
        <v>43101</v>
      </c>
      <c r="E3520">
        <v>13359.051861014326</v>
      </c>
      <c r="F3520">
        <f t="shared" si="55"/>
        <v>1.1816502050356666E-2</v>
      </c>
      <c r="G3520">
        <v>1130542</v>
      </c>
    </row>
    <row r="3521" spans="1:7" x14ac:dyDescent="0.25">
      <c r="A3521" t="s">
        <v>120</v>
      </c>
      <c r="B3521" s="3">
        <v>4205</v>
      </c>
      <c r="C3521" t="s">
        <v>7</v>
      </c>
      <c r="D3521" s="4">
        <v>43101</v>
      </c>
      <c r="E3521">
        <v>13852.201420733207</v>
      </c>
      <c r="F3521">
        <f t="shared" si="55"/>
        <v>1.2252708365309034E-2</v>
      </c>
      <c r="G3521">
        <v>1130542</v>
      </c>
    </row>
    <row r="3522" spans="1:7" x14ac:dyDescent="0.25">
      <c r="A3522" t="s">
        <v>121</v>
      </c>
      <c r="B3522" s="3">
        <v>4206</v>
      </c>
      <c r="C3522" t="s">
        <v>6</v>
      </c>
      <c r="D3522" s="4">
        <v>43101</v>
      </c>
      <c r="E3522">
        <v>8883.7683036474136</v>
      </c>
      <c r="F3522">
        <f t="shared" si="55"/>
        <v>8.8461016030217474E-3</v>
      </c>
      <c r="G3522">
        <v>1004258</v>
      </c>
    </row>
    <row r="3523" spans="1:7" x14ac:dyDescent="0.25">
      <c r="A3523" t="s">
        <v>121</v>
      </c>
      <c r="B3523" s="3">
        <v>4206</v>
      </c>
      <c r="C3523" t="s">
        <v>7</v>
      </c>
      <c r="D3523" s="4">
        <v>43101</v>
      </c>
      <c r="E3523">
        <v>9049.780613034678</v>
      </c>
      <c r="F3523">
        <f t="shared" si="55"/>
        <v>9.0114100291306398E-3</v>
      </c>
      <c r="G3523">
        <v>1004258</v>
      </c>
    </row>
    <row r="3524" spans="1:7" x14ac:dyDescent="0.25">
      <c r="A3524" t="s">
        <v>122</v>
      </c>
      <c r="B3524" s="3">
        <v>4301</v>
      </c>
      <c r="C3524" t="s">
        <v>6</v>
      </c>
      <c r="D3524" s="4">
        <v>43101</v>
      </c>
      <c r="E3524">
        <v>10509.765664287261</v>
      </c>
      <c r="F3524">
        <f t="shared" si="55"/>
        <v>5.2110604195454626E-3</v>
      </c>
      <c r="G3524">
        <v>2016819</v>
      </c>
    </row>
    <row r="3525" spans="1:7" x14ac:dyDescent="0.25">
      <c r="A3525" t="s">
        <v>122</v>
      </c>
      <c r="B3525" s="3">
        <v>4301</v>
      </c>
      <c r="C3525" t="s">
        <v>7</v>
      </c>
      <c r="D3525" s="4">
        <v>43101</v>
      </c>
      <c r="E3525">
        <v>10969.377033549514</v>
      </c>
      <c r="F3525">
        <f t="shared" si="55"/>
        <v>5.4389496695288536E-3</v>
      </c>
      <c r="G3525">
        <v>2016819</v>
      </c>
    </row>
    <row r="3526" spans="1:7" x14ac:dyDescent="0.25">
      <c r="A3526" t="s">
        <v>123</v>
      </c>
      <c r="B3526" s="3">
        <v>4302</v>
      </c>
      <c r="C3526" t="s">
        <v>6</v>
      </c>
      <c r="D3526" s="4">
        <v>43101</v>
      </c>
      <c r="E3526">
        <v>12930.26602827336</v>
      </c>
      <c r="F3526">
        <f t="shared" si="55"/>
        <v>1.1324963742708213E-2</v>
      </c>
      <c r="G3526">
        <v>1141749</v>
      </c>
    </row>
    <row r="3527" spans="1:7" x14ac:dyDescent="0.25">
      <c r="A3527" t="s">
        <v>123</v>
      </c>
      <c r="B3527" s="3">
        <v>4302</v>
      </c>
      <c r="C3527" t="s">
        <v>7</v>
      </c>
      <c r="D3527" s="4">
        <v>43101</v>
      </c>
      <c r="E3527">
        <v>13616.241429698057</v>
      </c>
      <c r="F3527">
        <f t="shared" si="55"/>
        <v>1.1925774780357204E-2</v>
      </c>
      <c r="G3527">
        <v>1141749</v>
      </c>
    </row>
    <row r="3528" spans="1:7" x14ac:dyDescent="0.25">
      <c r="A3528" t="s">
        <v>124</v>
      </c>
      <c r="B3528" s="3">
        <v>4303</v>
      </c>
      <c r="C3528" t="s">
        <v>6</v>
      </c>
      <c r="D3528" s="4">
        <v>43101</v>
      </c>
      <c r="E3528">
        <v>2520.9053799900794</v>
      </c>
      <c r="F3528">
        <f t="shared" si="55"/>
        <v>4.4922151853443856E-3</v>
      </c>
      <c r="G3528">
        <v>561172</v>
      </c>
    </row>
    <row r="3529" spans="1:7" x14ac:dyDescent="0.25">
      <c r="A3529" t="s">
        <v>124</v>
      </c>
      <c r="B3529" s="3">
        <v>4303</v>
      </c>
      <c r="C3529" t="s">
        <v>7</v>
      </c>
      <c r="D3529" s="4">
        <v>43101</v>
      </c>
      <c r="E3529">
        <v>2578.7779031064124</v>
      </c>
      <c r="F3529">
        <f t="shared" si="55"/>
        <v>4.595343144537526E-3</v>
      </c>
      <c r="G3529">
        <v>561172</v>
      </c>
    </row>
    <row r="3530" spans="1:7" x14ac:dyDescent="0.25">
      <c r="A3530" t="s">
        <v>125</v>
      </c>
      <c r="B3530" s="3">
        <v>4304</v>
      </c>
      <c r="C3530" t="s">
        <v>6</v>
      </c>
      <c r="D3530" s="4">
        <v>43101</v>
      </c>
      <c r="E3530">
        <v>7343.8217111119211</v>
      </c>
      <c r="F3530">
        <f t="shared" si="55"/>
        <v>8.9001025416468264E-3</v>
      </c>
      <c r="G3530">
        <v>825139</v>
      </c>
    </row>
    <row r="3531" spans="1:7" x14ac:dyDescent="0.25">
      <c r="A3531" t="s">
        <v>125</v>
      </c>
      <c r="B3531" s="3">
        <v>4304</v>
      </c>
      <c r="C3531" t="s">
        <v>7</v>
      </c>
      <c r="D3531" s="4">
        <v>43101</v>
      </c>
      <c r="E3531">
        <v>7209.2588059143291</v>
      </c>
      <c r="F3531">
        <f t="shared" si="55"/>
        <v>8.7370234662454797E-3</v>
      </c>
      <c r="G3531">
        <v>825139</v>
      </c>
    </row>
    <row r="3532" spans="1:7" x14ac:dyDescent="0.25">
      <c r="A3532" t="s">
        <v>126</v>
      </c>
      <c r="B3532" s="3">
        <v>4305</v>
      </c>
      <c r="C3532" t="s">
        <v>6</v>
      </c>
      <c r="D3532" s="4">
        <v>43101</v>
      </c>
      <c r="E3532">
        <v>43058.87953796472</v>
      </c>
      <c r="F3532">
        <f t="shared" si="55"/>
        <v>8.5333137939206036E-3</v>
      </c>
      <c r="G3532">
        <v>5045974</v>
      </c>
    </row>
    <row r="3533" spans="1:7" x14ac:dyDescent="0.25">
      <c r="A3533" t="s">
        <v>126</v>
      </c>
      <c r="B3533" s="3">
        <v>4305</v>
      </c>
      <c r="C3533" t="s">
        <v>7</v>
      </c>
      <c r="D3533" s="4">
        <v>43101</v>
      </c>
      <c r="E3533">
        <v>45304.098592812021</v>
      </c>
      <c r="F3533">
        <f t="shared" si="55"/>
        <v>8.9782663550807083E-3</v>
      </c>
      <c r="G3533">
        <v>5045974</v>
      </c>
    </row>
    <row r="3534" spans="1:7" x14ac:dyDescent="0.25">
      <c r="A3534" t="s">
        <v>127</v>
      </c>
      <c r="B3534" s="3">
        <v>4306</v>
      </c>
      <c r="C3534" t="s">
        <v>6</v>
      </c>
      <c r="D3534" s="4">
        <v>43101</v>
      </c>
      <c r="E3534">
        <v>2719.2451067000629</v>
      </c>
      <c r="F3534">
        <f t="shared" si="55"/>
        <v>3.6638965668382749E-3</v>
      </c>
      <c r="G3534">
        <v>742173</v>
      </c>
    </row>
    <row r="3535" spans="1:7" x14ac:dyDescent="0.25">
      <c r="A3535" t="s">
        <v>127</v>
      </c>
      <c r="B3535" s="3">
        <v>4306</v>
      </c>
      <c r="C3535" t="s">
        <v>7</v>
      </c>
      <c r="D3535" s="4">
        <v>43101</v>
      </c>
      <c r="E3535">
        <v>2687.195948531657</v>
      </c>
      <c r="F3535">
        <f t="shared" si="55"/>
        <v>3.6207136995439837E-3</v>
      </c>
      <c r="G3535">
        <v>742173</v>
      </c>
    </row>
    <row r="3536" spans="1:7" x14ac:dyDescent="0.25">
      <c r="A3536" t="s">
        <v>128</v>
      </c>
      <c r="B3536" s="3">
        <v>4307</v>
      </c>
      <c r="C3536" t="s">
        <v>6</v>
      </c>
      <c r="D3536" s="4">
        <v>43101</v>
      </c>
      <c r="E3536">
        <v>3600.2962702959226</v>
      </c>
      <c r="F3536">
        <f t="shared" si="55"/>
        <v>3.7759773945549879E-3</v>
      </c>
      <c r="G3536">
        <v>953474</v>
      </c>
    </row>
    <row r="3537" spans="1:7" x14ac:dyDescent="0.25">
      <c r="A3537" t="s">
        <v>128</v>
      </c>
      <c r="B3537" s="3">
        <v>4307</v>
      </c>
      <c r="C3537" t="s">
        <v>7</v>
      </c>
      <c r="D3537" s="4">
        <v>43101</v>
      </c>
      <c r="E3537">
        <v>3773.0355081830544</v>
      </c>
      <c r="F3537">
        <f t="shared" si="55"/>
        <v>3.9571456675096062E-3</v>
      </c>
      <c r="G3537">
        <v>953474</v>
      </c>
    </row>
    <row r="3538" spans="1:7" x14ac:dyDescent="0.25">
      <c r="A3538" t="s">
        <v>129</v>
      </c>
      <c r="B3538" s="3">
        <v>5001</v>
      </c>
      <c r="C3538" t="s">
        <v>6</v>
      </c>
      <c r="D3538" s="4">
        <v>43101</v>
      </c>
      <c r="E3538">
        <v>735.22263560712759</v>
      </c>
      <c r="F3538">
        <f t="shared" si="55"/>
        <v>2.8414621006041694E-3</v>
      </c>
      <c r="G3538">
        <v>258748</v>
      </c>
    </row>
    <row r="3539" spans="1:7" x14ac:dyDescent="0.25">
      <c r="A3539" t="s">
        <v>129</v>
      </c>
      <c r="B3539" s="3">
        <v>5001</v>
      </c>
      <c r="C3539" t="s">
        <v>7</v>
      </c>
      <c r="D3539" s="4">
        <v>43101</v>
      </c>
      <c r="E3539">
        <v>780.27350438648546</v>
      </c>
      <c r="F3539">
        <f t="shared" si="55"/>
        <v>3.0155730841841693E-3</v>
      </c>
      <c r="G3539">
        <v>258748</v>
      </c>
    </row>
    <row r="3540" spans="1:7" x14ac:dyDescent="0.25">
      <c r="A3540" t="s">
        <v>130</v>
      </c>
      <c r="B3540" s="3">
        <v>5002</v>
      </c>
      <c r="C3540" t="s">
        <v>6</v>
      </c>
      <c r="D3540" s="4">
        <v>43101</v>
      </c>
      <c r="E3540">
        <v>9110.7936306590163</v>
      </c>
      <c r="F3540">
        <f t="shared" si="55"/>
        <v>8.3388343770390075E-3</v>
      </c>
      <c r="G3540">
        <v>1092574</v>
      </c>
    </row>
    <row r="3541" spans="1:7" x14ac:dyDescent="0.25">
      <c r="A3541" t="s">
        <v>130</v>
      </c>
      <c r="B3541" s="3">
        <v>5002</v>
      </c>
      <c r="C3541" t="s">
        <v>7</v>
      </c>
      <c r="D3541" s="4">
        <v>43101</v>
      </c>
      <c r="E3541">
        <v>9386.5176570476142</v>
      </c>
      <c r="F3541">
        <f t="shared" si="55"/>
        <v>8.5911962549425607E-3</v>
      </c>
      <c r="G3541">
        <v>1092574</v>
      </c>
    </row>
    <row r="3542" spans="1:7" x14ac:dyDescent="0.25">
      <c r="A3542" t="s">
        <v>131</v>
      </c>
      <c r="B3542" s="3">
        <v>5003</v>
      </c>
      <c r="C3542" t="s">
        <v>6</v>
      </c>
      <c r="D3542" s="4">
        <v>43101</v>
      </c>
      <c r="E3542">
        <v>4271.3359796243894</v>
      </c>
      <c r="F3542">
        <f t="shared" si="55"/>
        <v>1.0134761989741205E-2</v>
      </c>
      <c r="G3542">
        <v>421454</v>
      </c>
    </row>
    <row r="3543" spans="1:7" x14ac:dyDescent="0.25">
      <c r="A3543" t="s">
        <v>131</v>
      </c>
      <c r="B3543" s="3">
        <v>5003</v>
      </c>
      <c r="C3543" t="s">
        <v>7</v>
      </c>
      <c r="D3543" s="4">
        <v>43101</v>
      </c>
      <c r="E3543">
        <v>4215.0628427710872</v>
      </c>
      <c r="F3543">
        <f t="shared" si="55"/>
        <v>1.0001240569008925E-2</v>
      </c>
      <c r="G3543">
        <v>421454</v>
      </c>
    </row>
    <row r="3544" spans="1:7" x14ac:dyDescent="0.25">
      <c r="A3544" t="s">
        <v>132</v>
      </c>
      <c r="B3544" s="3">
        <v>5004</v>
      </c>
      <c r="C3544" t="s">
        <v>6</v>
      </c>
      <c r="D3544" s="4">
        <v>43101</v>
      </c>
      <c r="E3544">
        <v>5029.6637449967038</v>
      </c>
      <c r="F3544">
        <f t="shared" si="55"/>
        <v>5.5294727905329799E-3</v>
      </c>
      <c r="G3544">
        <v>909610</v>
      </c>
    </row>
    <row r="3545" spans="1:7" x14ac:dyDescent="0.25">
      <c r="A3545" t="s">
        <v>132</v>
      </c>
      <c r="B3545" s="3">
        <v>5004</v>
      </c>
      <c r="C3545" t="s">
        <v>7</v>
      </c>
      <c r="D3545" s="4">
        <v>43101</v>
      </c>
      <c r="E3545">
        <v>5035.9594029909376</v>
      </c>
      <c r="F3545">
        <f t="shared" si="55"/>
        <v>5.536394062280469E-3</v>
      </c>
      <c r="G3545">
        <v>909610</v>
      </c>
    </row>
    <row r="3546" spans="1:7" x14ac:dyDescent="0.25">
      <c r="A3546" t="s">
        <v>133</v>
      </c>
      <c r="B3546" s="3">
        <v>5101</v>
      </c>
      <c r="C3546" t="s">
        <v>6</v>
      </c>
      <c r="D3546" s="4">
        <v>43101</v>
      </c>
      <c r="E3546">
        <v>11455.774229982393</v>
      </c>
      <c r="F3546">
        <f t="shared" si="55"/>
        <v>1.0767615897944744E-2</v>
      </c>
      <c r="G3546">
        <v>1063910</v>
      </c>
    </row>
    <row r="3547" spans="1:7" x14ac:dyDescent="0.25">
      <c r="A3547" t="s">
        <v>133</v>
      </c>
      <c r="B3547" s="3">
        <v>5101</v>
      </c>
      <c r="C3547" t="s">
        <v>7</v>
      </c>
      <c r="D3547" s="4">
        <v>43101</v>
      </c>
      <c r="E3547">
        <v>11452.123246618956</v>
      </c>
      <c r="F3547">
        <f t="shared" si="55"/>
        <v>1.0764184232330701E-2</v>
      </c>
      <c r="G3547">
        <v>1063910</v>
      </c>
    </row>
    <row r="3548" spans="1:7" x14ac:dyDescent="0.25">
      <c r="A3548" t="s">
        <v>134</v>
      </c>
      <c r="B3548" s="3">
        <v>5102</v>
      </c>
      <c r="C3548" t="s">
        <v>6</v>
      </c>
      <c r="D3548" s="4">
        <v>43101</v>
      </c>
      <c r="E3548">
        <v>1884.5678900622777</v>
      </c>
      <c r="F3548">
        <f t="shared" si="55"/>
        <v>6.2400224164598133E-3</v>
      </c>
      <c r="G3548">
        <v>302013</v>
      </c>
    </row>
    <row r="3549" spans="1:7" x14ac:dyDescent="0.25">
      <c r="A3549" t="s">
        <v>134</v>
      </c>
      <c r="B3549" s="3">
        <v>5102</v>
      </c>
      <c r="C3549" t="s">
        <v>7</v>
      </c>
      <c r="D3549" s="4">
        <v>43101</v>
      </c>
      <c r="E3549">
        <v>1896.1090814554771</v>
      </c>
      <c r="F3549">
        <f t="shared" si="55"/>
        <v>6.278236637017205E-3</v>
      </c>
      <c r="G3549">
        <v>302013</v>
      </c>
    </row>
    <row r="3550" spans="1:7" x14ac:dyDescent="0.25">
      <c r="A3550" t="s">
        <v>135</v>
      </c>
      <c r="B3550" s="3">
        <v>5103</v>
      </c>
      <c r="C3550" t="s">
        <v>6</v>
      </c>
      <c r="D3550" s="4">
        <v>43101</v>
      </c>
      <c r="E3550">
        <v>2484.3940170729602</v>
      </c>
      <c r="F3550">
        <f t="shared" si="55"/>
        <v>7.2768636450981526E-3</v>
      </c>
      <c r="G3550">
        <v>341410</v>
      </c>
    </row>
    <row r="3551" spans="1:7" x14ac:dyDescent="0.25">
      <c r="A3551" t="s">
        <v>135</v>
      </c>
      <c r="B3551" s="3">
        <v>5103</v>
      </c>
      <c r="C3551" t="s">
        <v>7</v>
      </c>
      <c r="D3551" s="4">
        <v>43101</v>
      </c>
      <c r="E3551">
        <v>2471.6922802784366</v>
      </c>
      <c r="F3551">
        <f t="shared" si="55"/>
        <v>7.2396598818969468E-3</v>
      </c>
      <c r="G3551">
        <v>341410</v>
      </c>
    </row>
    <row r="3552" spans="1:7" x14ac:dyDescent="0.25">
      <c r="A3552" t="s">
        <v>136</v>
      </c>
      <c r="B3552" s="3">
        <v>5104</v>
      </c>
      <c r="C3552" t="s">
        <v>6</v>
      </c>
      <c r="D3552" s="4">
        <v>43101</v>
      </c>
      <c r="E3552">
        <v>8918.605424258385</v>
      </c>
      <c r="F3552">
        <f t="shared" si="55"/>
        <v>8.070172091893443E-3</v>
      </c>
      <c r="G3552">
        <v>1105132</v>
      </c>
    </row>
    <row r="3553" spans="1:7" x14ac:dyDescent="0.25">
      <c r="A3553" t="s">
        <v>136</v>
      </c>
      <c r="B3553" s="3">
        <v>5104</v>
      </c>
      <c r="C3553" t="s">
        <v>7</v>
      </c>
      <c r="D3553" s="4">
        <v>43101</v>
      </c>
      <c r="E3553">
        <v>9477.6129646630343</v>
      </c>
      <c r="F3553">
        <f t="shared" si="55"/>
        <v>8.5760008439381315E-3</v>
      </c>
      <c r="G3553">
        <v>1105132</v>
      </c>
    </row>
    <row r="3554" spans="1:7" x14ac:dyDescent="0.25">
      <c r="A3554" t="s">
        <v>137</v>
      </c>
      <c r="B3554" s="3">
        <v>5105</v>
      </c>
      <c r="C3554" t="s">
        <v>6</v>
      </c>
      <c r="D3554" s="4">
        <v>43101</v>
      </c>
      <c r="E3554">
        <v>5233.5325074138309</v>
      </c>
      <c r="F3554">
        <f t="shared" si="55"/>
        <v>1.061426362274793E-2</v>
      </c>
      <c r="G3554">
        <v>493066</v>
      </c>
    </row>
    <row r="3555" spans="1:7" x14ac:dyDescent="0.25">
      <c r="A3555" t="s">
        <v>137</v>
      </c>
      <c r="B3555" s="3">
        <v>5105</v>
      </c>
      <c r="C3555" t="s">
        <v>7</v>
      </c>
      <c r="D3555" s="4">
        <v>43101</v>
      </c>
      <c r="E3555">
        <v>5231.9544998021465</v>
      </c>
      <c r="F3555">
        <f t="shared" si="55"/>
        <v>1.0611063224400277E-2</v>
      </c>
      <c r="G3555">
        <v>493066</v>
      </c>
    </row>
    <row r="3556" spans="1:7" x14ac:dyDescent="0.25">
      <c r="A3556" t="s">
        <v>138</v>
      </c>
      <c r="B3556" s="3">
        <v>5201</v>
      </c>
      <c r="C3556" t="s">
        <v>6</v>
      </c>
      <c r="D3556" s="4">
        <v>43101</v>
      </c>
      <c r="E3556">
        <v>797.3860174432607</v>
      </c>
      <c r="F3556">
        <f t="shared" si="55"/>
        <v>3.5016841992985123E-3</v>
      </c>
      <c r="G3556">
        <v>227715</v>
      </c>
    </row>
    <row r="3557" spans="1:7" x14ac:dyDescent="0.25">
      <c r="A3557" t="s">
        <v>138</v>
      </c>
      <c r="B3557" s="3">
        <v>5201</v>
      </c>
      <c r="C3557" t="s">
        <v>7</v>
      </c>
      <c r="D3557" s="4">
        <v>43101</v>
      </c>
      <c r="E3557">
        <v>775.67483253271894</v>
      </c>
      <c r="F3557">
        <f t="shared" si="55"/>
        <v>3.4063405244833186E-3</v>
      </c>
      <c r="G3557">
        <v>227715</v>
      </c>
    </row>
    <row r="3558" spans="1:7" x14ac:dyDescent="0.25">
      <c r="A3558" t="s">
        <v>139</v>
      </c>
      <c r="B3558" s="3">
        <v>5202</v>
      </c>
      <c r="C3558" t="s">
        <v>6</v>
      </c>
      <c r="D3558" s="4">
        <v>43101</v>
      </c>
      <c r="E3558">
        <v>1004.3502818116347</v>
      </c>
      <c r="F3558">
        <f t="shared" si="55"/>
        <v>3.250292980364704E-3</v>
      </c>
      <c r="G3558">
        <v>309003</v>
      </c>
    </row>
    <row r="3559" spans="1:7" x14ac:dyDescent="0.25">
      <c r="A3559" t="s">
        <v>139</v>
      </c>
      <c r="B3559" s="3">
        <v>5202</v>
      </c>
      <c r="C3559" t="s">
        <v>7</v>
      </c>
      <c r="D3559" s="4">
        <v>43101</v>
      </c>
      <c r="E3559">
        <v>1033.0307603710344</v>
      </c>
      <c r="F3559">
        <f t="shared" si="55"/>
        <v>3.3431091619532316E-3</v>
      </c>
      <c r="G3559">
        <v>309003</v>
      </c>
    </row>
    <row r="3560" spans="1:7" x14ac:dyDescent="0.25">
      <c r="A3560" t="s">
        <v>140</v>
      </c>
      <c r="B3560" s="3">
        <v>5203</v>
      </c>
      <c r="C3560" t="s">
        <v>6</v>
      </c>
      <c r="D3560" s="4">
        <v>43101</v>
      </c>
      <c r="E3560">
        <v>28587.604408315354</v>
      </c>
      <c r="F3560">
        <f t="shared" si="55"/>
        <v>8.3707484756480859E-3</v>
      </c>
      <c r="G3560">
        <v>3415179</v>
      </c>
    </row>
    <row r="3561" spans="1:7" x14ac:dyDescent="0.25">
      <c r="A3561" t="s">
        <v>140</v>
      </c>
      <c r="B3561" s="3">
        <v>5203</v>
      </c>
      <c r="C3561" t="s">
        <v>7</v>
      </c>
      <c r="D3561" s="4">
        <v>43101</v>
      </c>
      <c r="E3561">
        <v>28589.872036546214</v>
      </c>
      <c r="F3561">
        <f t="shared" si="55"/>
        <v>8.3714124608245174E-3</v>
      </c>
      <c r="G3561">
        <v>3415179</v>
      </c>
    </row>
    <row r="3562" spans="1:7" x14ac:dyDescent="0.25">
      <c r="A3562" t="s">
        <v>141</v>
      </c>
      <c r="B3562" s="3">
        <v>5204</v>
      </c>
      <c r="C3562" t="s">
        <v>6</v>
      </c>
      <c r="D3562" s="4">
        <v>43101</v>
      </c>
      <c r="E3562">
        <v>3841.3455764265086</v>
      </c>
      <c r="F3562">
        <f t="shared" si="55"/>
        <v>2.9023991383698828E-3</v>
      </c>
      <c r="G3562">
        <v>1323507</v>
      </c>
    </row>
    <row r="3563" spans="1:7" x14ac:dyDescent="0.25">
      <c r="A3563" t="s">
        <v>141</v>
      </c>
      <c r="B3563" s="3">
        <v>5204</v>
      </c>
      <c r="C3563" t="s">
        <v>7</v>
      </c>
      <c r="D3563" s="4">
        <v>43101</v>
      </c>
      <c r="E3563">
        <v>3693.59025873173</v>
      </c>
      <c r="F3563">
        <f t="shared" si="55"/>
        <v>2.7907598967982263E-3</v>
      </c>
      <c r="G3563">
        <v>1323507</v>
      </c>
    </row>
    <row r="3564" spans="1:7" x14ac:dyDescent="0.25">
      <c r="A3564" t="s">
        <v>142</v>
      </c>
      <c r="B3564" s="3">
        <v>5205</v>
      </c>
      <c r="C3564" t="s">
        <v>6</v>
      </c>
      <c r="D3564" s="4">
        <v>43101</v>
      </c>
      <c r="E3564">
        <v>10822.651175044914</v>
      </c>
      <c r="F3564">
        <f t="shared" si="55"/>
        <v>7.6191654446685691E-3</v>
      </c>
      <c r="G3564">
        <v>1420451</v>
      </c>
    </row>
    <row r="3565" spans="1:7" x14ac:dyDescent="0.25">
      <c r="A3565" t="s">
        <v>142</v>
      </c>
      <c r="B3565" s="3">
        <v>5205</v>
      </c>
      <c r="C3565" t="s">
        <v>7</v>
      </c>
      <c r="D3565" s="4">
        <v>43101</v>
      </c>
      <c r="E3565">
        <v>10795.855259320162</v>
      </c>
      <c r="F3565">
        <f t="shared" si="55"/>
        <v>7.6003010729128722E-3</v>
      </c>
      <c r="G3565">
        <v>1420451</v>
      </c>
    </row>
    <row r="3566" spans="1:7" x14ac:dyDescent="0.25">
      <c r="A3566" t="s">
        <v>143</v>
      </c>
      <c r="B3566" s="3">
        <v>5301</v>
      </c>
      <c r="C3566" t="s">
        <v>6</v>
      </c>
      <c r="D3566" s="4">
        <v>43101</v>
      </c>
      <c r="E3566">
        <v>21849.874768734346</v>
      </c>
      <c r="F3566">
        <f t="shared" si="55"/>
        <v>7.3390290690142556E-3</v>
      </c>
      <c r="G3566">
        <v>2977216</v>
      </c>
    </row>
    <row r="3567" spans="1:7" x14ac:dyDescent="0.25">
      <c r="A3567" t="s">
        <v>143</v>
      </c>
      <c r="B3567" s="3">
        <v>5301</v>
      </c>
      <c r="C3567" t="s">
        <v>7</v>
      </c>
      <c r="D3567" s="4">
        <v>43101</v>
      </c>
      <c r="E3567">
        <v>22990.327797588616</v>
      </c>
      <c r="F3567">
        <f t="shared" ref="F3567:F3628" si="56">E3567/G3567</f>
        <v>7.7220892933494295E-3</v>
      </c>
      <c r="G3567">
        <v>2977216</v>
      </c>
    </row>
    <row r="3568" spans="1:7" x14ac:dyDescent="0.25">
      <c r="A3568" t="s">
        <v>5</v>
      </c>
      <c r="B3568" s="3">
        <v>1101</v>
      </c>
      <c r="C3568" t="s">
        <v>6</v>
      </c>
      <c r="D3568" s="4">
        <v>43132</v>
      </c>
      <c r="E3568">
        <v>3175.514998204505</v>
      </c>
      <c r="F3568">
        <f t="shared" si="56"/>
        <v>4.3363343614188981E-3</v>
      </c>
      <c r="G3568">
        <v>732304</v>
      </c>
    </row>
    <row r="3569" spans="1:7" x14ac:dyDescent="0.25">
      <c r="A3569" t="s">
        <v>5</v>
      </c>
      <c r="B3569" s="3">
        <v>1101</v>
      </c>
      <c r="C3569" t="s">
        <v>7</v>
      </c>
      <c r="D3569" s="4">
        <v>43132</v>
      </c>
      <c r="E3569">
        <v>3449.9985470991051</v>
      </c>
      <c r="F3569">
        <f t="shared" si="56"/>
        <v>4.7111562235070473E-3</v>
      </c>
      <c r="G3569">
        <v>732304</v>
      </c>
    </row>
    <row r="3570" spans="1:7" x14ac:dyDescent="0.25">
      <c r="A3570" t="s">
        <v>8</v>
      </c>
      <c r="B3570" s="3">
        <v>1102</v>
      </c>
      <c r="C3570" t="s">
        <v>6</v>
      </c>
      <c r="D3570" s="4">
        <v>43132</v>
      </c>
      <c r="E3570">
        <v>5264.6814302118437</v>
      </c>
      <c r="F3570">
        <f t="shared" si="56"/>
        <v>4.9903376195756712E-3</v>
      </c>
      <c r="G3570">
        <v>1054975</v>
      </c>
    </row>
    <row r="3571" spans="1:7" x14ac:dyDescent="0.25">
      <c r="A3571" t="s">
        <v>8</v>
      </c>
      <c r="B3571" s="3">
        <v>1102</v>
      </c>
      <c r="C3571" t="s">
        <v>7</v>
      </c>
      <c r="D3571" s="4">
        <v>43132</v>
      </c>
      <c r="E3571">
        <v>5302.1534469633771</v>
      </c>
      <c r="F3571">
        <f t="shared" si="56"/>
        <v>5.0258569605567691E-3</v>
      </c>
      <c r="G3571">
        <v>1054975</v>
      </c>
    </row>
    <row r="3572" spans="1:7" x14ac:dyDescent="0.25">
      <c r="A3572" t="s">
        <v>9</v>
      </c>
      <c r="B3572" s="3">
        <v>1201</v>
      </c>
      <c r="C3572" t="s">
        <v>6</v>
      </c>
      <c r="D3572" s="4">
        <v>43132</v>
      </c>
      <c r="E3572">
        <v>164.00378791335166</v>
      </c>
      <c r="F3572">
        <f t="shared" si="56"/>
        <v>7.2881502707819316E-4</v>
      </c>
      <c r="G3572">
        <v>225028</v>
      </c>
    </row>
    <row r="3573" spans="1:7" x14ac:dyDescent="0.25">
      <c r="A3573" t="s">
        <v>9</v>
      </c>
      <c r="B3573" s="3">
        <v>1201</v>
      </c>
      <c r="C3573" t="s">
        <v>7</v>
      </c>
      <c r="D3573" s="4">
        <v>43132</v>
      </c>
      <c r="E3573">
        <v>181.34671759329814</v>
      </c>
      <c r="F3573">
        <f t="shared" si="56"/>
        <v>8.0588512359927719E-4</v>
      </c>
      <c r="G3573">
        <v>225028</v>
      </c>
    </row>
    <row r="3574" spans="1:7" x14ac:dyDescent="0.25">
      <c r="A3574" t="s">
        <v>10</v>
      </c>
      <c r="B3574" s="3">
        <v>1202</v>
      </c>
      <c r="C3574" t="s">
        <v>6</v>
      </c>
      <c r="D3574" s="4">
        <v>43132</v>
      </c>
      <c r="E3574">
        <v>1688.1846806738906</v>
      </c>
      <c r="F3574">
        <f t="shared" si="56"/>
        <v>2.8533068552559679E-3</v>
      </c>
      <c r="G3574">
        <v>591659</v>
      </c>
    </row>
    <row r="3575" spans="1:7" x14ac:dyDescent="0.25">
      <c r="A3575" t="s">
        <v>10</v>
      </c>
      <c r="B3575" s="3">
        <v>1202</v>
      </c>
      <c r="C3575" t="s">
        <v>7</v>
      </c>
      <c r="D3575" s="4">
        <v>43132</v>
      </c>
      <c r="E3575">
        <v>1756.8065158550639</v>
      </c>
      <c r="F3575">
        <f t="shared" si="56"/>
        <v>2.9692889246256101E-3</v>
      </c>
      <c r="G3575">
        <v>591659</v>
      </c>
    </row>
    <row r="3576" spans="1:7" x14ac:dyDescent="0.25">
      <c r="A3576" t="s">
        <v>11</v>
      </c>
      <c r="B3576" s="3">
        <v>1301</v>
      </c>
      <c r="C3576" t="s">
        <v>6</v>
      </c>
      <c r="D3576" s="4">
        <v>43132</v>
      </c>
      <c r="E3576">
        <v>20.032241033001405</v>
      </c>
      <c r="F3576">
        <f t="shared" si="56"/>
        <v>1.4753237566836108E-4</v>
      </c>
      <c r="G3576">
        <v>135782</v>
      </c>
    </row>
    <row r="3577" spans="1:7" x14ac:dyDescent="0.25">
      <c r="A3577" t="s">
        <v>11</v>
      </c>
      <c r="B3577" s="3">
        <v>1301</v>
      </c>
      <c r="C3577" t="s">
        <v>7</v>
      </c>
      <c r="D3577" s="4">
        <v>43132</v>
      </c>
      <c r="E3577">
        <v>22.166434965654556</v>
      </c>
      <c r="F3577">
        <f t="shared" si="56"/>
        <v>1.6325017281859565E-4</v>
      </c>
      <c r="G3577">
        <v>135782</v>
      </c>
    </row>
    <row r="3578" spans="1:7" x14ac:dyDescent="0.25">
      <c r="A3578" t="s">
        <v>12</v>
      </c>
      <c r="B3578" s="3">
        <v>1302</v>
      </c>
      <c r="C3578" t="s">
        <v>6</v>
      </c>
      <c r="D3578" s="4">
        <v>43132</v>
      </c>
      <c r="E3578">
        <v>25.699159145786442</v>
      </c>
      <c r="F3578">
        <f t="shared" si="56"/>
        <v>6.5021820077943826E-5</v>
      </c>
      <c r="G3578">
        <v>395239</v>
      </c>
    </row>
    <row r="3579" spans="1:7" x14ac:dyDescent="0.25">
      <c r="A3579" t="s">
        <v>12</v>
      </c>
      <c r="B3579" s="3">
        <v>1302</v>
      </c>
      <c r="C3579" t="s">
        <v>7</v>
      </c>
      <c r="D3579" s="4">
        <v>43132</v>
      </c>
      <c r="E3579">
        <v>28.738307738809475</v>
      </c>
      <c r="F3579">
        <f t="shared" si="56"/>
        <v>7.2711214578544822E-5</v>
      </c>
      <c r="G3579">
        <v>395239</v>
      </c>
    </row>
    <row r="3580" spans="1:7" x14ac:dyDescent="0.25">
      <c r="A3580" t="s">
        <v>13</v>
      </c>
      <c r="B3580" s="3">
        <v>1303</v>
      </c>
      <c r="C3580" t="s">
        <v>6</v>
      </c>
      <c r="D3580" s="4">
        <v>43132</v>
      </c>
      <c r="E3580">
        <v>11837.915640762178</v>
      </c>
      <c r="F3580">
        <f t="shared" si="56"/>
        <v>3.7604345466773627E-3</v>
      </c>
      <c r="G3580">
        <v>3148018</v>
      </c>
    </row>
    <row r="3581" spans="1:7" x14ac:dyDescent="0.25">
      <c r="A3581" t="s">
        <v>13</v>
      </c>
      <c r="B3581" s="3">
        <v>1303</v>
      </c>
      <c r="C3581" t="s">
        <v>7</v>
      </c>
      <c r="D3581" s="4">
        <v>43132</v>
      </c>
      <c r="E3581">
        <v>12993.922061457968</v>
      </c>
      <c r="F3581">
        <f t="shared" si="56"/>
        <v>4.1276517673844203E-3</v>
      </c>
      <c r="G3581">
        <v>3148018</v>
      </c>
    </row>
    <row r="3582" spans="1:7" x14ac:dyDescent="0.25">
      <c r="A3582" t="s">
        <v>14</v>
      </c>
      <c r="B3582" s="3">
        <v>1304</v>
      </c>
      <c r="C3582" t="s">
        <v>6</v>
      </c>
      <c r="D3582" s="4">
        <v>43132</v>
      </c>
      <c r="E3582">
        <v>84.026536990764043</v>
      </c>
      <c r="F3582">
        <f t="shared" si="56"/>
        <v>2.6044403148754616E-4</v>
      </c>
      <c r="G3582">
        <v>322628</v>
      </c>
    </row>
    <row r="3583" spans="1:7" x14ac:dyDescent="0.25">
      <c r="A3583" t="s">
        <v>14</v>
      </c>
      <c r="B3583" s="3">
        <v>1304</v>
      </c>
      <c r="C3583" t="s">
        <v>7</v>
      </c>
      <c r="D3583" s="4">
        <v>43132</v>
      </c>
      <c r="E3583">
        <v>76.732549599371382</v>
      </c>
      <c r="F3583">
        <f t="shared" si="56"/>
        <v>2.3783598943480225E-4</v>
      </c>
      <c r="G3583">
        <v>322628</v>
      </c>
    </row>
    <row r="3584" spans="1:7" x14ac:dyDescent="0.25">
      <c r="A3584" t="s">
        <v>15</v>
      </c>
      <c r="B3584" s="3">
        <v>1401</v>
      </c>
      <c r="C3584" t="s">
        <v>6</v>
      </c>
      <c r="D3584" s="4">
        <v>43132</v>
      </c>
      <c r="E3584">
        <v>1694.9214615318419</v>
      </c>
      <c r="F3584">
        <f t="shared" si="56"/>
        <v>4.0914140570889558E-3</v>
      </c>
      <c r="G3584">
        <v>414263</v>
      </c>
    </row>
    <row r="3585" spans="1:7" x14ac:dyDescent="0.25">
      <c r="A3585" t="s">
        <v>15</v>
      </c>
      <c r="B3585" s="3">
        <v>1401</v>
      </c>
      <c r="C3585" t="s">
        <v>7</v>
      </c>
      <c r="D3585" s="4">
        <v>43132</v>
      </c>
      <c r="E3585">
        <v>1761.2569152945871</v>
      </c>
      <c r="F3585">
        <f t="shared" si="56"/>
        <v>4.2515428973733766E-3</v>
      </c>
      <c r="G3585">
        <v>414263</v>
      </c>
    </row>
    <row r="3586" spans="1:7" x14ac:dyDescent="0.25">
      <c r="A3586" t="s">
        <v>16</v>
      </c>
      <c r="B3586" s="3">
        <v>1402</v>
      </c>
      <c r="C3586" t="s">
        <v>6</v>
      </c>
      <c r="D3586" s="4">
        <v>43132</v>
      </c>
      <c r="E3586">
        <v>62.8961954434725</v>
      </c>
      <c r="F3586">
        <f t="shared" si="56"/>
        <v>6.2917587423196389E-4</v>
      </c>
      <c r="G3586">
        <v>99966</v>
      </c>
    </row>
    <row r="3587" spans="1:7" x14ac:dyDescent="0.25">
      <c r="A3587" t="s">
        <v>16</v>
      </c>
      <c r="B3587" s="3">
        <v>1402</v>
      </c>
      <c r="C3587" t="s">
        <v>7</v>
      </c>
      <c r="D3587" s="4">
        <v>43132</v>
      </c>
      <c r="E3587">
        <v>64.255913420735823</v>
      </c>
      <c r="F3587">
        <f t="shared" si="56"/>
        <v>6.4277767861808835E-4</v>
      </c>
      <c r="G3587">
        <v>99966</v>
      </c>
    </row>
    <row r="3588" spans="1:7" x14ac:dyDescent="0.25">
      <c r="A3588" t="s">
        <v>17</v>
      </c>
      <c r="B3588" s="3">
        <v>1501</v>
      </c>
      <c r="C3588" t="s">
        <v>6</v>
      </c>
      <c r="D3588" s="4">
        <v>43132</v>
      </c>
      <c r="E3588">
        <v>1191.7629185384212</v>
      </c>
      <c r="F3588">
        <f t="shared" si="56"/>
        <v>1.5193519013377561E-3</v>
      </c>
      <c r="G3588">
        <v>784389</v>
      </c>
    </row>
    <row r="3589" spans="1:7" x14ac:dyDescent="0.25">
      <c r="A3589" t="s">
        <v>17</v>
      </c>
      <c r="B3589" s="3">
        <v>1501</v>
      </c>
      <c r="C3589" t="s">
        <v>7</v>
      </c>
      <c r="D3589" s="4">
        <v>43132</v>
      </c>
      <c r="E3589">
        <v>1282.3802859099201</v>
      </c>
      <c r="F3589">
        <f t="shared" si="56"/>
        <v>1.6348779571232132E-3</v>
      </c>
      <c r="G3589">
        <v>784389</v>
      </c>
    </row>
    <row r="3590" spans="1:7" x14ac:dyDescent="0.25">
      <c r="A3590" t="s">
        <v>18</v>
      </c>
      <c r="B3590" s="3">
        <v>1502</v>
      </c>
      <c r="C3590" t="s">
        <v>6</v>
      </c>
      <c r="D3590" s="4">
        <v>43132</v>
      </c>
      <c r="E3590">
        <v>140.47919061809975</v>
      </c>
      <c r="F3590">
        <f t="shared" si="56"/>
        <v>2.5958661520626751E-4</v>
      </c>
      <c r="G3590">
        <v>541165</v>
      </c>
    </row>
    <row r="3591" spans="1:7" x14ac:dyDescent="0.25">
      <c r="A3591" t="s">
        <v>18</v>
      </c>
      <c r="B3591" s="3">
        <v>1502</v>
      </c>
      <c r="C3591" t="s">
        <v>7</v>
      </c>
      <c r="D3591" s="4">
        <v>43132</v>
      </c>
      <c r="E3591">
        <v>174.50448337061121</v>
      </c>
      <c r="F3591">
        <f t="shared" si="56"/>
        <v>3.2246077142943688E-4</v>
      </c>
      <c r="G3591">
        <v>541165</v>
      </c>
    </row>
    <row r="3592" spans="1:7" x14ac:dyDescent="0.25">
      <c r="A3592" t="s">
        <v>19</v>
      </c>
      <c r="B3592" s="3">
        <v>1503</v>
      </c>
      <c r="C3592" t="s">
        <v>6</v>
      </c>
      <c r="D3592" s="4">
        <v>43132</v>
      </c>
      <c r="E3592">
        <v>10334.978685398395</v>
      </c>
      <c r="F3592">
        <f t="shared" si="56"/>
        <v>3.9591748983573679E-3</v>
      </c>
      <c r="G3592">
        <v>2610387</v>
      </c>
    </row>
    <row r="3593" spans="1:7" x14ac:dyDescent="0.25">
      <c r="A3593" t="s">
        <v>19</v>
      </c>
      <c r="B3593" s="3">
        <v>1503</v>
      </c>
      <c r="C3593" t="s">
        <v>7</v>
      </c>
      <c r="D3593" s="4">
        <v>43132</v>
      </c>
      <c r="E3593">
        <v>10999.268208042064</v>
      </c>
      <c r="F3593">
        <f t="shared" si="56"/>
        <v>4.2136542237001884E-3</v>
      </c>
      <c r="G3593">
        <v>2610387</v>
      </c>
    </row>
    <row r="3594" spans="1:7" x14ac:dyDescent="0.25">
      <c r="A3594" t="s">
        <v>20</v>
      </c>
      <c r="B3594" s="3">
        <v>1504</v>
      </c>
      <c r="C3594" t="s">
        <v>6</v>
      </c>
      <c r="D3594" s="4">
        <v>43132</v>
      </c>
      <c r="E3594">
        <v>1603.200737224505</v>
      </c>
      <c r="F3594">
        <f t="shared" si="56"/>
        <v>8.2544924829396169E-4</v>
      </c>
      <c r="G3594">
        <v>1942216</v>
      </c>
    </row>
    <row r="3595" spans="1:7" x14ac:dyDescent="0.25">
      <c r="A3595" t="s">
        <v>20</v>
      </c>
      <c r="B3595" s="3">
        <v>1504</v>
      </c>
      <c r="C3595" t="s">
        <v>7</v>
      </c>
      <c r="D3595" s="4">
        <v>43132</v>
      </c>
      <c r="E3595">
        <v>1746.6194518416005</v>
      </c>
      <c r="F3595">
        <f t="shared" si="56"/>
        <v>8.992920724788595E-4</v>
      </c>
      <c r="G3595">
        <v>1942216</v>
      </c>
    </row>
    <row r="3596" spans="1:7" x14ac:dyDescent="0.25">
      <c r="A3596" t="s">
        <v>21</v>
      </c>
      <c r="B3596" s="3">
        <v>1505</v>
      </c>
      <c r="C3596" t="s">
        <v>6</v>
      </c>
      <c r="D3596" s="4">
        <v>43132</v>
      </c>
      <c r="E3596">
        <v>1811.323466135638</v>
      </c>
      <c r="F3596">
        <f t="shared" si="56"/>
        <v>3.5991445185650462E-3</v>
      </c>
      <c r="G3596">
        <v>503265</v>
      </c>
    </row>
    <row r="3597" spans="1:7" x14ac:dyDescent="0.25">
      <c r="A3597" t="s">
        <v>21</v>
      </c>
      <c r="B3597" s="3">
        <v>1505</v>
      </c>
      <c r="C3597" t="s">
        <v>7</v>
      </c>
      <c r="D3597" s="4">
        <v>43132</v>
      </c>
      <c r="E3597">
        <v>2022.1278866681446</v>
      </c>
      <c r="F3597">
        <f t="shared" si="56"/>
        <v>4.0180181150450446E-3</v>
      </c>
      <c r="G3597">
        <v>503265</v>
      </c>
    </row>
    <row r="3598" spans="1:7" x14ac:dyDescent="0.25">
      <c r="A3598" t="s">
        <v>22</v>
      </c>
      <c r="B3598" s="3">
        <v>1506</v>
      </c>
      <c r="C3598" t="s">
        <v>6</v>
      </c>
      <c r="D3598" s="4">
        <v>43132</v>
      </c>
      <c r="E3598">
        <v>7339.4881066882408</v>
      </c>
      <c r="F3598">
        <f t="shared" si="56"/>
        <v>3.8989020195427451E-3</v>
      </c>
      <c r="G3598">
        <v>1882450</v>
      </c>
    </row>
    <row r="3599" spans="1:7" x14ac:dyDescent="0.25">
      <c r="A3599" t="s">
        <v>22</v>
      </c>
      <c r="B3599" s="3">
        <v>1506</v>
      </c>
      <c r="C3599" t="s">
        <v>7</v>
      </c>
      <c r="D3599" s="4">
        <v>43132</v>
      </c>
      <c r="E3599">
        <v>7999.7148140557465</v>
      </c>
      <c r="F3599">
        <f t="shared" si="56"/>
        <v>4.2496293734525471E-3</v>
      </c>
      <c r="G3599">
        <v>1882450</v>
      </c>
    </row>
    <row r="3600" spans="1:7" x14ac:dyDescent="0.25">
      <c r="A3600" t="s">
        <v>23</v>
      </c>
      <c r="B3600" s="3">
        <v>1601</v>
      </c>
      <c r="C3600" t="s">
        <v>6</v>
      </c>
      <c r="D3600" s="4">
        <v>43132</v>
      </c>
      <c r="E3600">
        <v>31.841838160778295</v>
      </c>
      <c r="F3600">
        <f t="shared" si="56"/>
        <v>4.9561595344184623E-4</v>
      </c>
      <c r="G3600">
        <v>64247</v>
      </c>
    </row>
    <row r="3601" spans="1:7" x14ac:dyDescent="0.25">
      <c r="A3601" t="s">
        <v>23</v>
      </c>
      <c r="B3601" s="3">
        <v>1601</v>
      </c>
      <c r="C3601" t="s">
        <v>7</v>
      </c>
      <c r="D3601" s="4">
        <v>43132</v>
      </c>
      <c r="E3601">
        <v>41.345820206546101</v>
      </c>
      <c r="F3601">
        <f t="shared" si="56"/>
        <v>6.4354476016850748E-4</v>
      </c>
      <c r="G3601">
        <v>64247</v>
      </c>
    </row>
    <row r="3602" spans="1:7" x14ac:dyDescent="0.25">
      <c r="A3602" t="s">
        <v>24</v>
      </c>
      <c r="B3602" s="3">
        <v>1602</v>
      </c>
      <c r="C3602" t="s">
        <v>6</v>
      </c>
      <c r="D3602" s="4">
        <v>43132</v>
      </c>
      <c r="E3602">
        <v>1639.8247334728394</v>
      </c>
      <c r="F3602">
        <f t="shared" si="56"/>
        <v>2.2837257863998497E-3</v>
      </c>
      <c r="G3602">
        <v>718048</v>
      </c>
    </row>
    <row r="3603" spans="1:7" x14ac:dyDescent="0.25">
      <c r="A3603" t="s">
        <v>24</v>
      </c>
      <c r="B3603" s="3">
        <v>1602</v>
      </c>
      <c r="C3603" t="s">
        <v>7</v>
      </c>
      <c r="D3603" s="4">
        <v>43132</v>
      </c>
      <c r="E3603">
        <v>1817.1453411242342</v>
      </c>
      <c r="F3603">
        <f t="shared" si="56"/>
        <v>2.5306739119449317E-3</v>
      </c>
      <c r="G3603">
        <v>718048</v>
      </c>
    </row>
    <row r="3604" spans="1:7" x14ac:dyDescent="0.25">
      <c r="A3604" t="s">
        <v>25</v>
      </c>
      <c r="B3604" s="3">
        <v>1701</v>
      </c>
      <c r="C3604" t="s">
        <v>6</v>
      </c>
      <c r="D3604" s="4">
        <v>43132</v>
      </c>
      <c r="E3604">
        <v>2663.8578691640205</v>
      </c>
      <c r="F3604">
        <f t="shared" si="56"/>
        <v>2.8138352901278339E-3</v>
      </c>
      <c r="G3604">
        <v>946700</v>
      </c>
    </row>
    <row r="3605" spans="1:7" x14ac:dyDescent="0.25">
      <c r="A3605" t="s">
        <v>25</v>
      </c>
      <c r="B3605" s="3">
        <v>1701</v>
      </c>
      <c r="C3605" t="s">
        <v>7</v>
      </c>
      <c r="D3605" s="4">
        <v>43132</v>
      </c>
      <c r="E3605">
        <v>2757.3683093936042</v>
      </c>
      <c r="F3605">
        <f t="shared" si="56"/>
        <v>2.9126104461747165E-3</v>
      </c>
      <c r="G3605">
        <v>946700</v>
      </c>
    </row>
    <row r="3606" spans="1:7" x14ac:dyDescent="0.25">
      <c r="A3606" t="s">
        <v>26</v>
      </c>
      <c r="B3606" s="3">
        <v>1702</v>
      </c>
      <c r="C3606" t="s">
        <v>6</v>
      </c>
      <c r="D3606" s="4">
        <v>43132</v>
      </c>
      <c r="E3606">
        <v>2726.7811096454616</v>
      </c>
      <c r="F3606">
        <f t="shared" si="56"/>
        <v>4.6516066298741077E-3</v>
      </c>
      <c r="G3606">
        <v>586202</v>
      </c>
    </row>
    <row r="3607" spans="1:7" x14ac:dyDescent="0.25">
      <c r="A3607" t="s">
        <v>26</v>
      </c>
      <c r="B3607" s="3">
        <v>1702</v>
      </c>
      <c r="C3607" t="s">
        <v>7</v>
      </c>
      <c r="D3607" s="4">
        <v>43132</v>
      </c>
      <c r="E3607">
        <v>2724.9804341765871</v>
      </c>
      <c r="F3607">
        <f t="shared" si="56"/>
        <v>4.6485348637100984E-3</v>
      </c>
      <c r="G3607">
        <v>586202</v>
      </c>
    </row>
    <row r="3608" spans="1:7" x14ac:dyDescent="0.25">
      <c r="A3608" t="s">
        <v>27</v>
      </c>
      <c r="B3608" s="3">
        <v>2101</v>
      </c>
      <c r="C3608" t="s">
        <v>6</v>
      </c>
      <c r="D3608" s="4">
        <v>43132</v>
      </c>
      <c r="E3608">
        <v>6447.1443654617451</v>
      </c>
      <c r="F3608">
        <f t="shared" si="56"/>
        <v>2.3598789177017502E-3</v>
      </c>
      <c r="G3608">
        <v>2731981</v>
      </c>
    </row>
    <row r="3609" spans="1:7" x14ac:dyDescent="0.25">
      <c r="A3609" t="s">
        <v>27</v>
      </c>
      <c r="B3609" s="3">
        <v>2101</v>
      </c>
      <c r="C3609" t="s">
        <v>7</v>
      </c>
      <c r="D3609" s="4">
        <v>43132</v>
      </c>
      <c r="E3609">
        <v>7473.2251770558869</v>
      </c>
      <c r="F3609">
        <f t="shared" si="56"/>
        <v>2.7354601576862676E-3</v>
      </c>
      <c r="G3609">
        <v>2731981</v>
      </c>
    </row>
    <row r="3610" spans="1:7" x14ac:dyDescent="0.25">
      <c r="A3610" t="s">
        <v>28</v>
      </c>
      <c r="B3610" s="3">
        <v>2102</v>
      </c>
      <c r="C3610" t="s">
        <v>6</v>
      </c>
      <c r="D3610" s="4">
        <v>43132</v>
      </c>
      <c r="E3610">
        <v>2740.8617781605403</v>
      </c>
      <c r="F3610">
        <f t="shared" si="56"/>
        <v>1.8496241032552193E-3</v>
      </c>
      <c r="G3610">
        <v>1481848</v>
      </c>
    </row>
    <row r="3611" spans="1:7" x14ac:dyDescent="0.25">
      <c r="A3611" t="s">
        <v>28</v>
      </c>
      <c r="B3611" s="3">
        <v>2102</v>
      </c>
      <c r="C3611" t="s">
        <v>7</v>
      </c>
      <c r="D3611" s="4">
        <v>43132</v>
      </c>
      <c r="E3611">
        <v>3006.1565598922925</v>
      </c>
      <c r="F3611">
        <f t="shared" si="56"/>
        <v>2.028653788979904E-3</v>
      </c>
      <c r="G3611">
        <v>1481848</v>
      </c>
    </row>
    <row r="3612" spans="1:7" x14ac:dyDescent="0.25">
      <c r="A3612" t="s">
        <v>29</v>
      </c>
      <c r="B3612" s="3">
        <v>2103</v>
      </c>
      <c r="C3612" t="s">
        <v>6</v>
      </c>
      <c r="D3612" s="4">
        <v>43132</v>
      </c>
      <c r="E3612">
        <v>604.34367693267018</v>
      </c>
      <c r="F3612">
        <f t="shared" si="56"/>
        <v>6.4099921716632654E-4</v>
      </c>
      <c r="G3612">
        <v>942815</v>
      </c>
    </row>
    <row r="3613" spans="1:7" x14ac:dyDescent="0.25">
      <c r="A3613" t="s">
        <v>29</v>
      </c>
      <c r="B3613" s="3">
        <v>2103</v>
      </c>
      <c r="C3613" t="s">
        <v>7</v>
      </c>
      <c r="D3613" s="4">
        <v>43132</v>
      </c>
      <c r="E3613">
        <v>685.66668189668644</v>
      </c>
      <c r="F3613">
        <f t="shared" si="56"/>
        <v>7.272547444585485E-4</v>
      </c>
      <c r="G3613">
        <v>942815</v>
      </c>
    </row>
    <row r="3614" spans="1:7" x14ac:dyDescent="0.25">
      <c r="A3614" t="s">
        <v>30</v>
      </c>
      <c r="B3614" s="3">
        <v>2104</v>
      </c>
      <c r="C3614" t="s">
        <v>6</v>
      </c>
      <c r="D3614" s="4">
        <v>43132</v>
      </c>
      <c r="E3614">
        <v>902.04119165841337</v>
      </c>
      <c r="F3614">
        <f t="shared" si="56"/>
        <v>6.6939894998097526E-4</v>
      </c>
      <c r="G3614">
        <v>1347539</v>
      </c>
    </row>
    <row r="3615" spans="1:7" x14ac:dyDescent="0.25">
      <c r="A3615" t="s">
        <v>30</v>
      </c>
      <c r="B3615" s="3">
        <v>2104</v>
      </c>
      <c r="C3615" t="s">
        <v>7</v>
      </c>
      <c r="D3615" s="4">
        <v>43132</v>
      </c>
      <c r="E3615">
        <v>867.93106815645001</v>
      </c>
      <c r="F3615">
        <f t="shared" si="56"/>
        <v>6.4408604734738663E-4</v>
      </c>
      <c r="G3615">
        <v>1347539</v>
      </c>
    </row>
    <row r="3616" spans="1:7" x14ac:dyDescent="0.25">
      <c r="A3616" t="s">
        <v>31</v>
      </c>
      <c r="B3616" s="3">
        <v>2105</v>
      </c>
      <c r="C3616" t="s">
        <v>6</v>
      </c>
      <c r="D3616" s="4">
        <v>43132</v>
      </c>
      <c r="E3616">
        <v>1129.8877760581875</v>
      </c>
      <c r="F3616">
        <f t="shared" si="56"/>
        <v>3.4196433413481615E-3</v>
      </c>
      <c r="G3616">
        <v>330411</v>
      </c>
    </row>
    <row r="3617" spans="1:7" x14ac:dyDescent="0.25">
      <c r="A3617" t="s">
        <v>31</v>
      </c>
      <c r="B3617" s="3">
        <v>2105</v>
      </c>
      <c r="C3617" t="s">
        <v>7</v>
      </c>
      <c r="D3617" s="4">
        <v>43132</v>
      </c>
      <c r="E3617">
        <v>931.62781160753093</v>
      </c>
      <c r="F3617">
        <f t="shared" si="56"/>
        <v>2.8196028933889336E-3</v>
      </c>
      <c r="G3617">
        <v>330411</v>
      </c>
    </row>
    <row r="3618" spans="1:7" x14ac:dyDescent="0.25">
      <c r="A3618" t="s">
        <v>32</v>
      </c>
      <c r="B3618" s="3">
        <v>2201</v>
      </c>
      <c r="C3618" t="s">
        <v>6</v>
      </c>
      <c r="D3618" s="4">
        <v>43132</v>
      </c>
      <c r="E3618">
        <v>569.71264916047494</v>
      </c>
      <c r="F3618">
        <f t="shared" si="56"/>
        <v>8.7282453530896709E-4</v>
      </c>
      <c r="G3618">
        <v>652723</v>
      </c>
    </row>
    <row r="3619" spans="1:7" x14ac:dyDescent="0.25">
      <c r="A3619" t="s">
        <v>32</v>
      </c>
      <c r="B3619" s="3">
        <v>2201</v>
      </c>
      <c r="C3619" t="s">
        <v>7</v>
      </c>
      <c r="D3619" s="4">
        <v>43132</v>
      </c>
      <c r="E3619">
        <v>603.38407044666667</v>
      </c>
      <c r="F3619">
        <f t="shared" si="56"/>
        <v>9.2441061590700288E-4</v>
      </c>
      <c r="G3619">
        <v>652723</v>
      </c>
    </row>
    <row r="3620" spans="1:7" x14ac:dyDescent="0.25">
      <c r="A3620" t="s">
        <v>33</v>
      </c>
      <c r="B3620" s="3">
        <v>2202</v>
      </c>
      <c r="C3620" t="s">
        <v>6</v>
      </c>
      <c r="D3620" s="4">
        <v>43132</v>
      </c>
      <c r="E3620">
        <v>5851.1055012081761</v>
      </c>
      <c r="F3620">
        <f t="shared" si="56"/>
        <v>3.9007526038158662E-3</v>
      </c>
      <c r="G3620">
        <v>1499994</v>
      </c>
    </row>
    <row r="3621" spans="1:7" x14ac:dyDescent="0.25">
      <c r="A3621" t="s">
        <v>33</v>
      </c>
      <c r="B3621" s="3">
        <v>2202</v>
      </c>
      <c r="C3621" t="s">
        <v>7</v>
      </c>
      <c r="D3621" s="4">
        <v>43132</v>
      </c>
      <c r="E3621">
        <v>6128.9033104467035</v>
      </c>
      <c r="F3621">
        <f t="shared" si="56"/>
        <v>4.0859518841053384E-3</v>
      </c>
      <c r="G3621">
        <v>1499994</v>
      </c>
    </row>
    <row r="3622" spans="1:7" x14ac:dyDescent="0.25">
      <c r="A3622" t="s">
        <v>34</v>
      </c>
      <c r="B3622" s="3">
        <v>2203</v>
      </c>
      <c r="C3622" t="s">
        <v>6</v>
      </c>
      <c r="D3622" s="4">
        <v>43132</v>
      </c>
      <c r="E3622">
        <v>777.14748076909723</v>
      </c>
      <c r="F3622">
        <f t="shared" si="56"/>
        <v>1.4769921465709634E-3</v>
      </c>
      <c r="G3622">
        <v>526169</v>
      </c>
    </row>
    <row r="3623" spans="1:7" x14ac:dyDescent="0.25">
      <c r="A3623" t="s">
        <v>34</v>
      </c>
      <c r="B3623" s="3">
        <v>2203</v>
      </c>
      <c r="C3623" t="s">
        <v>7</v>
      </c>
      <c r="D3623" s="4">
        <v>43132</v>
      </c>
      <c r="E3623">
        <v>803.33524587419879</v>
      </c>
      <c r="F3623">
        <f t="shared" si="56"/>
        <v>1.5267627813006824E-3</v>
      </c>
      <c r="G3623">
        <v>526169</v>
      </c>
    </row>
    <row r="3624" spans="1:7" x14ac:dyDescent="0.25">
      <c r="A3624" t="s">
        <v>35</v>
      </c>
      <c r="B3624" s="3">
        <v>2204</v>
      </c>
      <c r="C3624" t="s">
        <v>6</v>
      </c>
      <c r="D3624" s="4">
        <v>43132</v>
      </c>
      <c r="E3624">
        <v>518.46789983056283</v>
      </c>
      <c r="F3624">
        <f t="shared" si="56"/>
        <v>9.7219901185942998E-4</v>
      </c>
      <c r="G3624">
        <v>533294</v>
      </c>
    </row>
    <row r="3625" spans="1:7" x14ac:dyDescent="0.25">
      <c r="A3625" t="s">
        <v>35</v>
      </c>
      <c r="B3625" s="3">
        <v>2204</v>
      </c>
      <c r="C3625" t="s">
        <v>7</v>
      </c>
      <c r="D3625" s="4">
        <v>43132</v>
      </c>
      <c r="E3625">
        <v>489.86399667843995</v>
      </c>
      <c r="F3625">
        <f t="shared" si="56"/>
        <v>9.1856273777398572E-4</v>
      </c>
      <c r="G3625">
        <v>533294</v>
      </c>
    </row>
    <row r="3626" spans="1:7" x14ac:dyDescent="0.25">
      <c r="A3626" t="s">
        <v>36</v>
      </c>
      <c r="B3626" s="3">
        <v>2301</v>
      </c>
      <c r="C3626" t="s">
        <v>6</v>
      </c>
      <c r="D3626" s="4">
        <v>43132</v>
      </c>
      <c r="E3626">
        <v>1941.8823417877941</v>
      </c>
      <c r="F3626">
        <f t="shared" si="56"/>
        <v>1.3857304939035539E-3</v>
      </c>
      <c r="G3626">
        <v>1401342</v>
      </c>
    </row>
    <row r="3627" spans="1:7" x14ac:dyDescent="0.25">
      <c r="A3627" t="s">
        <v>36</v>
      </c>
      <c r="B3627" s="3">
        <v>2301</v>
      </c>
      <c r="C3627" t="s">
        <v>7</v>
      </c>
      <c r="D3627" s="4">
        <v>43132</v>
      </c>
      <c r="E3627">
        <v>1795.4408282455327</v>
      </c>
      <c r="F3627">
        <f t="shared" si="56"/>
        <v>1.2812295843880599E-3</v>
      </c>
      <c r="G3627">
        <v>1401342</v>
      </c>
    </row>
    <row r="3628" spans="1:7" x14ac:dyDescent="0.25">
      <c r="A3628" t="s">
        <v>37</v>
      </c>
      <c r="B3628" s="3">
        <v>2302</v>
      </c>
      <c r="C3628" t="s">
        <v>6</v>
      </c>
      <c r="D3628" s="4">
        <v>43132</v>
      </c>
      <c r="E3628">
        <v>1482.9855975167777</v>
      </c>
      <c r="F3628">
        <f t="shared" si="56"/>
        <v>1.3845328510140216E-3</v>
      </c>
      <c r="G3628">
        <v>1071109</v>
      </c>
    </row>
    <row r="3629" spans="1:7" x14ac:dyDescent="0.25">
      <c r="A3629" t="s">
        <v>37</v>
      </c>
      <c r="B3629" s="3">
        <v>2302</v>
      </c>
      <c r="C3629" t="s">
        <v>7</v>
      </c>
      <c r="D3629" s="4">
        <v>43132</v>
      </c>
      <c r="E3629">
        <v>1671.2834222287122</v>
      </c>
      <c r="F3629">
        <f t="shared" ref="F3629:F3692" si="57">E3629/G3629</f>
        <v>1.5603299218181457E-3</v>
      </c>
      <c r="G3629">
        <v>1071109</v>
      </c>
    </row>
    <row r="3630" spans="1:7" x14ac:dyDescent="0.25">
      <c r="A3630" t="s">
        <v>38</v>
      </c>
      <c r="B3630" s="3">
        <v>2303</v>
      </c>
      <c r="C3630" t="s">
        <v>6</v>
      </c>
      <c r="D3630" s="4">
        <v>43132</v>
      </c>
      <c r="E3630">
        <v>23423.383318278415</v>
      </c>
      <c r="F3630">
        <f t="shared" si="57"/>
        <v>6.2836391228744586E-3</v>
      </c>
      <c r="G3630">
        <v>3727678</v>
      </c>
    </row>
    <row r="3631" spans="1:7" x14ac:dyDescent="0.25">
      <c r="A3631" t="s">
        <v>38</v>
      </c>
      <c r="B3631" s="3">
        <v>2303</v>
      </c>
      <c r="C3631" t="s">
        <v>7</v>
      </c>
      <c r="D3631" s="4">
        <v>43132</v>
      </c>
      <c r="E3631">
        <v>25419.471025960109</v>
      </c>
      <c r="F3631">
        <f t="shared" si="57"/>
        <v>6.8191166259425062E-3</v>
      </c>
      <c r="G3631">
        <v>3727678</v>
      </c>
    </row>
    <row r="3632" spans="1:7" x14ac:dyDescent="0.25">
      <c r="A3632" t="s">
        <v>39</v>
      </c>
      <c r="B3632" s="3">
        <v>2304</v>
      </c>
      <c r="C3632" t="s">
        <v>6</v>
      </c>
      <c r="D3632" s="4">
        <v>43132</v>
      </c>
      <c r="E3632">
        <v>510.96731358943964</v>
      </c>
      <c r="F3632">
        <f t="shared" si="57"/>
        <v>5.6655798286849653E-4</v>
      </c>
      <c r="G3632">
        <v>901880</v>
      </c>
    </row>
    <row r="3633" spans="1:7" x14ac:dyDescent="0.25">
      <c r="A3633" t="s">
        <v>39</v>
      </c>
      <c r="B3633" s="3">
        <v>2304</v>
      </c>
      <c r="C3633" t="s">
        <v>7</v>
      </c>
      <c r="D3633" s="4">
        <v>43132</v>
      </c>
      <c r="E3633">
        <v>472.40027511870926</v>
      </c>
      <c r="F3633">
        <f t="shared" si="57"/>
        <v>5.2379504492694072E-4</v>
      </c>
      <c r="G3633">
        <v>901880</v>
      </c>
    </row>
    <row r="3634" spans="1:7" x14ac:dyDescent="0.25">
      <c r="A3634" t="s">
        <v>40</v>
      </c>
      <c r="B3634" s="3">
        <v>2305</v>
      </c>
      <c r="C3634" t="s">
        <v>6</v>
      </c>
      <c r="D3634" s="4">
        <v>43132</v>
      </c>
      <c r="E3634">
        <v>1627.313959820372</v>
      </c>
      <c r="F3634">
        <f t="shared" si="57"/>
        <v>2.9492132897779222E-3</v>
      </c>
      <c r="G3634">
        <v>551779</v>
      </c>
    </row>
    <row r="3635" spans="1:7" x14ac:dyDescent="0.25">
      <c r="A3635" t="s">
        <v>40</v>
      </c>
      <c r="B3635" s="3">
        <v>2305</v>
      </c>
      <c r="C3635" t="s">
        <v>7</v>
      </c>
      <c r="D3635" s="4">
        <v>43132</v>
      </c>
      <c r="E3635">
        <v>1616.4975637779382</v>
      </c>
      <c r="F3635">
        <f t="shared" si="57"/>
        <v>2.9296105212013113E-3</v>
      </c>
      <c r="G3635">
        <v>551779</v>
      </c>
    </row>
    <row r="3636" spans="1:7" x14ac:dyDescent="0.25">
      <c r="A3636" t="s">
        <v>41</v>
      </c>
      <c r="B3636" s="3">
        <v>2306</v>
      </c>
      <c r="C3636" t="s">
        <v>6</v>
      </c>
      <c r="D3636" s="4">
        <v>43132</v>
      </c>
      <c r="E3636">
        <v>427.79467936543836</v>
      </c>
      <c r="F3636">
        <f t="shared" si="57"/>
        <v>1.1027369750539089E-3</v>
      </c>
      <c r="G3636">
        <v>387939</v>
      </c>
    </row>
    <row r="3637" spans="1:7" x14ac:dyDescent="0.25">
      <c r="A3637" t="s">
        <v>41</v>
      </c>
      <c r="B3637" s="3">
        <v>2306</v>
      </c>
      <c r="C3637" t="s">
        <v>7</v>
      </c>
      <c r="D3637" s="4">
        <v>43132</v>
      </c>
      <c r="E3637">
        <v>412.27066297606837</v>
      </c>
      <c r="F3637">
        <f t="shared" si="57"/>
        <v>1.0627203322585983E-3</v>
      </c>
      <c r="G3637">
        <v>387939</v>
      </c>
    </row>
    <row r="3638" spans="1:7" x14ac:dyDescent="0.25">
      <c r="A3638" t="s">
        <v>42</v>
      </c>
      <c r="B3638" s="3">
        <v>2307</v>
      </c>
      <c r="C3638" t="s">
        <v>6</v>
      </c>
      <c r="D3638" s="4">
        <v>43132</v>
      </c>
      <c r="E3638">
        <v>1898.901767349377</v>
      </c>
      <c r="F3638">
        <f t="shared" si="57"/>
        <v>2.0596893573408318E-3</v>
      </c>
      <c r="G3638">
        <v>921936</v>
      </c>
    </row>
    <row r="3639" spans="1:7" x14ac:dyDescent="0.25">
      <c r="A3639" t="s">
        <v>42</v>
      </c>
      <c r="B3639" s="3">
        <v>2307</v>
      </c>
      <c r="C3639" t="s">
        <v>7</v>
      </c>
      <c r="D3639" s="4">
        <v>43132</v>
      </c>
      <c r="E3639">
        <v>2028.7480485236549</v>
      </c>
      <c r="F3639">
        <f t="shared" si="57"/>
        <v>2.2005302412788467E-3</v>
      </c>
      <c r="G3639">
        <v>921936</v>
      </c>
    </row>
    <row r="3640" spans="1:7" x14ac:dyDescent="0.25">
      <c r="A3640" t="s">
        <v>43</v>
      </c>
      <c r="B3640" s="3">
        <v>2401</v>
      </c>
      <c r="C3640" t="s">
        <v>6</v>
      </c>
      <c r="D3640" s="4">
        <v>43132</v>
      </c>
      <c r="E3640">
        <v>2668.4946563245176</v>
      </c>
      <c r="F3640">
        <f t="shared" si="57"/>
        <v>2.9720642732595178E-3</v>
      </c>
      <c r="G3640">
        <v>897859</v>
      </c>
    </row>
    <row r="3641" spans="1:7" x14ac:dyDescent="0.25">
      <c r="A3641" t="s">
        <v>43</v>
      </c>
      <c r="B3641" s="3">
        <v>2401</v>
      </c>
      <c r="C3641" t="s">
        <v>7</v>
      </c>
      <c r="D3641" s="4">
        <v>43132</v>
      </c>
      <c r="E3641">
        <v>2908.1291359616639</v>
      </c>
      <c r="F3641">
        <f t="shared" si="57"/>
        <v>3.2389597208043398E-3</v>
      </c>
      <c r="G3641">
        <v>897859</v>
      </c>
    </row>
    <row r="3642" spans="1:7" x14ac:dyDescent="0.25">
      <c r="A3642" t="s">
        <v>44</v>
      </c>
      <c r="B3642" s="3">
        <v>2402</v>
      </c>
      <c r="C3642" t="s">
        <v>6</v>
      </c>
      <c r="D3642" s="4">
        <v>43132</v>
      </c>
      <c r="E3642">
        <v>798.30162008121044</v>
      </c>
      <c r="F3642">
        <f t="shared" si="57"/>
        <v>1.9650162829962571E-3</v>
      </c>
      <c r="G3642">
        <v>406257</v>
      </c>
    </row>
    <row r="3643" spans="1:7" x14ac:dyDescent="0.25">
      <c r="A3643" t="s">
        <v>44</v>
      </c>
      <c r="B3643" s="3">
        <v>2402</v>
      </c>
      <c r="C3643" t="s">
        <v>7</v>
      </c>
      <c r="D3643" s="4">
        <v>43132</v>
      </c>
      <c r="E3643">
        <v>810.06346773079747</v>
      </c>
      <c r="F3643">
        <f t="shared" si="57"/>
        <v>1.9939680245036947E-3</v>
      </c>
      <c r="G3643">
        <v>406257</v>
      </c>
    </row>
    <row r="3644" spans="1:7" x14ac:dyDescent="0.25">
      <c r="A3644" t="s">
        <v>45</v>
      </c>
      <c r="B3644" s="3">
        <v>2403</v>
      </c>
      <c r="C3644" t="s">
        <v>6</v>
      </c>
      <c r="D3644" s="4">
        <v>43132</v>
      </c>
      <c r="E3644">
        <v>350.68326571495351</v>
      </c>
      <c r="F3644">
        <f t="shared" si="57"/>
        <v>7.606434776425944E-4</v>
      </c>
      <c r="G3644">
        <v>461035</v>
      </c>
    </row>
    <row r="3645" spans="1:7" x14ac:dyDescent="0.25">
      <c r="A3645" t="s">
        <v>45</v>
      </c>
      <c r="B3645" s="3">
        <v>2403</v>
      </c>
      <c r="C3645" t="s">
        <v>7</v>
      </c>
      <c r="D3645" s="4">
        <v>43132</v>
      </c>
      <c r="E3645">
        <v>311.74433601638805</v>
      </c>
      <c r="F3645">
        <f t="shared" si="57"/>
        <v>6.7618366505013293E-4</v>
      </c>
      <c r="G3645">
        <v>461035</v>
      </c>
    </row>
    <row r="3646" spans="1:7" x14ac:dyDescent="0.25">
      <c r="A3646" t="s">
        <v>46</v>
      </c>
      <c r="B3646" s="3">
        <v>2404</v>
      </c>
      <c r="C3646" t="s">
        <v>6</v>
      </c>
      <c r="D3646" s="4">
        <v>43132</v>
      </c>
      <c r="E3646">
        <v>8929.2471918949741</v>
      </c>
      <c r="F3646">
        <f t="shared" si="57"/>
        <v>5.222249237443452E-3</v>
      </c>
      <c r="G3646">
        <v>1709847</v>
      </c>
    </row>
    <row r="3647" spans="1:7" x14ac:dyDescent="0.25">
      <c r="A3647" t="s">
        <v>46</v>
      </c>
      <c r="B3647" s="3">
        <v>2404</v>
      </c>
      <c r="C3647" t="s">
        <v>7</v>
      </c>
      <c r="D3647" s="4">
        <v>43132</v>
      </c>
      <c r="E3647">
        <v>9637.2655549381871</v>
      </c>
      <c r="F3647">
        <f t="shared" si="57"/>
        <v>5.6363321133049843E-3</v>
      </c>
      <c r="G3647">
        <v>1709847</v>
      </c>
    </row>
    <row r="3648" spans="1:7" x14ac:dyDescent="0.25">
      <c r="A3648" t="s">
        <v>47</v>
      </c>
      <c r="B3648" s="3">
        <v>2501</v>
      </c>
      <c r="C3648" t="s">
        <v>6</v>
      </c>
      <c r="D3648" s="4">
        <v>43132</v>
      </c>
      <c r="E3648">
        <v>755.99836622072405</v>
      </c>
      <c r="F3648">
        <f t="shared" si="57"/>
        <v>8.3875310230671369E-4</v>
      </c>
      <c r="G3648">
        <v>901336</v>
      </c>
    </row>
    <row r="3649" spans="1:7" x14ac:dyDescent="0.25">
      <c r="A3649" t="s">
        <v>47</v>
      </c>
      <c r="B3649" s="3">
        <v>2501</v>
      </c>
      <c r="C3649" t="s">
        <v>7</v>
      </c>
      <c r="D3649" s="4">
        <v>43132</v>
      </c>
      <c r="E3649">
        <v>749.01599862874264</v>
      </c>
      <c r="F3649">
        <f t="shared" si="57"/>
        <v>8.3100641561941672E-4</v>
      </c>
      <c r="G3649">
        <v>901336</v>
      </c>
    </row>
    <row r="3650" spans="1:7" x14ac:dyDescent="0.25">
      <c r="A3650" t="s">
        <v>48</v>
      </c>
      <c r="B3650" s="3">
        <v>2502</v>
      </c>
      <c r="C3650" t="s">
        <v>6</v>
      </c>
      <c r="D3650" s="4">
        <v>43132</v>
      </c>
      <c r="E3650">
        <v>128.40084456949154</v>
      </c>
      <c r="F3650">
        <f t="shared" si="57"/>
        <v>4.0868951122931193E-4</v>
      </c>
      <c r="G3650">
        <v>314177</v>
      </c>
    </row>
    <row r="3651" spans="1:7" x14ac:dyDescent="0.25">
      <c r="A3651" t="s">
        <v>48</v>
      </c>
      <c r="B3651" s="3">
        <v>2502</v>
      </c>
      <c r="C3651" t="s">
        <v>7</v>
      </c>
      <c r="D3651" s="4">
        <v>43132</v>
      </c>
      <c r="E3651">
        <v>132.63186356133966</v>
      </c>
      <c r="F3651">
        <f t="shared" si="57"/>
        <v>4.2215650273998308E-4</v>
      </c>
      <c r="G3651">
        <v>314177</v>
      </c>
    </row>
    <row r="3652" spans="1:7" x14ac:dyDescent="0.25">
      <c r="A3652" t="s">
        <v>49</v>
      </c>
      <c r="B3652" s="3">
        <v>2503</v>
      </c>
      <c r="C3652" t="s">
        <v>6</v>
      </c>
      <c r="D3652" s="4">
        <v>43132</v>
      </c>
      <c r="E3652">
        <v>3009.8530259049026</v>
      </c>
      <c r="F3652">
        <f t="shared" si="57"/>
        <v>2.3775111423866182E-3</v>
      </c>
      <c r="G3652">
        <v>1265968</v>
      </c>
    </row>
    <row r="3653" spans="1:7" x14ac:dyDescent="0.25">
      <c r="A3653" t="s">
        <v>49</v>
      </c>
      <c r="B3653" s="3">
        <v>2503</v>
      </c>
      <c r="C3653" t="s">
        <v>7</v>
      </c>
      <c r="D3653" s="4">
        <v>43132</v>
      </c>
      <c r="E3653">
        <v>3306.2859145224629</v>
      </c>
      <c r="F3653">
        <f t="shared" si="57"/>
        <v>2.6116662621191553E-3</v>
      </c>
      <c r="G3653">
        <v>1265968</v>
      </c>
    </row>
    <row r="3654" spans="1:7" x14ac:dyDescent="0.25">
      <c r="A3654" t="s">
        <v>50</v>
      </c>
      <c r="B3654" s="3">
        <v>2504</v>
      </c>
      <c r="C3654" t="s">
        <v>6</v>
      </c>
      <c r="D3654" s="4">
        <v>43132</v>
      </c>
      <c r="E3654">
        <v>6399.1650360780204</v>
      </c>
      <c r="F3654">
        <f t="shared" si="57"/>
        <v>4.2157070307918664E-3</v>
      </c>
      <c r="G3654">
        <v>1517934</v>
      </c>
    </row>
    <row r="3655" spans="1:7" x14ac:dyDescent="0.25">
      <c r="A3655" t="s">
        <v>50</v>
      </c>
      <c r="B3655" s="3">
        <v>2504</v>
      </c>
      <c r="C3655" t="s">
        <v>7</v>
      </c>
      <c r="D3655" s="4">
        <v>43132</v>
      </c>
      <c r="E3655">
        <v>7345.3644928296244</v>
      </c>
      <c r="F3655">
        <f t="shared" si="57"/>
        <v>4.8390539330627185E-3</v>
      </c>
      <c r="G3655">
        <v>1517934</v>
      </c>
    </row>
    <row r="3656" spans="1:7" x14ac:dyDescent="0.25">
      <c r="A3656" t="s">
        <v>51</v>
      </c>
      <c r="B3656" s="3">
        <v>2601</v>
      </c>
      <c r="C3656" t="s">
        <v>6</v>
      </c>
      <c r="D3656" s="4">
        <v>43132</v>
      </c>
      <c r="E3656">
        <v>888.01321796413345</v>
      </c>
      <c r="F3656">
        <f t="shared" si="57"/>
        <v>8.3916698604067773E-4</v>
      </c>
      <c r="G3656">
        <v>1058208</v>
      </c>
    </row>
    <row r="3657" spans="1:7" x14ac:dyDescent="0.25">
      <c r="A3657" t="s">
        <v>51</v>
      </c>
      <c r="B3657" s="3">
        <v>2601</v>
      </c>
      <c r="C3657" t="s">
        <v>7</v>
      </c>
      <c r="D3657" s="4">
        <v>43132</v>
      </c>
      <c r="E3657">
        <v>955.20118213370733</v>
      </c>
      <c r="F3657">
        <f t="shared" si="57"/>
        <v>9.0265919567202979E-4</v>
      </c>
      <c r="G3657">
        <v>1058208</v>
      </c>
    </row>
    <row r="3658" spans="1:7" x14ac:dyDescent="0.25">
      <c r="A3658" t="s">
        <v>52</v>
      </c>
      <c r="B3658" s="3">
        <v>2602</v>
      </c>
      <c r="C3658" t="s">
        <v>6</v>
      </c>
      <c r="D3658" s="4">
        <v>43132</v>
      </c>
      <c r="E3658">
        <v>3311.7516792054098</v>
      </c>
      <c r="F3658">
        <f t="shared" si="57"/>
        <v>5.1254953379651089E-3</v>
      </c>
      <c r="G3658">
        <v>646133</v>
      </c>
    </row>
    <row r="3659" spans="1:7" x14ac:dyDescent="0.25">
      <c r="A3659" t="s">
        <v>52</v>
      </c>
      <c r="B3659" s="3">
        <v>2602</v>
      </c>
      <c r="C3659" t="s">
        <v>7</v>
      </c>
      <c r="D3659" s="4">
        <v>43132</v>
      </c>
      <c r="E3659">
        <v>2008.0643977956611</v>
      </c>
      <c r="F3659">
        <f t="shared" si="57"/>
        <v>3.1078189750340271E-3</v>
      </c>
      <c r="G3659">
        <v>646133</v>
      </c>
    </row>
    <row r="3660" spans="1:7" x14ac:dyDescent="0.25">
      <c r="A3660" t="s">
        <v>53</v>
      </c>
      <c r="B3660" s="3">
        <v>2603</v>
      </c>
      <c r="C3660" t="s">
        <v>6</v>
      </c>
      <c r="D3660" s="4">
        <v>43132</v>
      </c>
      <c r="E3660">
        <v>3638.8477498796778</v>
      </c>
      <c r="F3660">
        <f t="shared" si="57"/>
        <v>1.5322535174583478E-3</v>
      </c>
      <c r="G3660">
        <v>2374834</v>
      </c>
    </row>
    <row r="3661" spans="1:7" x14ac:dyDescent="0.25">
      <c r="A3661" t="s">
        <v>53</v>
      </c>
      <c r="B3661" s="3">
        <v>2603</v>
      </c>
      <c r="C3661" t="s">
        <v>7</v>
      </c>
      <c r="D3661" s="4">
        <v>43132</v>
      </c>
      <c r="E3661">
        <v>3810.3656739490034</v>
      </c>
      <c r="F3661">
        <f t="shared" si="57"/>
        <v>1.6044766387667531E-3</v>
      </c>
      <c r="G3661">
        <v>2374834</v>
      </c>
    </row>
    <row r="3662" spans="1:7" x14ac:dyDescent="0.25">
      <c r="A3662" t="s">
        <v>54</v>
      </c>
      <c r="B3662" s="3">
        <v>2604</v>
      </c>
      <c r="C3662" t="s">
        <v>6</v>
      </c>
      <c r="D3662" s="4">
        <v>43132</v>
      </c>
      <c r="E3662">
        <v>3166.8640840411954</v>
      </c>
      <c r="F3662">
        <f t="shared" si="57"/>
        <v>2.2820446354813689E-3</v>
      </c>
      <c r="G3662">
        <v>1387731</v>
      </c>
    </row>
    <row r="3663" spans="1:7" x14ac:dyDescent="0.25">
      <c r="A3663" t="s">
        <v>54</v>
      </c>
      <c r="B3663" s="3">
        <v>2604</v>
      </c>
      <c r="C3663" t="s">
        <v>7</v>
      </c>
      <c r="D3663" s="4">
        <v>43132</v>
      </c>
      <c r="E3663">
        <v>5385.7339561452445</v>
      </c>
      <c r="F3663">
        <f t="shared" si="57"/>
        <v>3.8809639304341003E-3</v>
      </c>
      <c r="G3663">
        <v>1387731</v>
      </c>
    </row>
    <row r="3664" spans="1:7" x14ac:dyDescent="0.25">
      <c r="A3664" t="s">
        <v>55</v>
      </c>
      <c r="B3664" s="3">
        <v>2605</v>
      </c>
      <c r="C3664" t="s">
        <v>6</v>
      </c>
      <c r="D3664" s="4">
        <v>43132</v>
      </c>
      <c r="E3664">
        <v>18891.749627695906</v>
      </c>
      <c r="F3664">
        <f t="shared" si="57"/>
        <v>4.7906897365227498E-3</v>
      </c>
      <c r="G3664">
        <v>3943430</v>
      </c>
    </row>
    <row r="3665" spans="1:7" x14ac:dyDescent="0.25">
      <c r="A3665" t="s">
        <v>55</v>
      </c>
      <c r="B3665" s="3">
        <v>2605</v>
      </c>
      <c r="C3665" t="s">
        <v>7</v>
      </c>
      <c r="D3665" s="4">
        <v>43132</v>
      </c>
      <c r="E3665">
        <v>23069.530139911905</v>
      </c>
      <c r="F3665">
        <f t="shared" si="57"/>
        <v>5.8501178263369469E-3</v>
      </c>
      <c r="G3665">
        <v>3943430</v>
      </c>
    </row>
    <row r="3666" spans="1:7" x14ac:dyDescent="0.25">
      <c r="A3666" t="s">
        <v>56</v>
      </c>
      <c r="B3666" s="3">
        <v>2701</v>
      </c>
      <c r="C3666" t="s">
        <v>6</v>
      </c>
      <c r="D3666" s="4">
        <v>43132</v>
      </c>
      <c r="E3666">
        <v>237.2357947114381</v>
      </c>
      <c r="F3666">
        <f t="shared" si="57"/>
        <v>5.1826045149018496E-4</v>
      </c>
      <c r="G3666">
        <v>457754</v>
      </c>
    </row>
    <row r="3667" spans="1:7" x14ac:dyDescent="0.25">
      <c r="A3667" t="s">
        <v>56</v>
      </c>
      <c r="B3667" s="3">
        <v>2701</v>
      </c>
      <c r="C3667" t="s">
        <v>7</v>
      </c>
      <c r="D3667" s="4">
        <v>43132</v>
      </c>
      <c r="E3667">
        <v>274.48626646505761</v>
      </c>
      <c r="F3667">
        <f t="shared" si="57"/>
        <v>5.9963706808691488E-4</v>
      </c>
      <c r="G3667">
        <v>457754</v>
      </c>
    </row>
    <row r="3668" spans="1:7" x14ac:dyDescent="0.25">
      <c r="A3668" t="s">
        <v>57</v>
      </c>
      <c r="B3668" s="3">
        <v>2702</v>
      </c>
      <c r="C3668" t="s">
        <v>6</v>
      </c>
      <c r="D3668" s="4">
        <v>43132</v>
      </c>
      <c r="E3668">
        <v>1018.7351242877518</v>
      </c>
      <c r="F3668">
        <f t="shared" si="57"/>
        <v>1.5325893417295409E-3</v>
      </c>
      <c r="G3668">
        <v>664715</v>
      </c>
    </row>
    <row r="3669" spans="1:7" x14ac:dyDescent="0.25">
      <c r="A3669" t="s">
        <v>57</v>
      </c>
      <c r="B3669" s="3">
        <v>2702</v>
      </c>
      <c r="C3669" t="s">
        <v>7</v>
      </c>
      <c r="D3669" s="4">
        <v>43132</v>
      </c>
      <c r="E3669">
        <v>972.98383593395033</v>
      </c>
      <c r="F3669">
        <f t="shared" si="57"/>
        <v>1.463760913976592E-3</v>
      </c>
      <c r="G3669">
        <v>664715</v>
      </c>
    </row>
    <row r="3670" spans="1:7" x14ac:dyDescent="0.25">
      <c r="A3670" t="s">
        <v>58</v>
      </c>
      <c r="B3670" s="3">
        <v>2703</v>
      </c>
      <c r="C3670" t="s">
        <v>6</v>
      </c>
      <c r="D3670" s="4">
        <v>43132</v>
      </c>
      <c r="E3670">
        <v>4624.399452341182</v>
      </c>
      <c r="F3670">
        <f t="shared" si="57"/>
        <v>2.067700361521731E-3</v>
      </c>
      <c r="G3670">
        <v>2236494</v>
      </c>
    </row>
    <row r="3671" spans="1:7" x14ac:dyDescent="0.25">
      <c r="A3671" t="s">
        <v>58</v>
      </c>
      <c r="B3671" s="3">
        <v>2703</v>
      </c>
      <c r="C3671" t="s">
        <v>7</v>
      </c>
      <c r="D3671" s="4">
        <v>43132</v>
      </c>
      <c r="E3671">
        <v>11369.483236654311</v>
      </c>
      <c r="F3671">
        <f t="shared" si="57"/>
        <v>5.0836189306362146E-3</v>
      </c>
      <c r="G3671">
        <v>2236494</v>
      </c>
    </row>
    <row r="3672" spans="1:7" x14ac:dyDescent="0.25">
      <c r="A3672" t="s">
        <v>59</v>
      </c>
      <c r="B3672" s="3">
        <v>2801</v>
      </c>
      <c r="C3672" t="s">
        <v>6</v>
      </c>
      <c r="D3672" s="4">
        <v>43132</v>
      </c>
      <c r="E3672">
        <v>168.54703598510531</v>
      </c>
      <c r="F3672">
        <f t="shared" si="57"/>
        <v>6.8818584400753445E-4</v>
      </c>
      <c r="G3672">
        <v>244915</v>
      </c>
    </row>
    <row r="3673" spans="1:7" x14ac:dyDescent="0.25">
      <c r="A3673" t="s">
        <v>59</v>
      </c>
      <c r="B3673" s="3">
        <v>2801</v>
      </c>
      <c r="C3673" t="s">
        <v>7</v>
      </c>
      <c r="D3673" s="4">
        <v>43132</v>
      </c>
      <c r="E3673">
        <v>184.95273596187138</v>
      </c>
      <c r="F3673">
        <f t="shared" si="57"/>
        <v>7.5517112452022693E-4</v>
      </c>
      <c r="G3673">
        <v>244915</v>
      </c>
    </row>
    <row r="3674" spans="1:7" x14ac:dyDescent="0.25">
      <c r="A3674" t="s">
        <v>60</v>
      </c>
      <c r="B3674" s="3">
        <v>2802</v>
      </c>
      <c r="C3674" t="s">
        <v>6</v>
      </c>
      <c r="D3674" s="4">
        <v>43132</v>
      </c>
      <c r="E3674">
        <v>718.79870199913921</v>
      </c>
      <c r="F3674">
        <f t="shared" si="57"/>
        <v>1.5004513093468165E-3</v>
      </c>
      <c r="G3674">
        <v>479055</v>
      </c>
    </row>
    <row r="3675" spans="1:7" x14ac:dyDescent="0.25">
      <c r="A3675" t="s">
        <v>60</v>
      </c>
      <c r="B3675" s="3">
        <v>2802</v>
      </c>
      <c r="C3675" t="s">
        <v>7</v>
      </c>
      <c r="D3675" s="4">
        <v>43132</v>
      </c>
      <c r="E3675">
        <v>849.45663332730453</v>
      </c>
      <c r="F3675">
        <f t="shared" si="57"/>
        <v>1.7731922917562795E-3</v>
      </c>
      <c r="G3675">
        <v>479055</v>
      </c>
    </row>
    <row r="3676" spans="1:7" x14ac:dyDescent="0.25">
      <c r="A3676" t="s">
        <v>61</v>
      </c>
      <c r="B3676" s="3">
        <v>2803</v>
      </c>
      <c r="C3676" t="s">
        <v>6</v>
      </c>
      <c r="D3676" s="4">
        <v>43132</v>
      </c>
      <c r="E3676">
        <v>6018.306493561834</v>
      </c>
      <c r="F3676">
        <f t="shared" si="57"/>
        <v>3.9034059948812299E-3</v>
      </c>
      <c r="G3676">
        <v>1541809</v>
      </c>
    </row>
    <row r="3677" spans="1:7" x14ac:dyDescent="0.25">
      <c r="A3677" t="s">
        <v>61</v>
      </c>
      <c r="B3677" s="3">
        <v>2803</v>
      </c>
      <c r="C3677" t="s">
        <v>7</v>
      </c>
      <c r="D3677" s="4">
        <v>43132</v>
      </c>
      <c r="E3677">
        <v>6817.9767278218569</v>
      </c>
      <c r="F3677">
        <f t="shared" si="57"/>
        <v>4.4220631270292608E-3</v>
      </c>
      <c r="G3677">
        <v>1541809</v>
      </c>
    </row>
    <row r="3678" spans="1:7" x14ac:dyDescent="0.25">
      <c r="A3678" t="s">
        <v>62</v>
      </c>
      <c r="B3678" s="3">
        <v>2901</v>
      </c>
      <c r="C3678" t="s">
        <v>6</v>
      </c>
      <c r="D3678" s="4">
        <v>43132</v>
      </c>
      <c r="E3678">
        <v>3416.447378666569</v>
      </c>
      <c r="F3678">
        <f t="shared" si="57"/>
        <v>5.2509431227440407E-3</v>
      </c>
      <c r="G3678">
        <v>650635</v>
      </c>
    </row>
    <row r="3679" spans="1:7" x14ac:dyDescent="0.25">
      <c r="A3679" t="s">
        <v>62</v>
      </c>
      <c r="B3679" s="3">
        <v>2901</v>
      </c>
      <c r="C3679" t="s">
        <v>7</v>
      </c>
      <c r="D3679" s="4">
        <v>43132</v>
      </c>
      <c r="E3679">
        <v>3412.0117632321126</v>
      </c>
      <c r="F3679">
        <f t="shared" si="57"/>
        <v>5.244125759038651E-3</v>
      </c>
      <c r="G3679">
        <v>650635</v>
      </c>
    </row>
    <row r="3680" spans="1:7" x14ac:dyDescent="0.25">
      <c r="A3680" t="s">
        <v>63</v>
      </c>
      <c r="B3680" s="3">
        <v>2902</v>
      </c>
      <c r="C3680" t="s">
        <v>6</v>
      </c>
      <c r="D3680" s="4">
        <v>43132</v>
      </c>
      <c r="E3680">
        <v>2602.3267964137126</v>
      </c>
      <c r="F3680">
        <f t="shared" si="57"/>
        <v>2.4570558276591904E-3</v>
      </c>
      <c r="G3680">
        <v>1059124</v>
      </c>
    </row>
    <row r="3681" spans="1:7" x14ac:dyDescent="0.25">
      <c r="A3681" t="s">
        <v>63</v>
      </c>
      <c r="B3681" s="3">
        <v>2902</v>
      </c>
      <c r="C3681" t="s">
        <v>7</v>
      </c>
      <c r="D3681" s="4">
        <v>43132</v>
      </c>
      <c r="E3681">
        <v>2106.6630405443921</v>
      </c>
      <c r="F3681">
        <f t="shared" si="57"/>
        <v>1.98906175343434E-3</v>
      </c>
      <c r="G3681">
        <v>1059124</v>
      </c>
    </row>
    <row r="3682" spans="1:7" x14ac:dyDescent="0.25">
      <c r="A3682" t="s">
        <v>64</v>
      </c>
      <c r="B3682" s="3">
        <v>2903</v>
      </c>
      <c r="C3682" t="s">
        <v>6</v>
      </c>
      <c r="D3682" s="4">
        <v>43132</v>
      </c>
      <c r="E3682">
        <v>4835.9294408606638</v>
      </c>
      <c r="F3682">
        <f t="shared" si="57"/>
        <v>2.063140635999541E-3</v>
      </c>
      <c r="G3682">
        <v>2343965</v>
      </c>
    </row>
    <row r="3683" spans="1:7" x14ac:dyDescent="0.25">
      <c r="A3683" t="s">
        <v>64</v>
      </c>
      <c r="B3683" s="3">
        <v>2903</v>
      </c>
      <c r="C3683" t="s">
        <v>7</v>
      </c>
      <c r="D3683" s="4">
        <v>43132</v>
      </c>
      <c r="E3683">
        <v>5043.1046912403845</v>
      </c>
      <c r="F3683">
        <f t="shared" si="57"/>
        <v>2.1515273014914406E-3</v>
      </c>
      <c r="G3683">
        <v>2343965</v>
      </c>
    </row>
    <row r="3684" spans="1:7" x14ac:dyDescent="0.25">
      <c r="A3684" t="s">
        <v>65</v>
      </c>
      <c r="B3684" s="3">
        <v>2904</v>
      </c>
      <c r="C3684" t="s">
        <v>6</v>
      </c>
      <c r="D3684" s="4">
        <v>43132</v>
      </c>
      <c r="E3684">
        <v>1719.220992676469</v>
      </c>
      <c r="F3684">
        <f t="shared" si="57"/>
        <v>1.0269057689731957E-3</v>
      </c>
      <c r="G3684">
        <v>1674176</v>
      </c>
    </row>
    <row r="3685" spans="1:7" x14ac:dyDescent="0.25">
      <c r="A3685" t="s">
        <v>65</v>
      </c>
      <c r="B3685" s="3">
        <v>2904</v>
      </c>
      <c r="C3685" t="s">
        <v>7</v>
      </c>
      <c r="D3685" s="4">
        <v>43132</v>
      </c>
      <c r="E3685">
        <v>1647.4978561979149</v>
      </c>
      <c r="F3685">
        <f t="shared" si="57"/>
        <v>9.8406491085639442E-4</v>
      </c>
      <c r="G3685">
        <v>1674176</v>
      </c>
    </row>
    <row r="3686" spans="1:7" x14ac:dyDescent="0.25">
      <c r="A3686" t="s">
        <v>66</v>
      </c>
      <c r="B3686" s="3">
        <v>2905</v>
      </c>
      <c r="C3686" t="s">
        <v>6</v>
      </c>
      <c r="D3686" s="4">
        <v>43132</v>
      </c>
      <c r="E3686">
        <v>24831.296352263053</v>
      </c>
      <c r="F3686">
        <f t="shared" si="57"/>
        <v>5.3090792600652475E-3</v>
      </c>
      <c r="G3686">
        <v>4677138</v>
      </c>
    </row>
    <row r="3687" spans="1:7" x14ac:dyDescent="0.25">
      <c r="A3687" t="s">
        <v>66</v>
      </c>
      <c r="B3687" s="3">
        <v>2905</v>
      </c>
      <c r="C3687" t="s">
        <v>7</v>
      </c>
      <c r="D3687" s="4">
        <v>43132</v>
      </c>
      <c r="E3687">
        <v>27830.708792399961</v>
      </c>
      <c r="F3687">
        <f t="shared" si="57"/>
        <v>5.9503715289991356E-3</v>
      </c>
      <c r="G3687">
        <v>4677138</v>
      </c>
    </row>
    <row r="3688" spans="1:7" x14ac:dyDescent="0.25">
      <c r="A3688" t="s">
        <v>67</v>
      </c>
      <c r="B3688" s="3">
        <v>2906</v>
      </c>
      <c r="C3688" t="s">
        <v>6</v>
      </c>
      <c r="D3688" s="4">
        <v>43132</v>
      </c>
      <c r="E3688">
        <v>4136.5069421372564</v>
      </c>
      <c r="F3688">
        <f t="shared" si="57"/>
        <v>1.5673063223880063E-3</v>
      </c>
      <c r="G3688">
        <v>2639246</v>
      </c>
    </row>
    <row r="3689" spans="1:7" x14ac:dyDescent="0.25">
      <c r="A3689" t="s">
        <v>67</v>
      </c>
      <c r="B3689" s="3">
        <v>2906</v>
      </c>
      <c r="C3689" t="s">
        <v>7</v>
      </c>
      <c r="D3689" s="4">
        <v>43132</v>
      </c>
      <c r="E3689">
        <v>4341.0686297385937</v>
      </c>
      <c r="F3689">
        <f t="shared" si="57"/>
        <v>1.6448139467630503E-3</v>
      </c>
      <c r="G3689">
        <v>2639246</v>
      </c>
    </row>
    <row r="3690" spans="1:7" x14ac:dyDescent="0.25">
      <c r="A3690" t="s">
        <v>68</v>
      </c>
      <c r="B3690" s="3">
        <v>2907</v>
      </c>
      <c r="C3690" t="s">
        <v>6</v>
      </c>
      <c r="D3690" s="4">
        <v>43132</v>
      </c>
      <c r="E3690">
        <v>6196.6946169856392</v>
      </c>
      <c r="F3690">
        <f t="shared" si="57"/>
        <v>2.8786541788698317E-3</v>
      </c>
      <c r="G3690">
        <v>2152636</v>
      </c>
    </row>
    <row r="3691" spans="1:7" x14ac:dyDescent="0.25">
      <c r="A3691" t="s">
        <v>68</v>
      </c>
      <c r="B3691" s="3">
        <v>2907</v>
      </c>
      <c r="C3691" t="s">
        <v>7</v>
      </c>
      <c r="D3691" s="4">
        <v>43132</v>
      </c>
      <c r="E3691">
        <v>6720.7927952059599</v>
      </c>
      <c r="F3691">
        <f t="shared" si="57"/>
        <v>3.1221222701868592E-3</v>
      </c>
      <c r="G3691">
        <v>2152636</v>
      </c>
    </row>
    <row r="3692" spans="1:7" x14ac:dyDescent="0.25">
      <c r="A3692" t="s">
        <v>69</v>
      </c>
      <c r="B3692" s="3">
        <v>3101</v>
      </c>
      <c r="C3692" t="s">
        <v>6</v>
      </c>
      <c r="D3692" s="4">
        <v>43132</v>
      </c>
      <c r="E3692">
        <v>2872.163377842895</v>
      </c>
      <c r="F3692">
        <f t="shared" si="57"/>
        <v>7.3156193797942852E-3</v>
      </c>
      <c r="G3692">
        <v>392607</v>
      </c>
    </row>
    <row r="3693" spans="1:7" x14ac:dyDescent="0.25">
      <c r="A3693" t="s">
        <v>69</v>
      </c>
      <c r="B3693" s="3">
        <v>3101</v>
      </c>
      <c r="C3693" t="s">
        <v>7</v>
      </c>
      <c r="D3693" s="4">
        <v>43132</v>
      </c>
      <c r="E3693">
        <v>2926.3153875388075</v>
      </c>
      <c r="F3693">
        <f t="shared" ref="F3693:F3756" si="58">E3693/G3693</f>
        <v>7.4535486823689018E-3</v>
      </c>
      <c r="G3693">
        <v>392607</v>
      </c>
    </row>
    <row r="3694" spans="1:7" x14ac:dyDescent="0.25">
      <c r="A3694" t="s">
        <v>70</v>
      </c>
      <c r="B3694" s="3">
        <v>3102</v>
      </c>
      <c r="C3694" t="s">
        <v>6</v>
      </c>
      <c r="D3694" s="4">
        <v>43132</v>
      </c>
      <c r="E3694">
        <v>5104.4193843761395</v>
      </c>
      <c r="F3694">
        <f t="shared" si="58"/>
        <v>2.9756316631424145E-3</v>
      </c>
      <c r="G3694">
        <v>1715407</v>
      </c>
    </row>
    <row r="3695" spans="1:7" x14ac:dyDescent="0.25">
      <c r="A3695" t="s">
        <v>70</v>
      </c>
      <c r="B3695" s="3">
        <v>3102</v>
      </c>
      <c r="C3695" t="s">
        <v>7</v>
      </c>
      <c r="D3695" s="4">
        <v>43132</v>
      </c>
      <c r="E3695">
        <v>5370.0247010709627</v>
      </c>
      <c r="F3695">
        <f t="shared" si="58"/>
        <v>3.1304668227837259E-3</v>
      </c>
      <c r="G3695">
        <v>1715407</v>
      </c>
    </row>
    <row r="3696" spans="1:7" x14ac:dyDescent="0.25">
      <c r="A3696" t="s">
        <v>71</v>
      </c>
      <c r="B3696" s="3">
        <v>3103</v>
      </c>
      <c r="C3696" t="s">
        <v>6</v>
      </c>
      <c r="D3696" s="4">
        <v>43132</v>
      </c>
      <c r="E3696">
        <v>1261.9652271260045</v>
      </c>
      <c r="F3696">
        <f t="shared" si="58"/>
        <v>1.725613385120488E-3</v>
      </c>
      <c r="G3696">
        <v>731314</v>
      </c>
    </row>
    <row r="3697" spans="1:7" x14ac:dyDescent="0.25">
      <c r="A3697" t="s">
        <v>71</v>
      </c>
      <c r="B3697" s="3">
        <v>3103</v>
      </c>
      <c r="C3697" t="s">
        <v>7</v>
      </c>
      <c r="D3697" s="4">
        <v>43132</v>
      </c>
      <c r="E3697">
        <v>1303.6403290290586</v>
      </c>
      <c r="F3697">
        <f t="shared" si="58"/>
        <v>1.7825999899209624E-3</v>
      </c>
      <c r="G3697">
        <v>731314</v>
      </c>
    </row>
    <row r="3698" spans="1:7" x14ac:dyDescent="0.25">
      <c r="A3698" t="s">
        <v>72</v>
      </c>
      <c r="B3698" s="3">
        <v>3104</v>
      </c>
      <c r="C3698" t="s">
        <v>6</v>
      </c>
      <c r="D3698" s="4">
        <v>43132</v>
      </c>
      <c r="E3698">
        <v>1087.4344857744838</v>
      </c>
      <c r="F3698">
        <f t="shared" si="58"/>
        <v>2.7184638835614492E-3</v>
      </c>
      <c r="G3698">
        <v>400018</v>
      </c>
    </row>
    <row r="3699" spans="1:7" x14ac:dyDescent="0.25">
      <c r="A3699" t="s">
        <v>72</v>
      </c>
      <c r="B3699" s="3">
        <v>3104</v>
      </c>
      <c r="C3699" t="s">
        <v>7</v>
      </c>
      <c r="D3699" s="4">
        <v>43132</v>
      </c>
      <c r="E3699">
        <v>1193.0972863728139</v>
      </c>
      <c r="F3699">
        <f t="shared" si="58"/>
        <v>2.9826089985271012E-3</v>
      </c>
      <c r="G3699">
        <v>400018</v>
      </c>
    </row>
    <row r="3700" spans="1:7" x14ac:dyDescent="0.25">
      <c r="A3700" t="s">
        <v>73</v>
      </c>
      <c r="B3700" s="3">
        <v>3105</v>
      </c>
      <c r="C3700" t="s">
        <v>6</v>
      </c>
      <c r="D3700" s="4">
        <v>43132</v>
      </c>
      <c r="E3700">
        <v>24319.204978159472</v>
      </c>
      <c r="F3700">
        <f t="shared" si="58"/>
        <v>1.0405696354318471E-2</v>
      </c>
      <c r="G3700">
        <v>2337105</v>
      </c>
    </row>
    <row r="3701" spans="1:7" x14ac:dyDescent="0.25">
      <c r="A3701" t="s">
        <v>73</v>
      </c>
      <c r="B3701" s="3">
        <v>3105</v>
      </c>
      <c r="C3701" t="s">
        <v>7</v>
      </c>
      <c r="D3701" s="4">
        <v>43132</v>
      </c>
      <c r="E3701">
        <v>24358.484986209281</v>
      </c>
      <c r="F3701">
        <f t="shared" si="58"/>
        <v>1.0422503475971033E-2</v>
      </c>
      <c r="G3701">
        <v>2337105</v>
      </c>
    </row>
    <row r="3702" spans="1:7" x14ac:dyDescent="0.25">
      <c r="A3702" t="s">
        <v>74</v>
      </c>
      <c r="B3702" s="3">
        <v>3106</v>
      </c>
      <c r="C3702" t="s">
        <v>6</v>
      </c>
      <c r="D3702" s="4">
        <v>43132</v>
      </c>
      <c r="E3702">
        <v>2456.0496250081792</v>
      </c>
      <c r="F3702">
        <f t="shared" si="58"/>
        <v>5.5779123336327672E-3</v>
      </c>
      <c r="G3702">
        <v>440317</v>
      </c>
    </row>
    <row r="3703" spans="1:7" x14ac:dyDescent="0.25">
      <c r="A3703" t="s">
        <v>74</v>
      </c>
      <c r="B3703" s="3">
        <v>3106</v>
      </c>
      <c r="C3703" t="s">
        <v>7</v>
      </c>
      <c r="D3703" s="4">
        <v>43132</v>
      </c>
      <c r="E3703">
        <v>2459.6943000775977</v>
      </c>
      <c r="F3703">
        <f t="shared" si="58"/>
        <v>5.5861897225807722E-3</v>
      </c>
      <c r="G3703">
        <v>440317</v>
      </c>
    </row>
    <row r="3704" spans="1:7" x14ac:dyDescent="0.25">
      <c r="A3704" t="s">
        <v>75</v>
      </c>
      <c r="B3704" s="3">
        <v>3107</v>
      </c>
      <c r="C3704" t="s">
        <v>6</v>
      </c>
      <c r="D3704" s="4">
        <v>43132</v>
      </c>
      <c r="E3704">
        <v>60861.620941087051</v>
      </c>
      <c r="F3704">
        <f t="shared" si="58"/>
        <v>9.044729191596778E-3</v>
      </c>
      <c r="G3704">
        <v>6728960</v>
      </c>
    </row>
    <row r="3705" spans="1:7" x14ac:dyDescent="0.25">
      <c r="A3705" t="s">
        <v>75</v>
      </c>
      <c r="B3705" s="3">
        <v>3107</v>
      </c>
      <c r="C3705" t="s">
        <v>7</v>
      </c>
      <c r="D3705" s="4">
        <v>43132</v>
      </c>
      <c r="E3705">
        <v>65642.360536915789</v>
      </c>
      <c r="F3705">
        <f t="shared" si="58"/>
        <v>9.7552014779276122E-3</v>
      </c>
      <c r="G3705">
        <v>6728960</v>
      </c>
    </row>
    <row r="3706" spans="1:7" x14ac:dyDescent="0.25">
      <c r="A3706" t="s">
        <v>76</v>
      </c>
      <c r="B3706" s="3">
        <v>3108</v>
      </c>
      <c r="C3706" t="s">
        <v>6</v>
      </c>
      <c r="D3706" s="4">
        <v>43132</v>
      </c>
      <c r="E3706">
        <v>7790.8422725564615</v>
      </c>
      <c r="F3706">
        <f t="shared" si="58"/>
        <v>4.549535093945312E-3</v>
      </c>
      <c r="G3706">
        <v>1712448</v>
      </c>
    </row>
    <row r="3707" spans="1:7" x14ac:dyDescent="0.25">
      <c r="A3707" t="s">
        <v>76</v>
      </c>
      <c r="B3707" s="3">
        <v>3108</v>
      </c>
      <c r="C3707" t="s">
        <v>7</v>
      </c>
      <c r="D3707" s="4">
        <v>43132</v>
      </c>
      <c r="E3707">
        <v>8430.1110972052902</v>
      </c>
      <c r="F3707">
        <f t="shared" si="58"/>
        <v>4.9228420934272401E-3</v>
      </c>
      <c r="G3707">
        <v>1712448</v>
      </c>
    </row>
    <row r="3708" spans="1:7" x14ac:dyDescent="0.25">
      <c r="A3708" t="s">
        <v>77</v>
      </c>
      <c r="B3708" s="3">
        <v>3109</v>
      </c>
      <c r="C3708" t="s">
        <v>6</v>
      </c>
      <c r="D3708" s="4">
        <v>43132</v>
      </c>
      <c r="E3708">
        <v>8533.5645771060699</v>
      </c>
      <c r="F3708">
        <f t="shared" si="58"/>
        <v>8.2215406657591781E-3</v>
      </c>
      <c r="G3708">
        <v>1037952</v>
      </c>
    </row>
    <row r="3709" spans="1:7" x14ac:dyDescent="0.25">
      <c r="A3709" t="s">
        <v>77</v>
      </c>
      <c r="B3709" s="3">
        <v>3109</v>
      </c>
      <c r="C3709" t="s">
        <v>7</v>
      </c>
      <c r="D3709" s="4">
        <v>43132</v>
      </c>
      <c r="E3709">
        <v>8785.3546243213186</v>
      </c>
      <c r="F3709">
        <f t="shared" si="58"/>
        <v>8.4641241833161053E-3</v>
      </c>
      <c r="G3709">
        <v>1037952</v>
      </c>
    </row>
    <row r="3710" spans="1:7" x14ac:dyDescent="0.25">
      <c r="A3710" t="s">
        <v>78</v>
      </c>
      <c r="B3710" s="3">
        <v>3110</v>
      </c>
      <c r="C3710" t="s">
        <v>6</v>
      </c>
      <c r="D3710" s="4">
        <v>43132</v>
      </c>
      <c r="E3710">
        <v>18118.213633210555</v>
      </c>
      <c r="F3710">
        <f t="shared" si="58"/>
        <v>6.9627271499388028E-3</v>
      </c>
      <c r="G3710">
        <v>2602172</v>
      </c>
    </row>
    <row r="3711" spans="1:7" x14ac:dyDescent="0.25">
      <c r="A3711" t="s">
        <v>78</v>
      </c>
      <c r="B3711" s="3">
        <v>3110</v>
      </c>
      <c r="C3711" t="s">
        <v>7</v>
      </c>
      <c r="D3711" s="4">
        <v>43132</v>
      </c>
      <c r="E3711">
        <v>17978.034279531024</v>
      </c>
      <c r="F3711">
        <f t="shared" si="58"/>
        <v>6.9088570161891776E-3</v>
      </c>
      <c r="G3711">
        <v>2602172</v>
      </c>
    </row>
    <row r="3712" spans="1:7" x14ac:dyDescent="0.25">
      <c r="A3712" t="s">
        <v>79</v>
      </c>
      <c r="B3712" s="3">
        <v>3111</v>
      </c>
      <c r="C3712" t="s">
        <v>6</v>
      </c>
      <c r="D3712" s="4">
        <v>43132</v>
      </c>
      <c r="E3712">
        <v>2684.0468487300104</v>
      </c>
      <c r="F3712">
        <f t="shared" si="58"/>
        <v>4.5376033769898337E-3</v>
      </c>
      <c r="G3712">
        <v>591512</v>
      </c>
    </row>
    <row r="3713" spans="1:7" x14ac:dyDescent="0.25">
      <c r="A3713" t="s">
        <v>79</v>
      </c>
      <c r="B3713" s="3">
        <v>3111</v>
      </c>
      <c r="C3713" t="s">
        <v>7</v>
      </c>
      <c r="D3713" s="4">
        <v>43132</v>
      </c>
      <c r="E3713">
        <v>2856.1905042033745</v>
      </c>
      <c r="F3713">
        <f t="shared" si="58"/>
        <v>4.8286264762225865E-3</v>
      </c>
      <c r="G3713">
        <v>591512</v>
      </c>
    </row>
    <row r="3714" spans="1:7" x14ac:dyDescent="0.25">
      <c r="A3714" t="s">
        <v>80</v>
      </c>
      <c r="B3714" s="3">
        <v>3112</v>
      </c>
      <c r="C3714" t="s">
        <v>6</v>
      </c>
      <c r="D3714" s="4">
        <v>43132</v>
      </c>
      <c r="E3714">
        <v>11322.576264494975</v>
      </c>
      <c r="F3714">
        <f t="shared" si="58"/>
        <v>4.9063313084855781E-3</v>
      </c>
      <c r="G3714">
        <v>2307748</v>
      </c>
    </row>
    <row r="3715" spans="1:7" x14ac:dyDescent="0.25">
      <c r="A3715" t="s">
        <v>80</v>
      </c>
      <c r="B3715" s="3">
        <v>3112</v>
      </c>
      <c r="C3715" t="s">
        <v>7</v>
      </c>
      <c r="D3715" s="4">
        <v>43132</v>
      </c>
      <c r="E3715">
        <v>12034.3132619262</v>
      </c>
      <c r="F3715">
        <f t="shared" si="58"/>
        <v>5.214743231031378E-3</v>
      </c>
      <c r="G3715">
        <v>2307748</v>
      </c>
    </row>
    <row r="3716" spans="1:7" x14ac:dyDescent="0.25">
      <c r="A3716" t="s">
        <v>81</v>
      </c>
      <c r="B3716" s="3">
        <v>3201</v>
      </c>
      <c r="C3716" t="s">
        <v>6</v>
      </c>
      <c r="D3716" s="4">
        <v>43132</v>
      </c>
      <c r="E3716">
        <v>2197.2983242005002</v>
      </c>
      <c r="F3716">
        <f t="shared" si="58"/>
        <v>4.8405465180124518E-3</v>
      </c>
      <c r="G3716">
        <v>453936</v>
      </c>
    </row>
    <row r="3717" spans="1:7" x14ac:dyDescent="0.25">
      <c r="A3717" t="s">
        <v>81</v>
      </c>
      <c r="B3717" s="3">
        <v>3201</v>
      </c>
      <c r="C3717" t="s">
        <v>7</v>
      </c>
      <c r="D3717" s="4">
        <v>43132</v>
      </c>
      <c r="E3717">
        <v>2339.0991409514354</v>
      </c>
      <c r="F3717">
        <f t="shared" si="58"/>
        <v>5.152927154822344E-3</v>
      </c>
      <c r="G3717">
        <v>453936</v>
      </c>
    </row>
    <row r="3718" spans="1:7" x14ac:dyDescent="0.25">
      <c r="A3718" t="s">
        <v>82</v>
      </c>
      <c r="B3718" s="3">
        <v>3202</v>
      </c>
      <c r="C3718" t="s">
        <v>6</v>
      </c>
      <c r="D3718" s="4">
        <v>43132</v>
      </c>
      <c r="E3718">
        <v>5535.7787711421961</v>
      </c>
      <c r="F3718">
        <f t="shared" si="58"/>
        <v>8.729350572716529E-3</v>
      </c>
      <c r="G3718">
        <v>634157</v>
      </c>
    </row>
    <row r="3719" spans="1:7" x14ac:dyDescent="0.25">
      <c r="A3719" t="s">
        <v>82</v>
      </c>
      <c r="B3719" s="3">
        <v>3202</v>
      </c>
      <c r="C3719" t="s">
        <v>7</v>
      </c>
      <c r="D3719" s="4">
        <v>43132</v>
      </c>
      <c r="E3719">
        <v>5736.5660729485417</v>
      </c>
      <c r="F3719">
        <f t="shared" si="58"/>
        <v>9.0459713808229529E-3</v>
      </c>
      <c r="G3719">
        <v>634157</v>
      </c>
    </row>
    <row r="3720" spans="1:7" x14ac:dyDescent="0.25">
      <c r="A3720" t="s">
        <v>83</v>
      </c>
      <c r="B3720" s="3">
        <v>3203</v>
      </c>
      <c r="C3720" t="s">
        <v>6</v>
      </c>
      <c r="D3720" s="4">
        <v>43132</v>
      </c>
      <c r="E3720">
        <v>17507.863906580365</v>
      </c>
      <c r="F3720">
        <f t="shared" si="58"/>
        <v>7.7312431141503719E-3</v>
      </c>
      <c r="G3720">
        <v>2264560</v>
      </c>
    </row>
    <row r="3721" spans="1:7" x14ac:dyDescent="0.25">
      <c r="A3721" t="s">
        <v>83</v>
      </c>
      <c r="B3721" s="3">
        <v>3203</v>
      </c>
      <c r="C3721" t="s">
        <v>7</v>
      </c>
      <c r="D3721" s="4">
        <v>43132</v>
      </c>
      <c r="E3721">
        <v>18835.0538285002</v>
      </c>
      <c r="F3721">
        <f t="shared" si="58"/>
        <v>8.3173127797453814E-3</v>
      </c>
      <c r="G3721">
        <v>2264560</v>
      </c>
    </row>
    <row r="3722" spans="1:7" x14ac:dyDescent="0.25">
      <c r="A3722" t="s">
        <v>84</v>
      </c>
      <c r="B3722" s="3">
        <v>3204</v>
      </c>
      <c r="C3722" t="s">
        <v>6</v>
      </c>
      <c r="D3722" s="4">
        <v>43132</v>
      </c>
      <c r="E3722">
        <v>2335.4508678974189</v>
      </c>
      <c r="F3722">
        <f t="shared" si="58"/>
        <v>3.7605240013548458E-3</v>
      </c>
      <c r="G3722">
        <v>621044</v>
      </c>
    </row>
    <row r="3723" spans="1:7" x14ac:dyDescent="0.25">
      <c r="A3723" t="s">
        <v>84</v>
      </c>
      <c r="B3723" s="3">
        <v>3204</v>
      </c>
      <c r="C3723" t="s">
        <v>7</v>
      </c>
      <c r="D3723" s="4">
        <v>43132</v>
      </c>
      <c r="E3723">
        <v>2442.9417225231182</v>
      </c>
      <c r="F3723">
        <f t="shared" si="58"/>
        <v>3.9336049016222979E-3</v>
      </c>
      <c r="G3723">
        <v>621044</v>
      </c>
    </row>
    <row r="3724" spans="1:7" x14ac:dyDescent="0.25">
      <c r="A3724" t="s">
        <v>85</v>
      </c>
      <c r="B3724" s="3">
        <v>3301</v>
      </c>
      <c r="C3724" t="s">
        <v>6</v>
      </c>
      <c r="D3724" s="4">
        <v>43132</v>
      </c>
      <c r="E3724">
        <v>1111.1954184163319</v>
      </c>
      <c r="F3724">
        <f t="shared" si="58"/>
        <v>3.4202204389680566E-3</v>
      </c>
      <c r="G3724">
        <v>324890</v>
      </c>
    </row>
    <row r="3725" spans="1:7" x14ac:dyDescent="0.25">
      <c r="A3725" t="s">
        <v>85</v>
      </c>
      <c r="B3725" s="3">
        <v>3301</v>
      </c>
      <c r="C3725" t="s">
        <v>7</v>
      </c>
      <c r="D3725" s="4">
        <v>43132</v>
      </c>
      <c r="E3725">
        <v>1137.1274119363929</v>
      </c>
      <c r="F3725">
        <f t="shared" si="58"/>
        <v>3.5000382035039333E-3</v>
      </c>
      <c r="G3725">
        <v>324890</v>
      </c>
    </row>
    <row r="3726" spans="1:7" x14ac:dyDescent="0.25">
      <c r="A3726" t="s">
        <v>86</v>
      </c>
      <c r="B3726" s="3">
        <v>3302</v>
      </c>
      <c r="C3726" t="s">
        <v>6</v>
      </c>
      <c r="D3726" s="4">
        <v>43132</v>
      </c>
      <c r="E3726">
        <v>5960.7274790299452</v>
      </c>
      <c r="F3726">
        <f t="shared" si="58"/>
        <v>6.5233822443714739E-3</v>
      </c>
      <c r="G3726">
        <v>913748</v>
      </c>
    </row>
    <row r="3727" spans="1:7" x14ac:dyDescent="0.25">
      <c r="A3727" t="s">
        <v>86</v>
      </c>
      <c r="B3727" s="3">
        <v>3302</v>
      </c>
      <c r="C3727" t="s">
        <v>7</v>
      </c>
      <c r="D3727" s="4">
        <v>43132</v>
      </c>
      <c r="E3727">
        <v>6805.2941248664411</v>
      </c>
      <c r="F3727">
        <f t="shared" si="58"/>
        <v>7.4476706103503822E-3</v>
      </c>
      <c r="G3727">
        <v>913748</v>
      </c>
    </row>
    <row r="3728" spans="1:7" x14ac:dyDescent="0.25">
      <c r="A3728" t="s">
        <v>87</v>
      </c>
      <c r="B3728" s="3">
        <v>3303</v>
      </c>
      <c r="C3728" t="s">
        <v>6</v>
      </c>
      <c r="D3728" s="4">
        <v>43132</v>
      </c>
      <c r="E3728">
        <v>3036.0758144081037</v>
      </c>
      <c r="F3728">
        <f t="shared" si="58"/>
        <v>6.1714377188368547E-3</v>
      </c>
      <c r="G3728">
        <v>491956</v>
      </c>
    </row>
    <row r="3729" spans="1:7" x14ac:dyDescent="0.25">
      <c r="A3729" t="s">
        <v>87</v>
      </c>
      <c r="B3729" s="3">
        <v>3303</v>
      </c>
      <c r="C3729" t="s">
        <v>7</v>
      </c>
      <c r="D3729" s="4">
        <v>43132</v>
      </c>
      <c r="E3729">
        <v>3312.0768355653304</v>
      </c>
      <c r="F3729">
        <f t="shared" si="58"/>
        <v>6.7324655773388885E-3</v>
      </c>
      <c r="G3729">
        <v>491956</v>
      </c>
    </row>
    <row r="3730" spans="1:7" x14ac:dyDescent="0.25">
      <c r="A3730" t="s">
        <v>88</v>
      </c>
      <c r="B3730" s="3">
        <v>3304</v>
      </c>
      <c r="C3730" t="s">
        <v>6</v>
      </c>
      <c r="D3730" s="4">
        <v>43132</v>
      </c>
      <c r="E3730">
        <v>3824.7135964551421</v>
      </c>
      <c r="F3730">
        <f t="shared" si="58"/>
        <v>4.7470573443470941E-3</v>
      </c>
      <c r="G3730">
        <v>805702</v>
      </c>
    </row>
    <row r="3731" spans="1:7" x14ac:dyDescent="0.25">
      <c r="A3731" t="s">
        <v>88</v>
      </c>
      <c r="B3731" s="3">
        <v>3304</v>
      </c>
      <c r="C3731" t="s">
        <v>7</v>
      </c>
      <c r="D3731" s="4">
        <v>43132</v>
      </c>
      <c r="E3731">
        <v>4148.3926762427818</v>
      </c>
      <c r="F3731">
        <f t="shared" si="58"/>
        <v>5.1487928244472294E-3</v>
      </c>
      <c r="G3731">
        <v>805702</v>
      </c>
    </row>
    <row r="3732" spans="1:7" x14ac:dyDescent="0.25">
      <c r="A3732" t="s">
        <v>89</v>
      </c>
      <c r="B3732" s="3">
        <v>3305</v>
      </c>
      <c r="C3732" t="s">
        <v>6</v>
      </c>
      <c r="D3732" s="4">
        <v>43132</v>
      </c>
      <c r="E3732">
        <v>6140.5907189298268</v>
      </c>
      <c r="F3732">
        <f t="shared" si="58"/>
        <v>5.506530277111293E-3</v>
      </c>
      <c r="G3732">
        <v>1115147</v>
      </c>
    </row>
    <row r="3733" spans="1:7" x14ac:dyDescent="0.25">
      <c r="A3733" t="s">
        <v>89</v>
      </c>
      <c r="B3733" s="3">
        <v>3305</v>
      </c>
      <c r="C3733" t="s">
        <v>7</v>
      </c>
      <c r="D3733" s="4">
        <v>43132</v>
      </c>
      <c r="E3733">
        <v>6992.2786566737705</v>
      </c>
      <c r="F3733">
        <f t="shared" si="58"/>
        <v>6.2702752701426544E-3</v>
      </c>
      <c r="G3733">
        <v>1115147</v>
      </c>
    </row>
    <row r="3734" spans="1:7" x14ac:dyDescent="0.25">
      <c r="A3734" t="s">
        <v>90</v>
      </c>
      <c r="B3734" s="3">
        <v>3306</v>
      </c>
      <c r="C3734" t="s">
        <v>6</v>
      </c>
      <c r="D3734" s="4">
        <v>43132</v>
      </c>
      <c r="E3734">
        <v>91698.640551040502</v>
      </c>
      <c r="F3734">
        <f t="shared" si="58"/>
        <v>7.0621330246055068E-3</v>
      </c>
      <c r="G3734">
        <v>12984553</v>
      </c>
    </row>
    <row r="3735" spans="1:7" x14ac:dyDescent="0.25">
      <c r="A3735" t="s">
        <v>90</v>
      </c>
      <c r="B3735" s="3">
        <v>3306</v>
      </c>
      <c r="C3735" t="s">
        <v>7</v>
      </c>
      <c r="D3735" s="4">
        <v>43132</v>
      </c>
      <c r="E3735">
        <v>100117.44224184989</v>
      </c>
      <c r="F3735">
        <f t="shared" si="58"/>
        <v>7.7105035684978829E-3</v>
      </c>
      <c r="G3735">
        <v>12984553</v>
      </c>
    </row>
    <row r="3736" spans="1:7" x14ac:dyDescent="0.25">
      <c r="A3736" t="s">
        <v>91</v>
      </c>
      <c r="B3736" s="3">
        <v>3501</v>
      </c>
      <c r="C3736" t="s">
        <v>6</v>
      </c>
      <c r="D3736" s="4">
        <v>43132</v>
      </c>
      <c r="E3736">
        <v>14453.129634081821</v>
      </c>
      <c r="F3736">
        <f t="shared" si="58"/>
        <v>8.5235107338078459E-3</v>
      </c>
      <c r="G3736">
        <v>1695678</v>
      </c>
    </row>
    <row r="3737" spans="1:7" x14ac:dyDescent="0.25">
      <c r="A3737" t="s">
        <v>91</v>
      </c>
      <c r="B3737" s="3">
        <v>3501</v>
      </c>
      <c r="C3737" t="s">
        <v>7</v>
      </c>
      <c r="D3737" s="4">
        <v>43132</v>
      </c>
      <c r="E3737">
        <v>14932.801623731506</v>
      </c>
      <c r="F3737">
        <f t="shared" si="58"/>
        <v>8.8063899064159037E-3</v>
      </c>
      <c r="G3737">
        <v>1695678</v>
      </c>
    </row>
    <row r="3738" spans="1:7" x14ac:dyDescent="0.25">
      <c r="A3738" t="s">
        <v>92</v>
      </c>
      <c r="B3738" s="3">
        <v>3502</v>
      </c>
      <c r="C3738" t="s">
        <v>6</v>
      </c>
      <c r="D3738" s="4">
        <v>43132</v>
      </c>
      <c r="E3738">
        <v>26786.42353121244</v>
      </c>
      <c r="F3738">
        <f t="shared" si="58"/>
        <v>1.0337434974761729E-2</v>
      </c>
      <c r="G3738">
        <v>2591206</v>
      </c>
    </row>
    <row r="3739" spans="1:7" x14ac:dyDescent="0.25">
      <c r="A3739" t="s">
        <v>92</v>
      </c>
      <c r="B3739" s="3">
        <v>3502</v>
      </c>
      <c r="C3739" t="s">
        <v>7</v>
      </c>
      <c r="D3739" s="4">
        <v>43132</v>
      </c>
      <c r="E3739">
        <v>27809.667101118917</v>
      </c>
      <c r="F3739">
        <f t="shared" si="58"/>
        <v>1.0732325836355317E-2</v>
      </c>
      <c r="G3739">
        <v>2591206</v>
      </c>
    </row>
    <row r="3740" spans="1:7" x14ac:dyDescent="0.25">
      <c r="A3740" t="s">
        <v>93</v>
      </c>
      <c r="B3740" s="3">
        <v>3503</v>
      </c>
      <c r="C3740" t="s">
        <v>6</v>
      </c>
      <c r="D3740" s="4">
        <v>43132</v>
      </c>
      <c r="E3740">
        <v>6898.6298648050124</v>
      </c>
      <c r="F3740">
        <f t="shared" si="58"/>
        <v>9.208511241694025E-3</v>
      </c>
      <c r="G3740">
        <v>749158</v>
      </c>
    </row>
    <row r="3741" spans="1:7" x14ac:dyDescent="0.25">
      <c r="A3741" t="s">
        <v>93</v>
      </c>
      <c r="B3741" s="3">
        <v>3503</v>
      </c>
      <c r="C3741" t="s">
        <v>7</v>
      </c>
      <c r="D3741" s="4">
        <v>43132</v>
      </c>
      <c r="E3741">
        <v>6909.2404642632864</v>
      </c>
      <c r="F3741">
        <f t="shared" si="58"/>
        <v>9.2226746083780547E-3</v>
      </c>
      <c r="G3741">
        <v>749158</v>
      </c>
    </row>
    <row r="3742" spans="1:7" x14ac:dyDescent="0.25">
      <c r="A3742" t="s">
        <v>94</v>
      </c>
      <c r="B3742" s="3">
        <v>3504</v>
      </c>
      <c r="C3742" t="s">
        <v>6</v>
      </c>
      <c r="D3742" s="4">
        <v>43132</v>
      </c>
      <c r="E3742">
        <v>14118.702687684985</v>
      </c>
      <c r="F3742">
        <f t="shared" si="58"/>
        <v>8.9655136928324455E-3</v>
      </c>
      <c r="G3742">
        <v>1574779</v>
      </c>
    </row>
    <row r="3743" spans="1:7" x14ac:dyDescent="0.25">
      <c r="A3743" t="s">
        <v>94</v>
      </c>
      <c r="B3743" s="3">
        <v>3504</v>
      </c>
      <c r="C3743" t="s">
        <v>7</v>
      </c>
      <c r="D3743" s="4">
        <v>43132</v>
      </c>
      <c r="E3743">
        <v>14327.970948568238</v>
      </c>
      <c r="F3743">
        <f t="shared" si="58"/>
        <v>9.0984010763213372E-3</v>
      </c>
      <c r="G3743">
        <v>1574779</v>
      </c>
    </row>
    <row r="3744" spans="1:7" x14ac:dyDescent="0.25">
      <c r="A3744" t="s">
        <v>95</v>
      </c>
      <c r="B3744" s="3">
        <v>3505</v>
      </c>
      <c r="C3744" t="s">
        <v>6</v>
      </c>
      <c r="D3744" s="4">
        <v>43132</v>
      </c>
      <c r="E3744">
        <v>9070.2271919072864</v>
      </c>
      <c r="F3744">
        <f t="shared" si="58"/>
        <v>1.0264583312386661E-2</v>
      </c>
      <c r="G3744">
        <v>883643</v>
      </c>
    </row>
    <row r="3745" spans="1:7" x14ac:dyDescent="0.25">
      <c r="A3745" t="s">
        <v>95</v>
      </c>
      <c r="B3745" s="3">
        <v>3505</v>
      </c>
      <c r="C3745" t="s">
        <v>7</v>
      </c>
      <c r="D3745" s="4">
        <v>43132</v>
      </c>
      <c r="E3745">
        <v>10002.904178421313</v>
      </c>
      <c r="F3745">
        <f t="shared" si="58"/>
        <v>1.1320074032636837E-2</v>
      </c>
      <c r="G3745">
        <v>883643</v>
      </c>
    </row>
    <row r="3746" spans="1:7" x14ac:dyDescent="0.25">
      <c r="A3746" t="s">
        <v>96</v>
      </c>
      <c r="B3746" s="3">
        <v>3506</v>
      </c>
      <c r="C3746" t="s">
        <v>6</v>
      </c>
      <c r="D3746" s="4">
        <v>43132</v>
      </c>
      <c r="E3746">
        <v>13473.318016035897</v>
      </c>
      <c r="F3746">
        <f t="shared" si="58"/>
        <v>8.9696365802051509E-3</v>
      </c>
      <c r="G3746">
        <v>1502103</v>
      </c>
    </row>
    <row r="3747" spans="1:7" x14ac:dyDescent="0.25">
      <c r="A3747" t="s">
        <v>96</v>
      </c>
      <c r="B3747" s="3">
        <v>3506</v>
      </c>
      <c r="C3747" t="s">
        <v>7</v>
      </c>
      <c r="D3747" s="4">
        <v>43132</v>
      </c>
      <c r="E3747">
        <v>14192.750930475035</v>
      </c>
      <c r="F3747">
        <f t="shared" si="58"/>
        <v>9.4485870346274758E-3</v>
      </c>
      <c r="G3747">
        <v>1502103</v>
      </c>
    </row>
    <row r="3748" spans="1:7" x14ac:dyDescent="0.25">
      <c r="A3748" t="s">
        <v>97</v>
      </c>
      <c r="B3748" s="3">
        <v>3507</v>
      </c>
      <c r="C3748" t="s">
        <v>6</v>
      </c>
      <c r="D3748" s="4">
        <v>43132</v>
      </c>
      <c r="E3748">
        <v>38664.339318222388</v>
      </c>
      <c r="F3748">
        <f t="shared" si="58"/>
        <v>9.2772764911314021E-3</v>
      </c>
      <c r="G3748">
        <v>4167639</v>
      </c>
    </row>
    <row r="3749" spans="1:7" x14ac:dyDescent="0.25">
      <c r="A3749" t="s">
        <v>97</v>
      </c>
      <c r="B3749" s="3">
        <v>3507</v>
      </c>
      <c r="C3749" t="s">
        <v>7</v>
      </c>
      <c r="D3749" s="4">
        <v>43132</v>
      </c>
      <c r="E3749">
        <v>39686.358025376539</v>
      </c>
      <c r="F3749">
        <f t="shared" si="58"/>
        <v>9.5225037546141922E-3</v>
      </c>
      <c r="G3749">
        <v>4167639</v>
      </c>
    </row>
    <row r="3750" spans="1:7" x14ac:dyDescent="0.25">
      <c r="A3750" t="s">
        <v>98</v>
      </c>
      <c r="B3750" s="3">
        <v>3508</v>
      </c>
      <c r="C3750" t="s">
        <v>6</v>
      </c>
      <c r="D3750" s="4">
        <v>43132</v>
      </c>
      <c r="E3750">
        <v>5627.0416719262466</v>
      </c>
      <c r="F3750">
        <f t="shared" si="58"/>
        <v>6.2605463578801375E-3</v>
      </c>
      <c r="G3750">
        <v>898810</v>
      </c>
    </row>
    <row r="3751" spans="1:7" x14ac:dyDescent="0.25">
      <c r="A3751" t="s">
        <v>98</v>
      </c>
      <c r="B3751" s="3">
        <v>3508</v>
      </c>
      <c r="C3751" t="s">
        <v>7</v>
      </c>
      <c r="D3751" s="4">
        <v>43132</v>
      </c>
      <c r="E3751">
        <v>5742.289970166652</v>
      </c>
      <c r="F3751">
        <f t="shared" si="58"/>
        <v>6.3887695621618048E-3</v>
      </c>
      <c r="G3751">
        <v>898810</v>
      </c>
    </row>
    <row r="3752" spans="1:7" x14ac:dyDescent="0.25">
      <c r="A3752" t="s">
        <v>99</v>
      </c>
      <c r="B3752" s="3">
        <v>3509</v>
      </c>
      <c r="C3752" t="s">
        <v>6</v>
      </c>
      <c r="D3752" s="4">
        <v>43132</v>
      </c>
      <c r="E3752">
        <v>3151.9791787426552</v>
      </c>
      <c r="F3752">
        <f t="shared" si="58"/>
        <v>6.7664303382435828E-3</v>
      </c>
      <c r="G3752">
        <v>465826</v>
      </c>
    </row>
    <row r="3753" spans="1:7" x14ac:dyDescent="0.25">
      <c r="A3753" t="s">
        <v>99</v>
      </c>
      <c r="B3753" s="3">
        <v>3509</v>
      </c>
      <c r="C3753" t="s">
        <v>7</v>
      </c>
      <c r="D3753" s="4">
        <v>43132</v>
      </c>
      <c r="E3753">
        <v>3245.972344146905</v>
      </c>
      <c r="F3753">
        <f t="shared" si="58"/>
        <v>6.9682077517075154E-3</v>
      </c>
      <c r="G3753">
        <v>465826</v>
      </c>
    </row>
    <row r="3754" spans="1:7" x14ac:dyDescent="0.25">
      <c r="A3754" t="s">
        <v>100</v>
      </c>
      <c r="B3754" s="3">
        <v>3510</v>
      </c>
      <c r="C3754" t="s">
        <v>6</v>
      </c>
      <c r="D3754" s="4">
        <v>43132</v>
      </c>
      <c r="E3754">
        <v>4525.3801884481372</v>
      </c>
      <c r="F3754">
        <f t="shared" si="58"/>
        <v>7.6638359796576327E-3</v>
      </c>
      <c r="G3754">
        <v>590485</v>
      </c>
    </row>
    <row r="3755" spans="1:7" x14ac:dyDescent="0.25">
      <c r="A3755" t="s">
        <v>100</v>
      </c>
      <c r="B3755" s="3">
        <v>3510</v>
      </c>
      <c r="C3755" t="s">
        <v>7</v>
      </c>
      <c r="D3755" s="4">
        <v>43132</v>
      </c>
      <c r="E3755">
        <v>4550.2635391844278</v>
      </c>
      <c r="F3755">
        <f t="shared" si="58"/>
        <v>7.7059765094531236E-3</v>
      </c>
      <c r="G3755">
        <v>590485</v>
      </c>
    </row>
    <row r="3756" spans="1:7" x14ac:dyDescent="0.25">
      <c r="A3756" t="s">
        <v>101</v>
      </c>
      <c r="B3756" s="3">
        <v>3511</v>
      </c>
      <c r="C3756" t="s">
        <v>6</v>
      </c>
      <c r="D3756" s="4">
        <v>43132</v>
      </c>
      <c r="E3756">
        <v>6137.0386933869831</v>
      </c>
      <c r="F3756">
        <f t="shared" si="58"/>
        <v>6.8971377602559947E-3</v>
      </c>
      <c r="G3756">
        <v>889795</v>
      </c>
    </row>
    <row r="3757" spans="1:7" x14ac:dyDescent="0.25">
      <c r="A3757" t="s">
        <v>101</v>
      </c>
      <c r="B3757" s="3">
        <v>3511</v>
      </c>
      <c r="C3757" t="s">
        <v>7</v>
      </c>
      <c r="D3757" s="4">
        <v>43132</v>
      </c>
      <c r="E3757">
        <v>6370.1262255184956</v>
      </c>
      <c r="F3757">
        <f t="shared" ref="F3757:F3820" si="59">E3757/G3757</f>
        <v>7.1590942020560867E-3</v>
      </c>
      <c r="G3757">
        <v>889795</v>
      </c>
    </row>
    <row r="3758" spans="1:7" x14ac:dyDescent="0.25">
      <c r="A3758" t="s">
        <v>102</v>
      </c>
      <c r="B3758" s="3">
        <v>3512</v>
      </c>
      <c r="C3758" t="s">
        <v>6</v>
      </c>
      <c r="D3758" s="4">
        <v>43132</v>
      </c>
      <c r="E3758">
        <v>24491.01759047739</v>
      </c>
      <c r="F3758">
        <f t="shared" si="59"/>
        <v>8.3627820069629103E-3</v>
      </c>
      <c r="G3758">
        <v>2928573</v>
      </c>
    </row>
    <row r="3759" spans="1:7" x14ac:dyDescent="0.25">
      <c r="A3759" t="s">
        <v>102</v>
      </c>
      <c r="B3759" s="3">
        <v>3512</v>
      </c>
      <c r="C3759" t="s">
        <v>7</v>
      </c>
      <c r="D3759" s="4">
        <v>43132</v>
      </c>
      <c r="E3759">
        <v>25570.904760820347</v>
      </c>
      <c r="F3759">
        <f t="shared" si="59"/>
        <v>8.7315237697063886E-3</v>
      </c>
      <c r="G3759">
        <v>2928573</v>
      </c>
    </row>
    <row r="3760" spans="1:7" x14ac:dyDescent="0.25">
      <c r="A3760" t="s">
        <v>103</v>
      </c>
      <c r="B3760" s="3">
        <v>3513</v>
      </c>
      <c r="C3760" t="s">
        <v>6</v>
      </c>
      <c r="D3760" s="4">
        <v>43132</v>
      </c>
      <c r="E3760">
        <v>15483.208469435562</v>
      </c>
      <c r="F3760">
        <f t="shared" si="59"/>
        <v>6.253620822922106E-3</v>
      </c>
      <c r="G3760">
        <v>2475879</v>
      </c>
    </row>
    <row r="3761" spans="1:7" x14ac:dyDescent="0.25">
      <c r="A3761" t="s">
        <v>103</v>
      </c>
      <c r="B3761" s="3">
        <v>3513</v>
      </c>
      <c r="C3761" t="s">
        <v>7</v>
      </c>
      <c r="D3761" s="4">
        <v>43132</v>
      </c>
      <c r="E3761">
        <v>16395.914099920657</v>
      </c>
      <c r="F3761">
        <f t="shared" si="59"/>
        <v>6.6222598519235622E-3</v>
      </c>
      <c r="G3761">
        <v>2475879</v>
      </c>
    </row>
    <row r="3762" spans="1:7" x14ac:dyDescent="0.25">
      <c r="A3762" t="s">
        <v>104</v>
      </c>
      <c r="B3762" s="3">
        <v>3514</v>
      </c>
      <c r="C3762" t="s">
        <v>6</v>
      </c>
      <c r="D3762" s="4">
        <v>43132</v>
      </c>
      <c r="E3762">
        <v>1691.9364207302494</v>
      </c>
      <c r="F3762">
        <f t="shared" si="59"/>
        <v>3.405100236333804E-3</v>
      </c>
      <c r="G3762">
        <v>496883</v>
      </c>
    </row>
    <row r="3763" spans="1:7" x14ac:dyDescent="0.25">
      <c r="A3763" t="s">
        <v>104</v>
      </c>
      <c r="B3763" s="3">
        <v>3514</v>
      </c>
      <c r="C3763" t="s">
        <v>7</v>
      </c>
      <c r="D3763" s="4">
        <v>43132</v>
      </c>
      <c r="E3763">
        <v>1742.690285086122</v>
      </c>
      <c r="F3763">
        <f t="shared" si="59"/>
        <v>3.5072447338430216E-3</v>
      </c>
      <c r="G3763">
        <v>496883</v>
      </c>
    </row>
    <row r="3764" spans="1:7" x14ac:dyDescent="0.25">
      <c r="A3764" t="s">
        <v>105</v>
      </c>
      <c r="B3764" s="3">
        <v>3515</v>
      </c>
      <c r="C3764" t="s">
        <v>6</v>
      </c>
      <c r="D3764" s="4">
        <v>43132</v>
      </c>
      <c r="E3764">
        <v>209914.87539048344</v>
      </c>
      <c r="F3764">
        <f t="shared" si="59"/>
        <v>9.19097382437138E-3</v>
      </c>
      <c r="G3764">
        <v>22839242</v>
      </c>
    </row>
    <row r="3765" spans="1:7" x14ac:dyDescent="0.25">
      <c r="A3765" t="s">
        <v>105</v>
      </c>
      <c r="B3765" s="3">
        <v>3515</v>
      </c>
      <c r="C3765" t="s">
        <v>7</v>
      </c>
      <c r="D3765" s="4">
        <v>43132</v>
      </c>
      <c r="E3765">
        <v>218648.37813999649</v>
      </c>
      <c r="F3765">
        <f t="shared" si="59"/>
        <v>9.5733640433424416E-3</v>
      </c>
      <c r="G3765">
        <v>22839242</v>
      </c>
    </row>
    <row r="3766" spans="1:7" x14ac:dyDescent="0.25">
      <c r="A3766" t="s">
        <v>106</v>
      </c>
      <c r="B3766" s="3">
        <v>4101</v>
      </c>
      <c r="C3766" t="s">
        <v>6</v>
      </c>
      <c r="D3766" s="4">
        <v>43132</v>
      </c>
      <c r="E3766">
        <v>5846.8490825481013</v>
      </c>
      <c r="F3766">
        <f t="shared" si="59"/>
        <v>8.1160922409267335E-3</v>
      </c>
      <c r="G3766">
        <v>720402</v>
      </c>
    </row>
    <row r="3767" spans="1:7" x14ac:dyDescent="0.25">
      <c r="A3767" t="s">
        <v>106</v>
      </c>
      <c r="B3767" s="3">
        <v>4101</v>
      </c>
      <c r="C3767" t="s">
        <v>7</v>
      </c>
      <c r="D3767" s="4">
        <v>43132</v>
      </c>
      <c r="E3767">
        <v>5551.9720571010439</v>
      </c>
      <c r="F3767">
        <f t="shared" si="59"/>
        <v>7.7067693553058486E-3</v>
      </c>
      <c r="G3767">
        <v>720402</v>
      </c>
    </row>
    <row r="3768" spans="1:7" x14ac:dyDescent="0.25">
      <c r="A3768" t="s">
        <v>107</v>
      </c>
      <c r="B3768" s="3">
        <v>4102</v>
      </c>
      <c r="C3768" t="s">
        <v>6</v>
      </c>
      <c r="D3768" s="4">
        <v>43132</v>
      </c>
      <c r="E3768">
        <v>1865.7585757274876</v>
      </c>
      <c r="F3768">
        <f t="shared" si="59"/>
        <v>5.4909651508959663E-3</v>
      </c>
      <c r="G3768">
        <v>339787</v>
      </c>
    </row>
    <row r="3769" spans="1:7" x14ac:dyDescent="0.25">
      <c r="A3769" t="s">
        <v>107</v>
      </c>
      <c r="B3769" s="3">
        <v>4102</v>
      </c>
      <c r="C3769" t="s">
        <v>7</v>
      </c>
      <c r="D3769" s="4">
        <v>43132</v>
      </c>
      <c r="E3769">
        <v>1838.9389644781402</v>
      </c>
      <c r="F3769">
        <f t="shared" si="59"/>
        <v>5.4120344936037582E-3</v>
      </c>
      <c r="G3769">
        <v>339787</v>
      </c>
    </row>
    <row r="3770" spans="1:7" x14ac:dyDescent="0.25">
      <c r="A3770" t="s">
        <v>108</v>
      </c>
      <c r="B3770" s="3">
        <v>4103</v>
      </c>
      <c r="C3770" t="s">
        <v>6</v>
      </c>
      <c r="D3770" s="4">
        <v>43132</v>
      </c>
      <c r="E3770">
        <v>21519.483085301516</v>
      </c>
      <c r="F3770">
        <f t="shared" si="59"/>
        <v>9.734794259455469E-3</v>
      </c>
      <c r="G3770">
        <v>2210574</v>
      </c>
    </row>
    <row r="3771" spans="1:7" x14ac:dyDescent="0.25">
      <c r="A3771" t="s">
        <v>108</v>
      </c>
      <c r="B3771" s="3">
        <v>4103</v>
      </c>
      <c r="C3771" t="s">
        <v>7</v>
      </c>
      <c r="D3771" s="4">
        <v>43132</v>
      </c>
      <c r="E3771">
        <v>21407.876426268107</v>
      </c>
      <c r="F3771">
        <f t="shared" si="59"/>
        <v>9.6843066218403485E-3</v>
      </c>
      <c r="G3771">
        <v>2210574</v>
      </c>
    </row>
    <row r="3772" spans="1:7" x14ac:dyDescent="0.25">
      <c r="A3772" t="s">
        <v>109</v>
      </c>
      <c r="B3772" s="3">
        <v>4104</v>
      </c>
      <c r="C3772" t="s">
        <v>6</v>
      </c>
      <c r="D3772" s="4">
        <v>43132</v>
      </c>
      <c r="E3772">
        <v>2742.4166913737254</v>
      </c>
      <c r="F3772">
        <f t="shared" si="59"/>
        <v>4.8580566321772111E-3</v>
      </c>
      <c r="G3772">
        <v>564509</v>
      </c>
    </row>
    <row r="3773" spans="1:7" x14ac:dyDescent="0.25">
      <c r="A3773" t="s">
        <v>109</v>
      </c>
      <c r="B3773" s="3">
        <v>4104</v>
      </c>
      <c r="C3773" t="s">
        <v>7</v>
      </c>
      <c r="D3773" s="4">
        <v>43132</v>
      </c>
      <c r="E3773">
        <v>2869.3109913782623</v>
      </c>
      <c r="F3773">
        <f t="shared" si="59"/>
        <v>5.0828436594957073E-3</v>
      </c>
      <c r="G3773">
        <v>564509</v>
      </c>
    </row>
    <row r="3774" spans="1:7" x14ac:dyDescent="0.25">
      <c r="A3774" t="s">
        <v>110</v>
      </c>
      <c r="B3774" s="3">
        <v>4105</v>
      </c>
      <c r="C3774" t="s">
        <v>6</v>
      </c>
      <c r="D3774" s="4">
        <v>43132</v>
      </c>
      <c r="E3774">
        <v>5557.0918024106659</v>
      </c>
      <c r="F3774">
        <f t="shared" si="59"/>
        <v>7.4516319735176643E-3</v>
      </c>
      <c r="G3774">
        <v>745755</v>
      </c>
    </row>
    <row r="3775" spans="1:7" x14ac:dyDescent="0.25">
      <c r="A3775" t="s">
        <v>110</v>
      </c>
      <c r="B3775" s="3">
        <v>4105</v>
      </c>
      <c r="C3775" t="s">
        <v>7</v>
      </c>
      <c r="D3775" s="4">
        <v>43132</v>
      </c>
      <c r="E3775">
        <v>5855.5996562255023</v>
      </c>
      <c r="F3775">
        <f t="shared" si="59"/>
        <v>7.8519080076238212E-3</v>
      </c>
      <c r="G3775">
        <v>745755</v>
      </c>
    </row>
    <row r="3776" spans="1:7" x14ac:dyDescent="0.25">
      <c r="A3776" t="s">
        <v>111</v>
      </c>
      <c r="B3776" s="3">
        <v>4106</v>
      </c>
      <c r="C3776" t="s">
        <v>6</v>
      </c>
      <c r="D3776" s="4">
        <v>43132</v>
      </c>
      <c r="E3776">
        <v>12129.364103548232</v>
      </c>
      <c r="F3776">
        <f t="shared" si="59"/>
        <v>9.3154827935227752E-3</v>
      </c>
      <c r="G3776">
        <v>1302065</v>
      </c>
    </row>
    <row r="3777" spans="1:7" x14ac:dyDescent="0.25">
      <c r="A3777" t="s">
        <v>111</v>
      </c>
      <c r="B3777" s="3">
        <v>4106</v>
      </c>
      <c r="C3777" t="s">
        <v>7</v>
      </c>
      <c r="D3777" s="4">
        <v>43132</v>
      </c>
      <c r="E3777">
        <v>11918.476921077261</v>
      </c>
      <c r="F3777">
        <f t="shared" si="59"/>
        <v>9.1535191569370664E-3</v>
      </c>
      <c r="G3777">
        <v>1302065</v>
      </c>
    </row>
    <row r="3778" spans="1:7" x14ac:dyDescent="0.25">
      <c r="A3778" t="s">
        <v>112</v>
      </c>
      <c r="B3778" s="3">
        <v>4107</v>
      </c>
      <c r="C3778" t="s">
        <v>6</v>
      </c>
      <c r="D3778" s="4">
        <v>43132</v>
      </c>
      <c r="E3778">
        <v>4544.7885399212764</v>
      </c>
      <c r="F3778">
        <f t="shared" si="59"/>
        <v>8.6302575144105928E-3</v>
      </c>
      <c r="G3778">
        <v>526611</v>
      </c>
    </row>
    <row r="3779" spans="1:7" x14ac:dyDescent="0.25">
      <c r="A3779" t="s">
        <v>112</v>
      </c>
      <c r="B3779" s="3">
        <v>4107</v>
      </c>
      <c r="C3779" t="s">
        <v>7</v>
      </c>
      <c r="D3779" s="4">
        <v>43132</v>
      </c>
      <c r="E3779">
        <v>4355.7656145412975</v>
      </c>
      <c r="F3779">
        <f t="shared" si="59"/>
        <v>8.2713152868840525E-3</v>
      </c>
      <c r="G3779">
        <v>526611</v>
      </c>
    </row>
    <row r="3780" spans="1:7" x14ac:dyDescent="0.25">
      <c r="A3780" t="s">
        <v>113</v>
      </c>
      <c r="B3780" s="3">
        <v>4108</v>
      </c>
      <c r="C3780" t="s">
        <v>6</v>
      </c>
      <c r="D3780" s="4">
        <v>43132</v>
      </c>
      <c r="E3780">
        <v>2958.3338403547164</v>
      </c>
      <c r="F3780">
        <f t="shared" si="59"/>
        <v>5.2034605622105993E-3</v>
      </c>
      <c r="G3780">
        <v>568532</v>
      </c>
    </row>
    <row r="3781" spans="1:7" x14ac:dyDescent="0.25">
      <c r="A3781" t="s">
        <v>113</v>
      </c>
      <c r="B3781" s="3">
        <v>4108</v>
      </c>
      <c r="C3781" t="s">
        <v>7</v>
      </c>
      <c r="D3781" s="4">
        <v>43132</v>
      </c>
      <c r="E3781">
        <v>2874.9097605672878</v>
      </c>
      <c r="F3781">
        <f t="shared" si="59"/>
        <v>5.05672461808181E-3</v>
      </c>
      <c r="G3781">
        <v>568532</v>
      </c>
    </row>
    <row r="3782" spans="1:7" x14ac:dyDescent="0.25">
      <c r="A3782" t="s">
        <v>114</v>
      </c>
      <c r="B3782" s="3">
        <v>4109</v>
      </c>
      <c r="C3782" t="s">
        <v>6</v>
      </c>
      <c r="D3782" s="4">
        <v>43132</v>
      </c>
      <c r="E3782">
        <v>2077.3395627740761</v>
      </c>
      <c r="F3782">
        <f t="shared" si="59"/>
        <v>4.801842669485374E-3</v>
      </c>
      <c r="G3782">
        <v>432613</v>
      </c>
    </row>
    <row r="3783" spans="1:7" x14ac:dyDescent="0.25">
      <c r="A3783" t="s">
        <v>114</v>
      </c>
      <c r="B3783" s="3">
        <v>4109</v>
      </c>
      <c r="C3783" t="s">
        <v>7</v>
      </c>
      <c r="D3783" s="4">
        <v>43132</v>
      </c>
      <c r="E3783">
        <v>2061.210333966812</v>
      </c>
      <c r="F3783">
        <f t="shared" si="59"/>
        <v>4.7645593959654746E-3</v>
      </c>
      <c r="G3783">
        <v>432613</v>
      </c>
    </row>
    <row r="3784" spans="1:7" x14ac:dyDescent="0.25">
      <c r="A3784" t="s">
        <v>115</v>
      </c>
      <c r="B3784" s="3">
        <v>4110</v>
      </c>
      <c r="C3784" t="s">
        <v>6</v>
      </c>
      <c r="D3784" s="4">
        <v>43132</v>
      </c>
      <c r="E3784">
        <v>39720.743821405827</v>
      </c>
      <c r="F3784">
        <f t="shared" si="59"/>
        <v>1.0365884826373592E-2</v>
      </c>
      <c r="G3784">
        <v>3831872</v>
      </c>
    </row>
    <row r="3785" spans="1:7" x14ac:dyDescent="0.25">
      <c r="A3785" t="s">
        <v>115</v>
      </c>
      <c r="B3785" s="3">
        <v>4110</v>
      </c>
      <c r="C3785" t="s">
        <v>7</v>
      </c>
      <c r="D3785" s="4">
        <v>43132</v>
      </c>
      <c r="E3785">
        <v>41061.448652079853</v>
      </c>
      <c r="F3785">
        <f t="shared" si="59"/>
        <v>1.0715767293917921E-2</v>
      </c>
      <c r="G3785">
        <v>3831872</v>
      </c>
    </row>
    <row r="3786" spans="1:7" x14ac:dyDescent="0.25">
      <c r="A3786" t="s">
        <v>116</v>
      </c>
      <c r="B3786" s="3">
        <v>4201</v>
      </c>
      <c r="C3786" t="s">
        <v>6</v>
      </c>
      <c r="D3786" s="4">
        <v>43132</v>
      </c>
      <c r="E3786">
        <v>12643.761123267588</v>
      </c>
      <c r="F3786">
        <f t="shared" si="59"/>
        <v>9.9310539991765232E-3</v>
      </c>
      <c r="G3786">
        <v>1273154</v>
      </c>
    </row>
    <row r="3787" spans="1:7" x14ac:dyDescent="0.25">
      <c r="A3787" t="s">
        <v>116</v>
      </c>
      <c r="B3787" s="3">
        <v>4201</v>
      </c>
      <c r="C3787" t="s">
        <v>7</v>
      </c>
      <c r="D3787" s="4">
        <v>43132</v>
      </c>
      <c r="E3787">
        <v>12606.560028648924</v>
      </c>
      <c r="F3787">
        <f t="shared" si="59"/>
        <v>9.9018343646164759E-3</v>
      </c>
      <c r="G3787">
        <v>1273154</v>
      </c>
    </row>
    <row r="3788" spans="1:7" x14ac:dyDescent="0.25">
      <c r="A3788" t="s">
        <v>117</v>
      </c>
      <c r="B3788" s="3">
        <v>4202</v>
      </c>
      <c r="C3788" t="s">
        <v>6</v>
      </c>
      <c r="D3788" s="4">
        <v>43132</v>
      </c>
      <c r="E3788">
        <v>14015.66115622803</v>
      </c>
      <c r="F3788">
        <f t="shared" si="59"/>
        <v>1.0384540439062725E-2</v>
      </c>
      <c r="G3788">
        <v>1349666</v>
      </c>
    </row>
    <row r="3789" spans="1:7" x14ac:dyDescent="0.25">
      <c r="A3789" t="s">
        <v>117</v>
      </c>
      <c r="B3789" s="3">
        <v>4202</v>
      </c>
      <c r="C3789" t="s">
        <v>7</v>
      </c>
      <c r="D3789" s="4">
        <v>43132</v>
      </c>
      <c r="E3789">
        <v>14054.77841589082</v>
      </c>
      <c r="F3789">
        <f t="shared" si="59"/>
        <v>1.0413523357549808E-2</v>
      </c>
      <c r="G3789">
        <v>1349666</v>
      </c>
    </row>
    <row r="3790" spans="1:7" x14ac:dyDescent="0.25">
      <c r="A3790" t="s">
        <v>118</v>
      </c>
      <c r="B3790" s="3">
        <v>4203</v>
      </c>
      <c r="C3790" t="s">
        <v>6</v>
      </c>
      <c r="D3790" s="4">
        <v>43132</v>
      </c>
      <c r="E3790">
        <v>3833.3440815977565</v>
      </c>
      <c r="F3790">
        <f t="shared" si="59"/>
        <v>9.2159878868546471E-3</v>
      </c>
      <c r="G3790">
        <v>415945</v>
      </c>
    </row>
    <row r="3791" spans="1:7" x14ac:dyDescent="0.25">
      <c r="A3791" t="s">
        <v>118</v>
      </c>
      <c r="B3791" s="3">
        <v>4203</v>
      </c>
      <c r="C3791" t="s">
        <v>7</v>
      </c>
      <c r="D3791" s="4">
        <v>43132</v>
      </c>
      <c r="E3791">
        <v>3797.2946643501532</v>
      </c>
      <c r="F3791">
        <f t="shared" si="59"/>
        <v>9.1293191752519036E-3</v>
      </c>
      <c r="G3791">
        <v>415945</v>
      </c>
    </row>
    <row r="3792" spans="1:7" x14ac:dyDescent="0.25">
      <c r="A3792" t="s">
        <v>119</v>
      </c>
      <c r="B3792" s="3">
        <v>4204</v>
      </c>
      <c r="C3792" t="s">
        <v>6</v>
      </c>
      <c r="D3792" s="4">
        <v>43132</v>
      </c>
      <c r="E3792">
        <v>22665.65580349425</v>
      </c>
      <c r="F3792">
        <f t="shared" si="59"/>
        <v>1.3048826936912776E-2</v>
      </c>
      <c r="G3792">
        <v>1736988</v>
      </c>
    </row>
    <row r="3793" spans="1:7" x14ac:dyDescent="0.25">
      <c r="A3793" t="s">
        <v>119</v>
      </c>
      <c r="B3793" s="3">
        <v>4204</v>
      </c>
      <c r="C3793" t="s">
        <v>7</v>
      </c>
      <c r="D3793" s="4">
        <v>43132</v>
      </c>
      <c r="E3793">
        <v>22580.554509672842</v>
      </c>
      <c r="F3793">
        <f t="shared" si="59"/>
        <v>1.299983333775066E-2</v>
      </c>
      <c r="G3793">
        <v>1736988</v>
      </c>
    </row>
    <row r="3794" spans="1:7" x14ac:dyDescent="0.25">
      <c r="A3794" t="s">
        <v>120</v>
      </c>
      <c r="B3794" s="3">
        <v>4205</v>
      </c>
      <c r="C3794" t="s">
        <v>6</v>
      </c>
      <c r="D3794" s="4">
        <v>43132</v>
      </c>
      <c r="E3794">
        <v>13778.189644483849</v>
      </c>
      <c r="F3794">
        <f t="shared" si="59"/>
        <v>1.2187242618570428E-2</v>
      </c>
      <c r="G3794">
        <v>1130542</v>
      </c>
    </row>
    <row r="3795" spans="1:7" x14ac:dyDescent="0.25">
      <c r="A3795" t="s">
        <v>120</v>
      </c>
      <c r="B3795" s="3">
        <v>4205</v>
      </c>
      <c r="C3795" t="s">
        <v>7</v>
      </c>
      <c r="D3795" s="4">
        <v>43132</v>
      </c>
      <c r="E3795">
        <v>14065.53533216918</v>
      </c>
      <c r="F3795">
        <f t="shared" si="59"/>
        <v>1.2441408927902882E-2</v>
      </c>
      <c r="G3795">
        <v>1130542</v>
      </c>
    </row>
    <row r="3796" spans="1:7" x14ac:dyDescent="0.25">
      <c r="A3796" t="s">
        <v>121</v>
      </c>
      <c r="B3796" s="3">
        <v>4206</v>
      </c>
      <c r="C3796" t="s">
        <v>6</v>
      </c>
      <c r="D3796" s="4">
        <v>43132</v>
      </c>
      <c r="E3796">
        <v>9141.4035060532333</v>
      </c>
      <c r="F3796">
        <f t="shared" si="59"/>
        <v>9.1026444460021554E-3</v>
      </c>
      <c r="G3796">
        <v>1004258</v>
      </c>
    </row>
    <row r="3797" spans="1:7" x14ac:dyDescent="0.25">
      <c r="A3797" t="s">
        <v>121</v>
      </c>
      <c r="B3797" s="3">
        <v>4206</v>
      </c>
      <c r="C3797" t="s">
        <v>7</v>
      </c>
      <c r="D3797" s="4">
        <v>43132</v>
      </c>
      <c r="E3797">
        <v>9163.4821185162291</v>
      </c>
      <c r="F3797">
        <f t="shared" si="59"/>
        <v>9.1246294463337395E-3</v>
      </c>
      <c r="G3797">
        <v>1004258</v>
      </c>
    </row>
    <row r="3798" spans="1:7" x14ac:dyDescent="0.25">
      <c r="A3798" t="s">
        <v>122</v>
      </c>
      <c r="B3798" s="3">
        <v>4301</v>
      </c>
      <c r="C3798" t="s">
        <v>6</v>
      </c>
      <c r="D3798" s="4">
        <v>43132</v>
      </c>
      <c r="E3798">
        <v>11008.641358332014</v>
      </c>
      <c r="F3798">
        <f t="shared" si="59"/>
        <v>5.4584181120527001E-3</v>
      </c>
      <c r="G3798">
        <v>2016819</v>
      </c>
    </row>
    <row r="3799" spans="1:7" x14ac:dyDescent="0.25">
      <c r="A3799" t="s">
        <v>122</v>
      </c>
      <c r="B3799" s="3">
        <v>4301</v>
      </c>
      <c r="C3799" t="s">
        <v>7</v>
      </c>
      <c r="D3799" s="4">
        <v>43132</v>
      </c>
      <c r="E3799">
        <v>11227.105685366896</v>
      </c>
      <c r="F3799">
        <f t="shared" si="59"/>
        <v>5.5667393481353038E-3</v>
      </c>
      <c r="G3799">
        <v>2016819</v>
      </c>
    </row>
    <row r="3800" spans="1:7" x14ac:dyDescent="0.25">
      <c r="A3800" t="s">
        <v>123</v>
      </c>
      <c r="B3800" s="3">
        <v>4302</v>
      </c>
      <c r="C3800" t="s">
        <v>6</v>
      </c>
      <c r="D3800" s="4">
        <v>43132</v>
      </c>
      <c r="E3800">
        <v>13686.098298366709</v>
      </c>
      <c r="F3800">
        <f t="shared" si="59"/>
        <v>1.1986958866061374E-2</v>
      </c>
      <c r="G3800">
        <v>1141749</v>
      </c>
    </row>
    <row r="3801" spans="1:7" x14ac:dyDescent="0.25">
      <c r="A3801" t="s">
        <v>123</v>
      </c>
      <c r="B3801" s="3">
        <v>4302</v>
      </c>
      <c r="C3801" t="s">
        <v>7</v>
      </c>
      <c r="D3801" s="4">
        <v>43132</v>
      </c>
      <c r="E3801">
        <v>14080.680463920999</v>
      </c>
      <c r="F3801">
        <f t="shared" si="59"/>
        <v>1.2332553357980607E-2</v>
      </c>
      <c r="G3801">
        <v>1141749</v>
      </c>
    </row>
    <row r="3802" spans="1:7" x14ac:dyDescent="0.25">
      <c r="A3802" t="s">
        <v>124</v>
      </c>
      <c r="B3802" s="3">
        <v>4303</v>
      </c>
      <c r="C3802" t="s">
        <v>6</v>
      </c>
      <c r="D3802" s="4">
        <v>43132</v>
      </c>
      <c r="E3802">
        <v>2600.6172522558636</v>
      </c>
      <c r="F3802">
        <f t="shared" si="59"/>
        <v>4.6342605337683701E-3</v>
      </c>
      <c r="G3802">
        <v>561172</v>
      </c>
    </row>
    <row r="3803" spans="1:7" x14ac:dyDescent="0.25">
      <c r="A3803" t="s">
        <v>124</v>
      </c>
      <c r="B3803" s="3">
        <v>4303</v>
      </c>
      <c r="C3803" t="s">
        <v>7</v>
      </c>
      <c r="D3803" s="4">
        <v>43132</v>
      </c>
      <c r="E3803">
        <v>2608.3230366897023</v>
      </c>
      <c r="F3803">
        <f t="shared" si="59"/>
        <v>4.6479921248560197E-3</v>
      </c>
      <c r="G3803">
        <v>561172</v>
      </c>
    </row>
    <row r="3804" spans="1:7" x14ac:dyDescent="0.25">
      <c r="A3804" t="s">
        <v>125</v>
      </c>
      <c r="B3804" s="3">
        <v>4304</v>
      </c>
      <c r="C3804" t="s">
        <v>6</v>
      </c>
      <c r="D3804" s="4">
        <v>43132</v>
      </c>
      <c r="E3804">
        <v>7660.3392230822647</v>
      </c>
      <c r="F3804">
        <f t="shared" si="59"/>
        <v>9.2836955023120529E-3</v>
      </c>
      <c r="G3804">
        <v>825139</v>
      </c>
    </row>
    <row r="3805" spans="1:7" x14ac:dyDescent="0.25">
      <c r="A3805" t="s">
        <v>125</v>
      </c>
      <c r="B3805" s="3">
        <v>4304</v>
      </c>
      <c r="C3805" t="s">
        <v>7</v>
      </c>
      <c r="D3805" s="4">
        <v>43132</v>
      </c>
      <c r="E3805">
        <v>7247.8579832370369</v>
      </c>
      <c r="F3805">
        <f t="shared" si="59"/>
        <v>8.7838024662960264E-3</v>
      </c>
      <c r="G3805">
        <v>825139</v>
      </c>
    </row>
    <row r="3806" spans="1:7" x14ac:dyDescent="0.25">
      <c r="A3806" t="s">
        <v>126</v>
      </c>
      <c r="B3806" s="3">
        <v>4305</v>
      </c>
      <c r="C3806" t="s">
        <v>6</v>
      </c>
      <c r="D3806" s="4">
        <v>43132</v>
      </c>
      <c r="E3806">
        <v>44710.908475434866</v>
      </c>
      <c r="F3806">
        <f t="shared" si="59"/>
        <v>8.8607092457144779E-3</v>
      </c>
      <c r="G3806">
        <v>5045974</v>
      </c>
    </row>
    <row r="3807" spans="1:7" x14ac:dyDescent="0.25">
      <c r="A3807" t="s">
        <v>126</v>
      </c>
      <c r="B3807" s="3">
        <v>4305</v>
      </c>
      <c r="C3807" t="s">
        <v>7</v>
      </c>
      <c r="D3807" s="4">
        <v>43132</v>
      </c>
      <c r="E3807">
        <v>46212.822142812292</v>
      </c>
      <c r="F3807">
        <f t="shared" si="59"/>
        <v>9.1583551843137309E-3</v>
      </c>
      <c r="G3807">
        <v>5045974</v>
      </c>
    </row>
    <row r="3808" spans="1:7" x14ac:dyDescent="0.25">
      <c r="A3808" t="s">
        <v>127</v>
      </c>
      <c r="B3808" s="3">
        <v>4306</v>
      </c>
      <c r="C3808" t="s">
        <v>6</v>
      </c>
      <c r="D3808" s="4">
        <v>43132</v>
      </c>
      <c r="E3808">
        <v>2795.1929752761052</v>
      </c>
      <c r="F3808">
        <f t="shared" si="59"/>
        <v>3.7662283258433076E-3</v>
      </c>
      <c r="G3808">
        <v>742173</v>
      </c>
    </row>
    <row r="3809" spans="1:7" x14ac:dyDescent="0.25">
      <c r="A3809" t="s">
        <v>127</v>
      </c>
      <c r="B3809" s="3">
        <v>4306</v>
      </c>
      <c r="C3809" t="s">
        <v>7</v>
      </c>
      <c r="D3809" s="4">
        <v>43132</v>
      </c>
      <c r="E3809">
        <v>2733.070914768025</v>
      </c>
      <c r="F3809">
        <f t="shared" si="59"/>
        <v>3.6825253879729188E-3</v>
      </c>
      <c r="G3809">
        <v>742173</v>
      </c>
    </row>
    <row r="3810" spans="1:7" x14ac:dyDescent="0.25">
      <c r="A3810" t="s">
        <v>128</v>
      </c>
      <c r="B3810" s="3">
        <v>4307</v>
      </c>
      <c r="C3810" t="s">
        <v>6</v>
      </c>
      <c r="D3810" s="4">
        <v>43132</v>
      </c>
      <c r="E3810">
        <v>3844.2053750244277</v>
      </c>
      <c r="F3810">
        <f t="shared" si="59"/>
        <v>4.0317883602745616E-3</v>
      </c>
      <c r="G3810">
        <v>953474</v>
      </c>
    </row>
    <row r="3811" spans="1:7" x14ac:dyDescent="0.25">
      <c r="A3811" t="s">
        <v>128</v>
      </c>
      <c r="B3811" s="3">
        <v>4307</v>
      </c>
      <c r="C3811" t="s">
        <v>7</v>
      </c>
      <c r="D3811" s="4">
        <v>43132</v>
      </c>
      <c r="E3811">
        <v>3915.9239095623352</v>
      </c>
      <c r="F3811">
        <f t="shared" si="59"/>
        <v>4.107006493687647E-3</v>
      </c>
      <c r="G3811">
        <v>953474</v>
      </c>
    </row>
    <row r="3812" spans="1:7" x14ac:dyDescent="0.25">
      <c r="A3812" t="s">
        <v>129</v>
      </c>
      <c r="B3812" s="3">
        <v>5001</v>
      </c>
      <c r="C3812" t="s">
        <v>6</v>
      </c>
      <c r="D3812" s="4">
        <v>43132</v>
      </c>
      <c r="E3812">
        <v>747.79344250310442</v>
      </c>
      <c r="F3812">
        <f t="shared" si="59"/>
        <v>2.890045304710005E-3</v>
      </c>
      <c r="G3812">
        <v>258748</v>
      </c>
    </row>
    <row r="3813" spans="1:7" x14ac:dyDescent="0.25">
      <c r="A3813" t="s">
        <v>129</v>
      </c>
      <c r="B3813" s="3">
        <v>5001</v>
      </c>
      <c r="C3813" t="s">
        <v>7</v>
      </c>
      <c r="D3813" s="4">
        <v>43132</v>
      </c>
      <c r="E3813">
        <v>782.88832914247303</v>
      </c>
      <c r="F3813">
        <f t="shared" si="59"/>
        <v>3.0256787652174046E-3</v>
      </c>
      <c r="G3813">
        <v>258748</v>
      </c>
    </row>
    <row r="3814" spans="1:7" x14ac:dyDescent="0.25">
      <c r="A3814" t="s">
        <v>130</v>
      </c>
      <c r="B3814" s="3">
        <v>5002</v>
      </c>
      <c r="C3814" t="s">
        <v>6</v>
      </c>
      <c r="D3814" s="4">
        <v>43132</v>
      </c>
      <c r="E3814">
        <v>9348.4912001645225</v>
      </c>
      <c r="F3814">
        <f t="shared" si="59"/>
        <v>8.5563917868853936E-3</v>
      </c>
      <c r="G3814">
        <v>1092574</v>
      </c>
    </row>
    <row r="3815" spans="1:7" x14ac:dyDescent="0.25">
      <c r="A3815" t="s">
        <v>130</v>
      </c>
      <c r="B3815" s="3">
        <v>5002</v>
      </c>
      <c r="C3815" t="s">
        <v>7</v>
      </c>
      <c r="D3815" s="4">
        <v>43132</v>
      </c>
      <c r="E3815">
        <v>9497.3095458583084</v>
      </c>
      <c r="F3815">
        <f t="shared" si="59"/>
        <v>8.6926007262284367E-3</v>
      </c>
      <c r="G3815">
        <v>1092574</v>
      </c>
    </row>
    <row r="3816" spans="1:7" x14ac:dyDescent="0.25">
      <c r="A3816" t="s">
        <v>131</v>
      </c>
      <c r="B3816" s="3">
        <v>5003</v>
      </c>
      <c r="C3816" t="s">
        <v>6</v>
      </c>
      <c r="D3816" s="4">
        <v>43132</v>
      </c>
      <c r="E3816">
        <v>4394.8381643135299</v>
      </c>
      <c r="F3816">
        <f t="shared" si="59"/>
        <v>1.0427800339570938E-2</v>
      </c>
      <c r="G3816">
        <v>421454</v>
      </c>
    </row>
    <row r="3817" spans="1:7" x14ac:dyDescent="0.25">
      <c r="A3817" t="s">
        <v>131</v>
      </c>
      <c r="B3817" s="3">
        <v>5003</v>
      </c>
      <c r="C3817" t="s">
        <v>7</v>
      </c>
      <c r="D3817" s="4">
        <v>43132</v>
      </c>
      <c r="E3817">
        <v>4279.0351712477232</v>
      </c>
      <c r="F3817">
        <f t="shared" si="59"/>
        <v>1.0153030155717405E-2</v>
      </c>
      <c r="G3817">
        <v>421454</v>
      </c>
    </row>
    <row r="3818" spans="1:7" x14ac:dyDescent="0.25">
      <c r="A3818" t="s">
        <v>132</v>
      </c>
      <c r="B3818" s="3">
        <v>5004</v>
      </c>
      <c r="C3818" t="s">
        <v>6</v>
      </c>
      <c r="D3818" s="4">
        <v>43132</v>
      </c>
      <c r="E3818">
        <v>5148.5453509277122</v>
      </c>
      <c r="F3818">
        <f t="shared" si="59"/>
        <v>5.660167930132378E-3</v>
      </c>
      <c r="G3818">
        <v>909610</v>
      </c>
    </row>
    <row r="3819" spans="1:7" x14ac:dyDescent="0.25">
      <c r="A3819" t="s">
        <v>132</v>
      </c>
      <c r="B3819" s="3">
        <v>5004</v>
      </c>
      <c r="C3819" t="s">
        <v>7</v>
      </c>
      <c r="D3819" s="4">
        <v>43132</v>
      </c>
      <c r="E3819">
        <v>5055.1726965437474</v>
      </c>
      <c r="F3819">
        <f t="shared" si="59"/>
        <v>5.5575166242057003E-3</v>
      </c>
      <c r="G3819">
        <v>909610</v>
      </c>
    </row>
    <row r="3820" spans="1:7" x14ac:dyDescent="0.25">
      <c r="A3820" t="s">
        <v>133</v>
      </c>
      <c r="B3820" s="3">
        <v>5101</v>
      </c>
      <c r="C3820" t="s">
        <v>6</v>
      </c>
      <c r="D3820" s="4">
        <v>43132</v>
      </c>
      <c r="E3820">
        <v>11742.277931822462</v>
      </c>
      <c r="F3820">
        <f t="shared" si="59"/>
        <v>1.1036909072969012E-2</v>
      </c>
      <c r="G3820">
        <v>1063910</v>
      </c>
    </row>
    <row r="3821" spans="1:7" x14ac:dyDescent="0.25">
      <c r="A3821" t="s">
        <v>133</v>
      </c>
      <c r="B3821" s="3">
        <v>5101</v>
      </c>
      <c r="C3821" t="s">
        <v>7</v>
      </c>
      <c r="D3821" s="4">
        <v>43132</v>
      </c>
      <c r="E3821">
        <v>11621.827465856295</v>
      </c>
      <c r="F3821">
        <f t="shared" ref="F3821:F3882" si="60">E3821/G3821</f>
        <v>1.0923694171364396E-2</v>
      </c>
      <c r="G3821">
        <v>1063910</v>
      </c>
    </row>
    <row r="3822" spans="1:7" x14ac:dyDescent="0.25">
      <c r="A3822" t="s">
        <v>134</v>
      </c>
      <c r="B3822" s="3">
        <v>5102</v>
      </c>
      <c r="C3822" t="s">
        <v>6</v>
      </c>
      <c r="D3822" s="4">
        <v>43132</v>
      </c>
      <c r="E3822">
        <v>1898.0938828582184</v>
      </c>
      <c r="F3822">
        <f t="shared" si="60"/>
        <v>6.2848085441958405E-3</v>
      </c>
      <c r="G3822">
        <v>302013</v>
      </c>
    </row>
    <row r="3823" spans="1:7" x14ac:dyDescent="0.25">
      <c r="A3823" t="s">
        <v>134</v>
      </c>
      <c r="B3823" s="3">
        <v>5102</v>
      </c>
      <c r="C3823" t="s">
        <v>7</v>
      </c>
      <c r="D3823" s="4">
        <v>43132</v>
      </c>
      <c r="E3823">
        <v>1899.6983174004297</v>
      </c>
      <c r="F3823">
        <f t="shared" si="60"/>
        <v>6.2901210126730623E-3</v>
      </c>
      <c r="G3823">
        <v>302013</v>
      </c>
    </row>
    <row r="3824" spans="1:7" x14ac:dyDescent="0.25">
      <c r="A3824" t="s">
        <v>135</v>
      </c>
      <c r="B3824" s="3">
        <v>5103</v>
      </c>
      <c r="C3824" t="s">
        <v>6</v>
      </c>
      <c r="D3824" s="4">
        <v>43132</v>
      </c>
      <c r="E3824">
        <v>2562.8067405596685</v>
      </c>
      <c r="F3824">
        <f t="shared" si="60"/>
        <v>7.5065368341866627E-3</v>
      </c>
      <c r="G3824">
        <v>341410</v>
      </c>
    </row>
    <row r="3825" spans="1:7" x14ac:dyDescent="0.25">
      <c r="A3825" t="s">
        <v>135</v>
      </c>
      <c r="B3825" s="3">
        <v>5103</v>
      </c>
      <c r="C3825" t="s">
        <v>7</v>
      </c>
      <c r="D3825" s="4">
        <v>43132</v>
      </c>
      <c r="E3825">
        <v>2481.7502183887937</v>
      </c>
      <c r="F3825">
        <f t="shared" si="60"/>
        <v>7.2691198804627679E-3</v>
      </c>
      <c r="G3825">
        <v>341410</v>
      </c>
    </row>
    <row r="3826" spans="1:7" x14ac:dyDescent="0.25">
      <c r="A3826" t="s">
        <v>136</v>
      </c>
      <c r="B3826" s="3">
        <v>5104</v>
      </c>
      <c r="C3826" t="s">
        <v>6</v>
      </c>
      <c r="D3826" s="4">
        <v>43132</v>
      </c>
      <c r="E3826">
        <v>9155.0119889933103</v>
      </c>
      <c r="F3826">
        <f t="shared" si="60"/>
        <v>8.284089130523151E-3</v>
      </c>
      <c r="G3826">
        <v>1105132</v>
      </c>
    </row>
    <row r="3827" spans="1:7" x14ac:dyDescent="0.25">
      <c r="A3827" t="s">
        <v>136</v>
      </c>
      <c r="B3827" s="3">
        <v>5104</v>
      </c>
      <c r="C3827" t="s">
        <v>7</v>
      </c>
      <c r="D3827" s="4">
        <v>43132</v>
      </c>
      <c r="E3827">
        <v>9581.599492308178</v>
      </c>
      <c r="F3827">
        <f t="shared" si="60"/>
        <v>8.670095058606735E-3</v>
      </c>
      <c r="G3827">
        <v>1105132</v>
      </c>
    </row>
    <row r="3828" spans="1:7" x14ac:dyDescent="0.25">
      <c r="A3828" t="s">
        <v>137</v>
      </c>
      <c r="B3828" s="3">
        <v>5105</v>
      </c>
      <c r="C3828" t="s">
        <v>6</v>
      </c>
      <c r="D3828" s="4">
        <v>43132</v>
      </c>
      <c r="E3828">
        <v>5301.5173806004414</v>
      </c>
      <c r="F3828">
        <f t="shared" si="60"/>
        <v>1.0752145515205756E-2</v>
      </c>
      <c r="G3828">
        <v>493066</v>
      </c>
    </row>
    <row r="3829" spans="1:7" x14ac:dyDescent="0.25">
      <c r="A3829" t="s">
        <v>137</v>
      </c>
      <c r="B3829" s="3">
        <v>5105</v>
      </c>
      <c r="C3829" t="s">
        <v>7</v>
      </c>
      <c r="D3829" s="4">
        <v>43132</v>
      </c>
      <c r="E3829">
        <v>5254.7337525665152</v>
      </c>
      <c r="F3829">
        <f t="shared" si="60"/>
        <v>1.0657262420378844E-2</v>
      </c>
      <c r="G3829">
        <v>493066</v>
      </c>
    </row>
    <row r="3830" spans="1:7" x14ac:dyDescent="0.25">
      <c r="A3830" t="s">
        <v>138</v>
      </c>
      <c r="B3830" s="3">
        <v>5201</v>
      </c>
      <c r="C3830" t="s">
        <v>6</v>
      </c>
      <c r="D3830" s="4">
        <v>43132</v>
      </c>
      <c r="E3830">
        <v>807.54692922387289</v>
      </c>
      <c r="F3830">
        <f t="shared" si="60"/>
        <v>3.5463053783188325E-3</v>
      </c>
      <c r="G3830">
        <v>227715</v>
      </c>
    </row>
    <row r="3831" spans="1:7" x14ac:dyDescent="0.25">
      <c r="A3831" t="s">
        <v>138</v>
      </c>
      <c r="B3831" s="3">
        <v>5201</v>
      </c>
      <c r="C3831" t="s">
        <v>7</v>
      </c>
      <c r="D3831" s="4">
        <v>43132</v>
      </c>
      <c r="E3831">
        <v>777.42496120795556</v>
      </c>
      <c r="F3831">
        <f t="shared" si="60"/>
        <v>3.4140261344573503E-3</v>
      </c>
      <c r="G3831">
        <v>227715</v>
      </c>
    </row>
    <row r="3832" spans="1:7" x14ac:dyDescent="0.25">
      <c r="A3832" t="s">
        <v>139</v>
      </c>
      <c r="B3832" s="3">
        <v>5202</v>
      </c>
      <c r="C3832" t="s">
        <v>6</v>
      </c>
      <c r="D3832" s="4">
        <v>43132</v>
      </c>
      <c r="E3832">
        <v>1026.8347718756115</v>
      </c>
      <c r="F3832">
        <f t="shared" si="60"/>
        <v>3.3230576139248211E-3</v>
      </c>
      <c r="G3832">
        <v>309003</v>
      </c>
    </row>
    <row r="3833" spans="1:7" x14ac:dyDescent="0.25">
      <c r="A3833" t="s">
        <v>139</v>
      </c>
      <c r="B3833" s="3">
        <v>5202</v>
      </c>
      <c r="C3833" t="s">
        <v>7</v>
      </c>
      <c r="D3833" s="4">
        <v>43132</v>
      </c>
      <c r="E3833">
        <v>1036.1898059058315</v>
      </c>
      <c r="F3833">
        <f t="shared" si="60"/>
        <v>3.3533325110300916E-3</v>
      </c>
      <c r="G3833">
        <v>309003</v>
      </c>
    </row>
    <row r="3834" spans="1:7" x14ac:dyDescent="0.25">
      <c r="A3834" t="s">
        <v>140</v>
      </c>
      <c r="B3834" s="3">
        <v>5203</v>
      </c>
      <c r="C3834" t="s">
        <v>6</v>
      </c>
      <c r="D3834" s="4">
        <v>43132</v>
      </c>
      <c r="E3834">
        <v>29343.510902596994</v>
      </c>
      <c r="F3834">
        <f t="shared" si="60"/>
        <v>8.592085774302604E-3</v>
      </c>
      <c r="G3834">
        <v>3415179</v>
      </c>
    </row>
    <row r="3835" spans="1:7" x14ac:dyDescent="0.25">
      <c r="A3835" t="s">
        <v>140</v>
      </c>
      <c r="B3835" s="3">
        <v>5203</v>
      </c>
      <c r="C3835" t="s">
        <v>7</v>
      </c>
      <c r="D3835" s="4">
        <v>43132</v>
      </c>
      <c r="E3835">
        <v>28838.908085121624</v>
      </c>
      <c r="F3835">
        <f t="shared" si="60"/>
        <v>8.4443328109951553E-3</v>
      </c>
      <c r="G3835">
        <v>3415179</v>
      </c>
    </row>
    <row r="3836" spans="1:7" x14ac:dyDescent="0.25">
      <c r="A3836" t="s">
        <v>141</v>
      </c>
      <c r="B3836" s="3">
        <v>5204</v>
      </c>
      <c r="C3836" t="s">
        <v>6</v>
      </c>
      <c r="D3836" s="4">
        <v>43132</v>
      </c>
      <c r="E3836">
        <v>3874.9554975721617</v>
      </c>
      <c r="F3836">
        <f t="shared" si="60"/>
        <v>2.9277937310283678E-3</v>
      </c>
      <c r="G3836">
        <v>1323507</v>
      </c>
    </row>
    <row r="3837" spans="1:7" x14ac:dyDescent="0.25">
      <c r="A3837" t="s">
        <v>141</v>
      </c>
      <c r="B3837" s="3">
        <v>5204</v>
      </c>
      <c r="C3837" t="s">
        <v>7</v>
      </c>
      <c r="D3837" s="4">
        <v>43132</v>
      </c>
      <c r="E3837">
        <v>3665.9822258514751</v>
      </c>
      <c r="F3837">
        <f t="shared" si="60"/>
        <v>2.76990014095239E-3</v>
      </c>
      <c r="G3837">
        <v>1323507</v>
      </c>
    </row>
    <row r="3838" spans="1:7" x14ac:dyDescent="0.25">
      <c r="A3838" t="s">
        <v>142</v>
      </c>
      <c r="B3838" s="3">
        <v>5205</v>
      </c>
      <c r="C3838" t="s">
        <v>6</v>
      </c>
      <c r="D3838" s="4">
        <v>43132</v>
      </c>
      <c r="E3838">
        <v>11172.810822633179</v>
      </c>
      <c r="F3838">
        <f t="shared" si="60"/>
        <v>7.8656784518671731E-3</v>
      </c>
      <c r="G3838">
        <v>1420451</v>
      </c>
    </row>
    <row r="3839" spans="1:7" x14ac:dyDescent="0.25">
      <c r="A3839" t="s">
        <v>142</v>
      </c>
      <c r="B3839" s="3">
        <v>5205</v>
      </c>
      <c r="C3839" t="s">
        <v>7</v>
      </c>
      <c r="D3839" s="4">
        <v>43132</v>
      </c>
      <c r="E3839">
        <v>10896.836960501101</v>
      </c>
      <c r="F3839">
        <f t="shared" si="60"/>
        <v>7.6713923679881261E-3</v>
      </c>
      <c r="G3839">
        <v>1420451</v>
      </c>
    </row>
    <row r="3840" spans="1:7" x14ac:dyDescent="0.25">
      <c r="A3840" t="s">
        <v>143</v>
      </c>
      <c r="B3840" s="3">
        <v>5301</v>
      </c>
      <c r="C3840" t="s">
        <v>6</v>
      </c>
      <c r="D3840" s="4">
        <v>43132</v>
      </c>
      <c r="E3840">
        <v>22388.721337801646</v>
      </c>
      <c r="F3840">
        <f t="shared" si="60"/>
        <v>7.5200191513822463E-3</v>
      </c>
      <c r="G3840">
        <v>2977216</v>
      </c>
    </row>
    <row r="3841" spans="1:7" x14ac:dyDescent="0.25">
      <c r="A3841" t="s">
        <v>143</v>
      </c>
      <c r="B3841" s="3">
        <v>5301</v>
      </c>
      <c r="C3841" t="s">
        <v>7</v>
      </c>
      <c r="D3841" s="4">
        <v>43132</v>
      </c>
      <c r="E3841">
        <v>23208.174233837453</v>
      </c>
      <c r="F3841">
        <f t="shared" si="60"/>
        <v>7.7952604828932306E-3</v>
      </c>
      <c r="G3841">
        <v>2977216</v>
      </c>
    </row>
    <row r="3842" spans="1:7" x14ac:dyDescent="0.25">
      <c r="A3842" t="s">
        <v>5</v>
      </c>
      <c r="B3842" s="3">
        <v>1101</v>
      </c>
      <c r="C3842" t="s">
        <v>6</v>
      </c>
      <c r="D3842" s="4">
        <v>43160</v>
      </c>
      <c r="E3842">
        <v>3292.8590902592487</v>
      </c>
      <c r="F3842">
        <f t="shared" si="60"/>
        <v>4.4965739505167914E-3</v>
      </c>
      <c r="G3842">
        <v>732304</v>
      </c>
    </row>
    <row r="3843" spans="1:7" x14ac:dyDescent="0.25">
      <c r="A3843" t="s">
        <v>5</v>
      </c>
      <c r="B3843" s="3">
        <v>1101</v>
      </c>
      <c r="C3843" t="s">
        <v>7</v>
      </c>
      <c r="D3843" s="4">
        <v>43160</v>
      </c>
      <c r="E3843">
        <v>3519.3469538384943</v>
      </c>
      <c r="F3843">
        <f t="shared" si="60"/>
        <v>4.8058551555617531E-3</v>
      </c>
      <c r="G3843">
        <v>732304</v>
      </c>
    </row>
    <row r="3844" spans="1:7" x14ac:dyDescent="0.25">
      <c r="A3844" t="s">
        <v>8</v>
      </c>
      <c r="B3844" s="3">
        <v>1102</v>
      </c>
      <c r="C3844" t="s">
        <v>6</v>
      </c>
      <c r="D3844" s="4">
        <v>43160</v>
      </c>
      <c r="E3844">
        <v>5354.2399453825838</v>
      </c>
      <c r="F3844">
        <f t="shared" si="60"/>
        <v>5.0752292190645119E-3</v>
      </c>
      <c r="G3844">
        <v>1054975</v>
      </c>
    </row>
    <row r="3845" spans="1:7" x14ac:dyDescent="0.25">
      <c r="A3845" t="s">
        <v>8</v>
      </c>
      <c r="B3845" s="3">
        <v>1102</v>
      </c>
      <c r="C3845" t="s">
        <v>7</v>
      </c>
      <c r="D3845" s="4">
        <v>43160</v>
      </c>
      <c r="E3845">
        <v>5331.917350469068</v>
      </c>
      <c r="F3845">
        <f t="shared" si="60"/>
        <v>5.0540698599199681E-3</v>
      </c>
      <c r="G3845">
        <v>1054975</v>
      </c>
    </row>
    <row r="3846" spans="1:7" x14ac:dyDescent="0.25">
      <c r="A3846" t="s">
        <v>9</v>
      </c>
      <c r="B3846" s="3">
        <v>1201</v>
      </c>
      <c r="C3846" t="s">
        <v>6</v>
      </c>
      <c r="D3846" s="4">
        <v>43160</v>
      </c>
      <c r="E3846">
        <v>169.29300830902426</v>
      </c>
      <c r="F3846">
        <f t="shared" si="60"/>
        <v>7.5231974824921453E-4</v>
      </c>
      <c r="G3846">
        <v>225028</v>
      </c>
    </row>
    <row r="3847" spans="1:7" x14ac:dyDescent="0.25">
      <c r="A3847" t="s">
        <v>9</v>
      </c>
      <c r="B3847" s="3">
        <v>1201</v>
      </c>
      <c r="C3847" t="s">
        <v>7</v>
      </c>
      <c r="D3847" s="4">
        <v>43160</v>
      </c>
      <c r="E3847">
        <v>180.09227187428394</v>
      </c>
      <c r="F3847">
        <f t="shared" si="60"/>
        <v>8.0031050302310791E-4</v>
      </c>
      <c r="G3847">
        <v>225028</v>
      </c>
    </row>
    <row r="3848" spans="1:7" x14ac:dyDescent="0.25">
      <c r="A3848" t="s">
        <v>10</v>
      </c>
      <c r="B3848" s="3">
        <v>1202</v>
      </c>
      <c r="C3848" t="s">
        <v>6</v>
      </c>
      <c r="D3848" s="4">
        <v>43160</v>
      </c>
      <c r="E3848">
        <v>1719.8530811399642</v>
      </c>
      <c r="F3848">
        <f t="shared" si="60"/>
        <v>2.9068316059418756E-3</v>
      </c>
      <c r="G3848">
        <v>591659</v>
      </c>
    </row>
    <row r="3849" spans="1:7" x14ac:dyDescent="0.25">
      <c r="A3849" t="s">
        <v>10</v>
      </c>
      <c r="B3849" s="3">
        <v>1202</v>
      </c>
      <c r="C3849" t="s">
        <v>7</v>
      </c>
      <c r="D3849" s="4">
        <v>43160</v>
      </c>
      <c r="E3849">
        <v>1769.4926344942078</v>
      </c>
      <c r="F3849">
        <f t="shared" si="60"/>
        <v>2.9907305297379198E-3</v>
      </c>
      <c r="G3849">
        <v>591659</v>
      </c>
    </row>
    <row r="3850" spans="1:7" x14ac:dyDescent="0.25">
      <c r="A3850" t="s">
        <v>11</v>
      </c>
      <c r="B3850" s="3">
        <v>1301</v>
      </c>
      <c r="C3850" t="s">
        <v>6</v>
      </c>
      <c r="D3850" s="4">
        <v>43160</v>
      </c>
      <c r="E3850">
        <v>19.6889330845557</v>
      </c>
      <c r="F3850">
        <f t="shared" si="60"/>
        <v>1.4500399968004374E-4</v>
      </c>
      <c r="G3850">
        <v>135782</v>
      </c>
    </row>
    <row r="3851" spans="1:7" x14ac:dyDescent="0.25">
      <c r="A3851" t="s">
        <v>11</v>
      </c>
      <c r="B3851" s="3">
        <v>1301</v>
      </c>
      <c r="C3851" t="s">
        <v>7</v>
      </c>
      <c r="D3851" s="4">
        <v>43160</v>
      </c>
      <c r="E3851">
        <v>21.379376436982838</v>
      </c>
      <c r="F3851">
        <f t="shared" si="60"/>
        <v>1.5745368632795833E-4</v>
      </c>
      <c r="G3851">
        <v>135782</v>
      </c>
    </row>
    <row r="3852" spans="1:7" x14ac:dyDescent="0.25">
      <c r="A3852" t="s">
        <v>12</v>
      </c>
      <c r="B3852" s="3">
        <v>1302</v>
      </c>
      <c r="C3852" t="s">
        <v>6</v>
      </c>
      <c r="D3852" s="4">
        <v>43160</v>
      </c>
      <c r="E3852">
        <v>26.384684203007293</v>
      </c>
      <c r="F3852">
        <f t="shared" si="60"/>
        <v>6.6756277095649197E-5</v>
      </c>
      <c r="G3852">
        <v>395239</v>
      </c>
    </row>
    <row r="3853" spans="1:7" x14ac:dyDescent="0.25">
      <c r="A3853" t="s">
        <v>12</v>
      </c>
      <c r="B3853" s="3">
        <v>1302</v>
      </c>
      <c r="C3853" t="s">
        <v>7</v>
      </c>
      <c r="D3853" s="4">
        <v>43160</v>
      </c>
      <c r="E3853">
        <v>28.607900913477252</v>
      </c>
      <c r="F3853">
        <f t="shared" si="60"/>
        <v>7.2381270354082597E-5</v>
      </c>
      <c r="G3853">
        <v>395239</v>
      </c>
    </row>
    <row r="3854" spans="1:7" x14ac:dyDescent="0.25">
      <c r="A3854" t="s">
        <v>13</v>
      </c>
      <c r="B3854" s="3">
        <v>1303</v>
      </c>
      <c r="C3854" t="s">
        <v>6</v>
      </c>
      <c r="D3854" s="4">
        <v>43160</v>
      </c>
      <c r="E3854">
        <v>12291.226955189979</v>
      </c>
      <c r="F3854">
        <f t="shared" si="60"/>
        <v>3.9044335055231512E-3</v>
      </c>
      <c r="G3854">
        <v>3148018</v>
      </c>
    </row>
    <row r="3855" spans="1:7" x14ac:dyDescent="0.25">
      <c r="A3855" t="s">
        <v>13</v>
      </c>
      <c r="B3855" s="3">
        <v>1303</v>
      </c>
      <c r="C3855" t="s">
        <v>7</v>
      </c>
      <c r="D3855" s="4">
        <v>43160</v>
      </c>
      <c r="E3855">
        <v>13220.586936837666</v>
      </c>
      <c r="F3855">
        <f t="shared" si="60"/>
        <v>4.1996541750516248E-3</v>
      </c>
      <c r="G3855">
        <v>3148018</v>
      </c>
    </row>
    <row r="3856" spans="1:7" x14ac:dyDescent="0.25">
      <c r="A3856" t="s">
        <v>14</v>
      </c>
      <c r="B3856" s="3">
        <v>1304</v>
      </c>
      <c r="C3856" t="s">
        <v>6</v>
      </c>
      <c r="D3856" s="4">
        <v>43160</v>
      </c>
      <c r="E3856">
        <v>84.636256042176939</v>
      </c>
      <c r="F3856">
        <f t="shared" si="60"/>
        <v>2.62333883116707E-4</v>
      </c>
      <c r="G3856">
        <v>322628</v>
      </c>
    </row>
    <row r="3857" spans="1:7" x14ac:dyDescent="0.25">
      <c r="A3857" t="s">
        <v>14</v>
      </c>
      <c r="B3857" s="3">
        <v>1304</v>
      </c>
      <c r="C3857" t="s">
        <v>7</v>
      </c>
      <c r="D3857" s="4">
        <v>43160</v>
      </c>
      <c r="E3857">
        <v>76.892196022102951</v>
      </c>
      <c r="F3857">
        <f t="shared" si="60"/>
        <v>2.3833082070403981E-4</v>
      </c>
      <c r="G3857">
        <v>322628</v>
      </c>
    </row>
    <row r="3858" spans="1:7" x14ac:dyDescent="0.25">
      <c r="A3858" t="s">
        <v>15</v>
      </c>
      <c r="B3858" s="3">
        <v>1401</v>
      </c>
      <c r="C3858" t="s">
        <v>6</v>
      </c>
      <c r="D3858" s="4">
        <v>43160</v>
      </c>
      <c r="E3858">
        <v>1720.8700935560366</v>
      </c>
      <c r="F3858">
        <f t="shared" si="60"/>
        <v>4.1540521204066899E-3</v>
      </c>
      <c r="G3858">
        <v>414263</v>
      </c>
    </row>
    <row r="3859" spans="1:7" x14ac:dyDescent="0.25">
      <c r="A3859" t="s">
        <v>15</v>
      </c>
      <c r="B3859" s="3">
        <v>1401</v>
      </c>
      <c r="C3859" t="s">
        <v>7</v>
      </c>
      <c r="D3859" s="4">
        <v>43160</v>
      </c>
      <c r="E3859">
        <v>1779.3248292705325</v>
      </c>
      <c r="F3859">
        <f t="shared" si="60"/>
        <v>4.2951574948053113E-3</v>
      </c>
      <c r="G3859">
        <v>414263</v>
      </c>
    </row>
    <row r="3860" spans="1:7" x14ac:dyDescent="0.25">
      <c r="A3860" t="s">
        <v>16</v>
      </c>
      <c r="B3860" s="3">
        <v>1402</v>
      </c>
      <c r="C3860" t="s">
        <v>6</v>
      </c>
      <c r="D3860" s="4">
        <v>43160</v>
      </c>
      <c r="E3860">
        <v>63.923577746091425</v>
      </c>
      <c r="F3860">
        <f t="shared" si="60"/>
        <v>6.3945319154603988E-4</v>
      </c>
      <c r="G3860">
        <v>99966</v>
      </c>
    </row>
    <row r="3861" spans="1:7" x14ac:dyDescent="0.25">
      <c r="A3861" t="s">
        <v>16</v>
      </c>
      <c r="B3861" s="3">
        <v>1402</v>
      </c>
      <c r="C3861" t="s">
        <v>7</v>
      </c>
      <c r="D3861" s="4">
        <v>43160</v>
      </c>
      <c r="E3861">
        <v>64.362413262383441</v>
      </c>
      <c r="F3861">
        <f t="shared" si="60"/>
        <v>6.4384303925718188E-4</v>
      </c>
      <c r="G3861">
        <v>99966</v>
      </c>
    </row>
    <row r="3862" spans="1:7" x14ac:dyDescent="0.25">
      <c r="A3862" t="s">
        <v>17</v>
      </c>
      <c r="B3862" s="3">
        <v>1501</v>
      </c>
      <c r="C3862" t="s">
        <v>6</v>
      </c>
      <c r="D3862" s="4">
        <v>43160</v>
      </c>
      <c r="E3862">
        <v>1214.8602367692847</v>
      </c>
      <c r="F3862">
        <f t="shared" si="60"/>
        <v>1.548798155977818E-3</v>
      </c>
      <c r="G3862">
        <v>784389</v>
      </c>
    </row>
    <row r="3863" spans="1:7" x14ac:dyDescent="0.25">
      <c r="A3863" t="s">
        <v>17</v>
      </c>
      <c r="B3863" s="3">
        <v>1501</v>
      </c>
      <c r="C3863" t="s">
        <v>7</v>
      </c>
      <c r="D3863" s="4">
        <v>43160</v>
      </c>
      <c r="E3863">
        <v>1296.5185219191278</v>
      </c>
      <c r="F3863">
        <f t="shared" si="60"/>
        <v>1.6529024781315493E-3</v>
      </c>
      <c r="G3863">
        <v>784389</v>
      </c>
    </row>
    <row r="3864" spans="1:7" x14ac:dyDescent="0.25">
      <c r="A3864" t="s">
        <v>18</v>
      </c>
      <c r="B3864" s="3">
        <v>1502</v>
      </c>
      <c r="C3864" t="s">
        <v>6</v>
      </c>
      <c r="D3864" s="4">
        <v>43160</v>
      </c>
      <c r="E3864">
        <v>141.76997036602558</v>
      </c>
      <c r="F3864">
        <f t="shared" si="60"/>
        <v>2.6197180225259498E-4</v>
      </c>
      <c r="G3864">
        <v>541165</v>
      </c>
    </row>
    <row r="3865" spans="1:7" x14ac:dyDescent="0.25">
      <c r="A3865" t="s">
        <v>18</v>
      </c>
      <c r="B3865" s="3">
        <v>1502</v>
      </c>
      <c r="C3865" t="s">
        <v>7</v>
      </c>
      <c r="D3865" s="4">
        <v>43160</v>
      </c>
      <c r="E3865">
        <v>170.78558478030064</v>
      </c>
      <c r="F3865">
        <f t="shared" si="60"/>
        <v>3.1558874794249559E-4</v>
      </c>
      <c r="G3865">
        <v>541165</v>
      </c>
    </row>
    <row r="3866" spans="1:7" x14ac:dyDescent="0.25">
      <c r="A3866" t="s">
        <v>19</v>
      </c>
      <c r="B3866" s="3">
        <v>1503</v>
      </c>
      <c r="C3866" t="s">
        <v>6</v>
      </c>
      <c r="D3866" s="4">
        <v>43160</v>
      </c>
      <c r="E3866">
        <v>10551.563284370679</v>
      </c>
      <c r="F3866">
        <f t="shared" si="60"/>
        <v>4.0421452008344658E-3</v>
      </c>
      <c r="G3866">
        <v>2610387</v>
      </c>
    </row>
    <row r="3867" spans="1:7" x14ac:dyDescent="0.25">
      <c r="A3867" t="s">
        <v>19</v>
      </c>
      <c r="B3867" s="3">
        <v>1503</v>
      </c>
      <c r="C3867" t="s">
        <v>7</v>
      </c>
      <c r="D3867" s="4">
        <v>43160</v>
      </c>
      <c r="E3867">
        <v>11061.778136519652</v>
      </c>
      <c r="F3867">
        <f t="shared" si="60"/>
        <v>4.2376008371630917E-3</v>
      </c>
      <c r="G3867">
        <v>2610387</v>
      </c>
    </row>
    <row r="3868" spans="1:7" x14ac:dyDescent="0.25">
      <c r="A3868" t="s">
        <v>20</v>
      </c>
      <c r="B3868" s="3">
        <v>1504</v>
      </c>
      <c r="C3868" t="s">
        <v>6</v>
      </c>
      <c r="D3868" s="4">
        <v>43160</v>
      </c>
      <c r="E3868">
        <v>1648.9023550816635</v>
      </c>
      <c r="F3868">
        <f t="shared" si="60"/>
        <v>8.489799049547854E-4</v>
      </c>
      <c r="G3868">
        <v>1942216</v>
      </c>
    </row>
    <row r="3869" spans="1:7" x14ac:dyDescent="0.25">
      <c r="A3869" t="s">
        <v>20</v>
      </c>
      <c r="B3869" s="3">
        <v>1504</v>
      </c>
      <c r="C3869" t="s">
        <v>7</v>
      </c>
      <c r="D3869" s="4">
        <v>43160</v>
      </c>
      <c r="E3869">
        <v>1759.74777060323</v>
      </c>
      <c r="F3869">
        <f t="shared" si="60"/>
        <v>9.0605152599053352E-4</v>
      </c>
      <c r="G3869">
        <v>1942216</v>
      </c>
    </row>
    <row r="3870" spans="1:7" x14ac:dyDescent="0.25">
      <c r="A3870" t="s">
        <v>21</v>
      </c>
      <c r="B3870" s="3">
        <v>1505</v>
      </c>
      <c r="C3870" t="s">
        <v>6</v>
      </c>
      <c r="D3870" s="4">
        <v>43160</v>
      </c>
      <c r="E3870">
        <v>1903.9201263172401</v>
      </c>
      <c r="F3870">
        <f t="shared" si="60"/>
        <v>3.7831363721245073E-3</v>
      </c>
      <c r="G3870">
        <v>503265</v>
      </c>
    </row>
    <row r="3871" spans="1:7" x14ac:dyDescent="0.25">
      <c r="A3871" t="s">
        <v>21</v>
      </c>
      <c r="B3871" s="3">
        <v>1505</v>
      </c>
      <c r="C3871" t="s">
        <v>7</v>
      </c>
      <c r="D3871" s="4">
        <v>43160</v>
      </c>
      <c r="E3871">
        <v>2024.7257427782295</v>
      </c>
      <c r="F3871">
        <f t="shared" si="60"/>
        <v>4.0231801193769279E-3</v>
      </c>
      <c r="G3871">
        <v>503265</v>
      </c>
    </row>
    <row r="3872" spans="1:7" x14ac:dyDescent="0.25">
      <c r="A3872" t="s">
        <v>22</v>
      </c>
      <c r="B3872" s="3">
        <v>1506</v>
      </c>
      <c r="C3872" t="s">
        <v>6</v>
      </c>
      <c r="D3872" s="4">
        <v>43160</v>
      </c>
      <c r="E3872">
        <v>7487.3394089411931</v>
      </c>
      <c r="F3872">
        <f t="shared" si="60"/>
        <v>3.977443974045097E-3</v>
      </c>
      <c r="G3872">
        <v>1882450</v>
      </c>
    </row>
    <row r="3873" spans="1:7" x14ac:dyDescent="0.25">
      <c r="A3873" t="s">
        <v>22</v>
      </c>
      <c r="B3873" s="3">
        <v>1506</v>
      </c>
      <c r="C3873" t="s">
        <v>7</v>
      </c>
      <c r="D3873" s="4">
        <v>43160</v>
      </c>
      <c r="E3873">
        <v>8034.0988795623798</v>
      </c>
      <c r="F3873">
        <f t="shared" si="60"/>
        <v>4.2678949664333079E-3</v>
      </c>
      <c r="G3873">
        <v>1882450</v>
      </c>
    </row>
    <row r="3874" spans="1:7" x14ac:dyDescent="0.25">
      <c r="A3874" t="s">
        <v>23</v>
      </c>
      <c r="B3874" s="3">
        <v>1601</v>
      </c>
      <c r="C3874" t="s">
        <v>6</v>
      </c>
      <c r="D3874" s="4">
        <v>43160</v>
      </c>
      <c r="E3874">
        <v>34.179470380004247</v>
      </c>
      <c r="F3874">
        <f t="shared" si="60"/>
        <v>5.3200103320005983E-4</v>
      </c>
      <c r="G3874">
        <v>64247</v>
      </c>
    </row>
    <row r="3875" spans="1:7" x14ac:dyDescent="0.25">
      <c r="A3875" t="s">
        <v>23</v>
      </c>
      <c r="B3875" s="3">
        <v>1601</v>
      </c>
      <c r="C3875" t="s">
        <v>7</v>
      </c>
      <c r="D3875" s="4">
        <v>43160</v>
      </c>
      <c r="E3875">
        <v>40.745712925635729</v>
      </c>
      <c r="F3875">
        <f t="shared" si="60"/>
        <v>6.3420413288769485E-4</v>
      </c>
      <c r="G3875">
        <v>64247</v>
      </c>
    </row>
    <row r="3876" spans="1:7" x14ac:dyDescent="0.25">
      <c r="A3876" t="s">
        <v>24</v>
      </c>
      <c r="B3876" s="3">
        <v>1602</v>
      </c>
      <c r="C3876" t="s">
        <v>6</v>
      </c>
      <c r="D3876" s="4">
        <v>43160</v>
      </c>
      <c r="E3876">
        <v>1689.9186147395865</v>
      </c>
      <c r="F3876">
        <f t="shared" si="60"/>
        <v>2.3534897593748419E-3</v>
      </c>
      <c r="G3876">
        <v>718048</v>
      </c>
    </row>
    <row r="3877" spans="1:7" x14ac:dyDescent="0.25">
      <c r="A3877" t="s">
        <v>24</v>
      </c>
      <c r="B3877" s="3">
        <v>1602</v>
      </c>
      <c r="C3877" t="s">
        <v>7</v>
      </c>
      <c r="D3877" s="4">
        <v>43160</v>
      </c>
      <c r="E3877">
        <v>1840.1376311193815</v>
      </c>
      <c r="F3877">
        <f t="shared" si="60"/>
        <v>2.5626944593110509E-3</v>
      </c>
      <c r="G3877">
        <v>718048</v>
      </c>
    </row>
    <row r="3878" spans="1:7" x14ac:dyDescent="0.25">
      <c r="A3878" t="s">
        <v>25</v>
      </c>
      <c r="B3878" s="3">
        <v>1701</v>
      </c>
      <c r="C3878" t="s">
        <v>6</v>
      </c>
      <c r="D3878" s="4">
        <v>43160</v>
      </c>
      <c r="E3878">
        <v>2710.6108826208906</v>
      </c>
      <c r="F3878">
        <f t="shared" si="60"/>
        <v>2.8632205372566711E-3</v>
      </c>
      <c r="G3878">
        <v>946700</v>
      </c>
    </row>
    <row r="3879" spans="1:7" x14ac:dyDescent="0.25">
      <c r="A3879" t="s">
        <v>25</v>
      </c>
      <c r="B3879" s="3">
        <v>1701</v>
      </c>
      <c r="C3879" t="s">
        <v>7</v>
      </c>
      <c r="D3879" s="4">
        <v>43160</v>
      </c>
      <c r="E3879">
        <v>2780.7528904317196</v>
      </c>
      <c r="F3879">
        <f t="shared" si="60"/>
        <v>2.9373115986391883E-3</v>
      </c>
      <c r="G3879">
        <v>946700</v>
      </c>
    </row>
    <row r="3880" spans="1:7" x14ac:dyDescent="0.25">
      <c r="A3880" t="s">
        <v>26</v>
      </c>
      <c r="B3880" s="3">
        <v>1702</v>
      </c>
      <c r="C3880" t="s">
        <v>6</v>
      </c>
      <c r="D3880" s="4">
        <v>43160</v>
      </c>
      <c r="E3880">
        <v>2803.402309862749</v>
      </c>
      <c r="F3880">
        <f t="shared" si="60"/>
        <v>4.7823144749808925E-3</v>
      </c>
      <c r="G3880">
        <v>586202</v>
      </c>
    </row>
    <row r="3881" spans="1:7" x14ac:dyDescent="0.25">
      <c r="A3881" t="s">
        <v>26</v>
      </c>
      <c r="B3881" s="3">
        <v>1702</v>
      </c>
      <c r="C3881" t="s">
        <v>7</v>
      </c>
      <c r="D3881" s="4">
        <v>43160</v>
      </c>
      <c r="E3881">
        <v>2760.2524724574969</v>
      </c>
      <c r="F3881">
        <f t="shared" si="60"/>
        <v>4.7087053139659996E-3</v>
      </c>
      <c r="G3881">
        <v>586202</v>
      </c>
    </row>
    <row r="3882" spans="1:7" x14ac:dyDescent="0.25">
      <c r="A3882" t="s">
        <v>27</v>
      </c>
      <c r="B3882" s="3">
        <v>2101</v>
      </c>
      <c r="C3882" t="s">
        <v>6</v>
      </c>
      <c r="D3882" s="4">
        <v>43160</v>
      </c>
      <c r="E3882">
        <v>6632.8308543736839</v>
      </c>
      <c r="F3882">
        <f t="shared" si="60"/>
        <v>2.427846626449336E-3</v>
      </c>
      <c r="G3882">
        <v>2731981</v>
      </c>
    </row>
    <row r="3883" spans="1:7" x14ac:dyDescent="0.25">
      <c r="A3883" t="s">
        <v>27</v>
      </c>
      <c r="B3883" s="3">
        <v>2101</v>
      </c>
      <c r="C3883" t="s">
        <v>7</v>
      </c>
      <c r="D3883" s="4">
        <v>43160</v>
      </c>
      <c r="E3883">
        <v>7507.7192910384902</v>
      </c>
      <c r="F3883">
        <f t="shared" ref="F3883:F3946" si="61">E3883/G3883</f>
        <v>2.7480862022973402E-3</v>
      </c>
      <c r="G3883">
        <v>2731981</v>
      </c>
    </row>
    <row r="3884" spans="1:7" x14ac:dyDescent="0.25">
      <c r="A3884" t="s">
        <v>28</v>
      </c>
      <c r="B3884" s="3">
        <v>2102</v>
      </c>
      <c r="C3884" t="s">
        <v>6</v>
      </c>
      <c r="D3884" s="4">
        <v>43160</v>
      </c>
      <c r="E3884">
        <v>2783.3723273392584</v>
      </c>
      <c r="F3884">
        <f t="shared" si="61"/>
        <v>1.8783116266575643E-3</v>
      </c>
      <c r="G3884">
        <v>1481848</v>
      </c>
    </row>
    <row r="3885" spans="1:7" x14ac:dyDescent="0.25">
      <c r="A3885" t="s">
        <v>28</v>
      </c>
      <c r="B3885" s="3">
        <v>2102</v>
      </c>
      <c r="C3885" t="s">
        <v>7</v>
      </c>
      <c r="D3885" s="4">
        <v>43160</v>
      </c>
      <c r="E3885">
        <v>3016.1608790530759</v>
      </c>
      <c r="F3885">
        <f t="shared" si="61"/>
        <v>2.0354050341553761E-3</v>
      </c>
      <c r="G3885">
        <v>1481848</v>
      </c>
    </row>
    <row r="3886" spans="1:7" x14ac:dyDescent="0.25">
      <c r="A3886" t="s">
        <v>29</v>
      </c>
      <c r="B3886" s="3">
        <v>2103</v>
      </c>
      <c r="C3886" t="s">
        <v>6</v>
      </c>
      <c r="D3886" s="4">
        <v>43160</v>
      </c>
      <c r="E3886">
        <v>617.43562659867916</v>
      </c>
      <c r="F3886">
        <f t="shared" si="61"/>
        <v>6.5488523899034186E-4</v>
      </c>
      <c r="G3886">
        <v>942815</v>
      </c>
    </row>
    <row r="3887" spans="1:7" x14ac:dyDescent="0.25">
      <c r="A3887" t="s">
        <v>29</v>
      </c>
      <c r="B3887" s="3">
        <v>2103</v>
      </c>
      <c r="C3887" t="s">
        <v>7</v>
      </c>
      <c r="D3887" s="4">
        <v>43160</v>
      </c>
      <c r="E3887">
        <v>686.07018712531351</v>
      </c>
      <c r="F3887">
        <f t="shared" si="61"/>
        <v>7.276827236788909E-4</v>
      </c>
      <c r="G3887">
        <v>942815</v>
      </c>
    </row>
    <row r="3888" spans="1:7" x14ac:dyDescent="0.25">
      <c r="A3888" t="s">
        <v>30</v>
      </c>
      <c r="B3888" s="3">
        <v>2104</v>
      </c>
      <c r="C3888" t="s">
        <v>6</v>
      </c>
      <c r="D3888" s="4">
        <v>43160</v>
      </c>
      <c r="E3888">
        <v>925.30106781774293</v>
      </c>
      <c r="F3888">
        <f t="shared" si="61"/>
        <v>6.8665995404789239E-4</v>
      </c>
      <c r="G3888">
        <v>1347539</v>
      </c>
    </row>
    <row r="3889" spans="1:7" x14ac:dyDescent="0.25">
      <c r="A3889" t="s">
        <v>30</v>
      </c>
      <c r="B3889" s="3">
        <v>2104</v>
      </c>
      <c r="C3889" t="s">
        <v>7</v>
      </c>
      <c r="D3889" s="4">
        <v>43160</v>
      </c>
      <c r="E3889">
        <v>874.1717800845488</v>
      </c>
      <c r="F3889">
        <f t="shared" si="61"/>
        <v>6.4871723941537038E-4</v>
      </c>
      <c r="G3889">
        <v>1347539</v>
      </c>
    </row>
    <row r="3890" spans="1:7" x14ac:dyDescent="0.25">
      <c r="A3890" t="s">
        <v>31</v>
      </c>
      <c r="B3890" s="3">
        <v>2105</v>
      </c>
      <c r="C3890" t="s">
        <v>6</v>
      </c>
      <c r="D3890" s="4">
        <v>43160</v>
      </c>
      <c r="E3890">
        <v>1176.8630100031812</v>
      </c>
      <c r="F3890">
        <f t="shared" si="61"/>
        <v>3.5618154662017342E-3</v>
      </c>
      <c r="G3890">
        <v>330411</v>
      </c>
    </row>
    <row r="3891" spans="1:7" x14ac:dyDescent="0.25">
      <c r="A3891" t="s">
        <v>31</v>
      </c>
      <c r="B3891" s="3">
        <v>2105</v>
      </c>
      <c r="C3891" t="s">
        <v>7</v>
      </c>
      <c r="D3891" s="4">
        <v>43160</v>
      </c>
      <c r="E3891">
        <v>976.20444099523343</v>
      </c>
      <c r="F3891">
        <f t="shared" si="61"/>
        <v>2.9545155609081823E-3</v>
      </c>
      <c r="G3891">
        <v>330411</v>
      </c>
    </row>
    <row r="3892" spans="1:7" x14ac:dyDescent="0.25">
      <c r="A3892" t="s">
        <v>32</v>
      </c>
      <c r="B3892" s="3">
        <v>2201</v>
      </c>
      <c r="C3892" t="s">
        <v>6</v>
      </c>
      <c r="D3892" s="4">
        <v>43160</v>
      </c>
      <c r="E3892">
        <v>581.39827552098359</v>
      </c>
      <c r="F3892">
        <f t="shared" si="61"/>
        <v>8.9072742269076402E-4</v>
      </c>
      <c r="G3892">
        <v>652723</v>
      </c>
    </row>
    <row r="3893" spans="1:7" x14ac:dyDescent="0.25">
      <c r="A3893" t="s">
        <v>32</v>
      </c>
      <c r="B3893" s="3">
        <v>2201</v>
      </c>
      <c r="C3893" t="s">
        <v>7</v>
      </c>
      <c r="D3893" s="4">
        <v>43160</v>
      </c>
      <c r="E3893">
        <v>606.8848597822373</v>
      </c>
      <c r="F3893">
        <f t="shared" si="61"/>
        <v>9.2977397729547952E-4</v>
      </c>
      <c r="G3893">
        <v>652723</v>
      </c>
    </row>
    <row r="3894" spans="1:7" x14ac:dyDescent="0.25">
      <c r="A3894" t="s">
        <v>33</v>
      </c>
      <c r="B3894" s="3">
        <v>2202</v>
      </c>
      <c r="C3894" t="s">
        <v>6</v>
      </c>
      <c r="D3894" s="4">
        <v>43160</v>
      </c>
      <c r="E3894">
        <v>5917.0420289205613</v>
      </c>
      <c r="F3894">
        <f t="shared" si="61"/>
        <v>3.9447104647888998E-3</v>
      </c>
      <c r="G3894">
        <v>1499994</v>
      </c>
    </row>
    <row r="3895" spans="1:7" x14ac:dyDescent="0.25">
      <c r="A3895" t="s">
        <v>33</v>
      </c>
      <c r="B3895" s="3">
        <v>2202</v>
      </c>
      <c r="C3895" t="s">
        <v>7</v>
      </c>
      <c r="D3895" s="4">
        <v>43160</v>
      </c>
      <c r="E3895">
        <v>6094.7308016545567</v>
      </c>
      <c r="F3895">
        <f t="shared" si="61"/>
        <v>4.0631701204501859E-3</v>
      </c>
      <c r="G3895">
        <v>1499994</v>
      </c>
    </row>
    <row r="3896" spans="1:7" x14ac:dyDescent="0.25">
      <c r="A3896" t="s">
        <v>34</v>
      </c>
      <c r="B3896" s="3">
        <v>2203</v>
      </c>
      <c r="C3896" t="s">
        <v>6</v>
      </c>
      <c r="D3896" s="4">
        <v>43160</v>
      </c>
      <c r="E3896">
        <v>794.10658209257815</v>
      </c>
      <c r="F3896">
        <f t="shared" si="61"/>
        <v>1.5092234283900765E-3</v>
      </c>
      <c r="G3896">
        <v>526169</v>
      </c>
    </row>
    <row r="3897" spans="1:7" x14ac:dyDescent="0.25">
      <c r="A3897" t="s">
        <v>34</v>
      </c>
      <c r="B3897" s="3">
        <v>2203</v>
      </c>
      <c r="C3897" t="s">
        <v>7</v>
      </c>
      <c r="D3897" s="4">
        <v>43160</v>
      </c>
      <c r="E3897">
        <v>807.02697872153419</v>
      </c>
      <c r="F3897">
        <f t="shared" si="61"/>
        <v>1.5337790305425332E-3</v>
      </c>
      <c r="G3897">
        <v>526169</v>
      </c>
    </row>
    <row r="3898" spans="1:7" x14ac:dyDescent="0.25">
      <c r="A3898" t="s">
        <v>35</v>
      </c>
      <c r="B3898" s="3">
        <v>2204</v>
      </c>
      <c r="C3898" t="s">
        <v>6</v>
      </c>
      <c r="D3898" s="4">
        <v>43160</v>
      </c>
      <c r="E3898">
        <v>524.75684137571875</v>
      </c>
      <c r="F3898">
        <f t="shared" si="61"/>
        <v>9.839916469634362E-4</v>
      </c>
      <c r="G3898">
        <v>533294</v>
      </c>
    </row>
    <row r="3899" spans="1:7" x14ac:dyDescent="0.25">
      <c r="A3899" t="s">
        <v>35</v>
      </c>
      <c r="B3899" s="3">
        <v>2204</v>
      </c>
      <c r="C3899" t="s">
        <v>7</v>
      </c>
      <c r="D3899" s="4">
        <v>43160</v>
      </c>
      <c r="E3899">
        <v>488.12182332266963</v>
      </c>
      <c r="F3899">
        <f t="shared" si="61"/>
        <v>9.1529592180423862E-4</v>
      </c>
      <c r="G3899">
        <v>533294</v>
      </c>
    </row>
    <row r="3900" spans="1:7" x14ac:dyDescent="0.25">
      <c r="A3900" t="s">
        <v>36</v>
      </c>
      <c r="B3900" s="3">
        <v>2301</v>
      </c>
      <c r="C3900" t="s">
        <v>6</v>
      </c>
      <c r="D3900" s="4">
        <v>43160</v>
      </c>
      <c r="E3900">
        <v>1947.0639120580524</v>
      </c>
      <c r="F3900">
        <f t="shared" si="61"/>
        <v>1.3894280711332797E-3</v>
      </c>
      <c r="G3900">
        <v>1401342</v>
      </c>
    </row>
    <row r="3901" spans="1:7" x14ac:dyDescent="0.25">
      <c r="A3901" t="s">
        <v>36</v>
      </c>
      <c r="B3901" s="3">
        <v>2301</v>
      </c>
      <c r="C3901" t="s">
        <v>7</v>
      </c>
      <c r="D3901" s="4">
        <v>43160</v>
      </c>
      <c r="E3901">
        <v>1788.8407254633566</v>
      </c>
      <c r="F3901">
        <f t="shared" si="61"/>
        <v>1.2765197399802165E-3</v>
      </c>
      <c r="G3901">
        <v>1401342</v>
      </c>
    </row>
    <row r="3902" spans="1:7" x14ac:dyDescent="0.25">
      <c r="A3902" t="s">
        <v>37</v>
      </c>
      <c r="B3902" s="3">
        <v>2302</v>
      </c>
      <c r="C3902" t="s">
        <v>6</v>
      </c>
      <c r="D3902" s="4">
        <v>43160</v>
      </c>
      <c r="E3902">
        <v>1515.299862595594</v>
      </c>
      <c r="F3902">
        <f t="shared" si="61"/>
        <v>1.4147018301550955E-3</v>
      </c>
      <c r="G3902">
        <v>1071109</v>
      </c>
    </row>
    <row r="3903" spans="1:7" x14ac:dyDescent="0.25">
      <c r="A3903" t="s">
        <v>37</v>
      </c>
      <c r="B3903" s="3">
        <v>2302</v>
      </c>
      <c r="C3903" t="s">
        <v>7</v>
      </c>
      <c r="D3903" s="4">
        <v>43160</v>
      </c>
      <c r="E3903">
        <v>1658.3721066389121</v>
      </c>
      <c r="F3903">
        <f t="shared" si="61"/>
        <v>1.5482757652478993E-3</v>
      </c>
      <c r="G3903">
        <v>1071109</v>
      </c>
    </row>
    <row r="3904" spans="1:7" x14ac:dyDescent="0.25">
      <c r="A3904" t="s">
        <v>38</v>
      </c>
      <c r="B3904" s="3">
        <v>2303</v>
      </c>
      <c r="C3904" t="s">
        <v>6</v>
      </c>
      <c r="D3904" s="4">
        <v>43160</v>
      </c>
      <c r="E3904">
        <v>24077.010024645744</v>
      </c>
      <c r="F3904">
        <f t="shared" si="61"/>
        <v>6.4589833200844448E-3</v>
      </c>
      <c r="G3904">
        <v>3727678</v>
      </c>
    </row>
    <row r="3905" spans="1:7" x14ac:dyDescent="0.25">
      <c r="A3905" t="s">
        <v>38</v>
      </c>
      <c r="B3905" s="3">
        <v>2303</v>
      </c>
      <c r="C3905" t="s">
        <v>7</v>
      </c>
      <c r="D3905" s="4">
        <v>43160</v>
      </c>
      <c r="E3905">
        <v>25566.760976606809</v>
      </c>
      <c r="F3905">
        <f t="shared" si="61"/>
        <v>6.8586291457059349E-3</v>
      </c>
      <c r="G3905">
        <v>3727678</v>
      </c>
    </row>
    <row r="3906" spans="1:7" x14ac:dyDescent="0.25">
      <c r="A3906" t="s">
        <v>39</v>
      </c>
      <c r="B3906" s="3">
        <v>2304</v>
      </c>
      <c r="C3906" t="s">
        <v>6</v>
      </c>
      <c r="D3906" s="4">
        <v>43160</v>
      </c>
      <c r="E3906">
        <v>516.99603563375229</v>
      </c>
      <c r="F3906">
        <f t="shared" si="61"/>
        <v>5.7324259949633242E-4</v>
      </c>
      <c r="G3906">
        <v>901880</v>
      </c>
    </row>
    <row r="3907" spans="1:7" x14ac:dyDescent="0.25">
      <c r="A3907" t="s">
        <v>39</v>
      </c>
      <c r="B3907" s="3">
        <v>2304</v>
      </c>
      <c r="C3907" t="s">
        <v>7</v>
      </c>
      <c r="D3907" s="4">
        <v>43160</v>
      </c>
      <c r="E3907">
        <v>474.0481131789798</v>
      </c>
      <c r="F3907">
        <f t="shared" si="61"/>
        <v>5.2562215946576015E-4</v>
      </c>
      <c r="G3907">
        <v>901880</v>
      </c>
    </row>
    <row r="3908" spans="1:7" x14ac:dyDescent="0.25">
      <c r="A3908" t="s">
        <v>40</v>
      </c>
      <c r="B3908" s="3">
        <v>2305</v>
      </c>
      <c r="C3908" t="s">
        <v>6</v>
      </c>
      <c r="D3908" s="4">
        <v>43160</v>
      </c>
      <c r="E3908">
        <v>1615.1321236521153</v>
      </c>
      <c r="F3908">
        <f t="shared" si="61"/>
        <v>2.9271359070427022E-3</v>
      </c>
      <c r="G3908">
        <v>551779</v>
      </c>
    </row>
    <row r="3909" spans="1:7" x14ac:dyDescent="0.25">
      <c r="A3909" t="s">
        <v>40</v>
      </c>
      <c r="B3909" s="3">
        <v>2305</v>
      </c>
      <c r="C3909" t="s">
        <v>7</v>
      </c>
      <c r="D3909" s="4">
        <v>43160</v>
      </c>
      <c r="E3909">
        <v>1621.5761124425949</v>
      </c>
      <c r="F3909">
        <f t="shared" si="61"/>
        <v>2.9388144754378021E-3</v>
      </c>
      <c r="G3909">
        <v>551779</v>
      </c>
    </row>
    <row r="3910" spans="1:7" x14ac:dyDescent="0.25">
      <c r="A3910" t="s">
        <v>41</v>
      </c>
      <c r="B3910" s="3">
        <v>2306</v>
      </c>
      <c r="C3910" t="s">
        <v>6</v>
      </c>
      <c r="D3910" s="4">
        <v>43160</v>
      </c>
      <c r="E3910">
        <v>435.86423908529378</v>
      </c>
      <c r="F3910">
        <f t="shared" si="61"/>
        <v>1.1235380796601883E-3</v>
      </c>
      <c r="G3910">
        <v>387939</v>
      </c>
    </row>
    <row r="3911" spans="1:7" x14ac:dyDescent="0.25">
      <c r="A3911" t="s">
        <v>41</v>
      </c>
      <c r="B3911" s="3">
        <v>2306</v>
      </c>
      <c r="C3911" t="s">
        <v>7</v>
      </c>
      <c r="D3911" s="4">
        <v>43160</v>
      </c>
      <c r="E3911">
        <v>413.41744621766566</v>
      </c>
      <c r="F3911">
        <f t="shared" si="61"/>
        <v>1.0656764239163005E-3</v>
      </c>
      <c r="G3911">
        <v>387939</v>
      </c>
    </row>
    <row r="3912" spans="1:7" x14ac:dyDescent="0.25">
      <c r="A3912" t="s">
        <v>42</v>
      </c>
      <c r="B3912" s="3">
        <v>2307</v>
      </c>
      <c r="C3912" t="s">
        <v>6</v>
      </c>
      <c r="D3912" s="4">
        <v>43160</v>
      </c>
      <c r="E3912">
        <v>1946.1670306783626</v>
      </c>
      <c r="F3912">
        <f t="shared" si="61"/>
        <v>2.1109567591225016E-3</v>
      </c>
      <c r="G3912">
        <v>921936</v>
      </c>
    </row>
    <row r="3913" spans="1:7" x14ac:dyDescent="0.25">
      <c r="A3913" t="s">
        <v>42</v>
      </c>
      <c r="B3913" s="3">
        <v>2307</v>
      </c>
      <c r="C3913" t="s">
        <v>7</v>
      </c>
      <c r="D3913" s="4">
        <v>43160</v>
      </c>
      <c r="E3913">
        <v>2033.0753167759622</v>
      </c>
      <c r="F3913">
        <f t="shared" si="61"/>
        <v>2.2052239166015452E-3</v>
      </c>
      <c r="G3913">
        <v>921936</v>
      </c>
    </row>
    <row r="3914" spans="1:7" x14ac:dyDescent="0.25">
      <c r="A3914" t="s">
        <v>43</v>
      </c>
      <c r="B3914" s="3">
        <v>2401</v>
      </c>
      <c r="C3914" t="s">
        <v>6</v>
      </c>
      <c r="D3914" s="4">
        <v>43160</v>
      </c>
      <c r="E3914">
        <v>2721.0989491382443</v>
      </c>
      <c r="F3914">
        <f t="shared" si="61"/>
        <v>3.0306528632427186E-3</v>
      </c>
      <c r="G3914">
        <v>897859</v>
      </c>
    </row>
    <row r="3915" spans="1:7" x14ac:dyDescent="0.25">
      <c r="A3915" t="s">
        <v>43</v>
      </c>
      <c r="B3915" s="3">
        <v>2401</v>
      </c>
      <c r="C3915" t="s">
        <v>7</v>
      </c>
      <c r="D3915" s="4">
        <v>43160</v>
      </c>
      <c r="E3915">
        <v>2925.6199408641683</v>
      </c>
      <c r="F3915">
        <f t="shared" si="61"/>
        <v>3.2584402905847893E-3</v>
      </c>
      <c r="G3915">
        <v>897859</v>
      </c>
    </row>
    <row r="3916" spans="1:7" x14ac:dyDescent="0.25">
      <c r="A3916" t="s">
        <v>44</v>
      </c>
      <c r="B3916" s="3">
        <v>2402</v>
      </c>
      <c r="C3916" t="s">
        <v>6</v>
      </c>
      <c r="D3916" s="4">
        <v>43160</v>
      </c>
      <c r="E3916">
        <v>809.34946897327757</v>
      </c>
      <c r="F3916">
        <f t="shared" si="61"/>
        <v>1.9922105193837338E-3</v>
      </c>
      <c r="G3916">
        <v>406257</v>
      </c>
    </row>
    <row r="3917" spans="1:7" x14ac:dyDescent="0.25">
      <c r="A3917" t="s">
        <v>44</v>
      </c>
      <c r="B3917" s="3">
        <v>2402</v>
      </c>
      <c r="C3917" t="s">
        <v>7</v>
      </c>
      <c r="D3917" s="4">
        <v>43160</v>
      </c>
      <c r="E3917">
        <v>811.35751934874111</v>
      </c>
      <c r="F3917">
        <f t="shared" si="61"/>
        <v>1.9971533274472592E-3</v>
      </c>
      <c r="G3917">
        <v>406257</v>
      </c>
    </row>
    <row r="3918" spans="1:7" x14ac:dyDescent="0.25">
      <c r="A3918" t="s">
        <v>45</v>
      </c>
      <c r="B3918" s="3">
        <v>2403</v>
      </c>
      <c r="C3918" t="s">
        <v>6</v>
      </c>
      <c r="D3918" s="4">
        <v>43160</v>
      </c>
      <c r="E3918">
        <v>355.27740435339638</v>
      </c>
      <c r="F3918">
        <f t="shared" si="61"/>
        <v>7.7060831466894356E-4</v>
      </c>
      <c r="G3918">
        <v>461035</v>
      </c>
    </row>
    <row r="3919" spans="1:7" x14ac:dyDescent="0.25">
      <c r="A3919" t="s">
        <v>45</v>
      </c>
      <c r="B3919" s="3">
        <v>2403</v>
      </c>
      <c r="C3919" t="s">
        <v>7</v>
      </c>
      <c r="D3919" s="4">
        <v>43160</v>
      </c>
      <c r="E3919">
        <v>316.10383213368777</v>
      </c>
      <c r="F3919">
        <f t="shared" si="61"/>
        <v>6.8563955477065253E-4</v>
      </c>
      <c r="G3919">
        <v>461035</v>
      </c>
    </row>
    <row r="3920" spans="1:7" x14ac:dyDescent="0.25">
      <c r="A3920" t="s">
        <v>46</v>
      </c>
      <c r="B3920" s="3">
        <v>2404</v>
      </c>
      <c r="C3920" t="s">
        <v>6</v>
      </c>
      <c r="D3920" s="4">
        <v>43160</v>
      </c>
      <c r="E3920">
        <v>9080.38433222403</v>
      </c>
      <c r="F3920">
        <f t="shared" si="61"/>
        <v>5.3106414388094545E-3</v>
      </c>
      <c r="G3920">
        <v>1709847</v>
      </c>
    </row>
    <row r="3921" spans="1:7" x14ac:dyDescent="0.25">
      <c r="A3921" t="s">
        <v>46</v>
      </c>
      <c r="B3921" s="3">
        <v>2404</v>
      </c>
      <c r="C3921" t="s">
        <v>7</v>
      </c>
      <c r="D3921" s="4">
        <v>43160</v>
      </c>
      <c r="E3921">
        <v>9696.6400519316503</v>
      </c>
      <c r="F3921">
        <f t="shared" si="61"/>
        <v>5.6710571483481569E-3</v>
      </c>
      <c r="G3921">
        <v>1709847</v>
      </c>
    </row>
    <row r="3922" spans="1:7" x14ac:dyDescent="0.25">
      <c r="A3922" t="s">
        <v>47</v>
      </c>
      <c r="B3922" s="3">
        <v>2501</v>
      </c>
      <c r="C3922" t="s">
        <v>6</v>
      </c>
      <c r="D3922" s="4">
        <v>43160</v>
      </c>
      <c r="E3922">
        <v>768.17491989375776</v>
      </c>
      <c r="F3922">
        <f t="shared" si="61"/>
        <v>8.5226255235978346E-4</v>
      </c>
      <c r="G3922">
        <v>901336</v>
      </c>
    </row>
    <row r="3923" spans="1:7" x14ac:dyDescent="0.25">
      <c r="A3923" t="s">
        <v>47</v>
      </c>
      <c r="B3923" s="3">
        <v>2501</v>
      </c>
      <c r="C3923" t="s">
        <v>7</v>
      </c>
      <c r="D3923" s="4">
        <v>43160</v>
      </c>
      <c r="E3923">
        <v>747.53417862698029</v>
      </c>
      <c r="F3923">
        <f t="shared" si="61"/>
        <v>8.2936238941635565E-4</v>
      </c>
      <c r="G3923">
        <v>901336</v>
      </c>
    </row>
    <row r="3924" spans="1:7" x14ac:dyDescent="0.25">
      <c r="A3924" t="s">
        <v>48</v>
      </c>
      <c r="B3924" s="3">
        <v>2502</v>
      </c>
      <c r="C3924" t="s">
        <v>6</v>
      </c>
      <c r="D3924" s="4">
        <v>43160</v>
      </c>
      <c r="E3924">
        <v>130.57579615211111</v>
      </c>
      <c r="F3924">
        <f t="shared" si="61"/>
        <v>4.1561220634263844E-4</v>
      </c>
      <c r="G3924">
        <v>314177</v>
      </c>
    </row>
    <row r="3925" spans="1:7" x14ac:dyDescent="0.25">
      <c r="A3925" t="s">
        <v>48</v>
      </c>
      <c r="B3925" s="3">
        <v>2502</v>
      </c>
      <c r="C3925" t="s">
        <v>7</v>
      </c>
      <c r="D3925" s="4">
        <v>43160</v>
      </c>
      <c r="E3925">
        <v>132.5640040411806</v>
      </c>
      <c r="F3925">
        <f t="shared" si="61"/>
        <v>4.219405113715536E-4</v>
      </c>
      <c r="G3925">
        <v>314177</v>
      </c>
    </row>
    <row r="3926" spans="1:7" x14ac:dyDescent="0.25">
      <c r="A3926" t="s">
        <v>49</v>
      </c>
      <c r="B3926" s="3">
        <v>2503</v>
      </c>
      <c r="C3926" t="s">
        <v>6</v>
      </c>
      <c r="D3926" s="4">
        <v>43160</v>
      </c>
      <c r="E3926">
        <v>3071.2446810228275</v>
      </c>
      <c r="F3926">
        <f t="shared" si="61"/>
        <v>2.4260049867159579E-3</v>
      </c>
      <c r="G3926">
        <v>1265968</v>
      </c>
    </row>
    <row r="3927" spans="1:7" x14ac:dyDescent="0.25">
      <c r="A3927" t="s">
        <v>49</v>
      </c>
      <c r="B3927" s="3">
        <v>2503</v>
      </c>
      <c r="C3927" t="s">
        <v>7</v>
      </c>
      <c r="D3927" s="4">
        <v>43160</v>
      </c>
      <c r="E3927">
        <v>3322.4973974148947</v>
      </c>
      <c r="F3927">
        <f t="shared" si="61"/>
        <v>2.6244718645454662E-3</v>
      </c>
      <c r="G3927">
        <v>1265968</v>
      </c>
    </row>
    <row r="3928" spans="1:7" x14ac:dyDescent="0.25">
      <c r="A3928" t="s">
        <v>50</v>
      </c>
      <c r="B3928" s="3">
        <v>2504</v>
      </c>
      <c r="C3928" t="s">
        <v>6</v>
      </c>
      <c r="D3928" s="4">
        <v>43160</v>
      </c>
      <c r="E3928">
        <v>6480.2836252175011</v>
      </c>
      <c r="F3928">
        <f t="shared" si="61"/>
        <v>4.26914716003298E-3</v>
      </c>
      <c r="G3928">
        <v>1517934</v>
      </c>
    </row>
    <row r="3929" spans="1:7" x14ac:dyDescent="0.25">
      <c r="A3929" t="s">
        <v>50</v>
      </c>
      <c r="B3929" s="3">
        <v>2504</v>
      </c>
      <c r="C3929" t="s">
        <v>7</v>
      </c>
      <c r="D3929" s="4">
        <v>43160</v>
      </c>
      <c r="E3929">
        <v>7355.4548070104256</v>
      </c>
      <c r="F3929">
        <f t="shared" si="61"/>
        <v>4.845701332871143E-3</v>
      </c>
      <c r="G3929">
        <v>1517934</v>
      </c>
    </row>
    <row r="3930" spans="1:7" x14ac:dyDescent="0.25">
      <c r="A3930" t="s">
        <v>51</v>
      </c>
      <c r="B3930" s="3">
        <v>2601</v>
      </c>
      <c r="C3930" t="s">
        <v>6</v>
      </c>
      <c r="D3930" s="4">
        <v>43160</v>
      </c>
      <c r="E3930">
        <v>916.91627450278338</v>
      </c>
      <c r="F3930">
        <f t="shared" si="61"/>
        <v>8.6648019529504911E-4</v>
      </c>
      <c r="G3930">
        <v>1058208</v>
      </c>
    </row>
    <row r="3931" spans="1:7" x14ac:dyDescent="0.25">
      <c r="A3931" t="s">
        <v>51</v>
      </c>
      <c r="B3931" s="3">
        <v>2601</v>
      </c>
      <c r="C3931" t="s">
        <v>7</v>
      </c>
      <c r="D3931" s="4">
        <v>43160</v>
      </c>
      <c r="E3931">
        <v>984.50957635601185</v>
      </c>
      <c r="F3931">
        <f t="shared" si="61"/>
        <v>9.3035544652470198E-4</v>
      </c>
      <c r="G3931">
        <v>1058208</v>
      </c>
    </row>
    <row r="3932" spans="1:7" x14ac:dyDescent="0.25">
      <c r="A3932" t="s">
        <v>52</v>
      </c>
      <c r="B3932" s="3">
        <v>2602</v>
      </c>
      <c r="C3932" t="s">
        <v>6</v>
      </c>
      <c r="D3932" s="4">
        <v>43160</v>
      </c>
      <c r="E3932">
        <v>3381.4313994175477</v>
      </c>
      <c r="F3932">
        <f t="shared" si="61"/>
        <v>5.233336479358813E-3</v>
      </c>
      <c r="G3932">
        <v>646133</v>
      </c>
    </row>
    <row r="3933" spans="1:7" x14ac:dyDescent="0.25">
      <c r="A3933" t="s">
        <v>52</v>
      </c>
      <c r="B3933" s="3">
        <v>2602</v>
      </c>
      <c r="C3933" t="s">
        <v>7</v>
      </c>
      <c r="D3933" s="4">
        <v>43160</v>
      </c>
      <c r="E3933">
        <v>2184.3336544592894</v>
      </c>
      <c r="F3933">
        <f t="shared" si="61"/>
        <v>3.3806254354123524E-3</v>
      </c>
      <c r="G3933">
        <v>646133</v>
      </c>
    </row>
    <row r="3934" spans="1:7" x14ac:dyDescent="0.25">
      <c r="A3934" t="s">
        <v>53</v>
      </c>
      <c r="B3934" s="3">
        <v>2603</v>
      </c>
      <c r="C3934" t="s">
        <v>6</v>
      </c>
      <c r="D3934" s="4">
        <v>43160</v>
      </c>
      <c r="E3934">
        <v>3722.9995707397757</v>
      </c>
      <c r="F3934">
        <f t="shared" si="61"/>
        <v>1.567688339791234E-3</v>
      </c>
      <c r="G3934">
        <v>2374834</v>
      </c>
    </row>
    <row r="3935" spans="1:7" x14ac:dyDescent="0.25">
      <c r="A3935" t="s">
        <v>53</v>
      </c>
      <c r="B3935" s="3">
        <v>2603</v>
      </c>
      <c r="C3935" t="s">
        <v>7</v>
      </c>
      <c r="D3935" s="4">
        <v>43160</v>
      </c>
      <c r="E3935">
        <v>3834.4223628274476</v>
      </c>
      <c r="F3935">
        <f t="shared" si="61"/>
        <v>1.6146064789486119E-3</v>
      </c>
      <c r="G3935">
        <v>2374834</v>
      </c>
    </row>
    <row r="3936" spans="1:7" x14ac:dyDescent="0.25">
      <c r="A3936" t="s">
        <v>54</v>
      </c>
      <c r="B3936" s="3">
        <v>2604</v>
      </c>
      <c r="C3936" t="s">
        <v>6</v>
      </c>
      <c r="D3936" s="4">
        <v>43160</v>
      </c>
      <c r="E3936">
        <v>3267.2261937211592</v>
      </c>
      <c r="F3936">
        <f t="shared" si="61"/>
        <v>2.3543656470318523E-3</v>
      </c>
      <c r="G3936">
        <v>1387731</v>
      </c>
    </row>
    <row r="3937" spans="1:7" x14ac:dyDescent="0.25">
      <c r="A3937" t="s">
        <v>54</v>
      </c>
      <c r="B3937" s="3">
        <v>2604</v>
      </c>
      <c r="C3937" t="s">
        <v>7</v>
      </c>
      <c r="D3937" s="4">
        <v>43160</v>
      </c>
      <c r="E3937">
        <v>5441.9593639205177</v>
      </c>
      <c r="F3937">
        <f t="shared" si="61"/>
        <v>3.9214800014703982E-3</v>
      </c>
      <c r="G3937">
        <v>1387731</v>
      </c>
    </row>
    <row r="3938" spans="1:7" x14ac:dyDescent="0.25">
      <c r="A3938" t="s">
        <v>55</v>
      </c>
      <c r="B3938" s="3">
        <v>2605</v>
      </c>
      <c r="C3938" t="s">
        <v>6</v>
      </c>
      <c r="D3938" s="4">
        <v>43160</v>
      </c>
      <c r="E3938">
        <v>19919.766156001075</v>
      </c>
      <c r="F3938">
        <f t="shared" si="61"/>
        <v>5.0513806904144551E-3</v>
      </c>
      <c r="G3938">
        <v>3943430</v>
      </c>
    </row>
    <row r="3939" spans="1:7" x14ac:dyDescent="0.25">
      <c r="A3939" t="s">
        <v>55</v>
      </c>
      <c r="B3939" s="3">
        <v>2605</v>
      </c>
      <c r="C3939" t="s">
        <v>7</v>
      </c>
      <c r="D3939" s="4">
        <v>43160</v>
      </c>
      <c r="E3939">
        <v>23402.40488483843</v>
      </c>
      <c r="F3939">
        <f t="shared" si="61"/>
        <v>5.9345303162065587E-3</v>
      </c>
      <c r="G3939">
        <v>3943430</v>
      </c>
    </row>
    <row r="3940" spans="1:7" x14ac:dyDescent="0.25">
      <c r="A3940" t="s">
        <v>56</v>
      </c>
      <c r="B3940" s="3">
        <v>2701</v>
      </c>
      <c r="C3940" t="s">
        <v>6</v>
      </c>
      <c r="D3940" s="4">
        <v>43160</v>
      </c>
      <c r="E3940">
        <v>240.99070848471513</v>
      </c>
      <c r="F3940">
        <f t="shared" si="61"/>
        <v>5.26463359107108E-4</v>
      </c>
      <c r="G3940">
        <v>457754</v>
      </c>
    </row>
    <row r="3941" spans="1:7" x14ac:dyDescent="0.25">
      <c r="A3941" t="s">
        <v>56</v>
      </c>
      <c r="B3941" s="3">
        <v>2701</v>
      </c>
      <c r="C3941" t="s">
        <v>7</v>
      </c>
      <c r="D3941" s="4">
        <v>43160</v>
      </c>
      <c r="E3941">
        <v>275.58758318186131</v>
      </c>
      <c r="F3941">
        <f t="shared" si="61"/>
        <v>6.0204298199876204E-4</v>
      </c>
      <c r="G3941">
        <v>457754</v>
      </c>
    </row>
    <row r="3942" spans="1:7" x14ac:dyDescent="0.25">
      <c r="A3942" t="s">
        <v>57</v>
      </c>
      <c r="B3942" s="3">
        <v>2702</v>
      </c>
      <c r="C3942" t="s">
        <v>6</v>
      </c>
      <c r="D3942" s="4">
        <v>43160</v>
      </c>
      <c r="E3942">
        <v>1020.9540693287836</v>
      </c>
      <c r="F3942">
        <f t="shared" si="61"/>
        <v>1.5359275318426447E-3</v>
      </c>
      <c r="G3942">
        <v>664715</v>
      </c>
    </row>
    <row r="3943" spans="1:7" x14ac:dyDescent="0.25">
      <c r="A3943" t="s">
        <v>57</v>
      </c>
      <c r="B3943" s="3">
        <v>2702</v>
      </c>
      <c r="C3943" t="s">
        <v>7</v>
      </c>
      <c r="D3943" s="4">
        <v>43160</v>
      </c>
      <c r="E3943">
        <v>971.61627225833593</v>
      </c>
      <c r="F3943">
        <f t="shared" si="61"/>
        <v>1.461703545517005E-3</v>
      </c>
      <c r="G3943">
        <v>664715</v>
      </c>
    </row>
    <row r="3944" spans="1:7" x14ac:dyDescent="0.25">
      <c r="A3944" t="s">
        <v>58</v>
      </c>
      <c r="B3944" s="3">
        <v>2703</v>
      </c>
      <c r="C3944" t="s">
        <v>6</v>
      </c>
      <c r="D3944" s="4">
        <v>43160</v>
      </c>
      <c r="E3944">
        <v>5141.7782908328309</v>
      </c>
      <c r="F3944">
        <f t="shared" si="61"/>
        <v>2.2990351375111362E-3</v>
      </c>
      <c r="G3944">
        <v>2236494</v>
      </c>
    </row>
    <row r="3945" spans="1:7" x14ac:dyDescent="0.25">
      <c r="A3945" t="s">
        <v>58</v>
      </c>
      <c r="B3945" s="3">
        <v>2703</v>
      </c>
      <c r="C3945" t="s">
        <v>7</v>
      </c>
      <c r="D3945" s="4">
        <v>43160</v>
      </c>
      <c r="E3945">
        <v>11421.828085420353</v>
      </c>
      <c r="F3945">
        <f t="shared" si="61"/>
        <v>5.1070237994916834E-3</v>
      </c>
      <c r="G3945">
        <v>2236494</v>
      </c>
    </row>
    <row r="3946" spans="1:7" x14ac:dyDescent="0.25">
      <c r="A3946" t="s">
        <v>59</v>
      </c>
      <c r="B3946" s="3">
        <v>2801</v>
      </c>
      <c r="C3946" t="s">
        <v>6</v>
      </c>
      <c r="D3946" s="4">
        <v>43160</v>
      </c>
      <c r="E3946">
        <v>175.83561517619378</v>
      </c>
      <c r="F3946">
        <f t="shared" si="61"/>
        <v>7.1794547159705936E-4</v>
      </c>
      <c r="G3946">
        <v>244915</v>
      </c>
    </row>
    <row r="3947" spans="1:7" x14ac:dyDescent="0.25">
      <c r="A3947" t="s">
        <v>59</v>
      </c>
      <c r="B3947" s="3">
        <v>2801</v>
      </c>
      <c r="C3947" t="s">
        <v>7</v>
      </c>
      <c r="D3947" s="4">
        <v>43160</v>
      </c>
      <c r="E3947">
        <v>189.57865024599195</v>
      </c>
      <c r="F3947">
        <f t="shared" ref="F3947:F4010" si="62">E3947/G3947</f>
        <v>7.7405896023515083E-4</v>
      </c>
      <c r="G3947">
        <v>244915</v>
      </c>
    </row>
    <row r="3948" spans="1:7" x14ac:dyDescent="0.25">
      <c r="A3948" t="s">
        <v>60</v>
      </c>
      <c r="B3948" s="3">
        <v>2802</v>
      </c>
      <c r="C3948" t="s">
        <v>6</v>
      </c>
      <c r="D3948" s="4">
        <v>43160</v>
      </c>
      <c r="E3948">
        <v>755.65705605943003</v>
      </c>
      <c r="F3948">
        <f t="shared" si="62"/>
        <v>1.577391022031771E-3</v>
      </c>
      <c r="G3948">
        <v>479055</v>
      </c>
    </row>
    <row r="3949" spans="1:7" x14ac:dyDescent="0.25">
      <c r="A3949" t="s">
        <v>60</v>
      </c>
      <c r="B3949" s="3">
        <v>2802</v>
      </c>
      <c r="C3949" t="s">
        <v>7</v>
      </c>
      <c r="D3949" s="4">
        <v>43160</v>
      </c>
      <c r="E3949">
        <v>857.89086240432164</v>
      </c>
      <c r="F3949">
        <f t="shared" si="62"/>
        <v>1.7907982640914335E-3</v>
      </c>
      <c r="G3949">
        <v>479055</v>
      </c>
    </row>
    <row r="3950" spans="1:7" x14ac:dyDescent="0.25">
      <c r="A3950" t="s">
        <v>61</v>
      </c>
      <c r="B3950" s="3">
        <v>2803</v>
      </c>
      <c r="C3950" t="s">
        <v>6</v>
      </c>
      <c r="D3950" s="4">
        <v>43160</v>
      </c>
      <c r="E3950">
        <v>6229.9028355803221</v>
      </c>
      <c r="F3950">
        <f t="shared" si="62"/>
        <v>4.0406450056915755E-3</v>
      </c>
      <c r="G3950">
        <v>1541809</v>
      </c>
    </row>
    <row r="3951" spans="1:7" x14ac:dyDescent="0.25">
      <c r="A3951" t="s">
        <v>61</v>
      </c>
      <c r="B3951" s="3">
        <v>2803</v>
      </c>
      <c r="C3951" t="s">
        <v>7</v>
      </c>
      <c r="D3951" s="4">
        <v>43160</v>
      </c>
      <c r="E3951">
        <v>6888.5531155518447</v>
      </c>
      <c r="F3951">
        <f t="shared" si="62"/>
        <v>4.4678381794060387E-3</v>
      </c>
      <c r="G3951">
        <v>1541809</v>
      </c>
    </row>
    <row r="3952" spans="1:7" x14ac:dyDescent="0.25">
      <c r="A3952" t="s">
        <v>62</v>
      </c>
      <c r="B3952" s="3">
        <v>2901</v>
      </c>
      <c r="C3952" t="s">
        <v>6</v>
      </c>
      <c r="D3952" s="4">
        <v>43160</v>
      </c>
      <c r="E3952">
        <v>3516.9302716539396</v>
      </c>
      <c r="F3952">
        <f t="shared" si="62"/>
        <v>5.4053813146448309E-3</v>
      </c>
      <c r="G3952">
        <v>650635</v>
      </c>
    </row>
    <row r="3953" spans="1:7" x14ac:dyDescent="0.25">
      <c r="A3953" t="s">
        <v>62</v>
      </c>
      <c r="B3953" s="3">
        <v>2901</v>
      </c>
      <c r="C3953" t="s">
        <v>7</v>
      </c>
      <c r="D3953" s="4">
        <v>43160</v>
      </c>
      <c r="E3953">
        <v>3476.1955063752939</v>
      </c>
      <c r="F3953">
        <f t="shared" si="62"/>
        <v>5.3427736078988895E-3</v>
      </c>
      <c r="G3953">
        <v>650635</v>
      </c>
    </row>
    <row r="3954" spans="1:7" x14ac:dyDescent="0.25">
      <c r="A3954" t="s">
        <v>63</v>
      </c>
      <c r="B3954" s="3">
        <v>2902</v>
      </c>
      <c r="C3954" t="s">
        <v>6</v>
      </c>
      <c r="D3954" s="4">
        <v>43160</v>
      </c>
      <c r="E3954">
        <v>2665.2184949653947</v>
      </c>
      <c r="F3954">
        <f t="shared" si="62"/>
        <v>2.5164366919882795E-3</v>
      </c>
      <c r="G3954">
        <v>1059124</v>
      </c>
    </row>
    <row r="3955" spans="1:7" x14ac:dyDescent="0.25">
      <c r="A3955" t="s">
        <v>63</v>
      </c>
      <c r="B3955" s="3">
        <v>2902</v>
      </c>
      <c r="C3955" t="s">
        <v>7</v>
      </c>
      <c r="D3955" s="4">
        <v>43160</v>
      </c>
      <c r="E3955">
        <v>2093.2860267013002</v>
      </c>
      <c r="F3955">
        <f t="shared" si="62"/>
        <v>1.9764314912147211E-3</v>
      </c>
      <c r="G3955">
        <v>1059124</v>
      </c>
    </row>
    <row r="3956" spans="1:7" x14ac:dyDescent="0.25">
      <c r="A3956" t="s">
        <v>64</v>
      </c>
      <c r="B3956" s="3">
        <v>2903</v>
      </c>
      <c r="C3956" t="s">
        <v>6</v>
      </c>
      <c r="D3956" s="4">
        <v>43160</v>
      </c>
      <c r="E3956">
        <v>4964.6286810625825</v>
      </c>
      <c r="F3956">
        <f t="shared" si="62"/>
        <v>2.1180472750500041E-3</v>
      </c>
      <c r="G3956">
        <v>2343965</v>
      </c>
    </row>
    <row r="3957" spans="1:7" x14ac:dyDescent="0.25">
      <c r="A3957" t="s">
        <v>64</v>
      </c>
      <c r="B3957" s="3">
        <v>2903</v>
      </c>
      <c r="C3957" t="s">
        <v>7</v>
      </c>
      <c r="D3957" s="4">
        <v>43160</v>
      </c>
      <c r="E3957">
        <v>5076.0553418170193</v>
      </c>
      <c r="F3957">
        <f t="shared" si="62"/>
        <v>2.1655849561819478E-3</v>
      </c>
      <c r="G3957">
        <v>2343965</v>
      </c>
    </row>
    <row r="3958" spans="1:7" x14ac:dyDescent="0.25">
      <c r="A3958" t="s">
        <v>65</v>
      </c>
      <c r="B3958" s="3">
        <v>2904</v>
      </c>
      <c r="C3958" t="s">
        <v>6</v>
      </c>
      <c r="D3958" s="4">
        <v>43160</v>
      </c>
      <c r="E3958">
        <v>1759.8450031855771</v>
      </c>
      <c r="F3958">
        <f t="shared" si="62"/>
        <v>1.0511708465451525E-3</v>
      </c>
      <c r="G3958">
        <v>1674176</v>
      </c>
    </row>
    <row r="3959" spans="1:7" x14ac:dyDescent="0.25">
      <c r="A3959" t="s">
        <v>65</v>
      </c>
      <c r="B3959" s="3">
        <v>2904</v>
      </c>
      <c r="C3959" t="s">
        <v>7</v>
      </c>
      <c r="D3959" s="4">
        <v>43160</v>
      </c>
      <c r="E3959">
        <v>1668.9372429201292</v>
      </c>
      <c r="F3959">
        <f t="shared" si="62"/>
        <v>9.9687084447520999E-4</v>
      </c>
      <c r="G3959">
        <v>1674176</v>
      </c>
    </row>
    <row r="3960" spans="1:7" x14ac:dyDescent="0.25">
      <c r="A3960" t="s">
        <v>66</v>
      </c>
      <c r="B3960" s="3">
        <v>2905</v>
      </c>
      <c r="C3960" t="s">
        <v>6</v>
      </c>
      <c r="D3960" s="4">
        <v>43160</v>
      </c>
      <c r="E3960">
        <v>25650.119559331524</v>
      </c>
      <c r="F3960">
        <f t="shared" si="62"/>
        <v>5.4841485453992426E-3</v>
      </c>
      <c r="G3960">
        <v>4677138</v>
      </c>
    </row>
    <row r="3961" spans="1:7" x14ac:dyDescent="0.25">
      <c r="A3961" t="s">
        <v>66</v>
      </c>
      <c r="B3961" s="3">
        <v>2905</v>
      </c>
      <c r="C3961" t="s">
        <v>7</v>
      </c>
      <c r="D3961" s="4">
        <v>43160</v>
      </c>
      <c r="E3961">
        <v>28201.42806786377</v>
      </c>
      <c r="F3961">
        <f t="shared" si="62"/>
        <v>6.0296335211541263E-3</v>
      </c>
      <c r="G3961">
        <v>4677138</v>
      </c>
    </row>
    <row r="3962" spans="1:7" x14ac:dyDescent="0.25">
      <c r="A3962" t="s">
        <v>67</v>
      </c>
      <c r="B3962" s="3">
        <v>2906</v>
      </c>
      <c r="C3962" t="s">
        <v>6</v>
      </c>
      <c r="D3962" s="4">
        <v>43160</v>
      </c>
      <c r="E3962">
        <v>4224.367988758614</v>
      </c>
      <c r="F3962">
        <f t="shared" si="62"/>
        <v>1.6005965297507751E-3</v>
      </c>
      <c r="G3962">
        <v>2639246</v>
      </c>
    </row>
    <row r="3963" spans="1:7" x14ac:dyDescent="0.25">
      <c r="A3963" t="s">
        <v>67</v>
      </c>
      <c r="B3963" s="3">
        <v>2906</v>
      </c>
      <c r="C3963" t="s">
        <v>7</v>
      </c>
      <c r="D3963" s="4">
        <v>43160</v>
      </c>
      <c r="E3963">
        <v>4359.6201742774992</v>
      </c>
      <c r="F3963">
        <f t="shared" si="62"/>
        <v>1.6518430545229583E-3</v>
      </c>
      <c r="G3963">
        <v>2639246</v>
      </c>
    </row>
    <row r="3964" spans="1:7" x14ac:dyDescent="0.25">
      <c r="A3964" t="s">
        <v>68</v>
      </c>
      <c r="B3964" s="3">
        <v>2907</v>
      </c>
      <c r="C3964" t="s">
        <v>6</v>
      </c>
      <c r="D3964" s="4">
        <v>43160</v>
      </c>
      <c r="E3964">
        <v>6344.1961335316646</v>
      </c>
      <c r="F3964">
        <f t="shared" si="62"/>
        <v>2.9471755250454162E-3</v>
      </c>
      <c r="G3964">
        <v>2152636</v>
      </c>
    </row>
    <row r="3965" spans="1:7" x14ac:dyDescent="0.25">
      <c r="A3965" t="s">
        <v>68</v>
      </c>
      <c r="B3965" s="3">
        <v>2907</v>
      </c>
      <c r="C3965" t="s">
        <v>7</v>
      </c>
      <c r="D3965" s="4">
        <v>43160</v>
      </c>
      <c r="E3965">
        <v>6723.4196501895431</v>
      </c>
      <c r="F3965">
        <f t="shared" si="62"/>
        <v>3.1233425670617529E-3</v>
      </c>
      <c r="G3965">
        <v>2152636</v>
      </c>
    </row>
    <row r="3966" spans="1:7" x14ac:dyDescent="0.25">
      <c r="A3966" t="s">
        <v>69</v>
      </c>
      <c r="B3966" s="3">
        <v>3101</v>
      </c>
      <c r="C3966" t="s">
        <v>6</v>
      </c>
      <c r="D3966" s="4">
        <v>43160</v>
      </c>
      <c r="E3966">
        <v>2973.5953333810867</v>
      </c>
      <c r="F3966">
        <f t="shared" si="62"/>
        <v>7.5739743137057843E-3</v>
      </c>
      <c r="G3966">
        <v>392607</v>
      </c>
    </row>
    <row r="3967" spans="1:7" x14ac:dyDescent="0.25">
      <c r="A3967" t="s">
        <v>69</v>
      </c>
      <c r="B3967" s="3">
        <v>3101</v>
      </c>
      <c r="C3967" t="s">
        <v>7</v>
      </c>
      <c r="D3967" s="4">
        <v>43160</v>
      </c>
      <c r="E3967">
        <v>2945.9042003844961</v>
      </c>
      <c r="F3967">
        <f t="shared" si="62"/>
        <v>7.5034428840659896E-3</v>
      </c>
      <c r="G3967">
        <v>392607</v>
      </c>
    </row>
    <row r="3968" spans="1:7" x14ac:dyDescent="0.25">
      <c r="A3968" t="s">
        <v>70</v>
      </c>
      <c r="B3968" s="3">
        <v>3102</v>
      </c>
      <c r="C3968" t="s">
        <v>6</v>
      </c>
      <c r="D3968" s="4">
        <v>43160</v>
      </c>
      <c r="E3968">
        <v>5194.2913019669249</v>
      </c>
      <c r="F3968">
        <f t="shared" si="62"/>
        <v>3.0280226803125585E-3</v>
      </c>
      <c r="G3968">
        <v>1715407</v>
      </c>
    </row>
    <row r="3969" spans="1:7" x14ac:dyDescent="0.25">
      <c r="A3969" t="s">
        <v>70</v>
      </c>
      <c r="B3969" s="3">
        <v>3102</v>
      </c>
      <c r="C3969" t="s">
        <v>7</v>
      </c>
      <c r="D3969" s="4">
        <v>43160</v>
      </c>
      <c r="E3969">
        <v>5375.936558597672</v>
      </c>
      <c r="F3969">
        <f t="shared" si="62"/>
        <v>3.1339131521543706E-3</v>
      </c>
      <c r="G3969">
        <v>1715407</v>
      </c>
    </row>
    <row r="3970" spans="1:7" x14ac:dyDescent="0.25">
      <c r="A3970" t="s">
        <v>71</v>
      </c>
      <c r="B3970" s="3">
        <v>3103</v>
      </c>
      <c r="C3970" t="s">
        <v>6</v>
      </c>
      <c r="D3970" s="4">
        <v>43160</v>
      </c>
      <c r="E3970">
        <v>1272.2644525156657</v>
      </c>
      <c r="F3970">
        <f t="shared" si="62"/>
        <v>1.739696563330752E-3</v>
      </c>
      <c r="G3970">
        <v>731314</v>
      </c>
    </row>
    <row r="3971" spans="1:7" x14ac:dyDescent="0.25">
      <c r="A3971" t="s">
        <v>71</v>
      </c>
      <c r="B3971" s="3">
        <v>3103</v>
      </c>
      <c r="C3971" t="s">
        <v>7</v>
      </c>
      <c r="D3971" s="4">
        <v>43160</v>
      </c>
      <c r="E3971">
        <v>1311.8551484663706</v>
      </c>
      <c r="F3971">
        <f t="shared" si="62"/>
        <v>1.7938329479079719E-3</v>
      </c>
      <c r="G3971">
        <v>731314</v>
      </c>
    </row>
    <row r="3972" spans="1:7" x14ac:dyDescent="0.25">
      <c r="A3972" t="s">
        <v>72</v>
      </c>
      <c r="B3972" s="3">
        <v>3104</v>
      </c>
      <c r="C3972" t="s">
        <v>6</v>
      </c>
      <c r="D3972" s="4">
        <v>43160</v>
      </c>
      <c r="E3972">
        <v>1122.701884469898</v>
      </c>
      <c r="F3972">
        <f t="shared" si="62"/>
        <v>2.8066284128961646E-3</v>
      </c>
      <c r="G3972">
        <v>400018</v>
      </c>
    </row>
    <row r="3973" spans="1:7" x14ac:dyDescent="0.25">
      <c r="A3973" t="s">
        <v>72</v>
      </c>
      <c r="B3973" s="3">
        <v>3104</v>
      </c>
      <c r="C3973" t="s">
        <v>7</v>
      </c>
      <c r="D3973" s="4">
        <v>43160</v>
      </c>
      <c r="E3973">
        <v>1206.5346331906321</v>
      </c>
      <c r="F3973">
        <f t="shared" si="62"/>
        <v>3.016200853938153E-3</v>
      </c>
      <c r="G3973">
        <v>400018</v>
      </c>
    </row>
    <row r="3974" spans="1:7" x14ac:dyDescent="0.25">
      <c r="A3974" t="s">
        <v>73</v>
      </c>
      <c r="B3974" s="3">
        <v>3105</v>
      </c>
      <c r="C3974" t="s">
        <v>6</v>
      </c>
      <c r="D3974" s="4">
        <v>43160</v>
      </c>
      <c r="E3974">
        <v>25051.344872690508</v>
      </c>
      <c r="F3974">
        <f t="shared" si="62"/>
        <v>1.0718964219703654E-2</v>
      </c>
      <c r="G3974">
        <v>2337105</v>
      </c>
    </row>
    <row r="3975" spans="1:7" x14ac:dyDescent="0.25">
      <c r="A3975" t="s">
        <v>73</v>
      </c>
      <c r="B3975" s="3">
        <v>3105</v>
      </c>
      <c r="C3975" t="s">
        <v>7</v>
      </c>
      <c r="D3975" s="4">
        <v>43160</v>
      </c>
      <c r="E3975">
        <v>24542.174542582197</v>
      </c>
      <c r="F3975">
        <f t="shared" si="62"/>
        <v>1.0501100525043675E-2</v>
      </c>
      <c r="G3975">
        <v>2337105</v>
      </c>
    </row>
    <row r="3976" spans="1:7" x14ac:dyDescent="0.25">
      <c r="A3976" t="s">
        <v>74</v>
      </c>
      <c r="B3976" s="3">
        <v>3106</v>
      </c>
      <c r="C3976" t="s">
        <v>6</v>
      </c>
      <c r="D3976" s="4">
        <v>43160</v>
      </c>
      <c r="E3976">
        <v>2517.1089547572151</v>
      </c>
      <c r="F3976">
        <f t="shared" si="62"/>
        <v>5.7165836312411625E-3</v>
      </c>
      <c r="G3976">
        <v>440317</v>
      </c>
    </row>
    <row r="3977" spans="1:7" x14ac:dyDescent="0.25">
      <c r="A3977" t="s">
        <v>74</v>
      </c>
      <c r="B3977" s="3">
        <v>3106</v>
      </c>
      <c r="C3977" t="s">
        <v>7</v>
      </c>
      <c r="D3977" s="4">
        <v>43160</v>
      </c>
      <c r="E3977">
        <v>2502.4591674628714</v>
      </c>
      <c r="F3977">
        <f t="shared" si="62"/>
        <v>5.6833126303614699E-3</v>
      </c>
      <c r="G3977">
        <v>440317</v>
      </c>
    </row>
    <row r="3978" spans="1:7" x14ac:dyDescent="0.25">
      <c r="A3978" t="s">
        <v>75</v>
      </c>
      <c r="B3978" s="3">
        <v>3107</v>
      </c>
      <c r="C3978" t="s">
        <v>6</v>
      </c>
      <c r="D3978" s="4">
        <v>43160</v>
      </c>
      <c r="E3978">
        <v>63153.115373500907</v>
      </c>
      <c r="F3978">
        <f t="shared" si="62"/>
        <v>9.3852713307109731E-3</v>
      </c>
      <c r="G3978">
        <v>6728960</v>
      </c>
    </row>
    <row r="3979" spans="1:7" x14ac:dyDescent="0.25">
      <c r="A3979" t="s">
        <v>75</v>
      </c>
      <c r="B3979" s="3">
        <v>3107</v>
      </c>
      <c r="C3979" t="s">
        <v>7</v>
      </c>
      <c r="D3979" s="4">
        <v>43160</v>
      </c>
      <c r="E3979">
        <v>66828.443518244283</v>
      </c>
      <c r="F3979">
        <f t="shared" si="62"/>
        <v>9.9314669010135709E-3</v>
      </c>
      <c r="G3979">
        <v>6728960</v>
      </c>
    </row>
    <row r="3980" spans="1:7" x14ac:dyDescent="0.25">
      <c r="A3980" t="s">
        <v>76</v>
      </c>
      <c r="B3980" s="3">
        <v>3108</v>
      </c>
      <c r="C3980" t="s">
        <v>6</v>
      </c>
      <c r="D3980" s="4">
        <v>43160</v>
      </c>
      <c r="E3980">
        <v>8024.2563294430474</v>
      </c>
      <c r="F3980">
        <f t="shared" si="62"/>
        <v>4.6858394120248012E-3</v>
      </c>
      <c r="G3980">
        <v>1712448</v>
      </c>
    </row>
    <row r="3981" spans="1:7" x14ac:dyDescent="0.25">
      <c r="A3981" t="s">
        <v>76</v>
      </c>
      <c r="B3981" s="3">
        <v>3108</v>
      </c>
      <c r="C3981" t="s">
        <v>7</v>
      </c>
      <c r="D3981" s="4">
        <v>43160</v>
      </c>
      <c r="E3981">
        <v>8537.4066565899557</v>
      </c>
      <c r="F3981">
        <f t="shared" si="62"/>
        <v>4.9854983372283161E-3</v>
      </c>
      <c r="G3981">
        <v>1712448</v>
      </c>
    </row>
    <row r="3982" spans="1:7" x14ac:dyDescent="0.25">
      <c r="A3982" t="s">
        <v>77</v>
      </c>
      <c r="B3982" s="3">
        <v>3109</v>
      </c>
      <c r="C3982" t="s">
        <v>6</v>
      </c>
      <c r="D3982" s="4">
        <v>43160</v>
      </c>
      <c r="E3982">
        <v>8792.2848665235506</v>
      </c>
      <c r="F3982">
        <f t="shared" si="62"/>
        <v>8.4708010259853545E-3</v>
      </c>
      <c r="G3982">
        <v>1037952</v>
      </c>
    </row>
    <row r="3983" spans="1:7" x14ac:dyDescent="0.25">
      <c r="A3983" t="s">
        <v>77</v>
      </c>
      <c r="B3983" s="3">
        <v>3109</v>
      </c>
      <c r="C3983" t="s">
        <v>7</v>
      </c>
      <c r="D3983" s="4">
        <v>43160</v>
      </c>
      <c r="E3983">
        <v>8877.5081329162185</v>
      </c>
      <c r="F3983">
        <f t="shared" si="62"/>
        <v>8.5529081623391245E-3</v>
      </c>
      <c r="G3983">
        <v>1037952</v>
      </c>
    </row>
    <row r="3984" spans="1:7" x14ac:dyDescent="0.25">
      <c r="A3984" t="s">
        <v>78</v>
      </c>
      <c r="B3984" s="3">
        <v>3110</v>
      </c>
      <c r="C3984" t="s">
        <v>6</v>
      </c>
      <c r="D3984" s="4">
        <v>43160</v>
      </c>
      <c r="E3984">
        <v>19232.804302125925</v>
      </c>
      <c r="F3984">
        <f t="shared" si="62"/>
        <v>7.3910580477101152E-3</v>
      </c>
      <c r="G3984">
        <v>2602172</v>
      </c>
    </row>
    <row r="3985" spans="1:7" x14ac:dyDescent="0.25">
      <c r="A3985" t="s">
        <v>78</v>
      </c>
      <c r="B3985" s="3">
        <v>3110</v>
      </c>
      <c r="C3985" t="s">
        <v>7</v>
      </c>
      <c r="D3985" s="4">
        <v>43160</v>
      </c>
      <c r="E3985">
        <v>18164.448643421361</v>
      </c>
      <c r="F3985">
        <f t="shared" si="62"/>
        <v>6.9804950031824801E-3</v>
      </c>
      <c r="G3985">
        <v>2602172</v>
      </c>
    </row>
    <row r="3986" spans="1:7" x14ac:dyDescent="0.25">
      <c r="A3986" t="s">
        <v>79</v>
      </c>
      <c r="B3986" s="3">
        <v>3111</v>
      </c>
      <c r="C3986" t="s">
        <v>6</v>
      </c>
      <c r="D3986" s="4">
        <v>43160</v>
      </c>
      <c r="E3986">
        <v>2755.4029870107624</v>
      </c>
      <c r="F3986">
        <f t="shared" si="62"/>
        <v>4.6582368354501046E-3</v>
      </c>
      <c r="G3986">
        <v>591512</v>
      </c>
    </row>
    <row r="3987" spans="1:7" x14ac:dyDescent="0.25">
      <c r="A3987" t="s">
        <v>79</v>
      </c>
      <c r="B3987" s="3">
        <v>3111</v>
      </c>
      <c r="C3987" t="s">
        <v>7</v>
      </c>
      <c r="D3987" s="4">
        <v>43160</v>
      </c>
      <c r="E3987">
        <v>2868.6938951572006</v>
      </c>
      <c r="F3987">
        <f t="shared" si="62"/>
        <v>4.8497644936319135E-3</v>
      </c>
      <c r="G3987">
        <v>591512</v>
      </c>
    </row>
    <row r="3988" spans="1:7" x14ac:dyDescent="0.25">
      <c r="A3988" t="s">
        <v>80</v>
      </c>
      <c r="B3988" s="3">
        <v>3112</v>
      </c>
      <c r="C3988" t="s">
        <v>6</v>
      </c>
      <c r="D3988" s="4">
        <v>43160</v>
      </c>
      <c r="E3988">
        <v>11688.914546347138</v>
      </c>
      <c r="F3988">
        <f t="shared" si="62"/>
        <v>5.0650740662962932E-3</v>
      </c>
      <c r="G3988">
        <v>2307748</v>
      </c>
    </row>
    <row r="3989" spans="1:7" x14ac:dyDescent="0.25">
      <c r="A3989" t="s">
        <v>80</v>
      </c>
      <c r="B3989" s="3">
        <v>3112</v>
      </c>
      <c r="C3989" t="s">
        <v>7</v>
      </c>
      <c r="D3989" s="4">
        <v>43160</v>
      </c>
      <c r="E3989">
        <v>12165.811909984845</v>
      </c>
      <c r="F3989">
        <f t="shared" si="62"/>
        <v>5.2717246033730045E-3</v>
      </c>
      <c r="G3989">
        <v>2307748</v>
      </c>
    </row>
    <row r="3990" spans="1:7" x14ac:dyDescent="0.25">
      <c r="A3990" t="s">
        <v>81</v>
      </c>
      <c r="B3990" s="3">
        <v>3201</v>
      </c>
      <c r="C3990" t="s">
        <v>6</v>
      </c>
      <c r="D3990" s="4">
        <v>43160</v>
      </c>
      <c r="E3990">
        <v>2291.5859287430326</v>
      </c>
      <c r="F3990">
        <f t="shared" si="62"/>
        <v>5.0482577472221474E-3</v>
      </c>
      <c r="G3990">
        <v>453936</v>
      </c>
    </row>
    <row r="3991" spans="1:7" x14ac:dyDescent="0.25">
      <c r="A3991" t="s">
        <v>81</v>
      </c>
      <c r="B3991" s="3">
        <v>3201</v>
      </c>
      <c r="C3991" t="s">
        <v>7</v>
      </c>
      <c r="D3991" s="4">
        <v>43160</v>
      </c>
      <c r="E3991">
        <v>2374.8733444753184</v>
      </c>
      <c r="F3991">
        <f t="shared" si="62"/>
        <v>5.2317360695677767E-3</v>
      </c>
      <c r="G3991">
        <v>453936</v>
      </c>
    </row>
    <row r="3992" spans="1:7" x14ac:dyDescent="0.25">
      <c r="A3992" t="s">
        <v>82</v>
      </c>
      <c r="B3992" s="3">
        <v>3202</v>
      </c>
      <c r="C3992" t="s">
        <v>6</v>
      </c>
      <c r="D3992" s="4">
        <v>43160</v>
      </c>
      <c r="E3992">
        <v>5783.5771914089764</v>
      </c>
      <c r="F3992">
        <f t="shared" si="62"/>
        <v>9.120103052412851E-3</v>
      </c>
      <c r="G3992">
        <v>634157</v>
      </c>
    </row>
    <row r="3993" spans="1:7" x14ac:dyDescent="0.25">
      <c r="A3993" t="s">
        <v>82</v>
      </c>
      <c r="B3993" s="3">
        <v>3202</v>
      </c>
      <c r="C3993" t="s">
        <v>7</v>
      </c>
      <c r="D3993" s="4">
        <v>43160</v>
      </c>
      <c r="E3993">
        <v>5817.0122200384558</v>
      </c>
      <c r="F3993">
        <f t="shared" si="62"/>
        <v>9.1728266344745166E-3</v>
      </c>
      <c r="G3993">
        <v>634157</v>
      </c>
    </row>
    <row r="3994" spans="1:7" x14ac:dyDescent="0.25">
      <c r="A3994" t="s">
        <v>83</v>
      </c>
      <c r="B3994" s="3">
        <v>3203</v>
      </c>
      <c r="C3994" t="s">
        <v>6</v>
      </c>
      <c r="D3994" s="4">
        <v>43160</v>
      </c>
      <c r="E3994">
        <v>18121.92858399023</v>
      </c>
      <c r="F3994">
        <f t="shared" si="62"/>
        <v>8.0024060232408191E-3</v>
      </c>
      <c r="G3994">
        <v>2264560</v>
      </c>
    </row>
    <row r="3995" spans="1:7" x14ac:dyDescent="0.25">
      <c r="A3995" t="s">
        <v>83</v>
      </c>
      <c r="B3995" s="3">
        <v>3203</v>
      </c>
      <c r="C3995" t="s">
        <v>7</v>
      </c>
      <c r="D3995" s="4">
        <v>43160</v>
      </c>
      <c r="E3995">
        <v>19188.187326213159</v>
      </c>
      <c r="F3995">
        <f t="shared" si="62"/>
        <v>8.4732519015672629E-3</v>
      </c>
      <c r="G3995">
        <v>2264560</v>
      </c>
    </row>
    <row r="3996" spans="1:7" x14ac:dyDescent="0.25">
      <c r="A3996" t="s">
        <v>84</v>
      </c>
      <c r="B3996" s="3">
        <v>3204</v>
      </c>
      <c r="C3996" t="s">
        <v>6</v>
      </c>
      <c r="D3996" s="4">
        <v>43160</v>
      </c>
      <c r="E3996">
        <v>2391.7519132909665</v>
      </c>
      <c r="F3996">
        <f t="shared" si="62"/>
        <v>3.8511794869461207E-3</v>
      </c>
      <c r="G3996">
        <v>621044</v>
      </c>
    </row>
    <row r="3997" spans="1:7" x14ac:dyDescent="0.25">
      <c r="A3997" t="s">
        <v>84</v>
      </c>
      <c r="B3997" s="3">
        <v>3204</v>
      </c>
      <c r="C3997" t="s">
        <v>7</v>
      </c>
      <c r="D3997" s="4">
        <v>43160</v>
      </c>
      <c r="E3997">
        <v>2445.6062510334541</v>
      </c>
      <c r="F3997">
        <f t="shared" si="62"/>
        <v>3.9378953037682582E-3</v>
      </c>
      <c r="G3997">
        <v>621044</v>
      </c>
    </row>
    <row r="3998" spans="1:7" x14ac:dyDescent="0.25">
      <c r="A3998" t="s">
        <v>85</v>
      </c>
      <c r="B3998" s="3">
        <v>3301</v>
      </c>
      <c r="C3998" t="s">
        <v>6</v>
      </c>
      <c r="D3998" s="4">
        <v>43160</v>
      </c>
      <c r="E3998">
        <v>1131.3439837571805</v>
      </c>
      <c r="F3998">
        <f t="shared" si="62"/>
        <v>3.4822370148578918E-3</v>
      </c>
      <c r="G3998">
        <v>324890</v>
      </c>
    </row>
    <row r="3999" spans="1:7" x14ac:dyDescent="0.25">
      <c r="A3999" t="s">
        <v>85</v>
      </c>
      <c r="B3999" s="3">
        <v>3301</v>
      </c>
      <c r="C3999" t="s">
        <v>7</v>
      </c>
      <c r="D3999" s="4">
        <v>43160</v>
      </c>
      <c r="E3999">
        <v>1138.4252647123687</v>
      </c>
      <c r="F3999">
        <f t="shared" si="62"/>
        <v>3.5040329487283964E-3</v>
      </c>
      <c r="G3999">
        <v>324890</v>
      </c>
    </row>
    <row r="4000" spans="1:7" x14ac:dyDescent="0.25">
      <c r="A4000" t="s">
        <v>86</v>
      </c>
      <c r="B4000" s="3">
        <v>3302</v>
      </c>
      <c r="C4000" t="s">
        <v>6</v>
      </c>
      <c r="D4000" s="4">
        <v>43160</v>
      </c>
      <c r="E4000">
        <v>6197.5985075262479</v>
      </c>
      <c r="F4000">
        <f t="shared" si="62"/>
        <v>6.7826123915195958E-3</v>
      </c>
      <c r="G4000">
        <v>913748</v>
      </c>
    </row>
    <row r="4001" spans="1:7" x14ac:dyDescent="0.25">
      <c r="A4001" t="s">
        <v>86</v>
      </c>
      <c r="B4001" s="3">
        <v>3302</v>
      </c>
      <c r="C4001" t="s">
        <v>7</v>
      </c>
      <c r="D4001" s="4">
        <v>43160</v>
      </c>
      <c r="E4001">
        <v>6843.4327957858186</v>
      </c>
      <c r="F4001">
        <f t="shared" si="62"/>
        <v>7.4894093292525053E-3</v>
      </c>
      <c r="G4001">
        <v>913748</v>
      </c>
    </row>
    <row r="4002" spans="1:7" x14ac:dyDescent="0.25">
      <c r="A4002" t="s">
        <v>87</v>
      </c>
      <c r="B4002" s="3">
        <v>3303</v>
      </c>
      <c r="C4002" t="s">
        <v>6</v>
      </c>
      <c r="D4002" s="4">
        <v>43160</v>
      </c>
      <c r="E4002">
        <v>3149.127051445123</v>
      </c>
      <c r="F4002">
        <f t="shared" si="62"/>
        <v>6.4012372070777123E-3</v>
      </c>
      <c r="G4002">
        <v>491956</v>
      </c>
    </row>
    <row r="4003" spans="1:7" x14ac:dyDescent="0.25">
      <c r="A4003" t="s">
        <v>87</v>
      </c>
      <c r="B4003" s="3">
        <v>3303</v>
      </c>
      <c r="C4003" t="s">
        <v>7</v>
      </c>
      <c r="D4003" s="4">
        <v>43160</v>
      </c>
      <c r="E4003">
        <v>3364.835036990698</v>
      </c>
      <c r="F4003">
        <f t="shared" si="62"/>
        <v>6.8397072847789196E-3</v>
      </c>
      <c r="G4003">
        <v>491956</v>
      </c>
    </row>
    <row r="4004" spans="1:7" x14ac:dyDescent="0.25">
      <c r="A4004" t="s">
        <v>88</v>
      </c>
      <c r="B4004" s="3">
        <v>3304</v>
      </c>
      <c r="C4004" t="s">
        <v>6</v>
      </c>
      <c r="D4004" s="4">
        <v>43160</v>
      </c>
      <c r="E4004">
        <v>3862.8205803210985</v>
      </c>
      <c r="F4004">
        <f t="shared" si="62"/>
        <v>4.7943539674980308E-3</v>
      </c>
      <c r="G4004">
        <v>805702</v>
      </c>
    </row>
    <row r="4005" spans="1:7" x14ac:dyDescent="0.25">
      <c r="A4005" t="s">
        <v>88</v>
      </c>
      <c r="B4005" s="3">
        <v>3304</v>
      </c>
      <c r="C4005" t="s">
        <v>7</v>
      </c>
      <c r="D4005" s="4">
        <v>43160</v>
      </c>
      <c r="E4005">
        <v>4131.0734362937392</v>
      </c>
      <c r="F4005">
        <f t="shared" si="62"/>
        <v>5.1272969860987547E-3</v>
      </c>
      <c r="G4005">
        <v>805702</v>
      </c>
    </row>
    <row r="4006" spans="1:7" x14ac:dyDescent="0.25">
      <c r="A4006" t="s">
        <v>89</v>
      </c>
      <c r="B4006" s="3">
        <v>3305</v>
      </c>
      <c r="C4006" t="s">
        <v>6</v>
      </c>
      <c r="D4006" s="4">
        <v>43160</v>
      </c>
      <c r="E4006">
        <v>6385.3489465209141</v>
      </c>
      <c r="F4006">
        <f t="shared" si="62"/>
        <v>5.726015445964446E-3</v>
      </c>
      <c r="G4006">
        <v>1115147</v>
      </c>
    </row>
    <row r="4007" spans="1:7" x14ac:dyDescent="0.25">
      <c r="A4007" t="s">
        <v>89</v>
      </c>
      <c r="B4007" s="3">
        <v>3305</v>
      </c>
      <c r="C4007" t="s">
        <v>7</v>
      </c>
      <c r="D4007" s="4">
        <v>43160</v>
      </c>
      <c r="E4007">
        <v>7087.0080160114176</v>
      </c>
      <c r="F4007">
        <f t="shared" si="62"/>
        <v>6.355223137408268E-3</v>
      </c>
      <c r="G4007">
        <v>1115147</v>
      </c>
    </row>
    <row r="4008" spans="1:7" x14ac:dyDescent="0.25">
      <c r="A4008" t="s">
        <v>90</v>
      </c>
      <c r="B4008" s="3">
        <v>3306</v>
      </c>
      <c r="C4008" t="s">
        <v>6</v>
      </c>
      <c r="D4008" s="4">
        <v>43160</v>
      </c>
      <c r="E4008">
        <v>93875.772110798862</v>
      </c>
      <c r="F4008">
        <f t="shared" si="62"/>
        <v>7.2298039147592422E-3</v>
      </c>
      <c r="G4008">
        <v>12984553</v>
      </c>
    </row>
    <row r="4009" spans="1:7" x14ac:dyDescent="0.25">
      <c r="A4009" t="s">
        <v>90</v>
      </c>
      <c r="B4009" s="3">
        <v>3306</v>
      </c>
      <c r="C4009" t="s">
        <v>7</v>
      </c>
      <c r="D4009" s="4">
        <v>43160</v>
      </c>
      <c r="E4009">
        <v>100512.84973419787</v>
      </c>
      <c r="F4009">
        <f t="shared" si="62"/>
        <v>7.7409557136235542E-3</v>
      </c>
      <c r="G4009">
        <v>12984553</v>
      </c>
    </row>
    <row r="4010" spans="1:7" x14ac:dyDescent="0.25">
      <c r="A4010" t="s">
        <v>91</v>
      </c>
      <c r="B4010" s="3">
        <v>3501</v>
      </c>
      <c r="C4010" t="s">
        <v>6</v>
      </c>
      <c r="D4010" s="4">
        <v>43160</v>
      </c>
      <c r="E4010">
        <v>15008.954757869145</v>
      </c>
      <c r="F4010">
        <f t="shared" si="62"/>
        <v>8.8513000450965006E-3</v>
      </c>
      <c r="G4010">
        <v>1695678</v>
      </c>
    </row>
    <row r="4011" spans="1:7" x14ac:dyDescent="0.25">
      <c r="A4011" t="s">
        <v>91</v>
      </c>
      <c r="B4011" s="3">
        <v>3501</v>
      </c>
      <c r="C4011" t="s">
        <v>7</v>
      </c>
      <c r="D4011" s="4">
        <v>43160</v>
      </c>
      <c r="E4011">
        <v>14898.476113797989</v>
      </c>
      <c r="F4011">
        <f t="shared" ref="F4011:F4074" si="63">E4011/G4011</f>
        <v>8.7861469652834971E-3</v>
      </c>
      <c r="G4011">
        <v>1695678</v>
      </c>
    </row>
    <row r="4012" spans="1:7" x14ac:dyDescent="0.25">
      <c r="A4012" t="s">
        <v>92</v>
      </c>
      <c r="B4012" s="3">
        <v>3502</v>
      </c>
      <c r="C4012" t="s">
        <v>6</v>
      </c>
      <c r="D4012" s="4">
        <v>43160</v>
      </c>
      <c r="E4012">
        <v>27982.774715068299</v>
      </c>
      <c r="F4012">
        <f t="shared" si="63"/>
        <v>1.0799131645677071E-2</v>
      </c>
      <c r="G4012">
        <v>2591206</v>
      </c>
    </row>
    <row r="4013" spans="1:7" x14ac:dyDescent="0.25">
      <c r="A4013" t="s">
        <v>92</v>
      </c>
      <c r="B4013" s="3">
        <v>3502</v>
      </c>
      <c r="C4013" t="s">
        <v>7</v>
      </c>
      <c r="D4013" s="4">
        <v>43160</v>
      </c>
      <c r="E4013">
        <v>28026.226089868527</v>
      </c>
      <c r="F4013">
        <f t="shared" si="63"/>
        <v>1.081590043009646E-2</v>
      </c>
      <c r="G4013">
        <v>2591206</v>
      </c>
    </row>
    <row r="4014" spans="1:7" x14ac:dyDescent="0.25">
      <c r="A4014" t="s">
        <v>93</v>
      </c>
      <c r="B4014" s="3">
        <v>3503</v>
      </c>
      <c r="C4014" t="s">
        <v>6</v>
      </c>
      <c r="D4014" s="4">
        <v>43160</v>
      </c>
      <c r="E4014">
        <v>7258.2446174066436</v>
      </c>
      <c r="F4014">
        <f t="shared" si="63"/>
        <v>9.6885364868380813E-3</v>
      </c>
      <c r="G4014">
        <v>749158</v>
      </c>
    </row>
    <row r="4015" spans="1:7" x14ac:dyDescent="0.25">
      <c r="A4015" t="s">
        <v>93</v>
      </c>
      <c r="B4015" s="3">
        <v>3503</v>
      </c>
      <c r="C4015" t="s">
        <v>7</v>
      </c>
      <c r="D4015" s="4">
        <v>43160</v>
      </c>
      <c r="E4015">
        <v>6957.3030005875116</v>
      </c>
      <c r="F4015">
        <f t="shared" si="63"/>
        <v>9.2868300152805037E-3</v>
      </c>
      <c r="G4015">
        <v>749158</v>
      </c>
    </row>
    <row r="4016" spans="1:7" x14ac:dyDescent="0.25">
      <c r="A4016" t="s">
        <v>94</v>
      </c>
      <c r="B4016" s="3">
        <v>3504</v>
      </c>
      <c r="C4016" t="s">
        <v>6</v>
      </c>
      <c r="D4016" s="4">
        <v>43160</v>
      </c>
      <c r="E4016">
        <v>14705.477918078279</v>
      </c>
      <c r="F4016">
        <f t="shared" si="63"/>
        <v>9.3381216780756404E-3</v>
      </c>
      <c r="G4016">
        <v>1574779</v>
      </c>
    </row>
    <row r="4017" spans="1:7" x14ac:dyDescent="0.25">
      <c r="A4017" t="s">
        <v>94</v>
      </c>
      <c r="B4017" s="3">
        <v>3504</v>
      </c>
      <c r="C4017" t="s">
        <v>7</v>
      </c>
      <c r="D4017" s="4">
        <v>43160</v>
      </c>
      <c r="E4017">
        <v>14570.327883441501</v>
      </c>
      <c r="F4017">
        <f t="shared" si="63"/>
        <v>9.2523000900072341E-3</v>
      </c>
      <c r="G4017">
        <v>1574779</v>
      </c>
    </row>
    <row r="4018" spans="1:7" x14ac:dyDescent="0.25">
      <c r="A4018" t="s">
        <v>95</v>
      </c>
      <c r="B4018" s="3">
        <v>3505</v>
      </c>
      <c r="C4018" t="s">
        <v>6</v>
      </c>
      <c r="D4018" s="4">
        <v>43160</v>
      </c>
      <c r="E4018">
        <v>9477.4344012720558</v>
      </c>
      <c r="F4018">
        <f t="shared" si="63"/>
        <v>1.0725411055451189E-2</v>
      </c>
      <c r="G4018">
        <v>883643</v>
      </c>
    </row>
    <row r="4019" spans="1:7" x14ac:dyDescent="0.25">
      <c r="A4019" t="s">
        <v>95</v>
      </c>
      <c r="B4019" s="3">
        <v>3505</v>
      </c>
      <c r="C4019" t="s">
        <v>7</v>
      </c>
      <c r="D4019" s="4">
        <v>43160</v>
      </c>
      <c r="E4019">
        <v>10111.401884823585</v>
      </c>
      <c r="F4019">
        <f t="shared" si="63"/>
        <v>1.1442858580697844E-2</v>
      </c>
      <c r="G4019">
        <v>883643</v>
      </c>
    </row>
    <row r="4020" spans="1:7" x14ac:dyDescent="0.25">
      <c r="A4020" t="s">
        <v>96</v>
      </c>
      <c r="B4020" s="3">
        <v>3506</v>
      </c>
      <c r="C4020" t="s">
        <v>6</v>
      </c>
      <c r="D4020" s="4">
        <v>43160</v>
      </c>
      <c r="E4020">
        <v>14119.899860632449</v>
      </c>
      <c r="F4020">
        <f t="shared" si="63"/>
        <v>9.4000876508684491E-3</v>
      </c>
      <c r="G4020">
        <v>1502103</v>
      </c>
    </row>
    <row r="4021" spans="1:7" x14ac:dyDescent="0.25">
      <c r="A4021" t="s">
        <v>96</v>
      </c>
      <c r="B4021" s="3">
        <v>3506</v>
      </c>
      <c r="C4021" t="s">
        <v>7</v>
      </c>
      <c r="D4021" s="4">
        <v>43160</v>
      </c>
      <c r="E4021">
        <v>14487.833198031112</v>
      </c>
      <c r="F4021">
        <f t="shared" si="63"/>
        <v>9.6450331289073474E-3</v>
      </c>
      <c r="G4021">
        <v>1502103</v>
      </c>
    </row>
    <row r="4022" spans="1:7" x14ac:dyDescent="0.25">
      <c r="A4022" t="s">
        <v>97</v>
      </c>
      <c r="B4022" s="3">
        <v>3507</v>
      </c>
      <c r="C4022" t="s">
        <v>6</v>
      </c>
      <c r="D4022" s="4">
        <v>43160</v>
      </c>
      <c r="E4022">
        <v>40102.591510263082</v>
      </c>
      <c r="F4022">
        <f t="shared" si="63"/>
        <v>9.6223764846866729E-3</v>
      </c>
      <c r="G4022">
        <v>4167639</v>
      </c>
    </row>
    <row r="4023" spans="1:7" x14ac:dyDescent="0.25">
      <c r="A4023" t="s">
        <v>97</v>
      </c>
      <c r="B4023" s="3">
        <v>3507</v>
      </c>
      <c r="C4023" t="s">
        <v>7</v>
      </c>
      <c r="D4023" s="4">
        <v>43160</v>
      </c>
      <c r="E4023">
        <v>40345.685354639776</v>
      </c>
      <c r="F4023">
        <f t="shared" si="63"/>
        <v>9.6807053957024044E-3</v>
      </c>
      <c r="G4023">
        <v>4167639</v>
      </c>
    </row>
    <row r="4024" spans="1:7" x14ac:dyDescent="0.25">
      <c r="A4024" t="s">
        <v>98</v>
      </c>
      <c r="B4024" s="3">
        <v>3508</v>
      </c>
      <c r="C4024" t="s">
        <v>6</v>
      </c>
      <c r="D4024" s="4">
        <v>43160</v>
      </c>
      <c r="E4024">
        <v>5838.4183683955653</v>
      </c>
      <c r="F4024">
        <f t="shared" si="63"/>
        <v>6.4957203061776856E-3</v>
      </c>
      <c r="G4024">
        <v>898810</v>
      </c>
    </row>
    <row r="4025" spans="1:7" x14ac:dyDescent="0.25">
      <c r="A4025" t="s">
        <v>98</v>
      </c>
      <c r="B4025" s="3">
        <v>3508</v>
      </c>
      <c r="C4025" t="s">
        <v>7</v>
      </c>
      <c r="D4025" s="4">
        <v>43160</v>
      </c>
      <c r="E4025">
        <v>5765.5528273369055</v>
      </c>
      <c r="F4025">
        <f t="shared" si="63"/>
        <v>6.4146514027846879E-3</v>
      </c>
      <c r="G4025">
        <v>898810</v>
      </c>
    </row>
    <row r="4026" spans="1:7" x14ac:dyDescent="0.25">
      <c r="A4026" t="s">
        <v>99</v>
      </c>
      <c r="B4026" s="3">
        <v>3509</v>
      </c>
      <c r="C4026" t="s">
        <v>6</v>
      </c>
      <c r="D4026" s="4">
        <v>43160</v>
      </c>
      <c r="E4026">
        <v>3245.3256805826923</v>
      </c>
      <c r="F4026">
        <f t="shared" si="63"/>
        <v>6.9668195433116491E-3</v>
      </c>
      <c r="G4026">
        <v>465826</v>
      </c>
    </row>
    <row r="4027" spans="1:7" x14ac:dyDescent="0.25">
      <c r="A4027" t="s">
        <v>99</v>
      </c>
      <c r="B4027" s="3">
        <v>3509</v>
      </c>
      <c r="C4027" t="s">
        <v>7</v>
      </c>
      <c r="D4027" s="4">
        <v>43160</v>
      </c>
      <c r="E4027">
        <v>3260.2205482999261</v>
      </c>
      <c r="F4027">
        <f t="shared" si="63"/>
        <v>6.9987947179846683E-3</v>
      </c>
      <c r="G4027">
        <v>465826</v>
      </c>
    </row>
    <row r="4028" spans="1:7" x14ac:dyDescent="0.25">
      <c r="A4028" t="s">
        <v>100</v>
      </c>
      <c r="B4028" s="3">
        <v>3510</v>
      </c>
      <c r="C4028" t="s">
        <v>6</v>
      </c>
      <c r="D4028" s="4">
        <v>43160</v>
      </c>
      <c r="E4028">
        <v>4665.7542997736864</v>
      </c>
      <c r="F4028">
        <f t="shared" si="63"/>
        <v>7.9015627827526292E-3</v>
      </c>
      <c r="G4028">
        <v>590485</v>
      </c>
    </row>
    <row r="4029" spans="1:7" x14ac:dyDescent="0.25">
      <c r="A4029" t="s">
        <v>100</v>
      </c>
      <c r="B4029" s="3">
        <v>3510</v>
      </c>
      <c r="C4029" t="s">
        <v>7</v>
      </c>
      <c r="D4029" s="4">
        <v>43160</v>
      </c>
      <c r="E4029">
        <v>4576.7638524927734</v>
      </c>
      <c r="F4029">
        <f t="shared" si="63"/>
        <v>7.7508554027498977E-3</v>
      </c>
      <c r="G4029">
        <v>590485</v>
      </c>
    </row>
    <row r="4030" spans="1:7" x14ac:dyDescent="0.25">
      <c r="A4030" t="s">
        <v>101</v>
      </c>
      <c r="B4030" s="3">
        <v>3511</v>
      </c>
      <c r="C4030" t="s">
        <v>6</v>
      </c>
      <c r="D4030" s="4">
        <v>43160</v>
      </c>
      <c r="E4030">
        <v>6274.5023744508526</v>
      </c>
      <c r="F4030">
        <f t="shared" si="63"/>
        <v>7.0516269190665859E-3</v>
      </c>
      <c r="G4030">
        <v>889795</v>
      </c>
    </row>
    <row r="4031" spans="1:7" x14ac:dyDescent="0.25">
      <c r="A4031" t="s">
        <v>101</v>
      </c>
      <c r="B4031" s="3">
        <v>3511</v>
      </c>
      <c r="C4031" t="s">
        <v>7</v>
      </c>
      <c r="D4031" s="4">
        <v>43160</v>
      </c>
      <c r="E4031">
        <v>6444.6390444637627</v>
      </c>
      <c r="F4031">
        <f t="shared" si="63"/>
        <v>7.2428357593195764E-3</v>
      </c>
      <c r="G4031">
        <v>889795</v>
      </c>
    </row>
    <row r="4032" spans="1:7" x14ac:dyDescent="0.25">
      <c r="A4032" t="s">
        <v>102</v>
      </c>
      <c r="B4032" s="3">
        <v>3512</v>
      </c>
      <c r="C4032" t="s">
        <v>6</v>
      </c>
      <c r="D4032" s="4">
        <v>43160</v>
      </c>
      <c r="E4032">
        <v>25386.075260005739</v>
      </c>
      <c r="F4032">
        <f t="shared" si="63"/>
        <v>8.6684112910983407E-3</v>
      </c>
      <c r="G4032">
        <v>2928573</v>
      </c>
    </row>
    <row r="4033" spans="1:7" x14ac:dyDescent="0.25">
      <c r="A4033" t="s">
        <v>102</v>
      </c>
      <c r="B4033" s="3">
        <v>3512</v>
      </c>
      <c r="C4033" t="s">
        <v>7</v>
      </c>
      <c r="D4033" s="4">
        <v>43160</v>
      </c>
      <c r="E4033">
        <v>26032.724345254959</v>
      </c>
      <c r="F4033">
        <f t="shared" si="63"/>
        <v>8.8892181773358413E-3</v>
      </c>
      <c r="G4033">
        <v>2928573</v>
      </c>
    </row>
    <row r="4034" spans="1:7" x14ac:dyDescent="0.25">
      <c r="A4034" t="s">
        <v>103</v>
      </c>
      <c r="B4034" s="3">
        <v>3513</v>
      </c>
      <c r="C4034" t="s">
        <v>6</v>
      </c>
      <c r="D4034" s="4">
        <v>43160</v>
      </c>
      <c r="E4034">
        <v>15925.482832213416</v>
      </c>
      <c r="F4034">
        <f t="shared" si="63"/>
        <v>6.4322540932789593E-3</v>
      </c>
      <c r="G4034">
        <v>2475879</v>
      </c>
    </row>
    <row r="4035" spans="1:7" x14ac:dyDescent="0.25">
      <c r="A4035" t="s">
        <v>103</v>
      </c>
      <c r="B4035" s="3">
        <v>3513</v>
      </c>
      <c r="C4035" t="s">
        <v>7</v>
      </c>
      <c r="D4035" s="4">
        <v>43160</v>
      </c>
      <c r="E4035">
        <v>16657.32429414631</v>
      </c>
      <c r="F4035">
        <f t="shared" si="63"/>
        <v>6.727842634533558E-3</v>
      </c>
      <c r="G4035">
        <v>2475879</v>
      </c>
    </row>
    <row r="4036" spans="1:7" x14ac:dyDescent="0.25">
      <c r="A4036" t="s">
        <v>104</v>
      </c>
      <c r="B4036" s="3">
        <v>3514</v>
      </c>
      <c r="C4036" t="s">
        <v>6</v>
      </c>
      <c r="D4036" s="4">
        <v>43160</v>
      </c>
      <c r="E4036">
        <v>1730.3007267674334</v>
      </c>
      <c r="F4036">
        <f t="shared" si="63"/>
        <v>3.4823101751668569E-3</v>
      </c>
      <c r="G4036">
        <v>496883</v>
      </c>
    </row>
    <row r="4037" spans="1:7" x14ac:dyDescent="0.25">
      <c r="A4037" t="s">
        <v>104</v>
      </c>
      <c r="B4037" s="3">
        <v>3514</v>
      </c>
      <c r="C4037" t="s">
        <v>7</v>
      </c>
      <c r="D4037" s="4">
        <v>43160</v>
      </c>
      <c r="E4037">
        <v>1762.2976945291475</v>
      </c>
      <c r="F4037">
        <f t="shared" si="63"/>
        <v>3.5467055514661347E-3</v>
      </c>
      <c r="G4037">
        <v>496883</v>
      </c>
    </row>
    <row r="4038" spans="1:7" x14ac:dyDescent="0.25">
      <c r="A4038" t="s">
        <v>105</v>
      </c>
      <c r="B4038" s="3">
        <v>3515</v>
      </c>
      <c r="C4038" t="s">
        <v>6</v>
      </c>
      <c r="D4038" s="4">
        <v>43160</v>
      </c>
      <c r="E4038">
        <v>216341.4821682435</v>
      </c>
      <c r="F4038">
        <f t="shared" si="63"/>
        <v>9.4723582406212731E-3</v>
      </c>
      <c r="G4038">
        <v>22839242</v>
      </c>
    </row>
    <row r="4039" spans="1:7" x14ac:dyDescent="0.25">
      <c r="A4039" t="s">
        <v>105</v>
      </c>
      <c r="B4039" s="3">
        <v>3515</v>
      </c>
      <c r="C4039" t="s">
        <v>7</v>
      </c>
      <c r="D4039" s="4">
        <v>43160</v>
      </c>
      <c r="E4039">
        <v>221926.14336216173</v>
      </c>
      <c r="F4039">
        <f t="shared" si="63"/>
        <v>9.7168786670836851E-3</v>
      </c>
      <c r="G4039">
        <v>22839242</v>
      </c>
    </row>
    <row r="4040" spans="1:7" x14ac:dyDescent="0.25">
      <c r="A4040" t="s">
        <v>106</v>
      </c>
      <c r="B4040" s="3">
        <v>4101</v>
      </c>
      <c r="C4040" t="s">
        <v>6</v>
      </c>
      <c r="D4040" s="4">
        <v>43160</v>
      </c>
      <c r="E4040">
        <v>6075.2617952073169</v>
      </c>
      <c r="F4040">
        <f t="shared" si="63"/>
        <v>8.4331550928610933E-3</v>
      </c>
      <c r="G4040">
        <v>720402</v>
      </c>
    </row>
    <row r="4041" spans="1:7" x14ac:dyDescent="0.25">
      <c r="A4041" t="s">
        <v>106</v>
      </c>
      <c r="B4041" s="3">
        <v>4101</v>
      </c>
      <c r="C4041" t="s">
        <v>7</v>
      </c>
      <c r="D4041" s="4">
        <v>43160</v>
      </c>
      <c r="E4041">
        <v>5605.8724949056159</v>
      </c>
      <c r="F4041">
        <f t="shared" si="63"/>
        <v>7.7815893000097386E-3</v>
      </c>
      <c r="G4041">
        <v>720402</v>
      </c>
    </row>
    <row r="4042" spans="1:7" x14ac:dyDescent="0.25">
      <c r="A4042" t="s">
        <v>107</v>
      </c>
      <c r="B4042" s="3">
        <v>4102</v>
      </c>
      <c r="C4042" t="s">
        <v>6</v>
      </c>
      <c r="D4042" s="4">
        <v>43160</v>
      </c>
      <c r="E4042">
        <v>1904.2632250480415</v>
      </c>
      <c r="F4042">
        <f t="shared" si="63"/>
        <v>5.6042851111079628E-3</v>
      </c>
      <c r="G4042">
        <v>339787</v>
      </c>
    </row>
    <row r="4043" spans="1:7" x14ac:dyDescent="0.25">
      <c r="A4043" t="s">
        <v>107</v>
      </c>
      <c r="B4043" s="3">
        <v>4102</v>
      </c>
      <c r="C4043" t="s">
        <v>7</v>
      </c>
      <c r="D4043" s="4">
        <v>43160</v>
      </c>
      <c r="E4043">
        <v>1848.0261869216645</v>
      </c>
      <c r="F4043">
        <f t="shared" si="63"/>
        <v>5.4387783726913171E-3</v>
      </c>
      <c r="G4043">
        <v>339787</v>
      </c>
    </row>
    <row r="4044" spans="1:7" x14ac:dyDescent="0.25">
      <c r="A4044" t="s">
        <v>108</v>
      </c>
      <c r="B4044" s="3">
        <v>4103</v>
      </c>
      <c r="C4044" t="s">
        <v>6</v>
      </c>
      <c r="D4044" s="4">
        <v>43160</v>
      </c>
      <c r="E4044">
        <v>22164.982716155275</v>
      </c>
      <c r="F4044">
        <f t="shared" si="63"/>
        <v>1.0026799698248181E-2</v>
      </c>
      <c r="G4044">
        <v>2210574</v>
      </c>
    </row>
    <row r="4045" spans="1:7" x14ac:dyDescent="0.25">
      <c r="A4045" t="s">
        <v>108</v>
      </c>
      <c r="B4045" s="3">
        <v>4103</v>
      </c>
      <c r="C4045" t="s">
        <v>7</v>
      </c>
      <c r="D4045" s="4">
        <v>43160</v>
      </c>
      <c r="E4045">
        <v>21751.786109512108</v>
      </c>
      <c r="F4045">
        <f t="shared" si="63"/>
        <v>9.8398814559078809E-3</v>
      </c>
      <c r="G4045">
        <v>2210574</v>
      </c>
    </row>
    <row r="4046" spans="1:7" x14ac:dyDescent="0.25">
      <c r="A4046" t="s">
        <v>109</v>
      </c>
      <c r="B4046" s="3">
        <v>4104</v>
      </c>
      <c r="C4046" t="s">
        <v>6</v>
      </c>
      <c r="D4046" s="4">
        <v>43160</v>
      </c>
      <c r="E4046">
        <v>2861.0218507680161</v>
      </c>
      <c r="F4046">
        <f t="shared" si="63"/>
        <v>5.0681598535506365E-3</v>
      </c>
      <c r="G4046">
        <v>564509</v>
      </c>
    </row>
    <row r="4047" spans="1:7" x14ac:dyDescent="0.25">
      <c r="A4047" t="s">
        <v>109</v>
      </c>
      <c r="B4047" s="3">
        <v>4104</v>
      </c>
      <c r="C4047" t="s">
        <v>7</v>
      </c>
      <c r="D4047" s="4">
        <v>43160</v>
      </c>
      <c r="E4047">
        <v>2888.6149188194413</v>
      </c>
      <c r="F4047">
        <f t="shared" si="63"/>
        <v>5.1170396199519252E-3</v>
      </c>
      <c r="G4047">
        <v>564509</v>
      </c>
    </row>
    <row r="4048" spans="1:7" x14ac:dyDescent="0.25">
      <c r="A4048" t="s">
        <v>110</v>
      </c>
      <c r="B4048" s="3">
        <v>4105</v>
      </c>
      <c r="C4048" t="s">
        <v>6</v>
      </c>
      <c r="D4048" s="4">
        <v>43160</v>
      </c>
      <c r="E4048">
        <v>5705.6454256164088</v>
      </c>
      <c r="F4048">
        <f t="shared" si="63"/>
        <v>7.6508309372601037E-3</v>
      </c>
      <c r="G4048">
        <v>745755</v>
      </c>
    </row>
    <row r="4049" spans="1:7" x14ac:dyDescent="0.25">
      <c r="A4049" t="s">
        <v>110</v>
      </c>
      <c r="B4049" s="3">
        <v>4105</v>
      </c>
      <c r="C4049" t="s">
        <v>7</v>
      </c>
      <c r="D4049" s="4">
        <v>43160</v>
      </c>
      <c r="E4049">
        <v>5896.5883233913264</v>
      </c>
      <c r="F4049">
        <f t="shared" si="63"/>
        <v>7.9068706524144348E-3</v>
      </c>
      <c r="G4049">
        <v>745755</v>
      </c>
    </row>
    <row r="4050" spans="1:7" x14ac:dyDescent="0.25">
      <c r="A4050" t="s">
        <v>111</v>
      </c>
      <c r="B4050" s="3">
        <v>4106</v>
      </c>
      <c r="C4050" t="s">
        <v>6</v>
      </c>
      <c r="D4050" s="4">
        <v>43160</v>
      </c>
      <c r="E4050">
        <v>12390.843513162852</v>
      </c>
      <c r="F4050">
        <f t="shared" si="63"/>
        <v>9.5163018076385216E-3</v>
      </c>
      <c r="G4050">
        <v>1302065</v>
      </c>
    </row>
    <row r="4051" spans="1:7" x14ac:dyDescent="0.25">
      <c r="A4051" t="s">
        <v>111</v>
      </c>
      <c r="B4051" s="3">
        <v>4106</v>
      </c>
      <c r="C4051" t="s">
        <v>7</v>
      </c>
      <c r="D4051" s="4">
        <v>43160</v>
      </c>
      <c r="E4051">
        <v>11997.980138724264</v>
      </c>
      <c r="F4051">
        <f t="shared" si="63"/>
        <v>9.214578487805344E-3</v>
      </c>
      <c r="G4051">
        <v>1302065</v>
      </c>
    </row>
    <row r="4052" spans="1:7" x14ac:dyDescent="0.25">
      <c r="A4052" t="s">
        <v>112</v>
      </c>
      <c r="B4052" s="3">
        <v>4107</v>
      </c>
      <c r="C4052" t="s">
        <v>6</v>
      </c>
      <c r="D4052" s="4">
        <v>43160</v>
      </c>
      <c r="E4052">
        <v>4611.83146584724</v>
      </c>
      <c r="F4052">
        <f t="shared" si="63"/>
        <v>8.7575676654062292E-3</v>
      </c>
      <c r="G4052">
        <v>526611</v>
      </c>
    </row>
    <row r="4053" spans="1:7" x14ac:dyDescent="0.25">
      <c r="A4053" t="s">
        <v>112</v>
      </c>
      <c r="B4053" s="3">
        <v>4107</v>
      </c>
      <c r="C4053" t="s">
        <v>7</v>
      </c>
      <c r="D4053" s="4">
        <v>43160</v>
      </c>
      <c r="E4053">
        <v>4379.9724730766357</v>
      </c>
      <c r="F4053">
        <f t="shared" si="63"/>
        <v>8.3172825350716854E-3</v>
      </c>
      <c r="G4053">
        <v>526611</v>
      </c>
    </row>
    <row r="4054" spans="1:7" x14ac:dyDescent="0.25">
      <c r="A4054" t="s">
        <v>113</v>
      </c>
      <c r="B4054" s="3">
        <v>4108</v>
      </c>
      <c r="C4054" t="s">
        <v>6</v>
      </c>
      <c r="D4054" s="4">
        <v>43160</v>
      </c>
      <c r="E4054">
        <v>3002.0418604366164</v>
      </c>
      <c r="F4054">
        <f t="shared" si="63"/>
        <v>5.2803392956537474E-3</v>
      </c>
      <c r="G4054">
        <v>568532</v>
      </c>
    </row>
    <row r="4055" spans="1:7" x14ac:dyDescent="0.25">
      <c r="A4055" t="s">
        <v>113</v>
      </c>
      <c r="B4055" s="3">
        <v>4108</v>
      </c>
      <c r="C4055" t="s">
        <v>7</v>
      </c>
      <c r="D4055" s="4">
        <v>43160</v>
      </c>
      <c r="E4055">
        <v>2896.517105107263</v>
      </c>
      <c r="F4055">
        <f t="shared" si="63"/>
        <v>5.0947301209206567E-3</v>
      </c>
      <c r="G4055">
        <v>568532</v>
      </c>
    </row>
    <row r="4056" spans="1:7" x14ac:dyDescent="0.25">
      <c r="A4056" t="s">
        <v>114</v>
      </c>
      <c r="B4056" s="3">
        <v>4109</v>
      </c>
      <c r="C4056" t="s">
        <v>6</v>
      </c>
      <c r="D4056" s="4">
        <v>43160</v>
      </c>
      <c r="E4056">
        <v>2115.1856879106372</v>
      </c>
      <c r="F4056">
        <f t="shared" si="63"/>
        <v>4.889325304395932E-3</v>
      </c>
      <c r="G4056">
        <v>432613</v>
      </c>
    </row>
    <row r="4057" spans="1:7" x14ac:dyDescent="0.25">
      <c r="A4057" t="s">
        <v>114</v>
      </c>
      <c r="B4057" s="3">
        <v>4109</v>
      </c>
      <c r="C4057" t="s">
        <v>7</v>
      </c>
      <c r="D4057" s="4">
        <v>43160</v>
      </c>
      <c r="E4057">
        <v>2071.5786749456147</v>
      </c>
      <c r="F4057">
        <f t="shared" si="63"/>
        <v>4.7885261768500133E-3</v>
      </c>
      <c r="G4057">
        <v>432613</v>
      </c>
    </row>
    <row r="4058" spans="1:7" x14ac:dyDescent="0.25">
      <c r="A4058" t="s">
        <v>115</v>
      </c>
      <c r="B4058" s="3">
        <v>4110</v>
      </c>
      <c r="C4058" t="s">
        <v>6</v>
      </c>
      <c r="D4058" s="4">
        <v>43160</v>
      </c>
      <c r="E4058">
        <v>41106.75862148335</v>
      </c>
      <c r="F4058">
        <f t="shared" si="63"/>
        <v>1.0727591793641163E-2</v>
      </c>
      <c r="G4058">
        <v>3831872</v>
      </c>
    </row>
    <row r="4059" spans="1:7" x14ac:dyDescent="0.25">
      <c r="A4059" t="s">
        <v>115</v>
      </c>
      <c r="B4059" s="3">
        <v>4110</v>
      </c>
      <c r="C4059" t="s">
        <v>7</v>
      </c>
      <c r="D4059" s="4">
        <v>43160</v>
      </c>
      <c r="E4059">
        <v>41868.874804199702</v>
      </c>
      <c r="F4059">
        <f t="shared" si="63"/>
        <v>1.0926480530717023E-2</v>
      </c>
      <c r="G4059">
        <v>3831872</v>
      </c>
    </row>
    <row r="4060" spans="1:7" x14ac:dyDescent="0.25">
      <c r="A4060" t="s">
        <v>116</v>
      </c>
      <c r="B4060" s="3">
        <v>4201</v>
      </c>
      <c r="C4060" t="s">
        <v>6</v>
      </c>
      <c r="D4060" s="4">
        <v>43160</v>
      </c>
      <c r="E4060">
        <v>12956.733396567812</v>
      </c>
      <c r="F4060">
        <f t="shared" si="63"/>
        <v>1.0176878363943256E-2</v>
      </c>
      <c r="G4060">
        <v>1273154</v>
      </c>
    </row>
    <row r="4061" spans="1:7" x14ac:dyDescent="0.25">
      <c r="A4061" t="s">
        <v>116</v>
      </c>
      <c r="B4061" s="3">
        <v>4201</v>
      </c>
      <c r="C4061" t="s">
        <v>7</v>
      </c>
      <c r="D4061" s="4">
        <v>43160</v>
      </c>
      <c r="E4061">
        <v>12835.070613407141</v>
      </c>
      <c r="F4061">
        <f t="shared" si="63"/>
        <v>1.0081318217126239E-2</v>
      </c>
      <c r="G4061">
        <v>1273154</v>
      </c>
    </row>
    <row r="4062" spans="1:7" x14ac:dyDescent="0.25">
      <c r="A4062" t="s">
        <v>117</v>
      </c>
      <c r="B4062" s="3">
        <v>4202</v>
      </c>
      <c r="C4062" t="s">
        <v>6</v>
      </c>
      <c r="D4062" s="4">
        <v>43160</v>
      </c>
      <c r="E4062">
        <v>14531.290953408601</v>
      </c>
      <c r="F4062">
        <f t="shared" si="63"/>
        <v>1.0766582957123171E-2</v>
      </c>
      <c r="G4062">
        <v>1349666</v>
      </c>
    </row>
    <row r="4063" spans="1:7" x14ac:dyDescent="0.25">
      <c r="A4063" t="s">
        <v>117</v>
      </c>
      <c r="B4063" s="3">
        <v>4202</v>
      </c>
      <c r="C4063" t="s">
        <v>7</v>
      </c>
      <c r="D4063" s="4">
        <v>43160</v>
      </c>
      <c r="E4063">
        <v>14354.866719062065</v>
      </c>
      <c r="F4063">
        <f t="shared" si="63"/>
        <v>1.0635865998744923E-2</v>
      </c>
      <c r="G4063">
        <v>1349666</v>
      </c>
    </row>
    <row r="4064" spans="1:7" x14ac:dyDescent="0.25">
      <c r="A4064" t="s">
        <v>118</v>
      </c>
      <c r="B4064" s="3">
        <v>4203</v>
      </c>
      <c r="C4064" t="s">
        <v>6</v>
      </c>
      <c r="D4064" s="4">
        <v>43160</v>
      </c>
      <c r="E4064">
        <v>3905.9795541530093</v>
      </c>
      <c r="F4064">
        <f t="shared" si="63"/>
        <v>9.3906154759716056E-3</v>
      </c>
      <c r="G4064">
        <v>415945</v>
      </c>
    </row>
    <row r="4065" spans="1:7" x14ac:dyDescent="0.25">
      <c r="A4065" t="s">
        <v>118</v>
      </c>
      <c r="B4065" s="3">
        <v>4203</v>
      </c>
      <c r="C4065" t="s">
        <v>7</v>
      </c>
      <c r="D4065" s="4">
        <v>43160</v>
      </c>
      <c r="E4065">
        <v>3890.565722150684</v>
      </c>
      <c r="F4065">
        <f t="shared" si="63"/>
        <v>9.3535580957835388E-3</v>
      </c>
      <c r="G4065">
        <v>415945</v>
      </c>
    </row>
    <row r="4066" spans="1:7" x14ac:dyDescent="0.25">
      <c r="A4066" t="s">
        <v>119</v>
      </c>
      <c r="B4066" s="3">
        <v>4204</v>
      </c>
      <c r="C4066" t="s">
        <v>6</v>
      </c>
      <c r="D4066" s="4">
        <v>43160</v>
      </c>
      <c r="E4066">
        <v>23231.278967543261</v>
      </c>
      <c r="F4066">
        <f t="shared" si="63"/>
        <v>1.3374461405342616E-2</v>
      </c>
      <c r="G4066">
        <v>1736988</v>
      </c>
    </row>
    <row r="4067" spans="1:7" x14ac:dyDescent="0.25">
      <c r="A4067" t="s">
        <v>119</v>
      </c>
      <c r="B4067" s="3">
        <v>4204</v>
      </c>
      <c r="C4067" t="s">
        <v>7</v>
      </c>
      <c r="D4067" s="4">
        <v>43160</v>
      </c>
      <c r="E4067">
        <v>22915.660210150214</v>
      </c>
      <c r="F4067">
        <f t="shared" si="63"/>
        <v>1.3192756777911081E-2</v>
      </c>
      <c r="G4067">
        <v>1736988</v>
      </c>
    </row>
    <row r="4068" spans="1:7" x14ac:dyDescent="0.25">
      <c r="A4068" t="s">
        <v>120</v>
      </c>
      <c r="B4068" s="3">
        <v>4205</v>
      </c>
      <c r="C4068" t="s">
        <v>6</v>
      </c>
      <c r="D4068" s="4">
        <v>43160</v>
      </c>
      <c r="E4068">
        <v>14140.569400701937</v>
      </c>
      <c r="F4068">
        <f t="shared" si="63"/>
        <v>1.2507778924358349E-2</v>
      </c>
      <c r="G4068">
        <v>1130542</v>
      </c>
    </row>
    <row r="4069" spans="1:7" x14ac:dyDescent="0.25">
      <c r="A4069" t="s">
        <v>120</v>
      </c>
      <c r="B4069" s="3">
        <v>4205</v>
      </c>
      <c r="C4069" t="s">
        <v>7</v>
      </c>
      <c r="D4069" s="4">
        <v>43160</v>
      </c>
      <c r="E4069">
        <v>14251.526739075684</v>
      </c>
      <c r="F4069">
        <f t="shared" si="63"/>
        <v>1.2605924184219325E-2</v>
      </c>
      <c r="G4069">
        <v>1130542</v>
      </c>
    </row>
    <row r="4070" spans="1:7" x14ac:dyDescent="0.25">
      <c r="A4070" t="s">
        <v>121</v>
      </c>
      <c r="B4070" s="3">
        <v>4206</v>
      </c>
      <c r="C4070" t="s">
        <v>6</v>
      </c>
      <c r="D4070" s="4">
        <v>43160</v>
      </c>
      <c r="E4070">
        <v>9343.4005593288475</v>
      </c>
      <c r="F4070">
        <f t="shared" si="63"/>
        <v>9.303785042617382E-3</v>
      </c>
      <c r="G4070">
        <v>1004258</v>
      </c>
    </row>
    <row r="4071" spans="1:7" x14ac:dyDescent="0.25">
      <c r="A4071" t="s">
        <v>121</v>
      </c>
      <c r="B4071" s="3">
        <v>4206</v>
      </c>
      <c r="C4071" t="s">
        <v>7</v>
      </c>
      <c r="D4071" s="4">
        <v>43160</v>
      </c>
      <c r="E4071">
        <v>9246.3839511791975</v>
      </c>
      <c r="F4071">
        <f t="shared" si="63"/>
        <v>9.2071797796773307E-3</v>
      </c>
      <c r="G4071">
        <v>1004258</v>
      </c>
    </row>
    <row r="4072" spans="1:7" x14ac:dyDescent="0.25">
      <c r="A4072" t="s">
        <v>122</v>
      </c>
      <c r="B4072" s="3">
        <v>4301</v>
      </c>
      <c r="C4072" t="s">
        <v>6</v>
      </c>
      <c r="D4072" s="4">
        <v>43160</v>
      </c>
      <c r="E4072">
        <v>11422.917194737758</v>
      </c>
      <c r="F4072">
        <f t="shared" si="63"/>
        <v>5.6638286305006839E-3</v>
      </c>
      <c r="G4072">
        <v>2016819</v>
      </c>
    </row>
    <row r="4073" spans="1:7" x14ac:dyDescent="0.25">
      <c r="A4073" t="s">
        <v>122</v>
      </c>
      <c r="B4073" s="3">
        <v>4301</v>
      </c>
      <c r="C4073" t="s">
        <v>7</v>
      </c>
      <c r="D4073" s="4">
        <v>43160</v>
      </c>
      <c r="E4073">
        <v>11457.811898548618</v>
      </c>
      <c r="F4073">
        <f t="shared" si="63"/>
        <v>5.6811304824818777E-3</v>
      </c>
      <c r="G4073">
        <v>2016819</v>
      </c>
    </row>
    <row r="4074" spans="1:7" x14ac:dyDescent="0.25">
      <c r="A4074" t="s">
        <v>123</v>
      </c>
      <c r="B4074" s="3">
        <v>4302</v>
      </c>
      <c r="C4074" t="s">
        <v>6</v>
      </c>
      <c r="D4074" s="4">
        <v>43160</v>
      </c>
      <c r="E4074">
        <v>14255.873093569093</v>
      </c>
      <c r="F4074">
        <f t="shared" si="63"/>
        <v>1.2485995690444304E-2</v>
      </c>
      <c r="G4074">
        <v>1141749</v>
      </c>
    </row>
    <row r="4075" spans="1:7" x14ac:dyDescent="0.25">
      <c r="A4075" t="s">
        <v>123</v>
      </c>
      <c r="B4075" s="3">
        <v>4302</v>
      </c>
      <c r="C4075" t="s">
        <v>7</v>
      </c>
      <c r="D4075" s="4">
        <v>43160</v>
      </c>
      <c r="E4075">
        <v>14510.694505321357</v>
      </c>
      <c r="F4075">
        <f t="shared" ref="F4075:F4136" si="64">E4075/G4075</f>
        <v>1.2709180831620046E-2</v>
      </c>
      <c r="G4075">
        <v>1141749</v>
      </c>
    </row>
    <row r="4076" spans="1:7" x14ac:dyDescent="0.25">
      <c r="A4076" t="s">
        <v>124</v>
      </c>
      <c r="B4076" s="3">
        <v>4303</v>
      </c>
      <c r="C4076" t="s">
        <v>6</v>
      </c>
      <c r="D4076" s="4">
        <v>43160</v>
      </c>
      <c r="E4076">
        <v>2670.1742857808349</v>
      </c>
      <c r="F4076">
        <f t="shared" si="64"/>
        <v>4.758210113442643E-3</v>
      </c>
      <c r="G4076">
        <v>561172</v>
      </c>
    </row>
    <row r="4077" spans="1:7" x14ac:dyDescent="0.25">
      <c r="A4077" t="s">
        <v>124</v>
      </c>
      <c r="B4077" s="3">
        <v>4303</v>
      </c>
      <c r="C4077" t="s">
        <v>7</v>
      </c>
      <c r="D4077" s="4">
        <v>43160</v>
      </c>
      <c r="E4077">
        <v>2641.9250683705018</v>
      </c>
      <c r="F4077">
        <f t="shared" si="64"/>
        <v>4.7078704361060457E-3</v>
      </c>
      <c r="G4077">
        <v>561172</v>
      </c>
    </row>
    <row r="4078" spans="1:7" x14ac:dyDescent="0.25">
      <c r="A4078" t="s">
        <v>125</v>
      </c>
      <c r="B4078" s="3">
        <v>4304</v>
      </c>
      <c r="C4078" t="s">
        <v>6</v>
      </c>
      <c r="D4078" s="4">
        <v>43160</v>
      </c>
      <c r="E4078">
        <v>7898.2205972703932</v>
      </c>
      <c r="F4078">
        <f t="shared" si="64"/>
        <v>9.571987989018085E-3</v>
      </c>
      <c r="G4078">
        <v>825139</v>
      </c>
    </row>
    <row r="4079" spans="1:7" x14ac:dyDescent="0.25">
      <c r="A4079" t="s">
        <v>125</v>
      </c>
      <c r="B4079" s="3">
        <v>4304</v>
      </c>
      <c r="C4079" t="s">
        <v>7</v>
      </c>
      <c r="D4079" s="4">
        <v>43160</v>
      </c>
      <c r="E4079">
        <v>7306.7753716521274</v>
      </c>
      <c r="F4079">
        <f t="shared" si="64"/>
        <v>8.8552054522354744E-3</v>
      </c>
      <c r="G4079">
        <v>825139</v>
      </c>
    </row>
    <row r="4080" spans="1:7" x14ac:dyDescent="0.25">
      <c r="A4080" t="s">
        <v>126</v>
      </c>
      <c r="B4080" s="3">
        <v>4305</v>
      </c>
      <c r="C4080" t="s">
        <v>6</v>
      </c>
      <c r="D4080" s="4">
        <v>43160</v>
      </c>
      <c r="E4080">
        <v>46158.776449052486</v>
      </c>
      <c r="F4080">
        <f t="shared" si="64"/>
        <v>9.1476445279053131E-3</v>
      </c>
      <c r="G4080">
        <v>5045974</v>
      </c>
    </row>
    <row r="4081" spans="1:7" x14ac:dyDescent="0.25">
      <c r="A4081" t="s">
        <v>126</v>
      </c>
      <c r="B4081" s="3">
        <v>4305</v>
      </c>
      <c r="C4081" t="s">
        <v>7</v>
      </c>
      <c r="D4081" s="4">
        <v>43160</v>
      </c>
      <c r="E4081">
        <v>47034.053268758689</v>
      </c>
      <c r="F4081">
        <f t="shared" si="64"/>
        <v>9.3211049578849764E-3</v>
      </c>
      <c r="G4081">
        <v>5045974</v>
      </c>
    </row>
    <row r="4082" spans="1:7" x14ac:dyDescent="0.25">
      <c r="A4082" t="s">
        <v>127</v>
      </c>
      <c r="B4082" s="3">
        <v>4306</v>
      </c>
      <c r="C4082" t="s">
        <v>6</v>
      </c>
      <c r="D4082" s="4">
        <v>43160</v>
      </c>
      <c r="E4082">
        <v>2847.1804835661314</v>
      </c>
      <c r="F4082">
        <f t="shared" si="64"/>
        <v>3.8362760213132671E-3</v>
      </c>
      <c r="G4082">
        <v>742173</v>
      </c>
    </row>
    <row r="4083" spans="1:7" x14ac:dyDescent="0.25">
      <c r="A4083" t="s">
        <v>127</v>
      </c>
      <c r="B4083" s="3">
        <v>4306</v>
      </c>
      <c r="C4083" t="s">
        <v>7</v>
      </c>
      <c r="D4083" s="4">
        <v>43160</v>
      </c>
      <c r="E4083">
        <v>2785.4297305194241</v>
      </c>
      <c r="F4083">
        <f t="shared" si="64"/>
        <v>3.7530733811650709E-3</v>
      </c>
      <c r="G4083">
        <v>742173</v>
      </c>
    </row>
    <row r="4084" spans="1:7" x14ac:dyDescent="0.25">
      <c r="A4084" t="s">
        <v>128</v>
      </c>
      <c r="B4084" s="3">
        <v>4307</v>
      </c>
      <c r="C4084" t="s">
        <v>6</v>
      </c>
      <c r="D4084" s="4">
        <v>43160</v>
      </c>
      <c r="E4084">
        <v>4052.1348645999401</v>
      </c>
      <c r="F4084">
        <f t="shared" si="64"/>
        <v>4.2498640388725232E-3</v>
      </c>
      <c r="G4084">
        <v>953474</v>
      </c>
    </row>
    <row r="4085" spans="1:7" x14ac:dyDescent="0.25">
      <c r="A4085" t="s">
        <v>128</v>
      </c>
      <c r="B4085" s="3">
        <v>4307</v>
      </c>
      <c r="C4085" t="s">
        <v>7</v>
      </c>
      <c r="D4085" s="4">
        <v>43160</v>
      </c>
      <c r="E4085">
        <v>4059.4901601228539</v>
      </c>
      <c r="F4085">
        <f t="shared" si="64"/>
        <v>4.2575782455765484E-3</v>
      </c>
      <c r="G4085">
        <v>953474</v>
      </c>
    </row>
    <row r="4086" spans="1:7" x14ac:dyDescent="0.25">
      <c r="A4086" t="s">
        <v>129</v>
      </c>
      <c r="B4086" s="3">
        <v>5001</v>
      </c>
      <c r="C4086" t="s">
        <v>6</v>
      </c>
      <c r="D4086" s="4">
        <v>43160</v>
      </c>
      <c r="E4086">
        <v>759.96927341264018</v>
      </c>
      <c r="F4086">
        <f t="shared" si="64"/>
        <v>2.9371020197746078E-3</v>
      </c>
      <c r="G4086">
        <v>258748</v>
      </c>
    </row>
    <row r="4087" spans="1:7" x14ac:dyDescent="0.25">
      <c r="A4087" t="s">
        <v>129</v>
      </c>
      <c r="B4087" s="3">
        <v>5001</v>
      </c>
      <c r="C4087" t="s">
        <v>7</v>
      </c>
      <c r="D4087" s="4">
        <v>43160</v>
      </c>
      <c r="E4087">
        <v>783.97712826599229</v>
      </c>
      <c r="F4087">
        <f t="shared" si="64"/>
        <v>3.0298867170605853E-3</v>
      </c>
      <c r="G4087">
        <v>258748</v>
      </c>
    </row>
    <row r="4088" spans="1:7" x14ac:dyDescent="0.25">
      <c r="A4088" t="s">
        <v>130</v>
      </c>
      <c r="B4088" s="3">
        <v>5002</v>
      </c>
      <c r="C4088" t="s">
        <v>6</v>
      </c>
      <c r="D4088" s="4">
        <v>43160</v>
      </c>
      <c r="E4088">
        <v>9533.7161745329558</v>
      </c>
      <c r="F4088">
        <f t="shared" si="64"/>
        <v>8.7259226144251606E-3</v>
      </c>
      <c r="G4088">
        <v>1092574</v>
      </c>
    </row>
    <row r="4089" spans="1:7" x14ac:dyDescent="0.25">
      <c r="A4089" t="s">
        <v>130</v>
      </c>
      <c r="B4089" s="3">
        <v>5002</v>
      </c>
      <c r="C4089" t="s">
        <v>7</v>
      </c>
      <c r="D4089" s="4">
        <v>43160</v>
      </c>
      <c r="E4089">
        <v>9568.6457354985978</v>
      </c>
      <c r="F4089">
        <f t="shared" si="64"/>
        <v>8.7578925871369794E-3</v>
      </c>
      <c r="G4089">
        <v>1092574</v>
      </c>
    </row>
    <row r="4090" spans="1:7" x14ac:dyDescent="0.25">
      <c r="A4090" t="s">
        <v>131</v>
      </c>
      <c r="B4090" s="3">
        <v>5003</v>
      </c>
      <c r="C4090" t="s">
        <v>6</v>
      </c>
      <c r="D4090" s="4">
        <v>43160</v>
      </c>
      <c r="E4090">
        <v>4509.3855071164935</v>
      </c>
      <c r="F4090">
        <f t="shared" si="64"/>
        <v>1.06995911940959E-2</v>
      </c>
      <c r="G4090">
        <v>421454</v>
      </c>
    </row>
    <row r="4091" spans="1:7" x14ac:dyDescent="0.25">
      <c r="A4091" t="s">
        <v>131</v>
      </c>
      <c r="B4091" s="3">
        <v>5003</v>
      </c>
      <c r="C4091" t="s">
        <v>7</v>
      </c>
      <c r="D4091" s="4">
        <v>43160</v>
      </c>
      <c r="E4091">
        <v>4343.3944265185883</v>
      </c>
      <c r="F4091">
        <f t="shared" si="64"/>
        <v>1.0305737818406251E-2</v>
      </c>
      <c r="G4091">
        <v>421454</v>
      </c>
    </row>
    <row r="4092" spans="1:7" x14ac:dyDescent="0.25">
      <c r="A4092" t="s">
        <v>132</v>
      </c>
      <c r="B4092" s="3">
        <v>5004</v>
      </c>
      <c r="C4092" t="s">
        <v>6</v>
      </c>
      <c r="D4092" s="4">
        <v>43160</v>
      </c>
      <c r="E4092">
        <v>5260.6931542704069</v>
      </c>
      <c r="F4092">
        <f t="shared" si="64"/>
        <v>5.7834601139723696E-3</v>
      </c>
      <c r="G4092">
        <v>909610</v>
      </c>
    </row>
    <row r="4093" spans="1:7" x14ac:dyDescent="0.25">
      <c r="A4093" t="s">
        <v>132</v>
      </c>
      <c r="B4093" s="3">
        <v>5004</v>
      </c>
      <c r="C4093" t="s">
        <v>7</v>
      </c>
      <c r="D4093" s="4">
        <v>43160</v>
      </c>
      <c r="E4093">
        <v>5067.9187993185615</v>
      </c>
      <c r="F4093">
        <f t="shared" si="64"/>
        <v>5.5715293359995619E-3</v>
      </c>
      <c r="G4093">
        <v>909610</v>
      </c>
    </row>
    <row r="4094" spans="1:7" x14ac:dyDescent="0.25">
      <c r="A4094" t="s">
        <v>133</v>
      </c>
      <c r="B4094" s="3">
        <v>5101</v>
      </c>
      <c r="C4094" t="s">
        <v>6</v>
      </c>
      <c r="D4094" s="4">
        <v>43160</v>
      </c>
      <c r="E4094">
        <v>12003.919689082635</v>
      </c>
      <c r="F4094">
        <f t="shared" si="64"/>
        <v>1.1282833782070508E-2</v>
      </c>
      <c r="G4094">
        <v>1063910</v>
      </c>
    </row>
    <row r="4095" spans="1:7" x14ac:dyDescent="0.25">
      <c r="A4095" t="s">
        <v>133</v>
      </c>
      <c r="B4095" s="3">
        <v>5101</v>
      </c>
      <c r="C4095" t="s">
        <v>7</v>
      </c>
      <c r="D4095" s="4">
        <v>43160</v>
      </c>
      <c r="E4095">
        <v>11766.08020907599</v>
      </c>
      <c r="F4095">
        <f t="shared" si="64"/>
        <v>1.1059281526704316E-2</v>
      </c>
      <c r="G4095">
        <v>1063910</v>
      </c>
    </row>
    <row r="4096" spans="1:7" x14ac:dyDescent="0.25">
      <c r="A4096" t="s">
        <v>134</v>
      </c>
      <c r="B4096" s="3">
        <v>5102</v>
      </c>
      <c r="C4096" t="s">
        <v>6</v>
      </c>
      <c r="D4096" s="4">
        <v>43160</v>
      </c>
      <c r="E4096">
        <v>1903.8142971650536</v>
      </c>
      <c r="F4096">
        <f t="shared" si="64"/>
        <v>6.3037494980846967E-3</v>
      </c>
      <c r="G4096">
        <v>302013</v>
      </c>
    </row>
    <row r="4097" spans="1:7" x14ac:dyDescent="0.25">
      <c r="A4097" t="s">
        <v>134</v>
      </c>
      <c r="B4097" s="3">
        <v>5102</v>
      </c>
      <c r="C4097" t="s">
        <v>7</v>
      </c>
      <c r="D4097" s="4">
        <v>43160</v>
      </c>
      <c r="E4097">
        <v>1903.9025491107013</v>
      </c>
      <c r="F4097">
        <f t="shared" si="64"/>
        <v>6.3040417104916055E-3</v>
      </c>
      <c r="G4097">
        <v>302013</v>
      </c>
    </row>
    <row r="4098" spans="1:7" x14ac:dyDescent="0.25">
      <c r="A4098" t="s">
        <v>135</v>
      </c>
      <c r="B4098" s="3">
        <v>5103</v>
      </c>
      <c r="C4098" t="s">
        <v>6</v>
      </c>
      <c r="D4098" s="4">
        <v>43160</v>
      </c>
      <c r="E4098">
        <v>2654.7422987217533</v>
      </c>
      <c r="F4098">
        <f t="shared" si="64"/>
        <v>7.7758188064841489E-3</v>
      </c>
      <c r="G4098">
        <v>341410</v>
      </c>
    </row>
    <row r="4099" spans="1:7" x14ac:dyDescent="0.25">
      <c r="A4099" t="s">
        <v>135</v>
      </c>
      <c r="B4099" s="3">
        <v>5103</v>
      </c>
      <c r="C4099" t="s">
        <v>7</v>
      </c>
      <c r="D4099" s="4">
        <v>43160</v>
      </c>
      <c r="E4099">
        <v>2489.9412954069071</v>
      </c>
      <c r="F4099">
        <f t="shared" si="64"/>
        <v>7.2931117876070036E-3</v>
      </c>
      <c r="G4099">
        <v>341410</v>
      </c>
    </row>
    <row r="4100" spans="1:7" x14ac:dyDescent="0.25">
      <c r="A4100" t="s">
        <v>136</v>
      </c>
      <c r="B4100" s="3">
        <v>5104</v>
      </c>
      <c r="C4100" t="s">
        <v>6</v>
      </c>
      <c r="D4100" s="4">
        <v>43160</v>
      </c>
      <c r="E4100">
        <v>9372.1159777641278</v>
      </c>
      <c r="F4100">
        <f t="shared" si="64"/>
        <v>8.480539861088203E-3</v>
      </c>
      <c r="G4100">
        <v>1105132</v>
      </c>
    </row>
    <row r="4101" spans="1:7" x14ac:dyDescent="0.25">
      <c r="A4101" t="s">
        <v>136</v>
      </c>
      <c r="B4101" s="3">
        <v>5104</v>
      </c>
      <c r="C4101" t="s">
        <v>7</v>
      </c>
      <c r="D4101" s="4">
        <v>43160</v>
      </c>
      <c r="E4101">
        <v>9673.6970679890183</v>
      </c>
      <c r="F4101">
        <f t="shared" si="64"/>
        <v>8.7534313258407302E-3</v>
      </c>
      <c r="G4101">
        <v>1105132</v>
      </c>
    </row>
    <row r="4102" spans="1:7" x14ac:dyDescent="0.25">
      <c r="A4102" t="s">
        <v>137</v>
      </c>
      <c r="B4102" s="3">
        <v>5105</v>
      </c>
      <c r="C4102" t="s">
        <v>6</v>
      </c>
      <c r="D4102" s="4">
        <v>43160</v>
      </c>
      <c r="E4102">
        <v>5358.0193010356334</v>
      </c>
      <c r="F4102">
        <f t="shared" si="64"/>
        <v>1.0866738532033507E-2</v>
      </c>
      <c r="G4102">
        <v>493066</v>
      </c>
    </row>
    <row r="4103" spans="1:7" x14ac:dyDescent="0.25">
      <c r="A4103" t="s">
        <v>137</v>
      </c>
      <c r="B4103" s="3">
        <v>5105</v>
      </c>
      <c r="C4103" t="s">
        <v>7</v>
      </c>
      <c r="D4103" s="4">
        <v>43160</v>
      </c>
      <c r="E4103">
        <v>5285.4094864333356</v>
      </c>
      <c r="F4103">
        <f t="shared" si="64"/>
        <v>1.0719476675401135E-2</v>
      </c>
      <c r="G4103">
        <v>493066</v>
      </c>
    </row>
    <row r="4104" spans="1:7" x14ac:dyDescent="0.25">
      <c r="A4104" t="s">
        <v>138</v>
      </c>
      <c r="B4104" s="3">
        <v>5201</v>
      </c>
      <c r="C4104" t="s">
        <v>6</v>
      </c>
      <c r="D4104" s="4">
        <v>43160</v>
      </c>
      <c r="E4104">
        <v>815.58754886898441</v>
      </c>
      <c r="F4104">
        <f t="shared" si="64"/>
        <v>3.5816153914717272E-3</v>
      </c>
      <c r="G4104">
        <v>227715</v>
      </c>
    </row>
    <row r="4105" spans="1:7" x14ac:dyDescent="0.25">
      <c r="A4105" t="s">
        <v>138</v>
      </c>
      <c r="B4105" s="3">
        <v>5201</v>
      </c>
      <c r="C4105" t="s">
        <v>7</v>
      </c>
      <c r="D4105" s="4">
        <v>43160</v>
      </c>
      <c r="E4105">
        <v>776.63114512754396</v>
      </c>
      <c r="F4105">
        <f t="shared" si="64"/>
        <v>3.4105401274731307E-3</v>
      </c>
      <c r="G4105">
        <v>227715</v>
      </c>
    </row>
    <row r="4106" spans="1:7" x14ac:dyDescent="0.25">
      <c r="A4106" t="s">
        <v>139</v>
      </c>
      <c r="B4106" s="3">
        <v>5202</v>
      </c>
      <c r="C4106" t="s">
        <v>6</v>
      </c>
      <c r="D4106" s="4">
        <v>43160</v>
      </c>
      <c r="E4106">
        <v>1050.1139080440646</v>
      </c>
      <c r="F4106">
        <f t="shared" si="64"/>
        <v>3.3983938927585316E-3</v>
      </c>
      <c r="G4106">
        <v>309003</v>
      </c>
    </row>
    <row r="4107" spans="1:7" x14ac:dyDescent="0.25">
      <c r="A4107" t="s">
        <v>139</v>
      </c>
      <c r="B4107" s="3">
        <v>5202</v>
      </c>
      <c r="C4107" t="s">
        <v>7</v>
      </c>
      <c r="D4107" s="4">
        <v>43160</v>
      </c>
      <c r="E4107">
        <v>1039.5693833879739</v>
      </c>
      <c r="F4107">
        <f t="shared" si="64"/>
        <v>3.3642695488004127E-3</v>
      </c>
      <c r="G4107">
        <v>309003</v>
      </c>
    </row>
    <row r="4108" spans="1:7" x14ac:dyDescent="0.25">
      <c r="A4108" t="s">
        <v>140</v>
      </c>
      <c r="B4108" s="3">
        <v>5203</v>
      </c>
      <c r="C4108" t="s">
        <v>6</v>
      </c>
      <c r="D4108" s="4">
        <v>43160</v>
      </c>
      <c r="E4108">
        <v>30073.374794321968</v>
      </c>
      <c r="F4108">
        <f t="shared" si="64"/>
        <v>8.8057975275445208E-3</v>
      </c>
      <c r="G4108">
        <v>3415179</v>
      </c>
    </row>
    <row r="4109" spans="1:7" x14ac:dyDescent="0.25">
      <c r="A4109" t="s">
        <v>140</v>
      </c>
      <c r="B4109" s="3">
        <v>5203</v>
      </c>
      <c r="C4109" t="s">
        <v>7</v>
      </c>
      <c r="D4109" s="4">
        <v>43160</v>
      </c>
      <c r="E4109">
        <v>29102.016306864505</v>
      </c>
      <c r="F4109">
        <f t="shared" si="64"/>
        <v>8.5213736401121305E-3</v>
      </c>
      <c r="G4109">
        <v>3415179</v>
      </c>
    </row>
    <row r="4110" spans="1:7" x14ac:dyDescent="0.25">
      <c r="A4110" t="s">
        <v>141</v>
      </c>
      <c r="B4110" s="3">
        <v>5204</v>
      </c>
      <c r="C4110" t="s">
        <v>6</v>
      </c>
      <c r="D4110" s="4">
        <v>43160</v>
      </c>
      <c r="E4110">
        <v>3920.0667032540896</v>
      </c>
      <c r="F4110">
        <f t="shared" si="64"/>
        <v>2.9618783302650378E-3</v>
      </c>
      <c r="G4110">
        <v>1323507</v>
      </c>
    </row>
    <row r="4111" spans="1:7" x14ac:dyDescent="0.25">
      <c r="A4111" t="s">
        <v>141</v>
      </c>
      <c r="B4111" s="3">
        <v>5204</v>
      </c>
      <c r="C4111" t="s">
        <v>7</v>
      </c>
      <c r="D4111" s="4">
        <v>43160</v>
      </c>
      <c r="E4111">
        <v>3652.5700217569497</v>
      </c>
      <c r="F4111">
        <f t="shared" si="64"/>
        <v>2.759766304036888E-3</v>
      </c>
      <c r="G4111">
        <v>1323507</v>
      </c>
    </row>
    <row r="4112" spans="1:7" x14ac:dyDescent="0.25">
      <c r="A4112" t="s">
        <v>142</v>
      </c>
      <c r="B4112" s="3">
        <v>5205</v>
      </c>
      <c r="C4112" t="s">
        <v>6</v>
      </c>
      <c r="D4112" s="4">
        <v>43160</v>
      </c>
      <c r="E4112">
        <v>11488.314454894218</v>
      </c>
      <c r="F4112">
        <f t="shared" si="64"/>
        <v>8.0877935633782636E-3</v>
      </c>
      <c r="G4112">
        <v>1420451</v>
      </c>
    </row>
    <row r="4113" spans="1:7" x14ac:dyDescent="0.25">
      <c r="A4113" t="s">
        <v>142</v>
      </c>
      <c r="B4113" s="3">
        <v>5205</v>
      </c>
      <c r="C4113" t="s">
        <v>7</v>
      </c>
      <c r="D4113" s="4">
        <v>43160</v>
      </c>
      <c r="E4113">
        <v>10988.704704378415</v>
      </c>
      <c r="F4113">
        <f t="shared" si="64"/>
        <v>7.736067421106687E-3</v>
      </c>
      <c r="G4113">
        <v>1420451</v>
      </c>
    </row>
    <row r="4114" spans="1:7" x14ac:dyDescent="0.25">
      <c r="A4114" t="s">
        <v>143</v>
      </c>
      <c r="B4114" s="3">
        <v>5301</v>
      </c>
      <c r="C4114" t="s">
        <v>6</v>
      </c>
      <c r="D4114" s="4">
        <v>43160</v>
      </c>
      <c r="E4114">
        <v>22892.668477907329</v>
      </c>
      <c r="F4114">
        <f t="shared" si="64"/>
        <v>7.6892870647972235E-3</v>
      </c>
      <c r="G4114">
        <v>2977216</v>
      </c>
    </row>
    <row r="4115" spans="1:7" x14ac:dyDescent="0.25">
      <c r="A4115" t="s">
        <v>143</v>
      </c>
      <c r="B4115" s="3">
        <v>5301</v>
      </c>
      <c r="C4115" t="s">
        <v>7</v>
      </c>
      <c r="D4115" s="4">
        <v>43160</v>
      </c>
      <c r="E4115">
        <v>23410.483134412589</v>
      </c>
      <c r="F4115">
        <f t="shared" si="64"/>
        <v>7.8632128587286208E-3</v>
      </c>
      <c r="G4115">
        <v>2977216</v>
      </c>
    </row>
    <row r="4116" spans="1:7" x14ac:dyDescent="0.25">
      <c r="A4116" t="s">
        <v>5</v>
      </c>
      <c r="B4116" s="3">
        <v>1101</v>
      </c>
      <c r="C4116" t="s">
        <v>6</v>
      </c>
      <c r="D4116" s="4">
        <v>43191</v>
      </c>
      <c r="E4116">
        <v>3416.1034921430191</v>
      </c>
      <c r="F4116">
        <f t="shared" si="64"/>
        <v>4.6648707260140854E-3</v>
      </c>
      <c r="G4116">
        <v>732304</v>
      </c>
    </row>
    <row r="4117" spans="1:7" x14ac:dyDescent="0.25">
      <c r="A4117" t="s">
        <v>5</v>
      </c>
      <c r="B4117" s="3">
        <v>1101</v>
      </c>
      <c r="C4117" t="s">
        <v>7</v>
      </c>
      <c r="D4117" s="4">
        <v>43191</v>
      </c>
      <c r="E4117">
        <v>3602.0661215441069</v>
      </c>
      <c r="F4117">
        <f t="shared" si="64"/>
        <v>4.9188125717517682E-3</v>
      </c>
      <c r="G4117">
        <v>732304</v>
      </c>
    </row>
    <row r="4118" spans="1:7" x14ac:dyDescent="0.25">
      <c r="A4118" t="s">
        <v>8</v>
      </c>
      <c r="B4118" s="3">
        <v>1102</v>
      </c>
      <c r="C4118" t="s">
        <v>6</v>
      </c>
      <c r="D4118" s="4">
        <v>43191</v>
      </c>
      <c r="E4118">
        <v>5425.569149542016</v>
      </c>
      <c r="F4118">
        <f t="shared" si="64"/>
        <v>5.1428414413062073E-3</v>
      </c>
      <c r="G4118">
        <v>1054975</v>
      </c>
    </row>
    <row r="4119" spans="1:7" x14ac:dyDescent="0.25">
      <c r="A4119" t="s">
        <v>8</v>
      </c>
      <c r="B4119" s="3">
        <v>1102</v>
      </c>
      <c r="C4119" t="s">
        <v>7</v>
      </c>
      <c r="D4119" s="4">
        <v>43191</v>
      </c>
      <c r="E4119">
        <v>5352.0910967082837</v>
      </c>
      <c r="F4119">
        <f t="shared" si="64"/>
        <v>5.0731923474094491E-3</v>
      </c>
      <c r="G4119">
        <v>1054975</v>
      </c>
    </row>
    <row r="4120" spans="1:7" x14ac:dyDescent="0.25">
      <c r="A4120" t="s">
        <v>9</v>
      </c>
      <c r="B4120" s="3">
        <v>1201</v>
      </c>
      <c r="C4120" t="s">
        <v>6</v>
      </c>
      <c r="D4120" s="4">
        <v>43191</v>
      </c>
      <c r="E4120">
        <v>176.46721639879914</v>
      </c>
      <c r="F4120">
        <f t="shared" si="64"/>
        <v>7.8420115007376472E-4</v>
      </c>
      <c r="G4120">
        <v>225028</v>
      </c>
    </row>
    <row r="4121" spans="1:7" x14ac:dyDescent="0.25">
      <c r="A4121" t="s">
        <v>9</v>
      </c>
      <c r="B4121" s="3">
        <v>1201</v>
      </c>
      <c r="C4121" t="s">
        <v>7</v>
      </c>
      <c r="D4121" s="4">
        <v>43191</v>
      </c>
      <c r="E4121">
        <v>179.78939735793006</v>
      </c>
      <c r="F4121">
        <f t="shared" si="64"/>
        <v>7.9896456155647319E-4</v>
      </c>
      <c r="G4121">
        <v>225028</v>
      </c>
    </row>
    <row r="4122" spans="1:7" x14ac:dyDescent="0.25">
      <c r="A4122" t="s">
        <v>10</v>
      </c>
      <c r="B4122" s="3">
        <v>1202</v>
      </c>
      <c r="C4122" t="s">
        <v>6</v>
      </c>
      <c r="D4122" s="4">
        <v>43191</v>
      </c>
      <c r="E4122">
        <v>1750.0567461104624</v>
      </c>
      <c r="F4122">
        <f t="shared" si="64"/>
        <v>2.9578807152607538E-3</v>
      </c>
      <c r="G4122">
        <v>591659</v>
      </c>
    </row>
    <row r="4123" spans="1:7" x14ac:dyDescent="0.25">
      <c r="A4123" t="s">
        <v>10</v>
      </c>
      <c r="B4123" s="3">
        <v>1202</v>
      </c>
      <c r="C4123" t="s">
        <v>7</v>
      </c>
      <c r="D4123" s="4">
        <v>43191</v>
      </c>
      <c r="E4123">
        <v>1780.227450230065</v>
      </c>
      <c r="F4123">
        <f t="shared" si="64"/>
        <v>3.0088741153773794E-3</v>
      </c>
      <c r="G4123">
        <v>591659</v>
      </c>
    </row>
    <row r="4124" spans="1:7" x14ac:dyDescent="0.25">
      <c r="A4124" t="s">
        <v>11</v>
      </c>
      <c r="B4124" s="3">
        <v>1301</v>
      </c>
      <c r="C4124" t="s">
        <v>6</v>
      </c>
      <c r="D4124" s="4">
        <v>43191</v>
      </c>
      <c r="E4124">
        <v>19.356121653979109</v>
      </c>
      <c r="F4124">
        <f t="shared" si="64"/>
        <v>1.4255292788424909E-4</v>
      </c>
      <c r="G4124">
        <v>135782</v>
      </c>
    </row>
    <row r="4125" spans="1:7" x14ac:dyDescent="0.25">
      <c r="A4125" t="s">
        <v>11</v>
      </c>
      <c r="B4125" s="3">
        <v>1301</v>
      </c>
      <c r="C4125" t="s">
        <v>7</v>
      </c>
      <c r="D4125" s="4">
        <v>43191</v>
      </c>
      <c r="E4125">
        <v>20.589605305064396</v>
      </c>
      <c r="F4125">
        <f t="shared" si="64"/>
        <v>1.5163722220223885E-4</v>
      </c>
      <c r="G4125">
        <v>135782</v>
      </c>
    </row>
    <row r="4126" spans="1:7" x14ac:dyDescent="0.25">
      <c r="A4126" t="s">
        <v>12</v>
      </c>
      <c r="B4126" s="3">
        <v>1302</v>
      </c>
      <c r="C4126" t="s">
        <v>6</v>
      </c>
      <c r="D4126" s="4">
        <v>43191</v>
      </c>
      <c r="E4126">
        <v>27.01092720070957</v>
      </c>
      <c r="F4126">
        <f t="shared" si="64"/>
        <v>6.8340743703707301E-5</v>
      </c>
      <c r="G4126">
        <v>395239</v>
      </c>
    </row>
    <row r="4127" spans="1:7" x14ac:dyDescent="0.25">
      <c r="A4127" t="s">
        <v>12</v>
      </c>
      <c r="B4127" s="3">
        <v>1302</v>
      </c>
      <c r="C4127" t="s">
        <v>7</v>
      </c>
      <c r="D4127" s="4">
        <v>43191</v>
      </c>
      <c r="E4127">
        <v>28.550518091619885</v>
      </c>
      <c r="F4127">
        <f t="shared" si="64"/>
        <v>7.2236085233541949E-5</v>
      </c>
      <c r="G4127">
        <v>395239</v>
      </c>
    </row>
    <row r="4128" spans="1:7" x14ac:dyDescent="0.25">
      <c r="A4128" t="s">
        <v>13</v>
      </c>
      <c r="B4128" s="3">
        <v>1303</v>
      </c>
      <c r="C4128" t="s">
        <v>6</v>
      </c>
      <c r="D4128" s="4">
        <v>43191</v>
      </c>
      <c r="E4128">
        <v>12654.187043345808</v>
      </c>
      <c r="F4128">
        <f t="shared" si="64"/>
        <v>4.0197314765499457E-3</v>
      </c>
      <c r="G4128">
        <v>3148018</v>
      </c>
    </row>
    <row r="4129" spans="1:7" x14ac:dyDescent="0.25">
      <c r="A4129" t="s">
        <v>13</v>
      </c>
      <c r="B4129" s="3">
        <v>1303</v>
      </c>
      <c r="C4129" t="s">
        <v>7</v>
      </c>
      <c r="D4129" s="4">
        <v>43191</v>
      </c>
      <c r="E4129">
        <v>13392.619087439969</v>
      </c>
      <c r="F4129">
        <f t="shared" si="64"/>
        <v>4.2543019409164648E-3</v>
      </c>
      <c r="G4129">
        <v>3148018</v>
      </c>
    </row>
    <row r="4130" spans="1:7" x14ac:dyDescent="0.25">
      <c r="A4130" t="s">
        <v>14</v>
      </c>
      <c r="B4130" s="3">
        <v>1304</v>
      </c>
      <c r="C4130" t="s">
        <v>6</v>
      </c>
      <c r="D4130" s="4">
        <v>43191</v>
      </c>
      <c r="E4130">
        <v>85.027647141066339</v>
      </c>
      <c r="F4130">
        <f t="shared" si="64"/>
        <v>2.635470174351462E-4</v>
      </c>
      <c r="G4130">
        <v>322628</v>
      </c>
    </row>
    <row r="4131" spans="1:7" x14ac:dyDescent="0.25">
      <c r="A4131" t="s">
        <v>14</v>
      </c>
      <c r="B4131" s="3">
        <v>1304</v>
      </c>
      <c r="C4131" t="s">
        <v>7</v>
      </c>
      <c r="D4131" s="4">
        <v>43191</v>
      </c>
      <c r="E4131">
        <v>76.923563945894585</v>
      </c>
      <c r="F4131">
        <f t="shared" si="64"/>
        <v>2.3842804699497435E-4</v>
      </c>
      <c r="G4131">
        <v>322628</v>
      </c>
    </row>
    <row r="4132" spans="1:7" x14ac:dyDescent="0.25">
      <c r="A4132" t="s">
        <v>15</v>
      </c>
      <c r="B4132" s="3">
        <v>1401</v>
      </c>
      <c r="C4132" t="s">
        <v>6</v>
      </c>
      <c r="D4132" s="4">
        <v>43191</v>
      </c>
      <c r="E4132">
        <v>1742.8409224296211</v>
      </c>
      <c r="F4132">
        <f t="shared" si="64"/>
        <v>4.2070880634515299E-3</v>
      </c>
      <c r="G4132">
        <v>414263</v>
      </c>
    </row>
    <row r="4133" spans="1:7" x14ac:dyDescent="0.25">
      <c r="A4133" t="s">
        <v>15</v>
      </c>
      <c r="B4133" s="3">
        <v>1401</v>
      </c>
      <c r="C4133" t="s">
        <v>7</v>
      </c>
      <c r="D4133" s="4">
        <v>43191</v>
      </c>
      <c r="E4133">
        <v>1793.4965516841839</v>
      </c>
      <c r="F4133">
        <f t="shared" si="64"/>
        <v>4.329366976254659E-3</v>
      </c>
      <c r="G4133">
        <v>414263</v>
      </c>
    </row>
    <row r="4134" spans="1:7" x14ac:dyDescent="0.25">
      <c r="A4134" t="s">
        <v>16</v>
      </c>
      <c r="B4134" s="3">
        <v>1402</v>
      </c>
      <c r="C4134" t="s">
        <v>6</v>
      </c>
      <c r="D4134" s="4">
        <v>43191</v>
      </c>
      <c r="E4134">
        <v>64.915991783887847</v>
      </c>
      <c r="F4134">
        <f t="shared" si="64"/>
        <v>6.4938070727935343E-4</v>
      </c>
      <c r="G4134">
        <v>99966</v>
      </c>
    </row>
    <row r="4135" spans="1:7" x14ac:dyDescent="0.25">
      <c r="A4135" t="s">
        <v>16</v>
      </c>
      <c r="B4135" s="3">
        <v>1402</v>
      </c>
      <c r="C4135" t="s">
        <v>7</v>
      </c>
      <c r="D4135" s="4">
        <v>43191</v>
      </c>
      <c r="E4135">
        <v>64.628160894880637</v>
      </c>
      <c r="F4135">
        <f t="shared" si="64"/>
        <v>6.4650141943141306E-4</v>
      </c>
      <c r="G4135">
        <v>99966</v>
      </c>
    </row>
    <row r="4136" spans="1:7" x14ac:dyDescent="0.25">
      <c r="A4136" t="s">
        <v>17</v>
      </c>
      <c r="B4136" s="3">
        <v>1501</v>
      </c>
      <c r="C4136" t="s">
        <v>6</v>
      </c>
      <c r="D4136" s="4">
        <v>43191</v>
      </c>
      <c r="E4136">
        <v>1229.0687278584519</v>
      </c>
      <c r="F4136">
        <f t="shared" si="64"/>
        <v>1.5669122436169449E-3</v>
      </c>
      <c r="G4136">
        <v>784389</v>
      </c>
    </row>
    <row r="4137" spans="1:7" x14ac:dyDescent="0.25">
      <c r="A4137" t="s">
        <v>17</v>
      </c>
      <c r="B4137" s="3">
        <v>1501</v>
      </c>
      <c r="C4137" t="s">
        <v>7</v>
      </c>
      <c r="D4137" s="4">
        <v>43191</v>
      </c>
      <c r="E4137">
        <v>1299.7623922945318</v>
      </c>
      <c r="F4137">
        <f t="shared" ref="F4137:F4200" si="65">E4137/G4137</f>
        <v>1.657038015951947E-3</v>
      </c>
      <c r="G4137">
        <v>784389</v>
      </c>
    </row>
    <row r="4138" spans="1:7" x14ac:dyDescent="0.25">
      <c r="A4138" t="s">
        <v>18</v>
      </c>
      <c r="B4138" s="3">
        <v>1502</v>
      </c>
      <c r="C4138" t="s">
        <v>6</v>
      </c>
      <c r="D4138" s="4">
        <v>43191</v>
      </c>
      <c r="E4138">
        <v>142.71495179414569</v>
      </c>
      <c r="F4138">
        <f t="shared" si="65"/>
        <v>2.6371800059897754E-4</v>
      </c>
      <c r="G4138">
        <v>541165</v>
      </c>
    </row>
    <row r="4139" spans="1:7" x14ac:dyDescent="0.25">
      <c r="A4139" t="s">
        <v>18</v>
      </c>
      <c r="B4139" s="3">
        <v>1502</v>
      </c>
      <c r="C4139" t="s">
        <v>7</v>
      </c>
      <c r="D4139" s="4">
        <v>43191</v>
      </c>
      <c r="E4139">
        <v>167.69282398525269</v>
      </c>
      <c r="F4139">
        <f t="shared" si="65"/>
        <v>3.0987374273142699E-4</v>
      </c>
      <c r="G4139">
        <v>541165</v>
      </c>
    </row>
    <row r="4140" spans="1:7" x14ac:dyDescent="0.25">
      <c r="A4140" t="s">
        <v>19</v>
      </c>
      <c r="B4140" s="3">
        <v>1503</v>
      </c>
      <c r="C4140" t="s">
        <v>6</v>
      </c>
      <c r="D4140" s="4">
        <v>43191</v>
      </c>
      <c r="E4140">
        <v>10729.617421754578</v>
      </c>
      <c r="F4140">
        <f t="shared" si="65"/>
        <v>4.1103550629675127E-3</v>
      </c>
      <c r="G4140">
        <v>2610387</v>
      </c>
    </row>
    <row r="4141" spans="1:7" x14ac:dyDescent="0.25">
      <c r="A4141" t="s">
        <v>19</v>
      </c>
      <c r="B4141" s="3">
        <v>1503</v>
      </c>
      <c r="C4141" t="s">
        <v>7</v>
      </c>
      <c r="D4141" s="4">
        <v>43191</v>
      </c>
      <c r="E4141">
        <v>11100.310356607668</v>
      </c>
      <c r="F4141">
        <f t="shared" si="65"/>
        <v>4.2523619511619032E-3</v>
      </c>
      <c r="G4141">
        <v>2610387</v>
      </c>
    </row>
    <row r="4142" spans="1:7" x14ac:dyDescent="0.25">
      <c r="A4142" t="s">
        <v>20</v>
      </c>
      <c r="B4142" s="3">
        <v>1504</v>
      </c>
      <c r="C4142" t="s">
        <v>6</v>
      </c>
      <c r="D4142" s="4">
        <v>43191</v>
      </c>
      <c r="E4142">
        <v>1681.783947056098</v>
      </c>
      <c r="F4142">
        <f t="shared" si="65"/>
        <v>8.6590984064393347E-4</v>
      </c>
      <c r="G4142">
        <v>1942216</v>
      </c>
    </row>
    <row r="4143" spans="1:7" x14ac:dyDescent="0.25">
      <c r="A4143" t="s">
        <v>20</v>
      </c>
      <c r="B4143" s="3">
        <v>1504</v>
      </c>
      <c r="C4143" t="s">
        <v>7</v>
      </c>
      <c r="D4143" s="4">
        <v>43191</v>
      </c>
      <c r="E4143">
        <v>1768.5472043134205</v>
      </c>
      <c r="F4143">
        <f t="shared" si="65"/>
        <v>9.1058214138562364E-4</v>
      </c>
      <c r="G4143">
        <v>1942216</v>
      </c>
    </row>
    <row r="4144" spans="1:7" x14ac:dyDescent="0.25">
      <c r="A4144" t="s">
        <v>21</v>
      </c>
      <c r="B4144" s="3">
        <v>1505</v>
      </c>
      <c r="C4144" t="s">
        <v>6</v>
      </c>
      <c r="D4144" s="4">
        <v>43191</v>
      </c>
      <c r="E4144">
        <v>1978.07042901155</v>
      </c>
      <c r="F4144">
        <f t="shared" si="65"/>
        <v>3.9304748572055476E-3</v>
      </c>
      <c r="G4144">
        <v>503265</v>
      </c>
    </row>
    <row r="4145" spans="1:7" x14ac:dyDescent="0.25">
      <c r="A4145" t="s">
        <v>21</v>
      </c>
      <c r="B4145" s="3">
        <v>1505</v>
      </c>
      <c r="C4145" t="s">
        <v>7</v>
      </c>
      <c r="D4145" s="4">
        <v>43191</v>
      </c>
      <c r="E4145">
        <v>2027.2288532256871</v>
      </c>
      <c r="F4145">
        <f t="shared" si="65"/>
        <v>4.0281538617342495E-3</v>
      </c>
      <c r="G4145">
        <v>503265</v>
      </c>
    </row>
    <row r="4146" spans="1:7" x14ac:dyDescent="0.25">
      <c r="A4146" t="s">
        <v>22</v>
      </c>
      <c r="B4146" s="3">
        <v>1506</v>
      </c>
      <c r="C4146" t="s">
        <v>6</v>
      </c>
      <c r="D4146" s="4">
        <v>43191</v>
      </c>
      <c r="E4146">
        <v>7615.6716645884453</v>
      </c>
      <c r="F4146">
        <f t="shared" si="65"/>
        <v>4.0456169696876125E-3</v>
      </c>
      <c r="G4146">
        <v>1882450</v>
      </c>
    </row>
    <row r="4147" spans="1:7" x14ac:dyDescent="0.25">
      <c r="A4147" t="s">
        <v>22</v>
      </c>
      <c r="B4147" s="3">
        <v>1506</v>
      </c>
      <c r="C4147" t="s">
        <v>7</v>
      </c>
      <c r="D4147" s="4">
        <v>43191</v>
      </c>
      <c r="E4147">
        <v>8042.2704227208042</v>
      </c>
      <c r="F4147">
        <f t="shared" si="65"/>
        <v>4.2722358749081269E-3</v>
      </c>
      <c r="G4147">
        <v>1882450</v>
      </c>
    </row>
    <row r="4148" spans="1:7" x14ac:dyDescent="0.25">
      <c r="A4148" t="s">
        <v>23</v>
      </c>
      <c r="B4148" s="3">
        <v>1601</v>
      </c>
      <c r="C4148" t="s">
        <v>6</v>
      </c>
      <c r="D4148" s="4">
        <v>43191</v>
      </c>
      <c r="E4148">
        <v>36.606058710514858</v>
      </c>
      <c r="F4148">
        <f t="shared" si="65"/>
        <v>5.6977070852358641E-4</v>
      </c>
      <c r="G4148">
        <v>64247</v>
      </c>
    </row>
    <row r="4149" spans="1:7" x14ac:dyDescent="0.25">
      <c r="A4149" t="s">
        <v>23</v>
      </c>
      <c r="B4149" s="3">
        <v>1601</v>
      </c>
      <c r="C4149" t="s">
        <v>7</v>
      </c>
      <c r="D4149" s="4">
        <v>43191</v>
      </c>
      <c r="E4149">
        <v>40.304486084055767</v>
      </c>
      <c r="F4149">
        <f t="shared" si="65"/>
        <v>6.2733646838071457E-4</v>
      </c>
      <c r="G4149">
        <v>64247</v>
      </c>
    </row>
    <row r="4150" spans="1:7" x14ac:dyDescent="0.25">
      <c r="A4150" t="s">
        <v>24</v>
      </c>
      <c r="B4150" s="3">
        <v>1602</v>
      </c>
      <c r="C4150" t="s">
        <v>6</v>
      </c>
      <c r="D4150" s="4">
        <v>43191</v>
      </c>
      <c r="E4150">
        <v>1732.414504419331</v>
      </c>
      <c r="F4150">
        <f t="shared" si="65"/>
        <v>2.4126722787603766E-3</v>
      </c>
      <c r="G4150">
        <v>718048</v>
      </c>
    </row>
    <row r="4151" spans="1:7" x14ac:dyDescent="0.25">
      <c r="A4151" t="s">
        <v>24</v>
      </c>
      <c r="B4151" s="3">
        <v>1602</v>
      </c>
      <c r="C4151" t="s">
        <v>7</v>
      </c>
      <c r="D4151" s="4">
        <v>43191</v>
      </c>
      <c r="E4151">
        <v>1857.4279576980121</v>
      </c>
      <c r="F4151">
        <f t="shared" si="65"/>
        <v>2.5867740843202851E-3</v>
      </c>
      <c r="G4151">
        <v>718048</v>
      </c>
    </row>
    <row r="4152" spans="1:7" x14ac:dyDescent="0.25">
      <c r="A4152" t="s">
        <v>25</v>
      </c>
      <c r="B4152" s="3">
        <v>1701</v>
      </c>
      <c r="C4152" t="s">
        <v>6</v>
      </c>
      <c r="D4152" s="4">
        <v>43191</v>
      </c>
      <c r="E4152">
        <v>2743.9375233124888</v>
      </c>
      <c r="F4152">
        <f t="shared" si="65"/>
        <v>2.8984234956295433E-3</v>
      </c>
      <c r="G4152">
        <v>946700</v>
      </c>
    </row>
    <row r="4153" spans="1:7" x14ac:dyDescent="0.25">
      <c r="A4153" t="s">
        <v>25</v>
      </c>
      <c r="B4153" s="3">
        <v>1701</v>
      </c>
      <c r="C4153" t="s">
        <v>7</v>
      </c>
      <c r="D4153" s="4">
        <v>43191</v>
      </c>
      <c r="E4153">
        <v>2792.9624143201208</v>
      </c>
      <c r="F4153">
        <f t="shared" si="65"/>
        <v>2.9502085289110813E-3</v>
      </c>
      <c r="G4153">
        <v>946700</v>
      </c>
    </row>
    <row r="4154" spans="1:7" x14ac:dyDescent="0.25">
      <c r="A4154" t="s">
        <v>26</v>
      </c>
      <c r="B4154" s="3">
        <v>1702</v>
      </c>
      <c r="C4154" t="s">
        <v>6</v>
      </c>
      <c r="D4154" s="4">
        <v>43191</v>
      </c>
      <c r="E4154">
        <v>2867.4004313330493</v>
      </c>
      <c r="F4154">
        <f t="shared" si="65"/>
        <v>4.89148865294395E-3</v>
      </c>
      <c r="G4154">
        <v>586202</v>
      </c>
    </row>
    <row r="4155" spans="1:7" x14ac:dyDescent="0.25">
      <c r="A4155" t="s">
        <v>26</v>
      </c>
      <c r="B4155" s="3">
        <v>1702</v>
      </c>
      <c r="C4155" t="s">
        <v>7</v>
      </c>
      <c r="D4155" s="4">
        <v>43191</v>
      </c>
      <c r="E4155">
        <v>2789.9285838956816</v>
      </c>
      <c r="F4155">
        <f t="shared" si="65"/>
        <v>4.7593296916347639E-3</v>
      </c>
      <c r="G4155">
        <v>586202</v>
      </c>
    </row>
    <row r="4156" spans="1:7" x14ac:dyDescent="0.25">
      <c r="A4156" t="s">
        <v>27</v>
      </c>
      <c r="B4156" s="3">
        <v>2101</v>
      </c>
      <c r="C4156" t="s">
        <v>6</v>
      </c>
      <c r="D4156" s="4">
        <v>43191</v>
      </c>
      <c r="E4156">
        <v>6806.33451461809</v>
      </c>
      <c r="F4156">
        <f t="shared" si="65"/>
        <v>2.4913549964725558E-3</v>
      </c>
      <c r="G4156">
        <v>2731981</v>
      </c>
    </row>
    <row r="4157" spans="1:7" x14ac:dyDescent="0.25">
      <c r="A4157" t="s">
        <v>27</v>
      </c>
      <c r="B4157" s="3">
        <v>2101</v>
      </c>
      <c r="C4157" t="s">
        <v>7</v>
      </c>
      <c r="D4157" s="4">
        <v>43191</v>
      </c>
      <c r="E4157">
        <v>7529.0832316204032</v>
      </c>
      <c r="F4157">
        <f t="shared" si="65"/>
        <v>2.755906147085358E-3</v>
      </c>
      <c r="G4157">
        <v>2731981</v>
      </c>
    </row>
    <row r="4158" spans="1:7" x14ac:dyDescent="0.25">
      <c r="A4158" t="s">
        <v>28</v>
      </c>
      <c r="B4158" s="3">
        <v>2102</v>
      </c>
      <c r="C4158" t="s">
        <v>6</v>
      </c>
      <c r="D4158" s="4">
        <v>43191</v>
      </c>
      <c r="E4158">
        <v>2817.5261619477965</v>
      </c>
      <c r="F4158">
        <f t="shared" si="65"/>
        <v>1.9013597629094188E-3</v>
      </c>
      <c r="G4158">
        <v>1481848</v>
      </c>
    </row>
    <row r="4159" spans="1:7" x14ac:dyDescent="0.25">
      <c r="A4159" t="s">
        <v>28</v>
      </c>
      <c r="B4159" s="3">
        <v>2102</v>
      </c>
      <c r="C4159" t="s">
        <v>7</v>
      </c>
      <c r="D4159" s="4">
        <v>43191</v>
      </c>
      <c r="E4159">
        <v>3019.8084043664749</v>
      </c>
      <c r="F4159">
        <f t="shared" si="65"/>
        <v>2.0378665047740894E-3</v>
      </c>
      <c r="G4159">
        <v>1481848</v>
      </c>
    </row>
    <row r="4160" spans="1:7" x14ac:dyDescent="0.25">
      <c r="A4160" t="s">
        <v>29</v>
      </c>
      <c r="B4160" s="3">
        <v>2103</v>
      </c>
      <c r="C4160" t="s">
        <v>6</v>
      </c>
      <c r="D4160" s="4">
        <v>43191</v>
      </c>
      <c r="E4160">
        <v>627.57192979015042</v>
      </c>
      <c r="F4160">
        <f t="shared" si="65"/>
        <v>6.6563634412917746E-4</v>
      </c>
      <c r="G4160">
        <v>942815</v>
      </c>
    </row>
    <row r="4161" spans="1:7" x14ac:dyDescent="0.25">
      <c r="A4161" t="s">
        <v>29</v>
      </c>
      <c r="B4161" s="3">
        <v>2103</v>
      </c>
      <c r="C4161" t="s">
        <v>7</v>
      </c>
      <c r="D4161" s="4">
        <v>43191</v>
      </c>
      <c r="E4161">
        <v>684.78656583026475</v>
      </c>
      <c r="F4161">
        <f t="shared" si="65"/>
        <v>7.2632124629992603E-4</v>
      </c>
      <c r="G4161">
        <v>942815</v>
      </c>
    </row>
    <row r="4162" spans="1:7" x14ac:dyDescent="0.25">
      <c r="A4162" t="s">
        <v>30</v>
      </c>
      <c r="B4162" s="3">
        <v>2104</v>
      </c>
      <c r="C4162" t="s">
        <v>6</v>
      </c>
      <c r="D4162" s="4">
        <v>43191</v>
      </c>
      <c r="E4162">
        <v>942.71911299098713</v>
      </c>
      <c r="F4162">
        <f t="shared" si="65"/>
        <v>6.9958577302103105E-4</v>
      </c>
      <c r="G4162">
        <v>1347539</v>
      </c>
    </row>
    <row r="4163" spans="1:7" x14ac:dyDescent="0.25">
      <c r="A4163" t="s">
        <v>30</v>
      </c>
      <c r="B4163" s="3">
        <v>2104</v>
      </c>
      <c r="C4163" t="s">
        <v>7</v>
      </c>
      <c r="D4163" s="4">
        <v>43191</v>
      </c>
      <c r="E4163">
        <v>884.66009974297674</v>
      </c>
      <c r="F4163">
        <f t="shared" si="65"/>
        <v>6.5650055378209957E-4</v>
      </c>
      <c r="G4163">
        <v>1347539</v>
      </c>
    </row>
    <row r="4164" spans="1:7" x14ac:dyDescent="0.25">
      <c r="A4164" t="s">
        <v>31</v>
      </c>
      <c r="B4164" s="3">
        <v>2105</v>
      </c>
      <c r="C4164" t="s">
        <v>6</v>
      </c>
      <c r="D4164" s="4">
        <v>43191</v>
      </c>
      <c r="E4164">
        <v>1215.6682544003352</v>
      </c>
      <c r="F4164">
        <f t="shared" si="65"/>
        <v>3.6792608430116888E-3</v>
      </c>
      <c r="G4164">
        <v>330411</v>
      </c>
    </row>
    <row r="4165" spans="1:7" x14ac:dyDescent="0.25">
      <c r="A4165" t="s">
        <v>31</v>
      </c>
      <c r="B4165" s="3">
        <v>2105</v>
      </c>
      <c r="C4165" t="s">
        <v>7</v>
      </c>
      <c r="D4165" s="4">
        <v>43191</v>
      </c>
      <c r="E4165">
        <v>1023.9592769577228</v>
      </c>
      <c r="F4165">
        <f t="shared" si="65"/>
        <v>3.0990471774781187E-3</v>
      </c>
      <c r="G4165">
        <v>330411</v>
      </c>
    </row>
    <row r="4166" spans="1:7" x14ac:dyDescent="0.25">
      <c r="A4166" t="s">
        <v>32</v>
      </c>
      <c r="B4166" s="3">
        <v>2201</v>
      </c>
      <c r="C4166" t="s">
        <v>6</v>
      </c>
      <c r="D4166" s="4">
        <v>43191</v>
      </c>
      <c r="E4166">
        <v>591.22594296508305</v>
      </c>
      <c r="F4166">
        <f t="shared" si="65"/>
        <v>9.0578383627523934E-4</v>
      </c>
      <c r="G4166">
        <v>652723</v>
      </c>
    </row>
    <row r="4167" spans="1:7" x14ac:dyDescent="0.25">
      <c r="A4167" t="s">
        <v>32</v>
      </c>
      <c r="B4167" s="3">
        <v>2201</v>
      </c>
      <c r="C4167" t="s">
        <v>7</v>
      </c>
      <c r="D4167" s="4">
        <v>43191</v>
      </c>
      <c r="E4167">
        <v>608.58621914184505</v>
      </c>
      <c r="F4167">
        <f t="shared" si="65"/>
        <v>9.3238053376676637E-4</v>
      </c>
      <c r="G4167">
        <v>652723</v>
      </c>
    </row>
    <row r="4168" spans="1:7" x14ac:dyDescent="0.25">
      <c r="A4168" t="s">
        <v>33</v>
      </c>
      <c r="B4168" s="3">
        <v>2202</v>
      </c>
      <c r="C4168" t="s">
        <v>6</v>
      </c>
      <c r="D4168" s="4">
        <v>43191</v>
      </c>
      <c r="E4168">
        <v>5965.8621231480874</v>
      </c>
      <c r="F4168">
        <f t="shared" si="65"/>
        <v>3.9772573244613559E-3</v>
      </c>
      <c r="G4168">
        <v>1499994</v>
      </c>
    </row>
    <row r="4169" spans="1:7" x14ac:dyDescent="0.25">
      <c r="A4169" t="s">
        <v>33</v>
      </c>
      <c r="B4169" s="3">
        <v>2202</v>
      </c>
      <c r="C4169" t="s">
        <v>7</v>
      </c>
      <c r="D4169" s="4">
        <v>43191</v>
      </c>
      <c r="E4169">
        <v>6043.7020681637969</v>
      </c>
      <c r="F4169">
        <f t="shared" si="65"/>
        <v>4.0291508287125131E-3</v>
      </c>
      <c r="G4169">
        <v>1499994</v>
      </c>
    </row>
    <row r="4170" spans="1:7" x14ac:dyDescent="0.25">
      <c r="A4170" t="s">
        <v>34</v>
      </c>
      <c r="B4170" s="3">
        <v>2203</v>
      </c>
      <c r="C4170" t="s">
        <v>6</v>
      </c>
      <c r="D4170" s="4">
        <v>43191</v>
      </c>
      <c r="E4170">
        <v>808.55450014279961</v>
      </c>
      <c r="F4170">
        <f t="shared" si="65"/>
        <v>1.5366821309176321E-3</v>
      </c>
      <c r="G4170">
        <v>526169</v>
      </c>
    </row>
    <row r="4171" spans="1:7" x14ac:dyDescent="0.25">
      <c r="A4171" t="s">
        <v>34</v>
      </c>
      <c r="B4171" s="3">
        <v>2203</v>
      </c>
      <c r="C4171" t="s">
        <v>7</v>
      </c>
      <c r="D4171" s="4">
        <v>43191</v>
      </c>
      <c r="E4171">
        <v>811.47051457446753</v>
      </c>
      <c r="F4171">
        <f t="shared" si="65"/>
        <v>1.5422241039940922E-3</v>
      </c>
      <c r="G4171">
        <v>526169</v>
      </c>
    </row>
    <row r="4172" spans="1:7" x14ac:dyDescent="0.25">
      <c r="A4172" t="s">
        <v>35</v>
      </c>
      <c r="B4172" s="3">
        <v>2204</v>
      </c>
      <c r="C4172" t="s">
        <v>6</v>
      </c>
      <c r="D4172" s="4">
        <v>43191</v>
      </c>
      <c r="E4172">
        <v>527.57561083852147</v>
      </c>
      <c r="F4172">
        <f t="shared" si="65"/>
        <v>9.8927722951790468E-4</v>
      </c>
      <c r="G4172">
        <v>533294</v>
      </c>
    </row>
    <row r="4173" spans="1:7" x14ac:dyDescent="0.25">
      <c r="A4173" t="s">
        <v>35</v>
      </c>
      <c r="B4173" s="3">
        <v>2204</v>
      </c>
      <c r="C4173" t="s">
        <v>7</v>
      </c>
      <c r="D4173" s="4">
        <v>43191</v>
      </c>
      <c r="E4173">
        <v>487.03536654678129</v>
      </c>
      <c r="F4173">
        <f t="shared" si="65"/>
        <v>9.1325866510176621E-4</v>
      </c>
      <c r="G4173">
        <v>533294</v>
      </c>
    </row>
    <row r="4174" spans="1:7" x14ac:dyDescent="0.25">
      <c r="A4174" t="s">
        <v>36</v>
      </c>
      <c r="B4174" s="3">
        <v>2301</v>
      </c>
      <c r="C4174" t="s">
        <v>6</v>
      </c>
      <c r="D4174" s="4">
        <v>43191</v>
      </c>
      <c r="E4174">
        <v>1945.63238717591</v>
      </c>
      <c r="F4174">
        <f t="shared" si="65"/>
        <v>1.388406532577993E-3</v>
      </c>
      <c r="G4174">
        <v>1401342</v>
      </c>
    </row>
    <row r="4175" spans="1:7" x14ac:dyDescent="0.25">
      <c r="A4175" t="s">
        <v>36</v>
      </c>
      <c r="B4175" s="3">
        <v>2301</v>
      </c>
      <c r="C4175" t="s">
        <v>7</v>
      </c>
      <c r="D4175" s="4">
        <v>43191</v>
      </c>
      <c r="E4175">
        <v>1774.321934083189</v>
      </c>
      <c r="F4175">
        <f t="shared" si="65"/>
        <v>1.2661591061162722E-3</v>
      </c>
      <c r="G4175">
        <v>1401342</v>
      </c>
    </row>
    <row r="4176" spans="1:7" x14ac:dyDescent="0.25">
      <c r="A4176" t="s">
        <v>37</v>
      </c>
      <c r="B4176" s="3">
        <v>2302</v>
      </c>
      <c r="C4176" t="s">
        <v>6</v>
      </c>
      <c r="D4176" s="4">
        <v>43191</v>
      </c>
      <c r="E4176">
        <v>1541.0820211632413</v>
      </c>
      <c r="F4176">
        <f t="shared" si="65"/>
        <v>1.4387723575875484E-3</v>
      </c>
      <c r="G4176">
        <v>1071109</v>
      </c>
    </row>
    <row r="4177" spans="1:7" x14ac:dyDescent="0.25">
      <c r="A4177" t="s">
        <v>37</v>
      </c>
      <c r="B4177" s="3">
        <v>2302</v>
      </c>
      <c r="C4177" t="s">
        <v>7</v>
      </c>
      <c r="D4177" s="4">
        <v>43191</v>
      </c>
      <c r="E4177">
        <v>1644.6073446006972</v>
      </c>
      <c r="F4177">
        <f t="shared" si="65"/>
        <v>1.5354248210039288E-3</v>
      </c>
      <c r="G4177">
        <v>1071109</v>
      </c>
    </row>
    <row r="4178" spans="1:7" x14ac:dyDescent="0.25">
      <c r="A4178" t="s">
        <v>38</v>
      </c>
      <c r="B4178" s="3">
        <v>2303</v>
      </c>
      <c r="C4178" t="s">
        <v>6</v>
      </c>
      <c r="D4178" s="4">
        <v>43191</v>
      </c>
      <c r="E4178">
        <v>24640.678162125943</v>
      </c>
      <c r="F4178">
        <f t="shared" si="65"/>
        <v>6.6101949154744434E-3</v>
      </c>
      <c r="G4178">
        <v>3727678</v>
      </c>
    </row>
    <row r="4179" spans="1:7" x14ac:dyDescent="0.25">
      <c r="A4179" t="s">
        <v>38</v>
      </c>
      <c r="B4179" s="3">
        <v>2303</v>
      </c>
      <c r="C4179" t="s">
        <v>7</v>
      </c>
      <c r="D4179" s="4">
        <v>43191</v>
      </c>
      <c r="E4179">
        <v>25657.312910617486</v>
      </c>
      <c r="F4179">
        <f t="shared" si="65"/>
        <v>6.8829209257391562E-3</v>
      </c>
      <c r="G4179">
        <v>3727678</v>
      </c>
    </row>
    <row r="4180" spans="1:7" x14ac:dyDescent="0.25">
      <c r="A4180" t="s">
        <v>39</v>
      </c>
      <c r="B4180" s="3">
        <v>2304</v>
      </c>
      <c r="C4180" t="s">
        <v>6</v>
      </c>
      <c r="D4180" s="4">
        <v>43191</v>
      </c>
      <c r="E4180">
        <v>520.75404063522797</v>
      </c>
      <c r="F4180">
        <f t="shared" si="65"/>
        <v>5.7740945650777036E-4</v>
      </c>
      <c r="G4180">
        <v>901880</v>
      </c>
    </row>
    <row r="4181" spans="1:7" x14ac:dyDescent="0.25">
      <c r="A4181" t="s">
        <v>39</v>
      </c>
      <c r="B4181" s="3">
        <v>2304</v>
      </c>
      <c r="C4181" t="s">
        <v>7</v>
      </c>
      <c r="D4181" s="4">
        <v>43191</v>
      </c>
      <c r="E4181">
        <v>474.4010695082269</v>
      </c>
      <c r="F4181">
        <f t="shared" si="65"/>
        <v>5.2601351566530677E-4</v>
      </c>
      <c r="G4181">
        <v>901880</v>
      </c>
    </row>
    <row r="4182" spans="1:7" x14ac:dyDescent="0.25">
      <c r="A4182" t="s">
        <v>40</v>
      </c>
      <c r="B4182" s="3">
        <v>2305</v>
      </c>
      <c r="C4182" t="s">
        <v>6</v>
      </c>
      <c r="D4182" s="4">
        <v>43191</v>
      </c>
      <c r="E4182">
        <v>1603.9835261113863</v>
      </c>
      <c r="F4182">
        <f t="shared" si="65"/>
        <v>2.9069310831173101E-3</v>
      </c>
      <c r="G4182">
        <v>551779</v>
      </c>
    </row>
    <row r="4183" spans="1:7" x14ac:dyDescent="0.25">
      <c r="A4183" t="s">
        <v>40</v>
      </c>
      <c r="B4183" s="3">
        <v>2305</v>
      </c>
      <c r="C4183" t="s">
        <v>7</v>
      </c>
      <c r="D4183" s="4">
        <v>43191</v>
      </c>
      <c r="E4183">
        <v>1608.6102843832571</v>
      </c>
      <c r="F4183">
        <f t="shared" si="65"/>
        <v>2.9153162486851747E-3</v>
      </c>
      <c r="G4183">
        <v>551779</v>
      </c>
    </row>
    <row r="4184" spans="1:7" x14ac:dyDescent="0.25">
      <c r="A4184" t="s">
        <v>41</v>
      </c>
      <c r="B4184" s="3">
        <v>2306</v>
      </c>
      <c r="C4184" t="s">
        <v>6</v>
      </c>
      <c r="D4184" s="4">
        <v>43191</v>
      </c>
      <c r="E4184">
        <v>439.61483842144298</v>
      </c>
      <c r="F4184">
        <f t="shared" si="65"/>
        <v>1.133206092765726E-3</v>
      </c>
      <c r="G4184">
        <v>387939</v>
      </c>
    </row>
    <row r="4185" spans="1:7" x14ac:dyDescent="0.25">
      <c r="A4185" t="s">
        <v>41</v>
      </c>
      <c r="B4185" s="3">
        <v>2306</v>
      </c>
      <c r="C4185" t="s">
        <v>7</v>
      </c>
      <c r="D4185" s="4">
        <v>43191</v>
      </c>
      <c r="E4185">
        <v>412.89625101185356</v>
      </c>
      <c r="F4185">
        <f t="shared" si="65"/>
        <v>1.0643329260833624E-3</v>
      </c>
      <c r="G4185">
        <v>387939</v>
      </c>
    </row>
    <row r="4186" spans="1:7" x14ac:dyDescent="0.25">
      <c r="A4186" t="s">
        <v>42</v>
      </c>
      <c r="B4186" s="3">
        <v>2307</v>
      </c>
      <c r="C4186" t="s">
        <v>6</v>
      </c>
      <c r="D4186" s="4">
        <v>43191</v>
      </c>
      <c r="E4186">
        <v>1987.578344360338</v>
      </c>
      <c r="F4186">
        <f t="shared" si="65"/>
        <v>2.1558745339810333E-3</v>
      </c>
      <c r="G4186">
        <v>921936</v>
      </c>
    </row>
    <row r="4187" spans="1:7" x14ac:dyDescent="0.25">
      <c r="A4187" t="s">
        <v>42</v>
      </c>
      <c r="B4187" s="3">
        <v>2307</v>
      </c>
      <c r="C4187" t="s">
        <v>7</v>
      </c>
      <c r="D4187" s="4">
        <v>43191</v>
      </c>
      <c r="E4187">
        <v>2034.6333286371587</v>
      </c>
      <c r="F4187">
        <f t="shared" si="65"/>
        <v>2.206913851544097E-3</v>
      </c>
      <c r="G4187">
        <v>921936</v>
      </c>
    </row>
    <row r="4188" spans="1:7" x14ac:dyDescent="0.25">
      <c r="A4188" t="s">
        <v>43</v>
      </c>
      <c r="B4188" s="3">
        <v>2401</v>
      </c>
      <c r="C4188" t="s">
        <v>6</v>
      </c>
      <c r="D4188" s="4">
        <v>43191</v>
      </c>
      <c r="E4188">
        <v>2772.0756666551774</v>
      </c>
      <c r="F4188">
        <f t="shared" si="65"/>
        <v>3.0874287239479443E-3</v>
      </c>
      <c r="G4188">
        <v>897859</v>
      </c>
    </row>
    <row r="4189" spans="1:7" x14ac:dyDescent="0.25">
      <c r="A4189" t="s">
        <v>43</v>
      </c>
      <c r="B4189" s="3">
        <v>2401</v>
      </c>
      <c r="C4189" t="s">
        <v>7</v>
      </c>
      <c r="D4189" s="4">
        <v>43191</v>
      </c>
      <c r="E4189">
        <v>2931.4622524193674</v>
      </c>
      <c r="F4189">
        <f t="shared" si="65"/>
        <v>3.2649472271474335E-3</v>
      </c>
      <c r="G4189">
        <v>897859</v>
      </c>
    </row>
    <row r="4190" spans="1:7" x14ac:dyDescent="0.25">
      <c r="A4190" t="s">
        <v>44</v>
      </c>
      <c r="B4190" s="3">
        <v>2402</v>
      </c>
      <c r="C4190" t="s">
        <v>6</v>
      </c>
      <c r="D4190" s="4">
        <v>43191</v>
      </c>
      <c r="E4190">
        <v>819.14920725122693</v>
      </c>
      <c r="F4190">
        <f t="shared" si="65"/>
        <v>2.0163325364270079E-3</v>
      </c>
      <c r="G4190">
        <v>406257</v>
      </c>
    </row>
    <row r="4191" spans="1:7" x14ac:dyDescent="0.25">
      <c r="A4191" t="s">
        <v>44</v>
      </c>
      <c r="B4191" s="3">
        <v>2402</v>
      </c>
      <c r="C4191" t="s">
        <v>7</v>
      </c>
      <c r="D4191" s="4">
        <v>43191</v>
      </c>
      <c r="E4191">
        <v>812.01002662041083</v>
      </c>
      <c r="F4191">
        <f t="shared" si="65"/>
        <v>1.9987594715178097E-3</v>
      </c>
      <c r="G4191">
        <v>406257</v>
      </c>
    </row>
    <row r="4192" spans="1:7" x14ac:dyDescent="0.25">
      <c r="A4192" t="s">
        <v>45</v>
      </c>
      <c r="B4192" s="3">
        <v>2403</v>
      </c>
      <c r="C4192" t="s">
        <v>6</v>
      </c>
      <c r="D4192" s="4">
        <v>43191</v>
      </c>
      <c r="E4192">
        <v>358.80984583122284</v>
      </c>
      <c r="F4192">
        <f t="shared" si="65"/>
        <v>7.7827029581533475E-4</v>
      </c>
      <c r="G4192">
        <v>461035</v>
      </c>
    </row>
    <row r="4193" spans="1:7" x14ac:dyDescent="0.25">
      <c r="A4193" t="s">
        <v>45</v>
      </c>
      <c r="B4193" s="3">
        <v>2403</v>
      </c>
      <c r="C4193" t="s">
        <v>7</v>
      </c>
      <c r="D4193" s="4">
        <v>43191</v>
      </c>
      <c r="E4193">
        <v>319.33675375261458</v>
      </c>
      <c r="F4193">
        <f t="shared" si="65"/>
        <v>6.9265186754284287E-4</v>
      </c>
      <c r="G4193">
        <v>461035</v>
      </c>
    </row>
    <row r="4194" spans="1:7" x14ac:dyDescent="0.25">
      <c r="A4194" t="s">
        <v>46</v>
      </c>
      <c r="B4194" s="3">
        <v>2404</v>
      </c>
      <c r="C4194" t="s">
        <v>6</v>
      </c>
      <c r="D4194" s="4">
        <v>43191</v>
      </c>
      <c r="E4194">
        <v>9189.486229162716</v>
      </c>
      <c r="F4194">
        <f t="shared" si="65"/>
        <v>5.37444942685674E-3</v>
      </c>
      <c r="G4194">
        <v>1709847</v>
      </c>
    </row>
    <row r="4195" spans="1:7" x14ac:dyDescent="0.25">
      <c r="A4195" t="s">
        <v>46</v>
      </c>
      <c r="B4195" s="3">
        <v>2404</v>
      </c>
      <c r="C4195" t="s">
        <v>7</v>
      </c>
      <c r="D4195" s="4">
        <v>43191</v>
      </c>
      <c r="E4195">
        <v>9703.7386422711043</v>
      </c>
      <c r="F4195">
        <f t="shared" si="65"/>
        <v>5.6752087422272893E-3</v>
      </c>
      <c r="G4195">
        <v>1709847</v>
      </c>
    </row>
    <row r="4196" spans="1:7" x14ac:dyDescent="0.25">
      <c r="A4196" t="s">
        <v>47</v>
      </c>
      <c r="B4196" s="3">
        <v>2501</v>
      </c>
      <c r="C4196" t="s">
        <v>6</v>
      </c>
      <c r="D4196" s="4">
        <v>43191</v>
      </c>
      <c r="E4196">
        <v>779.06027673297399</v>
      </c>
      <c r="F4196">
        <f t="shared" si="65"/>
        <v>8.6433946578520554E-4</v>
      </c>
      <c r="G4196">
        <v>901336</v>
      </c>
    </row>
    <row r="4197" spans="1:7" x14ac:dyDescent="0.25">
      <c r="A4197" t="s">
        <v>47</v>
      </c>
      <c r="B4197" s="3">
        <v>2501</v>
      </c>
      <c r="C4197" t="s">
        <v>7</v>
      </c>
      <c r="D4197" s="4">
        <v>43191</v>
      </c>
      <c r="E4197">
        <v>747.40641017050052</v>
      </c>
      <c r="F4197">
        <f t="shared" si="65"/>
        <v>8.2922063489142836E-4</v>
      </c>
      <c r="G4197">
        <v>901336</v>
      </c>
    </row>
    <row r="4198" spans="1:7" x14ac:dyDescent="0.25">
      <c r="A4198" t="s">
        <v>48</v>
      </c>
      <c r="B4198" s="3">
        <v>2502</v>
      </c>
      <c r="C4198" t="s">
        <v>6</v>
      </c>
      <c r="D4198" s="4">
        <v>43191</v>
      </c>
      <c r="E4198">
        <v>132.54444386215431</v>
      </c>
      <c r="F4198">
        <f t="shared" si="65"/>
        <v>4.2187825290251771E-4</v>
      </c>
      <c r="G4198">
        <v>314177</v>
      </c>
    </row>
    <row r="4199" spans="1:7" x14ac:dyDescent="0.25">
      <c r="A4199" t="s">
        <v>48</v>
      </c>
      <c r="B4199" s="3">
        <v>2502</v>
      </c>
      <c r="C4199" t="s">
        <v>7</v>
      </c>
      <c r="D4199" s="4">
        <v>43191</v>
      </c>
      <c r="E4199">
        <v>132.55478647136118</v>
      </c>
      <c r="F4199">
        <f t="shared" si="65"/>
        <v>4.2191117259175937E-4</v>
      </c>
      <c r="G4199">
        <v>314177</v>
      </c>
    </row>
    <row r="4200" spans="1:7" x14ac:dyDescent="0.25">
      <c r="A4200" t="s">
        <v>49</v>
      </c>
      <c r="B4200" s="3">
        <v>2503</v>
      </c>
      <c r="C4200" t="s">
        <v>6</v>
      </c>
      <c r="D4200" s="4">
        <v>43191</v>
      </c>
      <c r="E4200">
        <v>3125.7114245789139</v>
      </c>
      <c r="F4200">
        <f t="shared" si="65"/>
        <v>2.4690287784358798E-3</v>
      </c>
      <c r="G4200">
        <v>1265968</v>
      </c>
    </row>
    <row r="4201" spans="1:7" x14ac:dyDescent="0.25">
      <c r="A4201" t="s">
        <v>49</v>
      </c>
      <c r="B4201" s="3">
        <v>2503</v>
      </c>
      <c r="C4201" t="s">
        <v>7</v>
      </c>
      <c r="D4201" s="4">
        <v>43191</v>
      </c>
      <c r="E4201">
        <v>3333.0289985718132</v>
      </c>
      <c r="F4201">
        <f t="shared" ref="F4201:F4264" si="66">E4201/G4201</f>
        <v>2.6327908751025406E-3</v>
      </c>
      <c r="G4201">
        <v>1265968</v>
      </c>
    </row>
    <row r="4202" spans="1:7" x14ac:dyDescent="0.25">
      <c r="A4202" t="s">
        <v>50</v>
      </c>
      <c r="B4202" s="3">
        <v>2504</v>
      </c>
      <c r="C4202" t="s">
        <v>6</v>
      </c>
      <c r="D4202" s="4">
        <v>43191</v>
      </c>
      <c r="E4202">
        <v>6553.5246259239957</v>
      </c>
      <c r="F4202">
        <f t="shared" si="66"/>
        <v>4.3173976114402835E-3</v>
      </c>
      <c r="G4202">
        <v>1517934</v>
      </c>
    </row>
    <row r="4203" spans="1:7" x14ac:dyDescent="0.25">
      <c r="A4203" t="s">
        <v>50</v>
      </c>
      <c r="B4203" s="3">
        <v>2504</v>
      </c>
      <c r="C4203" t="s">
        <v>7</v>
      </c>
      <c r="D4203" s="4">
        <v>43191</v>
      </c>
      <c r="E4203">
        <v>7324.1704343918618</v>
      </c>
      <c r="F4203">
        <f t="shared" si="66"/>
        <v>4.8250914956723167E-3</v>
      </c>
      <c r="G4203">
        <v>1517934</v>
      </c>
    </row>
    <row r="4204" spans="1:7" x14ac:dyDescent="0.25">
      <c r="A4204" t="s">
        <v>51</v>
      </c>
      <c r="B4204" s="3">
        <v>2601</v>
      </c>
      <c r="C4204" t="s">
        <v>6</v>
      </c>
      <c r="D4204" s="4">
        <v>43191</v>
      </c>
      <c r="E4204">
        <v>940.91140043281428</v>
      </c>
      <c r="F4204">
        <f t="shared" si="66"/>
        <v>8.8915544054931944E-4</v>
      </c>
      <c r="G4204">
        <v>1058208</v>
      </c>
    </row>
    <row r="4205" spans="1:7" x14ac:dyDescent="0.25">
      <c r="A4205" t="s">
        <v>51</v>
      </c>
      <c r="B4205" s="3">
        <v>2601</v>
      </c>
      <c r="C4205" t="s">
        <v>7</v>
      </c>
      <c r="D4205" s="4">
        <v>43191</v>
      </c>
      <c r="E4205">
        <v>1010.1811981757288</v>
      </c>
      <c r="F4205">
        <f t="shared" si="66"/>
        <v>9.5461497000186052E-4</v>
      </c>
      <c r="G4205">
        <v>1058208</v>
      </c>
    </row>
    <row r="4206" spans="1:7" x14ac:dyDescent="0.25">
      <c r="A4206" t="s">
        <v>52</v>
      </c>
      <c r="B4206" s="3">
        <v>2602</v>
      </c>
      <c r="C4206" t="s">
        <v>6</v>
      </c>
      <c r="D4206" s="4">
        <v>43191</v>
      </c>
      <c r="E4206">
        <v>3413.3321289326473</v>
      </c>
      <c r="F4206">
        <f t="shared" si="66"/>
        <v>5.2827082488166484E-3</v>
      </c>
      <c r="G4206">
        <v>646133</v>
      </c>
    </row>
    <row r="4207" spans="1:7" x14ac:dyDescent="0.25">
      <c r="A4207" t="s">
        <v>52</v>
      </c>
      <c r="B4207" s="3">
        <v>2602</v>
      </c>
      <c r="C4207" t="s">
        <v>7</v>
      </c>
      <c r="D4207" s="4">
        <v>43191</v>
      </c>
      <c r="E4207">
        <v>2386.5500864258402</v>
      </c>
      <c r="F4207">
        <f t="shared" si="66"/>
        <v>3.6935895340832925E-3</v>
      </c>
      <c r="G4207">
        <v>646133</v>
      </c>
    </row>
    <row r="4208" spans="1:7" x14ac:dyDescent="0.25">
      <c r="A4208" t="s">
        <v>53</v>
      </c>
      <c r="B4208" s="3">
        <v>2603</v>
      </c>
      <c r="C4208" t="s">
        <v>6</v>
      </c>
      <c r="D4208" s="4">
        <v>43191</v>
      </c>
      <c r="E4208">
        <v>3803.1268334510914</v>
      </c>
      <c r="F4208">
        <f t="shared" si="66"/>
        <v>1.6014284928761722E-3</v>
      </c>
      <c r="G4208">
        <v>2374834</v>
      </c>
    </row>
    <row r="4209" spans="1:7" x14ac:dyDescent="0.25">
      <c r="A4209" t="s">
        <v>53</v>
      </c>
      <c r="B4209" s="3">
        <v>2603</v>
      </c>
      <c r="C4209" t="s">
        <v>7</v>
      </c>
      <c r="D4209" s="4">
        <v>43191</v>
      </c>
      <c r="E4209">
        <v>3859.1332405942571</v>
      </c>
      <c r="F4209">
        <f t="shared" si="66"/>
        <v>1.6250117863371744E-3</v>
      </c>
      <c r="G4209">
        <v>2374834</v>
      </c>
    </row>
    <row r="4210" spans="1:7" x14ac:dyDescent="0.25">
      <c r="A4210" t="s">
        <v>54</v>
      </c>
      <c r="B4210" s="3">
        <v>2604</v>
      </c>
      <c r="C4210" t="s">
        <v>6</v>
      </c>
      <c r="D4210" s="4">
        <v>43191</v>
      </c>
      <c r="E4210">
        <v>3341.1096905771337</v>
      </c>
      <c r="F4210">
        <f t="shared" si="66"/>
        <v>2.4076061503109274E-3</v>
      </c>
      <c r="G4210">
        <v>1387731</v>
      </c>
    </row>
    <row r="4211" spans="1:7" x14ac:dyDescent="0.25">
      <c r="A4211" t="s">
        <v>54</v>
      </c>
      <c r="B4211" s="3">
        <v>2604</v>
      </c>
      <c r="C4211" t="s">
        <v>7</v>
      </c>
      <c r="D4211" s="4">
        <v>43191</v>
      </c>
      <c r="E4211">
        <v>5418.2600537866101</v>
      </c>
      <c r="F4211">
        <f t="shared" si="66"/>
        <v>3.9044022608031455E-3</v>
      </c>
      <c r="G4211">
        <v>1387731</v>
      </c>
    </row>
    <row r="4212" spans="1:7" x14ac:dyDescent="0.25">
      <c r="A4212" t="s">
        <v>55</v>
      </c>
      <c r="B4212" s="3">
        <v>2605</v>
      </c>
      <c r="C4212" t="s">
        <v>6</v>
      </c>
      <c r="D4212" s="4">
        <v>43191</v>
      </c>
      <c r="E4212">
        <v>20829.038029729716</v>
      </c>
      <c r="F4212">
        <f t="shared" si="66"/>
        <v>5.2819596213777636E-3</v>
      </c>
      <c r="G4212">
        <v>3943430</v>
      </c>
    </row>
    <row r="4213" spans="1:7" x14ac:dyDescent="0.25">
      <c r="A4213" t="s">
        <v>55</v>
      </c>
      <c r="B4213" s="3">
        <v>2605</v>
      </c>
      <c r="C4213" t="s">
        <v>7</v>
      </c>
      <c r="D4213" s="4">
        <v>43191</v>
      </c>
      <c r="E4213">
        <v>23682.813305022351</v>
      </c>
      <c r="F4213">
        <f t="shared" si="66"/>
        <v>6.0056380625552758E-3</v>
      </c>
      <c r="G4213">
        <v>3943430</v>
      </c>
    </row>
    <row r="4214" spans="1:7" x14ac:dyDescent="0.25">
      <c r="A4214" t="s">
        <v>56</v>
      </c>
      <c r="B4214" s="3">
        <v>2701</v>
      </c>
      <c r="C4214" t="s">
        <v>6</v>
      </c>
      <c r="D4214" s="4">
        <v>43191</v>
      </c>
      <c r="E4214">
        <v>244.40528762901144</v>
      </c>
      <c r="F4214">
        <f t="shared" si="66"/>
        <v>5.3392277867372309E-4</v>
      </c>
      <c r="G4214">
        <v>457754</v>
      </c>
    </row>
    <row r="4215" spans="1:7" x14ac:dyDescent="0.25">
      <c r="A4215" t="s">
        <v>56</v>
      </c>
      <c r="B4215" s="3">
        <v>2701</v>
      </c>
      <c r="C4215" t="s">
        <v>7</v>
      </c>
      <c r="D4215" s="4">
        <v>43191</v>
      </c>
      <c r="E4215">
        <v>276.44009061367171</v>
      </c>
      <c r="F4215">
        <f t="shared" si="66"/>
        <v>6.0390535224961821E-4</v>
      </c>
      <c r="G4215">
        <v>457754</v>
      </c>
    </row>
    <row r="4216" spans="1:7" x14ac:dyDescent="0.25">
      <c r="A4216" t="s">
        <v>57</v>
      </c>
      <c r="B4216" s="3">
        <v>2702</v>
      </c>
      <c r="C4216" t="s">
        <v>6</v>
      </c>
      <c r="D4216" s="4">
        <v>43191</v>
      </c>
      <c r="E4216">
        <v>1023.013367326567</v>
      </c>
      <c r="F4216">
        <f t="shared" si="66"/>
        <v>1.5390255482824475E-3</v>
      </c>
      <c r="G4216">
        <v>664715</v>
      </c>
    </row>
    <row r="4217" spans="1:7" x14ac:dyDescent="0.25">
      <c r="A4217" t="s">
        <v>57</v>
      </c>
      <c r="B4217" s="3">
        <v>2702</v>
      </c>
      <c r="C4217" t="s">
        <v>7</v>
      </c>
      <c r="D4217" s="4">
        <v>43191</v>
      </c>
      <c r="E4217">
        <v>968.24645893631464</v>
      </c>
      <c r="F4217">
        <f t="shared" si="66"/>
        <v>1.4566339843937847E-3</v>
      </c>
      <c r="G4217">
        <v>664715</v>
      </c>
    </row>
    <row r="4218" spans="1:7" x14ac:dyDescent="0.25">
      <c r="A4218" t="s">
        <v>58</v>
      </c>
      <c r="B4218" s="3">
        <v>2703</v>
      </c>
      <c r="C4218" t="s">
        <v>6</v>
      </c>
      <c r="D4218" s="4">
        <v>43191</v>
      </c>
      <c r="E4218">
        <v>5583.1709215768869</v>
      </c>
      <c r="F4218">
        <f t="shared" si="66"/>
        <v>2.4963943214588937E-3</v>
      </c>
      <c r="G4218">
        <v>2236494</v>
      </c>
    </row>
    <row r="4219" spans="1:7" x14ac:dyDescent="0.25">
      <c r="A4219" t="s">
        <v>58</v>
      </c>
      <c r="B4219" s="3">
        <v>2703</v>
      </c>
      <c r="C4219" t="s">
        <v>7</v>
      </c>
      <c r="D4219" s="4">
        <v>43191</v>
      </c>
      <c r="E4219">
        <v>11353.58171946973</v>
      </c>
      <c r="F4219">
        <f t="shared" si="66"/>
        <v>5.076508910584929E-3</v>
      </c>
      <c r="G4219">
        <v>2236494</v>
      </c>
    </row>
    <row r="4220" spans="1:7" x14ac:dyDescent="0.25">
      <c r="A4220" t="s">
        <v>59</v>
      </c>
      <c r="B4220" s="3">
        <v>2801</v>
      </c>
      <c r="C4220" t="s">
        <v>6</v>
      </c>
      <c r="D4220" s="4">
        <v>43191</v>
      </c>
      <c r="E4220">
        <v>182.80745162938632</v>
      </c>
      <c r="F4220">
        <f t="shared" si="66"/>
        <v>7.4641182299731059E-4</v>
      </c>
      <c r="G4220">
        <v>244915</v>
      </c>
    </row>
    <row r="4221" spans="1:7" x14ac:dyDescent="0.25">
      <c r="A4221" t="s">
        <v>59</v>
      </c>
      <c r="B4221" s="3">
        <v>2801</v>
      </c>
      <c r="C4221" t="s">
        <v>7</v>
      </c>
      <c r="D4221" s="4">
        <v>43191</v>
      </c>
      <c r="E4221">
        <v>194.27020908757538</v>
      </c>
      <c r="F4221">
        <f t="shared" si="66"/>
        <v>7.9321482590929667E-4</v>
      </c>
      <c r="G4221">
        <v>244915</v>
      </c>
    </row>
    <row r="4222" spans="1:7" x14ac:dyDescent="0.25">
      <c r="A4222" t="s">
        <v>60</v>
      </c>
      <c r="B4222" s="3">
        <v>2802</v>
      </c>
      <c r="C4222" t="s">
        <v>6</v>
      </c>
      <c r="D4222" s="4">
        <v>43191</v>
      </c>
      <c r="E4222">
        <v>786.86571162439418</v>
      </c>
      <c r="F4222">
        <f t="shared" si="66"/>
        <v>1.6425373112156103E-3</v>
      </c>
      <c r="G4222">
        <v>479055</v>
      </c>
    </row>
    <row r="4223" spans="1:7" x14ac:dyDescent="0.25">
      <c r="A4223" t="s">
        <v>60</v>
      </c>
      <c r="B4223" s="3">
        <v>2802</v>
      </c>
      <c r="C4223" t="s">
        <v>7</v>
      </c>
      <c r="D4223" s="4">
        <v>43191</v>
      </c>
      <c r="E4223">
        <v>860.66156760496006</v>
      </c>
      <c r="F4223">
        <f t="shared" si="66"/>
        <v>1.7965819532307565E-3</v>
      </c>
      <c r="G4223">
        <v>479055</v>
      </c>
    </row>
    <row r="4224" spans="1:7" x14ac:dyDescent="0.25">
      <c r="A4224" t="s">
        <v>61</v>
      </c>
      <c r="B4224" s="3">
        <v>2803</v>
      </c>
      <c r="C4224" t="s">
        <v>6</v>
      </c>
      <c r="D4224" s="4">
        <v>43191</v>
      </c>
      <c r="E4224">
        <v>6408.6541414870462</v>
      </c>
      <c r="F4224">
        <f t="shared" si="66"/>
        <v>4.156581094991044E-3</v>
      </c>
      <c r="G4224">
        <v>1541809</v>
      </c>
    </row>
    <row r="4225" spans="1:7" x14ac:dyDescent="0.25">
      <c r="A4225" t="s">
        <v>61</v>
      </c>
      <c r="B4225" s="3">
        <v>2803</v>
      </c>
      <c r="C4225" t="s">
        <v>7</v>
      </c>
      <c r="D4225" s="4">
        <v>43191</v>
      </c>
      <c r="E4225">
        <v>6935.023459637453</v>
      </c>
      <c r="F4225">
        <f t="shared" si="66"/>
        <v>4.4979783226310474E-3</v>
      </c>
      <c r="G4225">
        <v>1541809</v>
      </c>
    </row>
    <row r="4226" spans="1:7" x14ac:dyDescent="0.25">
      <c r="A4226" t="s">
        <v>62</v>
      </c>
      <c r="B4226" s="3">
        <v>2901</v>
      </c>
      <c r="C4226" t="s">
        <v>6</v>
      </c>
      <c r="D4226" s="4">
        <v>43191</v>
      </c>
      <c r="E4226">
        <v>3600.2042552583757</v>
      </c>
      <c r="F4226">
        <f t="shared" si="66"/>
        <v>5.5333701003763645E-3</v>
      </c>
      <c r="G4226">
        <v>650635</v>
      </c>
    </row>
    <row r="4227" spans="1:7" x14ac:dyDescent="0.25">
      <c r="A4227" t="s">
        <v>62</v>
      </c>
      <c r="B4227" s="3">
        <v>2901</v>
      </c>
      <c r="C4227" t="s">
        <v>7</v>
      </c>
      <c r="D4227" s="4">
        <v>43191</v>
      </c>
      <c r="E4227">
        <v>3537.3958440697388</v>
      </c>
      <c r="F4227">
        <f t="shared" si="66"/>
        <v>5.4368360817812428E-3</v>
      </c>
      <c r="G4227">
        <v>650635</v>
      </c>
    </row>
    <row r="4228" spans="1:7" x14ac:dyDescent="0.25">
      <c r="A4228" t="s">
        <v>63</v>
      </c>
      <c r="B4228" s="3">
        <v>2902</v>
      </c>
      <c r="C4228" t="s">
        <v>6</v>
      </c>
      <c r="D4228" s="4">
        <v>43191</v>
      </c>
      <c r="E4228">
        <v>2717.061323586393</v>
      </c>
      <c r="F4228">
        <f t="shared" si="66"/>
        <v>2.5653854728873984E-3</v>
      </c>
      <c r="G4228">
        <v>1059124</v>
      </c>
    </row>
    <row r="4229" spans="1:7" x14ac:dyDescent="0.25">
      <c r="A4229" t="s">
        <v>63</v>
      </c>
      <c r="B4229" s="3">
        <v>2902</v>
      </c>
      <c r="C4229" t="s">
        <v>7</v>
      </c>
      <c r="D4229" s="4">
        <v>43191</v>
      </c>
      <c r="E4229">
        <v>2114.9966717275447</v>
      </c>
      <c r="F4229">
        <f t="shared" si="66"/>
        <v>1.9969301722249184E-3</v>
      </c>
      <c r="G4229">
        <v>1059124</v>
      </c>
    </row>
    <row r="4230" spans="1:7" x14ac:dyDescent="0.25">
      <c r="A4230" t="s">
        <v>64</v>
      </c>
      <c r="B4230" s="3">
        <v>2903</v>
      </c>
      <c r="C4230" t="s">
        <v>6</v>
      </c>
      <c r="D4230" s="4">
        <v>43191</v>
      </c>
      <c r="E4230">
        <v>5064.1330333751866</v>
      </c>
      <c r="F4230">
        <f t="shared" si="66"/>
        <v>2.160498571171151E-3</v>
      </c>
      <c r="G4230">
        <v>2343965</v>
      </c>
    </row>
    <row r="4231" spans="1:7" x14ac:dyDescent="0.25">
      <c r="A4231" t="s">
        <v>64</v>
      </c>
      <c r="B4231" s="3">
        <v>2903</v>
      </c>
      <c r="C4231" t="s">
        <v>7</v>
      </c>
      <c r="D4231" s="4">
        <v>43191</v>
      </c>
      <c r="E4231">
        <v>5099.2018318826849</v>
      </c>
      <c r="F4231">
        <f t="shared" si="66"/>
        <v>2.1754598860830622E-3</v>
      </c>
      <c r="G4231">
        <v>2343965</v>
      </c>
    </row>
    <row r="4232" spans="1:7" x14ac:dyDescent="0.25">
      <c r="A4232" t="s">
        <v>65</v>
      </c>
      <c r="B4232" s="3">
        <v>2904</v>
      </c>
      <c r="C4232" t="s">
        <v>6</v>
      </c>
      <c r="D4232" s="4">
        <v>43191</v>
      </c>
      <c r="E4232">
        <v>1791.8618416863505</v>
      </c>
      <c r="F4232">
        <f t="shared" si="66"/>
        <v>1.0702947848292834E-3</v>
      </c>
      <c r="G4232">
        <v>1674176</v>
      </c>
    </row>
    <row r="4233" spans="1:7" x14ac:dyDescent="0.25">
      <c r="A4233" t="s">
        <v>65</v>
      </c>
      <c r="B4233" s="3">
        <v>2904</v>
      </c>
      <c r="C4233" t="s">
        <v>7</v>
      </c>
      <c r="D4233" s="4">
        <v>43191</v>
      </c>
      <c r="E4233">
        <v>1687.6312301471949</v>
      </c>
      <c r="F4233">
        <f t="shared" si="66"/>
        <v>1.0080369269104292E-3</v>
      </c>
      <c r="G4233">
        <v>1674176</v>
      </c>
    </row>
    <row r="4234" spans="1:7" x14ac:dyDescent="0.25">
      <c r="A4234" t="s">
        <v>66</v>
      </c>
      <c r="B4234" s="3">
        <v>2905</v>
      </c>
      <c r="C4234" t="s">
        <v>6</v>
      </c>
      <c r="D4234" s="4">
        <v>43191</v>
      </c>
      <c r="E4234">
        <v>26351.714375304764</v>
      </c>
      <c r="F4234">
        <f t="shared" si="66"/>
        <v>5.6341537015381551E-3</v>
      </c>
      <c r="G4234">
        <v>4677138</v>
      </c>
    </row>
    <row r="4235" spans="1:7" x14ac:dyDescent="0.25">
      <c r="A4235" t="s">
        <v>66</v>
      </c>
      <c r="B4235" s="3">
        <v>2905</v>
      </c>
      <c r="C4235" t="s">
        <v>7</v>
      </c>
      <c r="D4235" s="4">
        <v>43191</v>
      </c>
      <c r="E4235">
        <v>28489.761008637739</v>
      </c>
      <c r="F4235">
        <f t="shared" si="66"/>
        <v>6.0912808235800905E-3</v>
      </c>
      <c r="G4235">
        <v>4677138</v>
      </c>
    </row>
    <row r="4236" spans="1:7" x14ac:dyDescent="0.25">
      <c r="A4236" t="s">
        <v>67</v>
      </c>
      <c r="B4236" s="3">
        <v>2906</v>
      </c>
      <c r="C4236" t="s">
        <v>6</v>
      </c>
      <c r="D4236" s="4">
        <v>43191</v>
      </c>
      <c r="E4236">
        <v>4298.9074639856117</v>
      </c>
      <c r="F4236">
        <f t="shared" si="66"/>
        <v>1.6288392457488282E-3</v>
      </c>
      <c r="G4236">
        <v>2639246</v>
      </c>
    </row>
    <row r="4237" spans="1:7" x14ac:dyDescent="0.25">
      <c r="A4237" t="s">
        <v>67</v>
      </c>
      <c r="B4237" s="3">
        <v>2906</v>
      </c>
      <c r="C4237" t="s">
        <v>7</v>
      </c>
      <c r="D4237" s="4">
        <v>43191</v>
      </c>
      <c r="E4237">
        <v>4370.6896760256623</v>
      </c>
      <c r="F4237">
        <f t="shared" si="66"/>
        <v>1.6560372454957448E-3</v>
      </c>
      <c r="G4237">
        <v>2639246</v>
      </c>
    </row>
    <row r="4238" spans="1:7" x14ac:dyDescent="0.25">
      <c r="A4238" t="s">
        <v>68</v>
      </c>
      <c r="B4238" s="3">
        <v>2907</v>
      </c>
      <c r="C4238" t="s">
        <v>6</v>
      </c>
      <c r="D4238" s="4">
        <v>43191</v>
      </c>
      <c r="E4238">
        <v>6490.2171978011575</v>
      </c>
      <c r="F4238">
        <f t="shared" si="66"/>
        <v>3.0150091319671125E-3</v>
      </c>
      <c r="G4238">
        <v>2152636</v>
      </c>
    </row>
    <row r="4239" spans="1:7" x14ac:dyDescent="0.25">
      <c r="A4239" t="s">
        <v>68</v>
      </c>
      <c r="B4239" s="3">
        <v>2907</v>
      </c>
      <c r="C4239" t="s">
        <v>7</v>
      </c>
      <c r="D4239" s="4">
        <v>43191</v>
      </c>
      <c r="E4239">
        <v>6746.7090676220105</v>
      </c>
      <c r="F4239">
        <f t="shared" si="66"/>
        <v>3.134161589614784E-3</v>
      </c>
      <c r="G4239">
        <v>2152636</v>
      </c>
    </row>
    <row r="4240" spans="1:7" x14ac:dyDescent="0.25">
      <c r="A4240" t="s">
        <v>69</v>
      </c>
      <c r="B4240" s="3">
        <v>3101</v>
      </c>
      <c r="C4240" t="s">
        <v>6</v>
      </c>
      <c r="D4240" s="4">
        <v>43191</v>
      </c>
      <c r="E4240">
        <v>3065.2432712479549</v>
      </c>
      <c r="F4240">
        <f t="shared" si="66"/>
        <v>7.8074086077119225E-3</v>
      </c>
      <c r="G4240">
        <v>392607</v>
      </c>
    </row>
    <row r="4241" spans="1:7" x14ac:dyDescent="0.25">
      <c r="A4241" t="s">
        <v>69</v>
      </c>
      <c r="B4241" s="3">
        <v>3101</v>
      </c>
      <c r="C4241" t="s">
        <v>7</v>
      </c>
      <c r="D4241" s="4">
        <v>43191</v>
      </c>
      <c r="E4241">
        <v>2977.1773830734624</v>
      </c>
      <c r="F4241">
        <f t="shared" si="66"/>
        <v>7.5830980677202963E-3</v>
      </c>
      <c r="G4241">
        <v>392607</v>
      </c>
    </row>
    <row r="4242" spans="1:7" x14ac:dyDescent="0.25">
      <c r="A4242" t="s">
        <v>70</v>
      </c>
      <c r="B4242" s="3">
        <v>3102</v>
      </c>
      <c r="C4242" t="s">
        <v>6</v>
      </c>
      <c r="D4242" s="4">
        <v>43191</v>
      </c>
      <c r="E4242">
        <v>5277.80802324653</v>
      </c>
      <c r="F4242">
        <f t="shared" si="66"/>
        <v>3.0767089228658446E-3</v>
      </c>
      <c r="G4242">
        <v>1715407</v>
      </c>
    </row>
    <row r="4243" spans="1:7" x14ac:dyDescent="0.25">
      <c r="A4243" t="s">
        <v>70</v>
      </c>
      <c r="B4243" s="3">
        <v>3102</v>
      </c>
      <c r="C4243" t="s">
        <v>7</v>
      </c>
      <c r="D4243" s="4">
        <v>43191</v>
      </c>
      <c r="E4243">
        <v>5373.4487849142915</v>
      </c>
      <c r="F4243">
        <f t="shared" si="66"/>
        <v>3.1324628994252044E-3</v>
      </c>
      <c r="G4243">
        <v>1715407</v>
      </c>
    </row>
    <row r="4244" spans="1:7" x14ac:dyDescent="0.25">
      <c r="A4244" t="s">
        <v>71</v>
      </c>
      <c r="B4244" s="3">
        <v>3103</v>
      </c>
      <c r="C4244" t="s">
        <v>6</v>
      </c>
      <c r="D4244" s="4">
        <v>43191</v>
      </c>
      <c r="E4244">
        <v>1287.2897851834316</v>
      </c>
      <c r="F4244">
        <f t="shared" si="66"/>
        <v>1.7602422286233158E-3</v>
      </c>
      <c r="G4244">
        <v>731314</v>
      </c>
    </row>
    <row r="4245" spans="1:7" x14ac:dyDescent="0.25">
      <c r="A4245" t="s">
        <v>71</v>
      </c>
      <c r="B4245" s="3">
        <v>3103</v>
      </c>
      <c r="C4245" t="s">
        <v>7</v>
      </c>
      <c r="D4245" s="4">
        <v>43191</v>
      </c>
      <c r="E4245">
        <v>1309.7781281098935</v>
      </c>
      <c r="F4245">
        <f t="shared" si="66"/>
        <v>1.7909928267609994E-3</v>
      </c>
      <c r="G4245">
        <v>731314</v>
      </c>
    </row>
    <row r="4246" spans="1:7" x14ac:dyDescent="0.25">
      <c r="A4246" t="s">
        <v>72</v>
      </c>
      <c r="B4246" s="3">
        <v>3104</v>
      </c>
      <c r="C4246" t="s">
        <v>6</v>
      </c>
      <c r="D4246" s="4">
        <v>43191</v>
      </c>
      <c r="E4246">
        <v>1158.9464749520498</v>
      </c>
      <c r="F4246">
        <f t="shared" si="66"/>
        <v>2.8972358117685948E-3</v>
      </c>
      <c r="G4246">
        <v>400018</v>
      </c>
    </row>
    <row r="4247" spans="1:7" x14ac:dyDescent="0.25">
      <c r="A4247" t="s">
        <v>72</v>
      </c>
      <c r="B4247" s="3">
        <v>3104</v>
      </c>
      <c r="C4247" t="s">
        <v>7</v>
      </c>
      <c r="D4247" s="4">
        <v>43191</v>
      </c>
      <c r="E4247">
        <v>1215.8572752952193</v>
      </c>
      <c r="F4247">
        <f t="shared" si="66"/>
        <v>3.039506410449578E-3</v>
      </c>
      <c r="G4247">
        <v>400018</v>
      </c>
    </row>
    <row r="4248" spans="1:7" x14ac:dyDescent="0.25">
      <c r="A4248" t="s">
        <v>73</v>
      </c>
      <c r="B4248" s="3">
        <v>3105</v>
      </c>
      <c r="C4248" t="s">
        <v>6</v>
      </c>
      <c r="D4248" s="4">
        <v>43191</v>
      </c>
      <c r="E4248">
        <v>25679.268500634807</v>
      </c>
      <c r="F4248">
        <f t="shared" si="66"/>
        <v>1.0987640050675861E-2</v>
      </c>
      <c r="G4248">
        <v>2337105</v>
      </c>
    </row>
    <row r="4249" spans="1:7" x14ac:dyDescent="0.25">
      <c r="A4249" t="s">
        <v>73</v>
      </c>
      <c r="B4249" s="3">
        <v>3105</v>
      </c>
      <c r="C4249" t="s">
        <v>7</v>
      </c>
      <c r="D4249" s="4">
        <v>43191</v>
      </c>
      <c r="E4249">
        <v>24761.921075301922</v>
      </c>
      <c r="F4249">
        <f t="shared" si="66"/>
        <v>1.0595125625635957E-2</v>
      </c>
      <c r="G4249">
        <v>2337105</v>
      </c>
    </row>
    <row r="4250" spans="1:7" x14ac:dyDescent="0.25">
      <c r="A4250" t="s">
        <v>74</v>
      </c>
      <c r="B4250" s="3">
        <v>3106</v>
      </c>
      <c r="C4250" t="s">
        <v>6</v>
      </c>
      <c r="D4250" s="4">
        <v>43191</v>
      </c>
      <c r="E4250">
        <v>2572.4454715056399</v>
      </c>
      <c r="F4250">
        <f t="shared" si="66"/>
        <v>5.8422578994352702E-3</v>
      </c>
      <c r="G4250">
        <v>440317</v>
      </c>
    </row>
    <row r="4251" spans="1:7" x14ac:dyDescent="0.25">
      <c r="A4251" t="s">
        <v>74</v>
      </c>
      <c r="B4251" s="3">
        <v>3106</v>
      </c>
      <c r="C4251" t="s">
        <v>7</v>
      </c>
      <c r="D4251" s="4">
        <v>43191</v>
      </c>
      <c r="E4251">
        <v>2531.9333399842335</v>
      </c>
      <c r="F4251">
        <f t="shared" si="66"/>
        <v>5.7502511599239487E-3</v>
      </c>
      <c r="G4251">
        <v>440317</v>
      </c>
    </row>
    <row r="4252" spans="1:7" x14ac:dyDescent="0.25">
      <c r="A4252" t="s">
        <v>75</v>
      </c>
      <c r="B4252" s="3">
        <v>3107</v>
      </c>
      <c r="C4252" t="s">
        <v>6</v>
      </c>
      <c r="D4252" s="4">
        <v>43191</v>
      </c>
      <c r="E4252">
        <v>65064.334927504664</v>
      </c>
      <c r="F4252">
        <f t="shared" si="66"/>
        <v>9.6693002971491374E-3</v>
      </c>
      <c r="G4252">
        <v>6728960</v>
      </c>
    </row>
    <row r="4253" spans="1:7" x14ac:dyDescent="0.25">
      <c r="A4253" t="s">
        <v>75</v>
      </c>
      <c r="B4253" s="3">
        <v>3107</v>
      </c>
      <c r="C4253" t="s">
        <v>7</v>
      </c>
      <c r="D4253" s="4">
        <v>43191</v>
      </c>
      <c r="E4253">
        <v>67855.324219516522</v>
      </c>
      <c r="F4253">
        <f t="shared" si="66"/>
        <v>1.0084073054308024E-2</v>
      </c>
      <c r="G4253">
        <v>6728960</v>
      </c>
    </row>
    <row r="4254" spans="1:7" x14ac:dyDescent="0.25">
      <c r="A4254" t="s">
        <v>76</v>
      </c>
      <c r="B4254" s="3">
        <v>3108</v>
      </c>
      <c r="C4254" t="s">
        <v>6</v>
      </c>
      <c r="D4254" s="4">
        <v>43191</v>
      </c>
      <c r="E4254">
        <v>8208.3410003303579</v>
      </c>
      <c r="F4254">
        <f t="shared" si="66"/>
        <v>4.7933373745248659E-3</v>
      </c>
      <c r="G4254">
        <v>1712448</v>
      </c>
    </row>
    <row r="4255" spans="1:7" x14ac:dyDescent="0.25">
      <c r="A4255" t="s">
        <v>76</v>
      </c>
      <c r="B4255" s="3">
        <v>3108</v>
      </c>
      <c r="C4255" t="s">
        <v>7</v>
      </c>
      <c r="D4255" s="4">
        <v>43191</v>
      </c>
      <c r="E4255">
        <v>8615.1428926035951</v>
      </c>
      <c r="F4255">
        <f t="shared" si="66"/>
        <v>5.0308931381295051E-3</v>
      </c>
      <c r="G4255">
        <v>1712448</v>
      </c>
    </row>
    <row r="4256" spans="1:7" x14ac:dyDescent="0.25">
      <c r="A4256" t="s">
        <v>77</v>
      </c>
      <c r="B4256" s="3">
        <v>3109</v>
      </c>
      <c r="C4256" t="s">
        <v>6</v>
      </c>
      <c r="D4256" s="4">
        <v>43191</v>
      </c>
      <c r="E4256">
        <v>9018.8319678309399</v>
      </c>
      <c r="F4256">
        <f t="shared" si="66"/>
        <v>8.6890645885656943E-3</v>
      </c>
      <c r="G4256">
        <v>1037952</v>
      </c>
    </row>
    <row r="4257" spans="1:7" x14ac:dyDescent="0.25">
      <c r="A4257" t="s">
        <v>77</v>
      </c>
      <c r="B4257" s="3">
        <v>3109</v>
      </c>
      <c r="C4257" t="s">
        <v>7</v>
      </c>
      <c r="D4257" s="4">
        <v>43191</v>
      </c>
      <c r="E4257">
        <v>8947.9520567955969</v>
      </c>
      <c r="F4257">
        <f t="shared" si="66"/>
        <v>8.6207763526594643E-3</v>
      </c>
      <c r="G4257">
        <v>1037952</v>
      </c>
    </row>
    <row r="4258" spans="1:7" x14ac:dyDescent="0.25">
      <c r="A4258" t="s">
        <v>78</v>
      </c>
      <c r="B4258" s="3">
        <v>3110</v>
      </c>
      <c r="C4258" t="s">
        <v>6</v>
      </c>
      <c r="D4258" s="4">
        <v>43191</v>
      </c>
      <c r="E4258">
        <v>20080.582200515768</v>
      </c>
      <c r="F4258">
        <f t="shared" si="66"/>
        <v>7.7168543049866683E-3</v>
      </c>
      <c r="G4258">
        <v>2602172</v>
      </c>
    </row>
    <row r="4259" spans="1:7" x14ac:dyDescent="0.25">
      <c r="A4259" t="s">
        <v>78</v>
      </c>
      <c r="B4259" s="3">
        <v>3110</v>
      </c>
      <c r="C4259" t="s">
        <v>7</v>
      </c>
      <c r="D4259" s="4">
        <v>43191</v>
      </c>
      <c r="E4259">
        <v>18620.850998088612</v>
      </c>
      <c r="F4259">
        <f t="shared" si="66"/>
        <v>7.1558878498764154E-3</v>
      </c>
      <c r="G4259">
        <v>2602172</v>
      </c>
    </row>
    <row r="4260" spans="1:7" x14ac:dyDescent="0.25">
      <c r="A4260" t="s">
        <v>79</v>
      </c>
      <c r="B4260" s="3">
        <v>3111</v>
      </c>
      <c r="C4260" t="s">
        <v>6</v>
      </c>
      <c r="D4260" s="4">
        <v>43191</v>
      </c>
      <c r="E4260">
        <v>2826.6758632856267</v>
      </c>
      <c r="F4260">
        <f t="shared" si="66"/>
        <v>4.7787295325971858E-3</v>
      </c>
      <c r="G4260">
        <v>591512</v>
      </c>
    </row>
    <row r="4261" spans="1:7" x14ac:dyDescent="0.25">
      <c r="A4261" t="s">
        <v>79</v>
      </c>
      <c r="B4261" s="3">
        <v>3111</v>
      </c>
      <c r="C4261" t="s">
        <v>7</v>
      </c>
      <c r="D4261" s="4">
        <v>43191</v>
      </c>
      <c r="E4261">
        <v>2877.5738592624357</v>
      </c>
      <c r="F4261">
        <f t="shared" si="66"/>
        <v>4.8647768080147752E-3</v>
      </c>
      <c r="G4261">
        <v>591512</v>
      </c>
    </row>
    <row r="4262" spans="1:7" x14ac:dyDescent="0.25">
      <c r="A4262" t="s">
        <v>80</v>
      </c>
      <c r="B4262" s="3">
        <v>3112</v>
      </c>
      <c r="C4262" t="s">
        <v>6</v>
      </c>
      <c r="D4262" s="4">
        <v>43191</v>
      </c>
      <c r="E4262">
        <v>12050.790148220312</v>
      </c>
      <c r="F4262">
        <f t="shared" si="66"/>
        <v>5.2218830427847029E-3</v>
      </c>
      <c r="G4262">
        <v>2307748</v>
      </c>
    </row>
    <row r="4263" spans="1:7" x14ac:dyDescent="0.25">
      <c r="A4263" t="s">
        <v>80</v>
      </c>
      <c r="B4263" s="3">
        <v>3112</v>
      </c>
      <c r="C4263" t="s">
        <v>7</v>
      </c>
      <c r="D4263" s="4">
        <v>43191</v>
      </c>
      <c r="E4263">
        <v>12268.92777752624</v>
      </c>
      <c r="F4263">
        <f t="shared" si="66"/>
        <v>5.3164070676374716E-3</v>
      </c>
      <c r="G4263">
        <v>2307748</v>
      </c>
    </row>
    <row r="4264" spans="1:7" x14ac:dyDescent="0.25">
      <c r="A4264" t="s">
        <v>81</v>
      </c>
      <c r="B4264" s="3">
        <v>3201</v>
      </c>
      <c r="C4264" t="s">
        <v>6</v>
      </c>
      <c r="D4264" s="4">
        <v>43191</v>
      </c>
      <c r="E4264">
        <v>2387.7166014219415</v>
      </c>
      <c r="F4264">
        <f t="shared" si="66"/>
        <v>5.2600291702397288E-3</v>
      </c>
      <c r="G4264">
        <v>453936</v>
      </c>
    </row>
    <row r="4265" spans="1:7" x14ac:dyDescent="0.25">
      <c r="A4265" t="s">
        <v>81</v>
      </c>
      <c r="B4265" s="3">
        <v>3201</v>
      </c>
      <c r="C4265" t="s">
        <v>7</v>
      </c>
      <c r="D4265" s="4">
        <v>43191</v>
      </c>
      <c r="E4265">
        <v>2418.4172189078954</v>
      </c>
      <c r="F4265">
        <f t="shared" ref="F4265:F4328" si="67">E4265/G4265</f>
        <v>5.3276612097473992E-3</v>
      </c>
      <c r="G4265">
        <v>453936</v>
      </c>
    </row>
    <row r="4266" spans="1:7" x14ac:dyDescent="0.25">
      <c r="A4266" t="s">
        <v>82</v>
      </c>
      <c r="B4266" s="3">
        <v>3202</v>
      </c>
      <c r="C4266" t="s">
        <v>6</v>
      </c>
      <c r="D4266" s="4">
        <v>43191</v>
      </c>
      <c r="E4266">
        <v>6051.0929630836472</v>
      </c>
      <c r="F4266">
        <f t="shared" si="67"/>
        <v>9.5419477559715461E-3</v>
      </c>
      <c r="G4266">
        <v>634157</v>
      </c>
    </row>
    <row r="4267" spans="1:7" x14ac:dyDescent="0.25">
      <c r="A4267" t="s">
        <v>82</v>
      </c>
      <c r="B4267" s="3">
        <v>3202</v>
      </c>
      <c r="C4267" t="s">
        <v>7</v>
      </c>
      <c r="D4267" s="4">
        <v>43191</v>
      </c>
      <c r="E4267">
        <v>5952.7878035318736</v>
      </c>
      <c r="F4267">
        <f t="shared" si="67"/>
        <v>9.3869306867729492E-3</v>
      </c>
      <c r="G4267">
        <v>634157</v>
      </c>
    </row>
    <row r="4268" spans="1:7" x14ac:dyDescent="0.25">
      <c r="A4268" t="s">
        <v>83</v>
      </c>
      <c r="B4268" s="3">
        <v>3203</v>
      </c>
      <c r="C4268" t="s">
        <v>6</v>
      </c>
      <c r="D4268" s="4">
        <v>43191</v>
      </c>
      <c r="E4268">
        <v>18593.153592485382</v>
      </c>
      <c r="F4268">
        <f t="shared" si="67"/>
        <v>8.2104928076471278E-3</v>
      </c>
      <c r="G4268">
        <v>2264560</v>
      </c>
    </row>
    <row r="4269" spans="1:7" x14ac:dyDescent="0.25">
      <c r="A4269" t="s">
        <v>83</v>
      </c>
      <c r="B4269" s="3">
        <v>3203</v>
      </c>
      <c r="C4269" t="s">
        <v>7</v>
      </c>
      <c r="D4269" s="4">
        <v>43191</v>
      </c>
      <c r="E4269">
        <v>19424.518987056847</v>
      </c>
      <c r="F4269">
        <f t="shared" si="67"/>
        <v>8.577612863892697E-3</v>
      </c>
      <c r="G4269">
        <v>2264560</v>
      </c>
    </row>
    <row r="4270" spans="1:7" x14ac:dyDescent="0.25">
      <c r="A4270" t="s">
        <v>84</v>
      </c>
      <c r="B4270" s="3">
        <v>3204</v>
      </c>
      <c r="C4270" t="s">
        <v>6</v>
      </c>
      <c r="D4270" s="4">
        <v>43191</v>
      </c>
      <c r="E4270">
        <v>2442.3983925745774</v>
      </c>
      <c r="F4270">
        <f t="shared" si="67"/>
        <v>3.9327300361561776E-3</v>
      </c>
      <c r="G4270">
        <v>621044</v>
      </c>
    </row>
    <row r="4271" spans="1:7" x14ac:dyDescent="0.25">
      <c r="A4271" t="s">
        <v>84</v>
      </c>
      <c r="B4271" s="3">
        <v>3204</v>
      </c>
      <c r="C4271" t="s">
        <v>7</v>
      </c>
      <c r="D4271" s="4">
        <v>43191</v>
      </c>
      <c r="E4271">
        <v>2441.059664807739</v>
      </c>
      <c r="F4271">
        <f t="shared" si="67"/>
        <v>3.9305744275892514E-3</v>
      </c>
      <c r="G4271">
        <v>621044</v>
      </c>
    </row>
    <row r="4272" spans="1:7" x14ac:dyDescent="0.25">
      <c r="A4272" t="s">
        <v>85</v>
      </c>
      <c r="B4272" s="3">
        <v>3301</v>
      </c>
      <c r="C4272" t="s">
        <v>6</v>
      </c>
      <c r="D4272" s="4">
        <v>43191</v>
      </c>
      <c r="E4272">
        <v>1147.468036126477</v>
      </c>
      <c r="F4272">
        <f t="shared" si="67"/>
        <v>3.5318662812843641E-3</v>
      </c>
      <c r="G4272">
        <v>324890</v>
      </c>
    </row>
    <row r="4273" spans="1:7" x14ac:dyDescent="0.25">
      <c r="A4273" t="s">
        <v>85</v>
      </c>
      <c r="B4273" s="3">
        <v>3301</v>
      </c>
      <c r="C4273" t="s">
        <v>7</v>
      </c>
      <c r="D4273" s="4">
        <v>43191</v>
      </c>
      <c r="E4273">
        <v>1135.5728421176516</v>
      </c>
      <c r="F4273">
        <f t="shared" si="67"/>
        <v>3.495253292245534E-3</v>
      </c>
      <c r="G4273">
        <v>324890</v>
      </c>
    </row>
    <row r="4274" spans="1:7" x14ac:dyDescent="0.25">
      <c r="A4274" t="s">
        <v>86</v>
      </c>
      <c r="B4274" s="3">
        <v>3302</v>
      </c>
      <c r="C4274" t="s">
        <v>6</v>
      </c>
      <c r="D4274" s="4">
        <v>43191</v>
      </c>
      <c r="E4274">
        <v>6404.3000492848614</v>
      </c>
      <c r="F4274">
        <f t="shared" si="67"/>
        <v>7.0088252442520932E-3</v>
      </c>
      <c r="G4274">
        <v>913748</v>
      </c>
    </row>
    <row r="4275" spans="1:7" x14ac:dyDescent="0.25">
      <c r="A4275" t="s">
        <v>86</v>
      </c>
      <c r="B4275" s="3">
        <v>3302</v>
      </c>
      <c r="C4275" t="s">
        <v>7</v>
      </c>
      <c r="D4275" s="4">
        <v>43191</v>
      </c>
      <c r="E4275">
        <v>6866.1554384562496</v>
      </c>
      <c r="F4275">
        <f t="shared" si="67"/>
        <v>7.514276844880919E-3</v>
      </c>
      <c r="G4275">
        <v>913748</v>
      </c>
    </row>
    <row r="4276" spans="1:7" x14ac:dyDescent="0.25">
      <c r="A4276" t="s">
        <v>87</v>
      </c>
      <c r="B4276" s="3">
        <v>3303</v>
      </c>
      <c r="C4276" t="s">
        <v>6</v>
      </c>
      <c r="D4276" s="4">
        <v>43191</v>
      </c>
      <c r="E4276">
        <v>3246.7020611365383</v>
      </c>
      <c r="F4276">
        <f t="shared" si="67"/>
        <v>6.5995781353140083E-3</v>
      </c>
      <c r="G4276">
        <v>491956</v>
      </c>
    </row>
    <row r="4277" spans="1:7" x14ac:dyDescent="0.25">
      <c r="A4277" t="s">
        <v>87</v>
      </c>
      <c r="B4277" s="3">
        <v>3303</v>
      </c>
      <c r="C4277" t="s">
        <v>7</v>
      </c>
      <c r="D4277" s="4">
        <v>43191</v>
      </c>
      <c r="E4277">
        <v>3403.3184424617639</v>
      </c>
      <c r="F4277">
        <f t="shared" si="67"/>
        <v>6.9179325843403963E-3</v>
      </c>
      <c r="G4277">
        <v>491956</v>
      </c>
    </row>
    <row r="4278" spans="1:7" x14ac:dyDescent="0.25">
      <c r="A4278" t="s">
        <v>88</v>
      </c>
      <c r="B4278" s="3">
        <v>3304</v>
      </c>
      <c r="C4278" t="s">
        <v>6</v>
      </c>
      <c r="D4278" s="4">
        <v>43191</v>
      </c>
      <c r="E4278">
        <v>3887.3545081310572</v>
      </c>
      <c r="F4278">
        <f t="shared" si="67"/>
        <v>4.8248043422146865E-3</v>
      </c>
      <c r="G4278">
        <v>805702</v>
      </c>
    </row>
    <row r="4279" spans="1:7" x14ac:dyDescent="0.25">
      <c r="A4279" t="s">
        <v>88</v>
      </c>
      <c r="B4279" s="3">
        <v>3304</v>
      </c>
      <c r="C4279" t="s">
        <v>7</v>
      </c>
      <c r="D4279" s="4">
        <v>43191</v>
      </c>
      <c r="E4279">
        <v>4101.0705267570274</v>
      </c>
      <c r="F4279">
        <f t="shared" si="67"/>
        <v>5.0900587646015866E-3</v>
      </c>
      <c r="G4279">
        <v>805702</v>
      </c>
    </row>
    <row r="4280" spans="1:7" x14ac:dyDescent="0.25">
      <c r="A4280" t="s">
        <v>89</v>
      </c>
      <c r="B4280" s="3">
        <v>3305</v>
      </c>
      <c r="C4280" t="s">
        <v>6</v>
      </c>
      <c r="D4280" s="4">
        <v>43191</v>
      </c>
      <c r="E4280">
        <v>6586.291444128995</v>
      </c>
      <c r="F4280">
        <f t="shared" si="67"/>
        <v>5.9062091761256539E-3</v>
      </c>
      <c r="G4280">
        <v>1115147</v>
      </c>
    </row>
    <row r="4281" spans="1:7" x14ac:dyDescent="0.25">
      <c r="A4281" t="s">
        <v>89</v>
      </c>
      <c r="B4281" s="3">
        <v>3305</v>
      </c>
      <c r="C4281" t="s">
        <v>7</v>
      </c>
      <c r="D4281" s="4">
        <v>43191</v>
      </c>
      <c r="E4281">
        <v>7157.6666523435097</v>
      </c>
      <c r="F4281">
        <f t="shared" si="67"/>
        <v>6.4185857580601564E-3</v>
      </c>
      <c r="G4281">
        <v>1115147</v>
      </c>
    </row>
    <row r="4282" spans="1:7" x14ac:dyDescent="0.25">
      <c r="A4282" t="s">
        <v>90</v>
      </c>
      <c r="B4282" s="3">
        <v>3306</v>
      </c>
      <c r="C4282" t="s">
        <v>6</v>
      </c>
      <c r="D4282" s="4">
        <v>43191</v>
      </c>
      <c r="E4282">
        <v>95601.829734711457</v>
      </c>
      <c r="F4282">
        <f t="shared" si="67"/>
        <v>7.3627355315744377E-3</v>
      </c>
      <c r="G4282">
        <v>12984553</v>
      </c>
    </row>
    <row r="4283" spans="1:7" x14ac:dyDescent="0.25">
      <c r="A4283" t="s">
        <v>90</v>
      </c>
      <c r="B4283" s="3">
        <v>3306</v>
      </c>
      <c r="C4283" t="s">
        <v>7</v>
      </c>
      <c r="D4283" s="4">
        <v>43191</v>
      </c>
      <c r="E4283">
        <v>100608.9567623426</v>
      </c>
      <c r="F4283">
        <f t="shared" si="67"/>
        <v>7.7483573568025484E-3</v>
      </c>
      <c r="G4283">
        <v>12984553</v>
      </c>
    </row>
    <row r="4284" spans="1:7" x14ac:dyDescent="0.25">
      <c r="A4284" t="s">
        <v>91</v>
      </c>
      <c r="B4284" s="3">
        <v>3501</v>
      </c>
      <c r="C4284" t="s">
        <v>6</v>
      </c>
      <c r="D4284" s="4">
        <v>43191</v>
      </c>
      <c r="E4284">
        <v>15392.839082641671</v>
      </c>
      <c r="F4284">
        <f t="shared" si="67"/>
        <v>9.0776899167422532E-3</v>
      </c>
      <c r="G4284">
        <v>1695678</v>
      </c>
    </row>
    <row r="4285" spans="1:7" x14ac:dyDescent="0.25">
      <c r="A4285" t="s">
        <v>91</v>
      </c>
      <c r="B4285" s="3">
        <v>3501</v>
      </c>
      <c r="C4285" t="s">
        <v>7</v>
      </c>
      <c r="D4285" s="4">
        <v>43191</v>
      </c>
      <c r="E4285">
        <v>14787.965050165274</v>
      </c>
      <c r="F4285">
        <f t="shared" si="67"/>
        <v>8.720974766533076E-3</v>
      </c>
      <c r="G4285">
        <v>1695678</v>
      </c>
    </row>
    <row r="4286" spans="1:7" x14ac:dyDescent="0.25">
      <c r="A4286" t="s">
        <v>92</v>
      </c>
      <c r="B4286" s="3">
        <v>3502</v>
      </c>
      <c r="C4286" t="s">
        <v>6</v>
      </c>
      <c r="D4286" s="4">
        <v>43191</v>
      </c>
      <c r="E4286">
        <v>28914.055159819502</v>
      </c>
      <c r="F4286">
        <f t="shared" si="67"/>
        <v>1.1158532034820659E-2</v>
      </c>
      <c r="G4286">
        <v>2591206</v>
      </c>
    </row>
    <row r="4287" spans="1:7" x14ac:dyDescent="0.25">
      <c r="A4287" t="s">
        <v>92</v>
      </c>
      <c r="B4287" s="3">
        <v>3502</v>
      </c>
      <c r="C4287" t="s">
        <v>7</v>
      </c>
      <c r="D4287" s="4">
        <v>43191</v>
      </c>
      <c r="E4287">
        <v>27947.553053169864</v>
      </c>
      <c r="F4287">
        <f t="shared" si="67"/>
        <v>1.0785538877715575E-2</v>
      </c>
      <c r="G4287">
        <v>2591206</v>
      </c>
    </row>
    <row r="4288" spans="1:7" x14ac:dyDescent="0.25">
      <c r="A4288" t="s">
        <v>93</v>
      </c>
      <c r="B4288" s="3">
        <v>3503</v>
      </c>
      <c r="C4288" t="s">
        <v>6</v>
      </c>
      <c r="D4288" s="4">
        <v>43191</v>
      </c>
      <c r="E4288">
        <v>7509.2195464865372</v>
      </c>
      <c r="F4288">
        <f t="shared" si="67"/>
        <v>1.0023545829433227E-2</v>
      </c>
      <c r="G4288">
        <v>749158</v>
      </c>
    </row>
    <row r="4289" spans="1:7" x14ac:dyDescent="0.25">
      <c r="A4289" t="s">
        <v>93</v>
      </c>
      <c r="B4289" s="3">
        <v>3503</v>
      </c>
      <c r="C4289" t="s">
        <v>7</v>
      </c>
      <c r="D4289" s="4">
        <v>43191</v>
      </c>
      <c r="E4289">
        <v>6958.1598557058351</v>
      </c>
      <c r="F4289">
        <f t="shared" si="67"/>
        <v>9.2879737728300774E-3</v>
      </c>
      <c r="G4289">
        <v>749158</v>
      </c>
    </row>
    <row r="4290" spans="1:7" x14ac:dyDescent="0.25">
      <c r="A4290" t="s">
        <v>94</v>
      </c>
      <c r="B4290" s="3">
        <v>3504</v>
      </c>
      <c r="C4290" t="s">
        <v>6</v>
      </c>
      <c r="D4290" s="4">
        <v>43191</v>
      </c>
      <c r="E4290">
        <v>15202.03318295345</v>
      </c>
      <c r="F4290">
        <f t="shared" si="67"/>
        <v>9.6534391066641408E-3</v>
      </c>
      <c r="G4290">
        <v>1574779</v>
      </c>
    </row>
    <row r="4291" spans="1:7" x14ac:dyDescent="0.25">
      <c r="A4291" t="s">
        <v>94</v>
      </c>
      <c r="B4291" s="3">
        <v>3504</v>
      </c>
      <c r="C4291" t="s">
        <v>7</v>
      </c>
      <c r="D4291" s="4">
        <v>43191</v>
      </c>
      <c r="E4291">
        <v>14735.188603216278</v>
      </c>
      <c r="F4291">
        <f t="shared" si="67"/>
        <v>9.3569882524571889E-3</v>
      </c>
      <c r="G4291">
        <v>1574779</v>
      </c>
    </row>
    <row r="4292" spans="1:7" x14ac:dyDescent="0.25">
      <c r="A4292" t="s">
        <v>95</v>
      </c>
      <c r="B4292" s="3">
        <v>3505</v>
      </c>
      <c r="C4292" t="s">
        <v>6</v>
      </c>
      <c r="D4292" s="4">
        <v>43191</v>
      </c>
      <c r="E4292">
        <v>9878.1599132948977</v>
      </c>
      <c r="F4292">
        <f t="shared" si="67"/>
        <v>1.1178903599411637E-2</v>
      </c>
      <c r="G4292">
        <v>883643</v>
      </c>
    </row>
    <row r="4293" spans="1:7" x14ac:dyDescent="0.25">
      <c r="A4293" t="s">
        <v>95</v>
      </c>
      <c r="B4293" s="3">
        <v>3505</v>
      </c>
      <c r="C4293" t="s">
        <v>7</v>
      </c>
      <c r="D4293" s="4">
        <v>43191</v>
      </c>
      <c r="E4293">
        <v>10107.046468323373</v>
      </c>
      <c r="F4293">
        <f t="shared" si="67"/>
        <v>1.1437929648425183E-2</v>
      </c>
      <c r="G4293">
        <v>883643</v>
      </c>
    </row>
    <row r="4294" spans="1:7" x14ac:dyDescent="0.25">
      <c r="A4294" t="s">
        <v>96</v>
      </c>
      <c r="B4294" s="3">
        <v>3506</v>
      </c>
      <c r="C4294" t="s">
        <v>6</v>
      </c>
      <c r="D4294" s="4">
        <v>43191</v>
      </c>
      <c r="E4294">
        <v>14658.269704639984</v>
      </c>
      <c r="F4294">
        <f t="shared" si="67"/>
        <v>9.7584983883528525E-3</v>
      </c>
      <c r="G4294">
        <v>1502103</v>
      </c>
    </row>
    <row r="4295" spans="1:7" x14ac:dyDescent="0.25">
      <c r="A4295" t="s">
        <v>96</v>
      </c>
      <c r="B4295" s="3">
        <v>3506</v>
      </c>
      <c r="C4295" t="s">
        <v>7</v>
      </c>
      <c r="D4295" s="4">
        <v>43191</v>
      </c>
      <c r="E4295">
        <v>14687.391763672164</v>
      </c>
      <c r="F4295">
        <f t="shared" si="67"/>
        <v>9.7778859130646587E-3</v>
      </c>
      <c r="G4295">
        <v>1502103</v>
      </c>
    </row>
    <row r="4296" spans="1:7" x14ac:dyDescent="0.25">
      <c r="A4296" t="s">
        <v>97</v>
      </c>
      <c r="B4296" s="3">
        <v>3507</v>
      </c>
      <c r="C4296" t="s">
        <v>6</v>
      </c>
      <c r="D4296" s="4">
        <v>43191</v>
      </c>
      <c r="E4296">
        <v>41213.782131954737</v>
      </c>
      <c r="F4296">
        <f t="shared" si="67"/>
        <v>9.8890000146257245E-3</v>
      </c>
      <c r="G4296">
        <v>4167639</v>
      </c>
    </row>
    <row r="4297" spans="1:7" x14ac:dyDescent="0.25">
      <c r="A4297" t="s">
        <v>97</v>
      </c>
      <c r="B4297" s="3">
        <v>3507</v>
      </c>
      <c r="C4297" t="s">
        <v>7</v>
      </c>
      <c r="D4297" s="4">
        <v>43191</v>
      </c>
      <c r="E4297">
        <v>40864.460273492426</v>
      </c>
      <c r="F4297">
        <f t="shared" si="67"/>
        <v>9.8051823282900522E-3</v>
      </c>
      <c r="G4297">
        <v>4167639</v>
      </c>
    </row>
    <row r="4298" spans="1:7" x14ac:dyDescent="0.25">
      <c r="A4298" t="s">
        <v>98</v>
      </c>
      <c r="B4298" s="3">
        <v>3508</v>
      </c>
      <c r="C4298" t="s">
        <v>6</v>
      </c>
      <c r="D4298" s="4">
        <v>43191</v>
      </c>
      <c r="E4298">
        <v>5982.2332554925961</v>
      </c>
      <c r="F4298">
        <f t="shared" si="67"/>
        <v>6.6557261885076893E-3</v>
      </c>
      <c r="G4298">
        <v>898810</v>
      </c>
    </row>
    <row r="4299" spans="1:7" x14ac:dyDescent="0.25">
      <c r="A4299" t="s">
        <v>98</v>
      </c>
      <c r="B4299" s="3">
        <v>3508</v>
      </c>
      <c r="C4299" t="s">
        <v>7</v>
      </c>
      <c r="D4299" s="4">
        <v>43191</v>
      </c>
      <c r="E4299">
        <v>5757.4894622797656</v>
      </c>
      <c r="F4299">
        <f t="shared" si="67"/>
        <v>6.4056802464144431E-3</v>
      </c>
      <c r="G4299">
        <v>898810</v>
      </c>
    </row>
    <row r="4300" spans="1:7" x14ac:dyDescent="0.25">
      <c r="A4300" t="s">
        <v>99</v>
      </c>
      <c r="B4300" s="3">
        <v>3509</v>
      </c>
      <c r="C4300" t="s">
        <v>6</v>
      </c>
      <c r="D4300" s="4">
        <v>43191</v>
      </c>
      <c r="E4300">
        <v>3322.1062804889652</v>
      </c>
      <c r="F4300">
        <f t="shared" si="67"/>
        <v>7.1316463239255974E-3</v>
      </c>
      <c r="G4300">
        <v>465826</v>
      </c>
    </row>
    <row r="4301" spans="1:7" x14ac:dyDescent="0.25">
      <c r="A4301" t="s">
        <v>99</v>
      </c>
      <c r="B4301" s="3">
        <v>3509</v>
      </c>
      <c r="C4301" t="s">
        <v>7</v>
      </c>
      <c r="D4301" s="4">
        <v>43191</v>
      </c>
      <c r="E4301">
        <v>3271.2114608651618</v>
      </c>
      <c r="F4301">
        <f t="shared" si="67"/>
        <v>7.0223891772145863E-3</v>
      </c>
      <c r="G4301">
        <v>465826</v>
      </c>
    </row>
    <row r="4302" spans="1:7" x14ac:dyDescent="0.25">
      <c r="A4302" t="s">
        <v>100</v>
      </c>
      <c r="B4302" s="3">
        <v>3510</v>
      </c>
      <c r="C4302" t="s">
        <v>6</v>
      </c>
      <c r="D4302" s="4">
        <v>43191</v>
      </c>
      <c r="E4302">
        <v>4773.9712556025752</v>
      </c>
      <c r="F4302">
        <f t="shared" si="67"/>
        <v>8.0848306995140867E-3</v>
      </c>
      <c r="G4302">
        <v>590485</v>
      </c>
    </row>
    <row r="4303" spans="1:7" x14ac:dyDescent="0.25">
      <c r="A4303" t="s">
        <v>100</v>
      </c>
      <c r="B4303" s="3">
        <v>3510</v>
      </c>
      <c r="C4303" t="s">
        <v>7</v>
      </c>
      <c r="D4303" s="4">
        <v>43191</v>
      </c>
      <c r="E4303">
        <v>4552.6398694378859</v>
      </c>
      <c r="F4303">
        <f t="shared" si="67"/>
        <v>7.7100008796800699E-3</v>
      </c>
      <c r="G4303">
        <v>590485</v>
      </c>
    </row>
    <row r="4304" spans="1:7" x14ac:dyDescent="0.25">
      <c r="A4304" t="s">
        <v>101</v>
      </c>
      <c r="B4304" s="3">
        <v>3511</v>
      </c>
      <c r="C4304" t="s">
        <v>6</v>
      </c>
      <c r="D4304" s="4">
        <v>43191</v>
      </c>
      <c r="E4304">
        <v>6387.4763837389819</v>
      </c>
      <c r="F4304">
        <f t="shared" si="67"/>
        <v>7.1785932532088649E-3</v>
      </c>
      <c r="G4304">
        <v>889795</v>
      </c>
    </row>
    <row r="4305" spans="1:7" x14ac:dyDescent="0.25">
      <c r="A4305" t="s">
        <v>101</v>
      </c>
      <c r="B4305" s="3">
        <v>3511</v>
      </c>
      <c r="C4305" t="s">
        <v>7</v>
      </c>
      <c r="D4305" s="4">
        <v>43191</v>
      </c>
      <c r="E4305">
        <v>6485.6616870580419</v>
      </c>
      <c r="F4305">
        <f t="shared" si="67"/>
        <v>7.288939235507102E-3</v>
      </c>
      <c r="G4305">
        <v>889795</v>
      </c>
    </row>
    <row r="4306" spans="1:7" x14ac:dyDescent="0.25">
      <c r="A4306" t="s">
        <v>102</v>
      </c>
      <c r="B4306" s="3">
        <v>3512</v>
      </c>
      <c r="C4306" t="s">
        <v>6</v>
      </c>
      <c r="D4306" s="4">
        <v>43191</v>
      </c>
      <c r="E4306">
        <v>26066.553915696535</v>
      </c>
      <c r="F4306">
        <f t="shared" si="67"/>
        <v>8.9007697317760332E-3</v>
      </c>
      <c r="G4306">
        <v>2928573</v>
      </c>
    </row>
    <row r="4307" spans="1:7" x14ac:dyDescent="0.25">
      <c r="A4307" t="s">
        <v>102</v>
      </c>
      <c r="B4307" s="3">
        <v>3512</v>
      </c>
      <c r="C4307" t="s">
        <v>7</v>
      </c>
      <c r="D4307" s="4">
        <v>43191</v>
      </c>
      <c r="E4307">
        <v>26386.97391238905</v>
      </c>
      <c r="F4307">
        <f t="shared" si="67"/>
        <v>9.0101813792550327E-3</v>
      </c>
      <c r="G4307">
        <v>2928573</v>
      </c>
    </row>
    <row r="4308" spans="1:7" x14ac:dyDescent="0.25">
      <c r="A4308" t="s">
        <v>103</v>
      </c>
      <c r="B4308" s="3">
        <v>3513</v>
      </c>
      <c r="C4308" t="s">
        <v>6</v>
      </c>
      <c r="D4308" s="4">
        <v>43191</v>
      </c>
      <c r="E4308">
        <v>16261.353913861327</v>
      </c>
      <c r="F4308">
        <f t="shared" si="67"/>
        <v>6.5679114019147654E-3</v>
      </c>
      <c r="G4308">
        <v>2475879</v>
      </c>
    </row>
    <row r="4309" spans="1:7" x14ac:dyDescent="0.25">
      <c r="A4309" t="s">
        <v>103</v>
      </c>
      <c r="B4309" s="3">
        <v>3513</v>
      </c>
      <c r="C4309" t="s">
        <v>7</v>
      </c>
      <c r="D4309" s="4">
        <v>43191</v>
      </c>
      <c r="E4309">
        <v>16845.862085345823</v>
      </c>
      <c r="F4309">
        <f t="shared" si="67"/>
        <v>6.8039924751354258E-3</v>
      </c>
      <c r="G4309">
        <v>2475879</v>
      </c>
    </row>
    <row r="4310" spans="1:7" x14ac:dyDescent="0.25">
      <c r="A4310" t="s">
        <v>104</v>
      </c>
      <c r="B4310" s="3">
        <v>3514</v>
      </c>
      <c r="C4310" t="s">
        <v>6</v>
      </c>
      <c r="D4310" s="4">
        <v>43191</v>
      </c>
      <c r="E4310">
        <v>1755.3661137856257</v>
      </c>
      <c r="F4310">
        <f t="shared" si="67"/>
        <v>3.5327554248900158E-3</v>
      </c>
      <c r="G4310">
        <v>496883</v>
      </c>
    </row>
    <row r="4311" spans="1:7" x14ac:dyDescent="0.25">
      <c r="A4311" t="s">
        <v>104</v>
      </c>
      <c r="B4311" s="3">
        <v>3514</v>
      </c>
      <c r="C4311" t="s">
        <v>7</v>
      </c>
      <c r="D4311" s="4">
        <v>43191</v>
      </c>
      <c r="E4311">
        <v>1769.7113321209833</v>
      </c>
      <c r="F4311">
        <f t="shared" si="67"/>
        <v>3.5616258397268238E-3</v>
      </c>
      <c r="G4311">
        <v>496883</v>
      </c>
    </row>
    <row r="4312" spans="1:7" x14ac:dyDescent="0.25">
      <c r="A4312" t="s">
        <v>105</v>
      </c>
      <c r="B4312" s="3">
        <v>3515</v>
      </c>
      <c r="C4312" t="s">
        <v>6</v>
      </c>
      <c r="D4312" s="4">
        <v>43191</v>
      </c>
      <c r="E4312">
        <v>221244.49119853642</v>
      </c>
      <c r="F4312">
        <f t="shared" si="67"/>
        <v>9.6870330109263877E-3</v>
      </c>
      <c r="G4312">
        <v>22839242</v>
      </c>
    </row>
    <row r="4313" spans="1:7" x14ac:dyDescent="0.25">
      <c r="A4313" t="s">
        <v>105</v>
      </c>
      <c r="B4313" s="3">
        <v>3515</v>
      </c>
      <c r="C4313" t="s">
        <v>7</v>
      </c>
      <c r="D4313" s="4">
        <v>43191</v>
      </c>
      <c r="E4313">
        <v>224323.40041518954</v>
      </c>
      <c r="F4313">
        <f t="shared" si="67"/>
        <v>9.8218408656114559E-3</v>
      </c>
      <c r="G4313">
        <v>22839242</v>
      </c>
    </row>
    <row r="4314" spans="1:7" x14ac:dyDescent="0.25">
      <c r="A4314" t="s">
        <v>106</v>
      </c>
      <c r="B4314" s="3">
        <v>4101</v>
      </c>
      <c r="C4314" t="s">
        <v>6</v>
      </c>
      <c r="D4314" s="4">
        <v>43191</v>
      </c>
      <c r="E4314">
        <v>6222.6147527167668</v>
      </c>
      <c r="F4314">
        <f t="shared" si="67"/>
        <v>8.6376977752931922E-3</v>
      </c>
      <c r="G4314">
        <v>720402</v>
      </c>
    </row>
    <row r="4315" spans="1:7" x14ac:dyDescent="0.25">
      <c r="A4315" t="s">
        <v>106</v>
      </c>
      <c r="B4315" s="3">
        <v>4101</v>
      </c>
      <c r="C4315" t="s">
        <v>7</v>
      </c>
      <c r="D4315" s="4">
        <v>43191</v>
      </c>
      <c r="E4315">
        <v>5628.4651359643431</v>
      </c>
      <c r="F4315">
        <f t="shared" si="67"/>
        <v>7.8129504581668889E-3</v>
      </c>
      <c r="G4315">
        <v>720402</v>
      </c>
    </row>
    <row r="4316" spans="1:7" x14ac:dyDescent="0.25">
      <c r="A4316" t="s">
        <v>107</v>
      </c>
      <c r="B4316" s="3">
        <v>4102</v>
      </c>
      <c r="C4316" t="s">
        <v>6</v>
      </c>
      <c r="D4316" s="4">
        <v>43191</v>
      </c>
      <c r="E4316">
        <v>1931.2069528405493</v>
      </c>
      <c r="F4316">
        <f t="shared" si="67"/>
        <v>5.6835810458921304E-3</v>
      </c>
      <c r="G4316">
        <v>339787</v>
      </c>
    </row>
    <row r="4317" spans="1:7" x14ac:dyDescent="0.25">
      <c r="A4317" t="s">
        <v>107</v>
      </c>
      <c r="B4317" s="3">
        <v>4102</v>
      </c>
      <c r="C4317" t="s">
        <v>7</v>
      </c>
      <c r="D4317" s="4">
        <v>43191</v>
      </c>
      <c r="E4317">
        <v>1847.5653008078134</v>
      </c>
      <c r="F4317">
        <f t="shared" si="67"/>
        <v>5.4374219755547251E-3</v>
      </c>
      <c r="G4317">
        <v>339787</v>
      </c>
    </row>
    <row r="4318" spans="1:7" x14ac:dyDescent="0.25">
      <c r="A4318" t="s">
        <v>108</v>
      </c>
      <c r="B4318" s="3">
        <v>4103</v>
      </c>
      <c r="C4318" t="s">
        <v>6</v>
      </c>
      <c r="D4318" s="4">
        <v>43191</v>
      </c>
      <c r="E4318">
        <v>22625.265467104648</v>
      </c>
      <c r="F4318">
        <f t="shared" si="67"/>
        <v>1.0235018355913282E-2</v>
      </c>
      <c r="G4318">
        <v>2210574</v>
      </c>
    </row>
    <row r="4319" spans="1:7" x14ac:dyDescent="0.25">
      <c r="A4319" t="s">
        <v>108</v>
      </c>
      <c r="B4319" s="3">
        <v>4103</v>
      </c>
      <c r="C4319" t="s">
        <v>7</v>
      </c>
      <c r="D4319" s="4">
        <v>43191</v>
      </c>
      <c r="E4319">
        <v>21971.41299465948</v>
      </c>
      <c r="F4319">
        <f t="shared" si="67"/>
        <v>9.9392343321958367E-3</v>
      </c>
      <c r="G4319">
        <v>2210574</v>
      </c>
    </row>
    <row r="4320" spans="1:7" x14ac:dyDescent="0.25">
      <c r="A4320" t="s">
        <v>109</v>
      </c>
      <c r="B4320" s="3">
        <v>4104</v>
      </c>
      <c r="C4320" t="s">
        <v>6</v>
      </c>
      <c r="D4320" s="4">
        <v>43191</v>
      </c>
      <c r="E4320">
        <v>2977.4883664402378</v>
      </c>
      <c r="F4320">
        <f t="shared" si="67"/>
        <v>5.2744745724873079E-3</v>
      </c>
      <c r="G4320">
        <v>564509</v>
      </c>
    </row>
    <row r="4321" spans="1:7" x14ac:dyDescent="0.25">
      <c r="A4321" t="s">
        <v>109</v>
      </c>
      <c r="B4321" s="3">
        <v>4104</v>
      </c>
      <c r="C4321" t="s">
        <v>7</v>
      </c>
      <c r="D4321" s="4">
        <v>43191</v>
      </c>
      <c r="E4321">
        <v>2886.1641258722225</v>
      </c>
      <c r="F4321">
        <f t="shared" si="67"/>
        <v>5.1126981604761347E-3</v>
      </c>
      <c r="G4321">
        <v>564509</v>
      </c>
    </row>
    <row r="4322" spans="1:7" x14ac:dyDescent="0.25">
      <c r="A4322" t="s">
        <v>110</v>
      </c>
      <c r="B4322" s="3">
        <v>4105</v>
      </c>
      <c r="C4322" t="s">
        <v>6</v>
      </c>
      <c r="D4322" s="4">
        <v>43191</v>
      </c>
      <c r="E4322">
        <v>5812.1968324952941</v>
      </c>
      <c r="F4322">
        <f t="shared" si="67"/>
        <v>7.7937081648735765E-3</v>
      </c>
      <c r="G4322">
        <v>745755</v>
      </c>
    </row>
    <row r="4323" spans="1:7" x14ac:dyDescent="0.25">
      <c r="A4323" t="s">
        <v>110</v>
      </c>
      <c r="B4323" s="3">
        <v>4105</v>
      </c>
      <c r="C4323" t="s">
        <v>7</v>
      </c>
      <c r="D4323" s="4">
        <v>43191</v>
      </c>
      <c r="E4323">
        <v>5920.9566361790903</v>
      </c>
      <c r="F4323">
        <f t="shared" si="67"/>
        <v>7.93954668246152E-3</v>
      </c>
      <c r="G4323">
        <v>745755</v>
      </c>
    </row>
    <row r="4324" spans="1:7" x14ac:dyDescent="0.25">
      <c r="A4324" t="s">
        <v>111</v>
      </c>
      <c r="B4324" s="3">
        <v>4106</v>
      </c>
      <c r="C4324" t="s">
        <v>6</v>
      </c>
      <c r="D4324" s="4">
        <v>43191</v>
      </c>
      <c r="E4324">
        <v>12541.264373326945</v>
      </c>
      <c r="F4324">
        <f t="shared" si="67"/>
        <v>9.6318266548343946E-3</v>
      </c>
      <c r="G4324">
        <v>1302065</v>
      </c>
    </row>
    <row r="4325" spans="1:7" x14ac:dyDescent="0.25">
      <c r="A4325" t="s">
        <v>111</v>
      </c>
      <c r="B4325" s="3">
        <v>4106</v>
      </c>
      <c r="C4325" t="s">
        <v>7</v>
      </c>
      <c r="D4325" s="4">
        <v>43191</v>
      </c>
      <c r="E4325">
        <v>12012.529887120669</v>
      </c>
      <c r="F4325">
        <f t="shared" si="67"/>
        <v>9.2257528519088285E-3</v>
      </c>
      <c r="G4325">
        <v>1302065</v>
      </c>
    </row>
    <row r="4326" spans="1:7" x14ac:dyDescent="0.25">
      <c r="A4326" t="s">
        <v>112</v>
      </c>
      <c r="B4326" s="3">
        <v>4107</v>
      </c>
      <c r="C4326" t="s">
        <v>6</v>
      </c>
      <c r="D4326" s="4">
        <v>43191</v>
      </c>
      <c r="E4326">
        <v>4635.4887012609452</v>
      </c>
      <c r="F4326">
        <f t="shared" si="67"/>
        <v>8.8024912150732604E-3</v>
      </c>
      <c r="G4326">
        <v>526611</v>
      </c>
    </row>
    <row r="4327" spans="1:7" x14ac:dyDescent="0.25">
      <c r="A4327" t="s">
        <v>112</v>
      </c>
      <c r="B4327" s="3">
        <v>4107</v>
      </c>
      <c r="C4327" t="s">
        <v>7</v>
      </c>
      <c r="D4327" s="4">
        <v>43191</v>
      </c>
      <c r="E4327">
        <v>4372.1773107122026</v>
      </c>
      <c r="F4327">
        <f t="shared" si="67"/>
        <v>8.3024800293047471E-3</v>
      </c>
      <c r="G4327">
        <v>526611</v>
      </c>
    </row>
    <row r="4328" spans="1:7" x14ac:dyDescent="0.25">
      <c r="A4328" t="s">
        <v>113</v>
      </c>
      <c r="B4328" s="3">
        <v>4108</v>
      </c>
      <c r="C4328" t="s">
        <v>6</v>
      </c>
      <c r="D4328" s="4">
        <v>43191</v>
      </c>
      <c r="E4328">
        <v>3016.0315166194523</v>
      </c>
      <c r="F4328">
        <f t="shared" si="67"/>
        <v>5.3049459249777534E-3</v>
      </c>
      <c r="G4328">
        <v>568532</v>
      </c>
    </row>
    <row r="4329" spans="1:7" x14ac:dyDescent="0.25">
      <c r="A4329" t="s">
        <v>113</v>
      </c>
      <c r="B4329" s="3">
        <v>4108</v>
      </c>
      <c r="C4329" t="s">
        <v>7</v>
      </c>
      <c r="D4329" s="4">
        <v>43191</v>
      </c>
      <c r="E4329">
        <v>2904.1615947380647</v>
      </c>
      <c r="F4329">
        <f t="shared" ref="F4329:F4390" si="68">E4329/G4329</f>
        <v>5.1081761356230864E-3</v>
      </c>
      <c r="G4329">
        <v>568532</v>
      </c>
    </row>
    <row r="4330" spans="1:7" x14ac:dyDescent="0.25">
      <c r="A4330" t="s">
        <v>114</v>
      </c>
      <c r="B4330" s="3">
        <v>4109</v>
      </c>
      <c r="C4330" t="s">
        <v>6</v>
      </c>
      <c r="D4330" s="4">
        <v>43191</v>
      </c>
      <c r="E4330">
        <v>2135.1240644068876</v>
      </c>
      <c r="F4330">
        <f t="shared" si="68"/>
        <v>4.9354135553182346E-3</v>
      </c>
      <c r="G4330">
        <v>432613</v>
      </c>
    </row>
    <row r="4331" spans="1:7" x14ac:dyDescent="0.25">
      <c r="A4331" t="s">
        <v>114</v>
      </c>
      <c r="B4331" s="3">
        <v>4109</v>
      </c>
      <c r="C4331" t="s">
        <v>7</v>
      </c>
      <c r="D4331" s="4">
        <v>43191</v>
      </c>
      <c r="E4331">
        <v>2070.5053232101554</v>
      </c>
      <c r="F4331">
        <f t="shared" si="68"/>
        <v>4.786045086971856E-3</v>
      </c>
      <c r="G4331">
        <v>432613</v>
      </c>
    </row>
    <row r="4332" spans="1:7" x14ac:dyDescent="0.25">
      <c r="A4332" t="s">
        <v>115</v>
      </c>
      <c r="B4332" s="3">
        <v>4110</v>
      </c>
      <c r="C4332" t="s">
        <v>6</v>
      </c>
      <c r="D4332" s="4">
        <v>43191</v>
      </c>
      <c r="E4332">
        <v>42158.323508710848</v>
      </c>
      <c r="F4332">
        <f t="shared" si="68"/>
        <v>1.1002017684492292E-2</v>
      </c>
      <c r="G4332">
        <v>3831872</v>
      </c>
    </row>
    <row r="4333" spans="1:7" x14ac:dyDescent="0.25">
      <c r="A4333" t="s">
        <v>115</v>
      </c>
      <c r="B4333" s="3">
        <v>4110</v>
      </c>
      <c r="C4333" t="s">
        <v>7</v>
      </c>
      <c r="D4333" s="4">
        <v>43191</v>
      </c>
      <c r="E4333">
        <v>42486.869330838679</v>
      </c>
      <c r="F4333">
        <f t="shared" si="68"/>
        <v>1.1087757975955011E-2</v>
      </c>
      <c r="G4333">
        <v>3831872</v>
      </c>
    </row>
    <row r="4334" spans="1:7" x14ac:dyDescent="0.25">
      <c r="A4334" t="s">
        <v>116</v>
      </c>
      <c r="B4334" s="3">
        <v>4201</v>
      </c>
      <c r="C4334" t="s">
        <v>6</v>
      </c>
      <c r="D4334" s="4">
        <v>43191</v>
      </c>
      <c r="E4334">
        <v>13140.126234879905</v>
      </c>
      <c r="F4334">
        <f t="shared" si="68"/>
        <v>1.0320924440311153E-2</v>
      </c>
      <c r="G4334">
        <v>1273154</v>
      </c>
    </row>
    <row r="4335" spans="1:7" x14ac:dyDescent="0.25">
      <c r="A4335" t="s">
        <v>116</v>
      </c>
      <c r="B4335" s="3">
        <v>4201</v>
      </c>
      <c r="C4335" t="s">
        <v>7</v>
      </c>
      <c r="D4335" s="4">
        <v>43191</v>
      </c>
      <c r="E4335">
        <v>12972.10364247952</v>
      </c>
      <c r="F4335">
        <f t="shared" si="68"/>
        <v>1.0188950937969421E-2</v>
      </c>
      <c r="G4335">
        <v>1273154</v>
      </c>
    </row>
    <row r="4336" spans="1:7" x14ac:dyDescent="0.25">
      <c r="A4336" t="s">
        <v>117</v>
      </c>
      <c r="B4336" s="3">
        <v>4202</v>
      </c>
      <c r="C4336" t="s">
        <v>6</v>
      </c>
      <c r="D4336" s="4">
        <v>43191</v>
      </c>
      <c r="E4336">
        <v>14869.636932307123</v>
      </c>
      <c r="F4336">
        <f t="shared" si="68"/>
        <v>1.1017271630393833E-2</v>
      </c>
      <c r="G4336">
        <v>1349666</v>
      </c>
    </row>
    <row r="4337" spans="1:7" x14ac:dyDescent="0.25">
      <c r="A4337" t="s">
        <v>117</v>
      </c>
      <c r="B4337" s="3">
        <v>4202</v>
      </c>
      <c r="C4337" t="s">
        <v>7</v>
      </c>
      <c r="D4337" s="4">
        <v>43191</v>
      </c>
      <c r="E4337">
        <v>14582.216610770296</v>
      </c>
      <c r="F4337">
        <f t="shared" si="68"/>
        <v>1.0804315001467248E-2</v>
      </c>
      <c r="G4337">
        <v>1349666</v>
      </c>
    </row>
    <row r="4338" spans="1:7" x14ac:dyDescent="0.25">
      <c r="A4338" t="s">
        <v>118</v>
      </c>
      <c r="B4338" s="3">
        <v>4203</v>
      </c>
      <c r="C4338" t="s">
        <v>6</v>
      </c>
      <c r="D4338" s="4">
        <v>43191</v>
      </c>
      <c r="E4338">
        <v>3927.579646808525</v>
      </c>
      <c r="F4338">
        <f t="shared" si="68"/>
        <v>9.4425456413913499E-3</v>
      </c>
      <c r="G4338">
        <v>415945</v>
      </c>
    </row>
    <row r="4339" spans="1:7" x14ac:dyDescent="0.25">
      <c r="A4339" t="s">
        <v>118</v>
      </c>
      <c r="B4339" s="3">
        <v>4203</v>
      </c>
      <c r="C4339" t="s">
        <v>7</v>
      </c>
      <c r="D4339" s="4">
        <v>43191</v>
      </c>
      <c r="E4339">
        <v>3943.8749775864285</v>
      </c>
      <c r="F4339">
        <f t="shared" si="68"/>
        <v>9.4817222892123448E-3</v>
      </c>
      <c r="G4339">
        <v>415945</v>
      </c>
    </row>
    <row r="4340" spans="1:7" x14ac:dyDescent="0.25">
      <c r="A4340" t="s">
        <v>119</v>
      </c>
      <c r="B4340" s="3">
        <v>4204</v>
      </c>
      <c r="C4340" t="s">
        <v>6</v>
      </c>
      <c r="D4340" s="4">
        <v>43191</v>
      </c>
      <c r="E4340">
        <v>23576.476691759101</v>
      </c>
      <c r="F4340">
        <f t="shared" si="68"/>
        <v>1.3573194916579217E-2</v>
      </c>
      <c r="G4340">
        <v>1736988</v>
      </c>
    </row>
    <row r="4341" spans="1:7" x14ac:dyDescent="0.25">
      <c r="A4341" t="s">
        <v>119</v>
      </c>
      <c r="B4341" s="3">
        <v>4204</v>
      </c>
      <c r="C4341" t="s">
        <v>7</v>
      </c>
      <c r="D4341" s="4">
        <v>43191</v>
      </c>
      <c r="E4341">
        <v>23136.028914865343</v>
      </c>
      <c r="F4341">
        <f t="shared" si="68"/>
        <v>1.3319625072173984E-2</v>
      </c>
      <c r="G4341">
        <v>1736988</v>
      </c>
    </row>
    <row r="4342" spans="1:7" x14ac:dyDescent="0.25">
      <c r="A4342" t="s">
        <v>120</v>
      </c>
      <c r="B4342" s="3">
        <v>4205</v>
      </c>
      <c r="C4342" t="s">
        <v>6</v>
      </c>
      <c r="D4342" s="4">
        <v>43191</v>
      </c>
      <c r="E4342">
        <v>14409.093179957652</v>
      </c>
      <c r="F4342">
        <f t="shared" si="68"/>
        <v>1.2745296662979041E-2</v>
      </c>
      <c r="G4342">
        <v>1130542</v>
      </c>
    </row>
    <row r="4343" spans="1:7" x14ac:dyDescent="0.25">
      <c r="A4343" t="s">
        <v>120</v>
      </c>
      <c r="B4343" s="3">
        <v>4205</v>
      </c>
      <c r="C4343" t="s">
        <v>7</v>
      </c>
      <c r="D4343" s="4">
        <v>43191</v>
      </c>
      <c r="E4343">
        <v>14381.625609462551</v>
      </c>
      <c r="F4343">
        <f t="shared" si="68"/>
        <v>1.2721000731916683E-2</v>
      </c>
      <c r="G4343">
        <v>1130542</v>
      </c>
    </row>
    <row r="4344" spans="1:7" x14ac:dyDescent="0.25">
      <c r="A4344" t="s">
        <v>121</v>
      </c>
      <c r="B4344" s="3">
        <v>4206</v>
      </c>
      <c r="C4344" t="s">
        <v>6</v>
      </c>
      <c r="D4344" s="4">
        <v>43191</v>
      </c>
      <c r="E4344">
        <v>9465.2591117304619</v>
      </c>
      <c r="F4344">
        <f t="shared" si="68"/>
        <v>9.4251269212995686E-3</v>
      </c>
      <c r="G4344">
        <v>1004258</v>
      </c>
    </row>
    <row r="4345" spans="1:7" x14ac:dyDescent="0.25">
      <c r="A4345" t="s">
        <v>121</v>
      </c>
      <c r="B4345" s="3">
        <v>4206</v>
      </c>
      <c r="C4345" t="s">
        <v>7</v>
      </c>
      <c r="D4345" s="4">
        <v>43191</v>
      </c>
      <c r="E4345">
        <v>9283.4520741858305</v>
      </c>
      <c r="F4345">
        <f t="shared" si="68"/>
        <v>9.2440907358326552E-3</v>
      </c>
      <c r="G4345">
        <v>1004258</v>
      </c>
    </row>
    <row r="4346" spans="1:7" x14ac:dyDescent="0.25">
      <c r="A4346" t="s">
        <v>122</v>
      </c>
      <c r="B4346" s="3">
        <v>4301</v>
      </c>
      <c r="C4346" t="s">
        <v>6</v>
      </c>
      <c r="D4346" s="4">
        <v>43191</v>
      </c>
      <c r="E4346">
        <v>11710.528562828291</v>
      </c>
      <c r="F4346">
        <f t="shared" si="68"/>
        <v>5.8064350657288984E-3</v>
      </c>
      <c r="G4346">
        <v>2016819</v>
      </c>
    </row>
    <row r="4347" spans="1:7" x14ac:dyDescent="0.25">
      <c r="A4347" t="s">
        <v>122</v>
      </c>
      <c r="B4347" s="3">
        <v>4301</v>
      </c>
      <c r="C4347" t="s">
        <v>7</v>
      </c>
      <c r="D4347" s="4">
        <v>43191</v>
      </c>
      <c r="E4347">
        <v>11618.092095769043</v>
      </c>
      <c r="F4347">
        <f t="shared" si="68"/>
        <v>5.7606022631525406E-3</v>
      </c>
      <c r="G4347">
        <v>2016819</v>
      </c>
    </row>
    <row r="4348" spans="1:7" x14ac:dyDescent="0.25">
      <c r="A4348" t="s">
        <v>123</v>
      </c>
      <c r="B4348" s="3">
        <v>4302</v>
      </c>
      <c r="C4348" t="s">
        <v>6</v>
      </c>
      <c r="D4348" s="4">
        <v>43191</v>
      </c>
      <c r="E4348">
        <v>14594.37265948069</v>
      </c>
      <c r="F4348">
        <f t="shared" si="68"/>
        <v>1.2782470279790646E-2</v>
      </c>
      <c r="G4348">
        <v>1141749</v>
      </c>
    </row>
    <row r="4349" spans="1:7" x14ac:dyDescent="0.25">
      <c r="A4349" t="s">
        <v>123</v>
      </c>
      <c r="B4349" s="3">
        <v>4302</v>
      </c>
      <c r="C4349" t="s">
        <v>7</v>
      </c>
      <c r="D4349" s="4">
        <v>43191</v>
      </c>
      <c r="E4349">
        <v>14792.913592716439</v>
      </c>
      <c r="F4349">
        <f t="shared" si="68"/>
        <v>1.2956362206331198E-2</v>
      </c>
      <c r="G4349">
        <v>1141749</v>
      </c>
    </row>
    <row r="4350" spans="1:7" x14ac:dyDescent="0.25">
      <c r="A4350" t="s">
        <v>124</v>
      </c>
      <c r="B4350" s="3">
        <v>4303</v>
      </c>
      <c r="C4350" t="s">
        <v>6</v>
      </c>
      <c r="D4350" s="4">
        <v>43191</v>
      </c>
      <c r="E4350">
        <v>2719.289117345802</v>
      </c>
      <c r="F4350">
        <f t="shared" si="68"/>
        <v>4.8457319990052993E-3</v>
      </c>
      <c r="G4350">
        <v>561172</v>
      </c>
    </row>
    <row r="4351" spans="1:7" x14ac:dyDescent="0.25">
      <c r="A4351" t="s">
        <v>124</v>
      </c>
      <c r="B4351" s="3">
        <v>4303</v>
      </c>
      <c r="C4351" t="s">
        <v>7</v>
      </c>
      <c r="D4351" s="4">
        <v>43191</v>
      </c>
      <c r="E4351">
        <v>2669.1195675472254</v>
      </c>
      <c r="F4351">
        <f t="shared" si="68"/>
        <v>4.7563306215335499E-3</v>
      </c>
      <c r="G4351">
        <v>561172</v>
      </c>
    </row>
    <row r="4352" spans="1:7" x14ac:dyDescent="0.25">
      <c r="A4352" t="s">
        <v>125</v>
      </c>
      <c r="B4352" s="3">
        <v>4304</v>
      </c>
      <c r="C4352" t="s">
        <v>6</v>
      </c>
      <c r="D4352" s="4">
        <v>43191</v>
      </c>
      <c r="E4352">
        <v>8017.090557562984</v>
      </c>
      <c r="F4352">
        <f t="shared" si="68"/>
        <v>9.7160485173564508E-3</v>
      </c>
      <c r="G4352">
        <v>825139</v>
      </c>
    </row>
    <row r="4353" spans="1:7" x14ac:dyDescent="0.25">
      <c r="A4353" t="s">
        <v>125</v>
      </c>
      <c r="B4353" s="3">
        <v>4304</v>
      </c>
      <c r="C4353" t="s">
        <v>7</v>
      </c>
      <c r="D4353" s="4">
        <v>43191</v>
      </c>
      <c r="E4353">
        <v>7384.5552162520489</v>
      </c>
      <c r="F4353">
        <f t="shared" si="68"/>
        <v>8.9494681699108253E-3</v>
      </c>
      <c r="G4353">
        <v>825139</v>
      </c>
    </row>
    <row r="4354" spans="1:7" x14ac:dyDescent="0.25">
      <c r="A4354" t="s">
        <v>126</v>
      </c>
      <c r="B4354" s="3">
        <v>4305</v>
      </c>
      <c r="C4354" t="s">
        <v>6</v>
      </c>
      <c r="D4354" s="4">
        <v>43191</v>
      </c>
      <c r="E4354">
        <v>47235.437808216884</v>
      </c>
      <c r="F4354">
        <f t="shared" si="68"/>
        <v>9.361014901824085E-3</v>
      </c>
      <c r="G4354">
        <v>5045974</v>
      </c>
    </row>
    <row r="4355" spans="1:7" x14ac:dyDescent="0.25">
      <c r="A4355" t="s">
        <v>126</v>
      </c>
      <c r="B4355" s="3">
        <v>4305</v>
      </c>
      <c r="C4355" t="s">
        <v>7</v>
      </c>
      <c r="D4355" s="4">
        <v>43191</v>
      </c>
      <c r="E4355">
        <v>47617.92667361343</v>
      </c>
      <c r="F4355">
        <f t="shared" si="68"/>
        <v>9.436815701708616E-3</v>
      </c>
      <c r="G4355">
        <v>5045974</v>
      </c>
    </row>
    <row r="4356" spans="1:7" x14ac:dyDescent="0.25">
      <c r="A4356" t="s">
        <v>127</v>
      </c>
      <c r="B4356" s="3">
        <v>4306</v>
      </c>
      <c r="C4356" t="s">
        <v>6</v>
      </c>
      <c r="D4356" s="4">
        <v>43191</v>
      </c>
      <c r="E4356">
        <v>2871.5503484934643</v>
      </c>
      <c r="F4356">
        <f t="shared" si="68"/>
        <v>3.8691118492500593E-3</v>
      </c>
      <c r="G4356">
        <v>742173</v>
      </c>
    </row>
    <row r="4357" spans="1:7" x14ac:dyDescent="0.25">
      <c r="A4357" t="s">
        <v>127</v>
      </c>
      <c r="B4357" s="3">
        <v>4306</v>
      </c>
      <c r="C4357" t="s">
        <v>7</v>
      </c>
      <c r="D4357" s="4">
        <v>43191</v>
      </c>
      <c r="E4357">
        <v>2827.4129594213291</v>
      </c>
      <c r="F4357">
        <f t="shared" si="68"/>
        <v>3.8096413631610541E-3</v>
      </c>
      <c r="G4357">
        <v>742173</v>
      </c>
    </row>
    <row r="4358" spans="1:7" x14ac:dyDescent="0.25">
      <c r="A4358" t="s">
        <v>128</v>
      </c>
      <c r="B4358" s="3">
        <v>4307</v>
      </c>
      <c r="C4358" t="s">
        <v>6</v>
      </c>
      <c r="D4358" s="4">
        <v>43191</v>
      </c>
      <c r="E4358">
        <v>4211.895565354429</v>
      </c>
      <c r="F4358">
        <f t="shared" si="68"/>
        <v>4.4174204701485607E-3</v>
      </c>
      <c r="G4358">
        <v>953474</v>
      </c>
    </row>
    <row r="4359" spans="1:7" x14ac:dyDescent="0.25">
      <c r="A4359" t="s">
        <v>128</v>
      </c>
      <c r="B4359" s="3">
        <v>4307</v>
      </c>
      <c r="C4359" t="s">
        <v>7</v>
      </c>
      <c r="D4359" s="4">
        <v>43191</v>
      </c>
      <c r="E4359">
        <v>4184.2901909520979</v>
      </c>
      <c r="F4359">
        <f t="shared" si="68"/>
        <v>4.3884680557121618E-3</v>
      </c>
      <c r="G4359">
        <v>953474</v>
      </c>
    </row>
    <row r="4360" spans="1:7" x14ac:dyDescent="0.25">
      <c r="A4360" t="s">
        <v>129</v>
      </c>
      <c r="B4360" s="3">
        <v>5001</v>
      </c>
      <c r="C4360" t="s">
        <v>6</v>
      </c>
      <c r="D4360" s="4">
        <v>43191</v>
      </c>
      <c r="E4360">
        <v>769.32768475567855</v>
      </c>
      <c r="F4360">
        <f t="shared" si="68"/>
        <v>2.9732700726408652E-3</v>
      </c>
      <c r="G4360">
        <v>258748</v>
      </c>
    </row>
    <row r="4361" spans="1:7" x14ac:dyDescent="0.25">
      <c r="A4361" t="s">
        <v>129</v>
      </c>
      <c r="B4361" s="3">
        <v>5001</v>
      </c>
      <c r="C4361" t="s">
        <v>7</v>
      </c>
      <c r="D4361" s="4">
        <v>43191</v>
      </c>
      <c r="E4361">
        <v>783.13008394699159</v>
      </c>
      <c r="F4361">
        <f t="shared" si="68"/>
        <v>3.0266130905243385E-3</v>
      </c>
      <c r="G4361">
        <v>258748</v>
      </c>
    </row>
    <row r="4362" spans="1:7" x14ac:dyDescent="0.25">
      <c r="A4362" t="s">
        <v>130</v>
      </c>
      <c r="B4362" s="3">
        <v>5002</v>
      </c>
      <c r="C4362" t="s">
        <v>6</v>
      </c>
      <c r="D4362" s="4">
        <v>43191</v>
      </c>
      <c r="E4362">
        <v>9645.4356834295231</v>
      </c>
      <c r="F4362">
        <f t="shared" si="68"/>
        <v>8.8281761083730016E-3</v>
      </c>
      <c r="G4362">
        <v>1092574</v>
      </c>
    </row>
    <row r="4363" spans="1:7" x14ac:dyDescent="0.25">
      <c r="A4363" t="s">
        <v>130</v>
      </c>
      <c r="B4363" s="3">
        <v>5002</v>
      </c>
      <c r="C4363" t="s">
        <v>7</v>
      </c>
      <c r="D4363" s="4">
        <v>43191</v>
      </c>
      <c r="E4363">
        <v>9591.4494468504399</v>
      </c>
      <c r="F4363">
        <f t="shared" si="68"/>
        <v>8.7787641357477304E-3</v>
      </c>
      <c r="G4363">
        <v>1092574</v>
      </c>
    </row>
    <row r="4364" spans="1:7" x14ac:dyDescent="0.25">
      <c r="A4364" t="s">
        <v>131</v>
      </c>
      <c r="B4364" s="3">
        <v>5003</v>
      </c>
      <c r="C4364" t="s">
        <v>6</v>
      </c>
      <c r="D4364" s="4">
        <v>43191</v>
      </c>
      <c r="E4364">
        <v>4596.6465358773094</v>
      </c>
      <c r="F4364">
        <f t="shared" si="68"/>
        <v>1.0906638769301773E-2</v>
      </c>
      <c r="G4364">
        <v>421454</v>
      </c>
    </row>
    <row r="4365" spans="1:7" x14ac:dyDescent="0.25">
      <c r="A4365" t="s">
        <v>131</v>
      </c>
      <c r="B4365" s="3">
        <v>5003</v>
      </c>
      <c r="C4365" t="s">
        <v>7</v>
      </c>
      <c r="D4365" s="4">
        <v>43191</v>
      </c>
      <c r="E4365">
        <v>4399.2262979760681</v>
      </c>
      <c r="F4365">
        <f t="shared" si="68"/>
        <v>1.0438212231883119E-2</v>
      </c>
      <c r="G4365">
        <v>421454</v>
      </c>
    </row>
    <row r="4366" spans="1:7" x14ac:dyDescent="0.25">
      <c r="A4366" t="s">
        <v>132</v>
      </c>
      <c r="B4366" s="3">
        <v>5004</v>
      </c>
      <c r="C4366" t="s">
        <v>6</v>
      </c>
      <c r="D4366" s="4">
        <v>43191</v>
      </c>
      <c r="E4366">
        <v>5340.046274905043</v>
      </c>
      <c r="F4366">
        <f t="shared" si="68"/>
        <v>5.8706987334187655E-3</v>
      </c>
      <c r="G4366">
        <v>909610</v>
      </c>
    </row>
    <row r="4367" spans="1:7" x14ac:dyDescent="0.25">
      <c r="A4367" t="s">
        <v>132</v>
      </c>
      <c r="B4367" s="3">
        <v>5004</v>
      </c>
      <c r="C4367" t="s">
        <v>7</v>
      </c>
      <c r="D4367" s="4">
        <v>43191</v>
      </c>
      <c r="E4367">
        <v>5070.4680319765175</v>
      </c>
      <c r="F4367">
        <f t="shared" si="68"/>
        <v>5.5743318916640291E-3</v>
      </c>
      <c r="G4367">
        <v>909610</v>
      </c>
    </row>
    <row r="4368" spans="1:7" x14ac:dyDescent="0.25">
      <c r="A4368" t="s">
        <v>133</v>
      </c>
      <c r="B4368" s="3">
        <v>5101</v>
      </c>
      <c r="C4368" t="s">
        <v>6</v>
      </c>
      <c r="D4368" s="4">
        <v>43191</v>
      </c>
      <c r="E4368">
        <v>12181.968875458255</v>
      </c>
      <c r="F4368">
        <f t="shared" si="68"/>
        <v>1.145018739880089E-2</v>
      </c>
      <c r="G4368">
        <v>1063910</v>
      </c>
    </row>
    <row r="4369" spans="1:7" x14ac:dyDescent="0.25">
      <c r="A4369" t="s">
        <v>133</v>
      </c>
      <c r="B4369" s="3">
        <v>5101</v>
      </c>
      <c r="C4369" t="s">
        <v>7</v>
      </c>
      <c r="D4369" s="4">
        <v>43191</v>
      </c>
      <c r="E4369">
        <v>11893.910674975281</v>
      </c>
      <c r="F4369">
        <f t="shared" si="68"/>
        <v>1.117943310522063E-2</v>
      </c>
      <c r="G4369">
        <v>1063910</v>
      </c>
    </row>
    <row r="4370" spans="1:7" x14ac:dyDescent="0.25">
      <c r="A4370" t="s">
        <v>134</v>
      </c>
      <c r="B4370" s="3">
        <v>5102</v>
      </c>
      <c r="C4370" t="s">
        <v>6</v>
      </c>
      <c r="D4370" s="4">
        <v>43191</v>
      </c>
      <c r="E4370">
        <v>1904.5113958442689</v>
      </c>
      <c r="F4370">
        <f t="shared" si="68"/>
        <v>6.3060576724984323E-3</v>
      </c>
      <c r="G4370">
        <v>302013</v>
      </c>
    </row>
    <row r="4371" spans="1:7" x14ac:dyDescent="0.25">
      <c r="A4371" t="s">
        <v>134</v>
      </c>
      <c r="B4371" s="3">
        <v>5102</v>
      </c>
      <c r="C4371" t="s">
        <v>7</v>
      </c>
      <c r="D4371" s="4">
        <v>43191</v>
      </c>
      <c r="E4371">
        <v>1903.6615501115357</v>
      </c>
      <c r="F4371">
        <f t="shared" si="68"/>
        <v>6.3032437349105361E-3</v>
      </c>
      <c r="G4371">
        <v>302013</v>
      </c>
    </row>
    <row r="4372" spans="1:7" x14ac:dyDescent="0.25">
      <c r="A4372" t="s">
        <v>135</v>
      </c>
      <c r="B4372" s="3">
        <v>5103</v>
      </c>
      <c r="C4372" t="s">
        <v>6</v>
      </c>
      <c r="D4372" s="4">
        <v>43191</v>
      </c>
      <c r="E4372">
        <v>2736.4636722579407</v>
      </c>
      <c r="F4372">
        <f t="shared" si="68"/>
        <v>8.0151831295449481E-3</v>
      </c>
      <c r="G4372">
        <v>341410</v>
      </c>
    </row>
    <row r="4373" spans="1:7" x14ac:dyDescent="0.25">
      <c r="A4373" t="s">
        <v>135</v>
      </c>
      <c r="B4373" s="3">
        <v>5103</v>
      </c>
      <c r="C4373" t="s">
        <v>7</v>
      </c>
      <c r="D4373" s="4">
        <v>43191</v>
      </c>
      <c r="E4373">
        <v>2499.419343096466</v>
      </c>
      <c r="F4373">
        <f t="shared" si="68"/>
        <v>7.3208732699583086E-3</v>
      </c>
      <c r="G4373">
        <v>341410</v>
      </c>
    </row>
    <row r="4374" spans="1:7" x14ac:dyDescent="0.25">
      <c r="A4374" t="s">
        <v>136</v>
      </c>
      <c r="B4374" s="3">
        <v>5104</v>
      </c>
      <c r="C4374" t="s">
        <v>6</v>
      </c>
      <c r="D4374" s="4">
        <v>43191</v>
      </c>
      <c r="E4374">
        <v>9538.2840982656016</v>
      </c>
      <c r="F4374">
        <f t="shared" si="68"/>
        <v>8.6309002890746101E-3</v>
      </c>
      <c r="G4374">
        <v>1105132</v>
      </c>
    </row>
    <row r="4375" spans="1:7" x14ac:dyDescent="0.25">
      <c r="A4375" t="s">
        <v>136</v>
      </c>
      <c r="B4375" s="3">
        <v>5104</v>
      </c>
      <c r="C4375" t="s">
        <v>7</v>
      </c>
      <c r="D4375" s="4">
        <v>43191</v>
      </c>
      <c r="E4375">
        <v>9739.5383589303983</v>
      </c>
      <c r="F4375">
        <f t="shared" si="68"/>
        <v>8.8130090875392243E-3</v>
      </c>
      <c r="G4375">
        <v>1105132</v>
      </c>
    </row>
    <row r="4376" spans="1:7" x14ac:dyDescent="0.25">
      <c r="A4376" t="s">
        <v>137</v>
      </c>
      <c r="B4376" s="3">
        <v>5105</v>
      </c>
      <c r="C4376" t="s">
        <v>6</v>
      </c>
      <c r="D4376" s="4">
        <v>43191</v>
      </c>
      <c r="E4376">
        <v>5391.86709562132</v>
      </c>
      <c r="F4376">
        <f t="shared" si="68"/>
        <v>1.0935386126038543E-2</v>
      </c>
      <c r="G4376">
        <v>493066</v>
      </c>
    </row>
    <row r="4377" spans="1:7" x14ac:dyDescent="0.25">
      <c r="A4377" t="s">
        <v>137</v>
      </c>
      <c r="B4377" s="3">
        <v>5105</v>
      </c>
      <c r="C4377" t="s">
        <v>7</v>
      </c>
      <c r="D4377" s="4">
        <v>43191</v>
      </c>
      <c r="E4377">
        <v>5316.030471723092</v>
      </c>
      <c r="F4377">
        <f t="shared" si="68"/>
        <v>1.0781579893407965E-2</v>
      </c>
      <c r="G4377">
        <v>493066</v>
      </c>
    </row>
    <row r="4378" spans="1:7" x14ac:dyDescent="0.25">
      <c r="A4378" t="s">
        <v>138</v>
      </c>
      <c r="B4378" s="3">
        <v>5201</v>
      </c>
      <c r="C4378" t="s">
        <v>6</v>
      </c>
      <c r="D4378" s="4">
        <v>43191</v>
      </c>
      <c r="E4378">
        <v>820.08339499427086</v>
      </c>
      <c r="F4378">
        <f t="shared" si="68"/>
        <v>3.6013586939563527E-3</v>
      </c>
      <c r="G4378">
        <v>227715</v>
      </c>
    </row>
    <row r="4379" spans="1:7" x14ac:dyDescent="0.25">
      <c r="A4379" t="s">
        <v>138</v>
      </c>
      <c r="B4379" s="3">
        <v>5201</v>
      </c>
      <c r="C4379" t="s">
        <v>7</v>
      </c>
      <c r="D4379" s="4">
        <v>43191</v>
      </c>
      <c r="E4379">
        <v>773.91244049438092</v>
      </c>
      <c r="F4379">
        <f t="shared" si="68"/>
        <v>3.3986010605115205E-3</v>
      </c>
      <c r="G4379">
        <v>227715</v>
      </c>
    </row>
    <row r="4380" spans="1:7" x14ac:dyDescent="0.25">
      <c r="A4380" t="s">
        <v>139</v>
      </c>
      <c r="B4380" s="3">
        <v>5202</v>
      </c>
      <c r="C4380" t="s">
        <v>6</v>
      </c>
      <c r="D4380" s="4">
        <v>43191</v>
      </c>
      <c r="E4380">
        <v>1069.6837569895931</v>
      </c>
      <c r="F4380">
        <f t="shared" si="68"/>
        <v>3.4617261223664274E-3</v>
      </c>
      <c r="G4380">
        <v>309003</v>
      </c>
    </row>
    <row r="4381" spans="1:7" x14ac:dyDescent="0.25">
      <c r="A4381" t="s">
        <v>139</v>
      </c>
      <c r="B4381" s="3">
        <v>5202</v>
      </c>
      <c r="C4381" t="s">
        <v>7</v>
      </c>
      <c r="D4381" s="4">
        <v>43191</v>
      </c>
      <c r="E4381">
        <v>1042.8307136153389</v>
      </c>
      <c r="F4381">
        <f t="shared" si="68"/>
        <v>3.3748239130860832E-3</v>
      </c>
      <c r="G4381">
        <v>309003</v>
      </c>
    </row>
    <row r="4382" spans="1:7" x14ac:dyDescent="0.25">
      <c r="A4382" t="s">
        <v>140</v>
      </c>
      <c r="B4382" s="3">
        <v>5203</v>
      </c>
      <c r="C4382" t="s">
        <v>6</v>
      </c>
      <c r="D4382" s="4">
        <v>43191</v>
      </c>
      <c r="E4382">
        <v>30665.10289753793</v>
      </c>
      <c r="F4382">
        <f t="shared" si="68"/>
        <v>8.9790616824295105E-3</v>
      </c>
      <c r="G4382">
        <v>3415179</v>
      </c>
    </row>
    <row r="4383" spans="1:7" x14ac:dyDescent="0.25">
      <c r="A4383" t="s">
        <v>140</v>
      </c>
      <c r="B4383" s="3">
        <v>5203</v>
      </c>
      <c r="C4383" t="s">
        <v>7</v>
      </c>
      <c r="D4383" s="4">
        <v>43191</v>
      </c>
      <c r="E4383">
        <v>29352.713343529278</v>
      </c>
      <c r="F4383">
        <f t="shared" si="68"/>
        <v>8.594780344904112E-3</v>
      </c>
      <c r="G4383">
        <v>3415179</v>
      </c>
    </row>
    <row r="4384" spans="1:7" x14ac:dyDescent="0.25">
      <c r="A4384" t="s">
        <v>141</v>
      </c>
      <c r="B4384" s="3">
        <v>5204</v>
      </c>
      <c r="C4384" t="s">
        <v>6</v>
      </c>
      <c r="D4384" s="4">
        <v>43191</v>
      </c>
      <c r="E4384">
        <v>3962.5900018925581</v>
      </c>
      <c r="F4384">
        <f t="shared" si="68"/>
        <v>2.9940075888473263E-3</v>
      </c>
      <c r="G4384">
        <v>1323507</v>
      </c>
    </row>
    <row r="4385" spans="1:7" x14ac:dyDescent="0.25">
      <c r="A4385" t="s">
        <v>141</v>
      </c>
      <c r="B4385" s="3">
        <v>5204</v>
      </c>
      <c r="C4385" t="s">
        <v>7</v>
      </c>
      <c r="D4385" s="4">
        <v>43191</v>
      </c>
      <c r="E4385">
        <v>3654.1268267551332</v>
      </c>
      <c r="F4385">
        <f t="shared" si="68"/>
        <v>2.7609425766203979E-3</v>
      </c>
      <c r="G4385">
        <v>1323507</v>
      </c>
    </row>
    <row r="4386" spans="1:7" x14ac:dyDescent="0.25">
      <c r="A4386" t="s">
        <v>142</v>
      </c>
      <c r="B4386" s="3">
        <v>5205</v>
      </c>
      <c r="C4386" t="s">
        <v>6</v>
      </c>
      <c r="D4386" s="4">
        <v>43191</v>
      </c>
      <c r="E4386">
        <v>11719.543982860068</v>
      </c>
      <c r="F4386">
        <f t="shared" si="68"/>
        <v>8.2505795573800632E-3</v>
      </c>
      <c r="G4386">
        <v>1420451</v>
      </c>
    </row>
    <row r="4387" spans="1:7" x14ac:dyDescent="0.25">
      <c r="A4387" t="s">
        <v>142</v>
      </c>
      <c r="B4387" s="3">
        <v>5205</v>
      </c>
      <c r="C4387" t="s">
        <v>7</v>
      </c>
      <c r="D4387" s="4">
        <v>43191</v>
      </c>
      <c r="E4387">
        <v>11066.405819380978</v>
      </c>
      <c r="F4387">
        <f t="shared" si="68"/>
        <v>7.790769142603988E-3</v>
      </c>
      <c r="G4387">
        <v>1420451</v>
      </c>
    </row>
    <row r="4388" spans="1:7" x14ac:dyDescent="0.25">
      <c r="A4388" t="s">
        <v>143</v>
      </c>
      <c r="B4388" s="3">
        <v>5301</v>
      </c>
      <c r="C4388" t="s">
        <v>6</v>
      </c>
      <c r="D4388" s="4">
        <v>43191</v>
      </c>
      <c r="E4388">
        <v>23289.721572933951</v>
      </c>
      <c r="F4388">
        <f t="shared" si="68"/>
        <v>7.822650950731808E-3</v>
      </c>
      <c r="G4388">
        <v>2977216</v>
      </c>
    </row>
    <row r="4389" spans="1:7" x14ac:dyDescent="0.25">
      <c r="A4389" t="s">
        <v>143</v>
      </c>
      <c r="B4389" s="3">
        <v>5301</v>
      </c>
      <c r="C4389" t="s">
        <v>7</v>
      </c>
      <c r="D4389" s="4">
        <v>43191</v>
      </c>
      <c r="E4389">
        <v>23559.05771907328</v>
      </c>
      <c r="F4389">
        <f t="shared" si="68"/>
        <v>7.9131167235005056E-3</v>
      </c>
      <c r="G4389">
        <v>2977216</v>
      </c>
    </row>
    <row r="4390" spans="1:7" x14ac:dyDescent="0.25">
      <c r="A4390" t="s">
        <v>5</v>
      </c>
      <c r="B4390" s="3">
        <v>1101</v>
      </c>
      <c r="C4390" t="s">
        <v>6</v>
      </c>
      <c r="D4390" s="4">
        <v>43221</v>
      </c>
      <c r="E4390">
        <v>3532.8708970805565</v>
      </c>
      <c r="F4390">
        <f t="shared" si="68"/>
        <v>4.824322818229255E-3</v>
      </c>
      <c r="G4390">
        <v>732304</v>
      </c>
    </row>
    <row r="4391" spans="1:7" x14ac:dyDescent="0.25">
      <c r="A4391" t="s">
        <v>5</v>
      </c>
      <c r="B4391" s="3">
        <v>1101</v>
      </c>
      <c r="C4391" t="s">
        <v>7</v>
      </c>
      <c r="D4391" s="4">
        <v>43221</v>
      </c>
      <c r="E4391">
        <v>3688.9163177665064</v>
      </c>
      <c r="F4391">
        <f t="shared" ref="F4391:F4454" si="69">E4391/G4391</f>
        <v>5.0374111267540616E-3</v>
      </c>
      <c r="G4391">
        <v>732304</v>
      </c>
    </row>
    <row r="4392" spans="1:7" x14ac:dyDescent="0.25">
      <c r="A4392" t="s">
        <v>8</v>
      </c>
      <c r="B4392" s="3">
        <v>1102</v>
      </c>
      <c r="C4392" t="s">
        <v>6</v>
      </c>
      <c r="D4392" s="4">
        <v>43221</v>
      </c>
      <c r="E4392">
        <v>5472.6929682500695</v>
      </c>
      <c r="F4392">
        <f t="shared" si="69"/>
        <v>5.1875096265315002E-3</v>
      </c>
      <c r="G4392">
        <v>1054975</v>
      </c>
    </row>
    <row r="4393" spans="1:7" x14ac:dyDescent="0.25">
      <c r="A4393" t="s">
        <v>8</v>
      </c>
      <c r="B4393" s="3">
        <v>1102</v>
      </c>
      <c r="C4393" t="s">
        <v>7</v>
      </c>
      <c r="D4393" s="4">
        <v>43221</v>
      </c>
      <c r="E4393">
        <v>5363.0793886831862</v>
      </c>
      <c r="F4393">
        <f t="shared" si="69"/>
        <v>5.0836080368569739E-3</v>
      </c>
      <c r="G4393">
        <v>1054975</v>
      </c>
    </row>
    <row r="4394" spans="1:7" x14ac:dyDescent="0.25">
      <c r="A4394" t="s">
        <v>9</v>
      </c>
      <c r="B4394" s="3">
        <v>1201</v>
      </c>
      <c r="C4394" t="s">
        <v>6</v>
      </c>
      <c r="D4394" s="4">
        <v>43221</v>
      </c>
      <c r="E4394">
        <v>183.53483476192224</v>
      </c>
      <c r="F4394">
        <f t="shared" si="69"/>
        <v>8.1560887872585738E-4</v>
      </c>
      <c r="G4394">
        <v>225028</v>
      </c>
    </row>
    <row r="4395" spans="1:7" x14ac:dyDescent="0.25">
      <c r="A4395" t="s">
        <v>9</v>
      </c>
      <c r="B4395" s="3">
        <v>1201</v>
      </c>
      <c r="C4395" t="s">
        <v>7</v>
      </c>
      <c r="D4395" s="4">
        <v>43221</v>
      </c>
      <c r="E4395">
        <v>180.55054064193774</v>
      </c>
      <c r="F4395">
        <f t="shared" si="69"/>
        <v>8.0234699967087538E-4</v>
      </c>
      <c r="G4395">
        <v>225028</v>
      </c>
    </row>
    <row r="4396" spans="1:7" x14ac:dyDescent="0.25">
      <c r="A4396" t="s">
        <v>10</v>
      </c>
      <c r="B4396" s="3">
        <v>1202</v>
      </c>
      <c r="C4396" t="s">
        <v>6</v>
      </c>
      <c r="D4396" s="4">
        <v>43221</v>
      </c>
      <c r="E4396">
        <v>1775.535505544927</v>
      </c>
      <c r="F4396">
        <f t="shared" si="69"/>
        <v>3.0009439652653419E-3</v>
      </c>
      <c r="G4396">
        <v>591659</v>
      </c>
    </row>
    <row r="4397" spans="1:7" x14ac:dyDescent="0.25">
      <c r="A4397" t="s">
        <v>10</v>
      </c>
      <c r="B4397" s="3">
        <v>1202</v>
      </c>
      <c r="C4397" t="s">
        <v>7</v>
      </c>
      <c r="D4397" s="4">
        <v>43221</v>
      </c>
      <c r="E4397">
        <v>1788.6544398200181</v>
      </c>
      <c r="F4397">
        <f t="shared" si="69"/>
        <v>3.0231170992413166E-3</v>
      </c>
      <c r="G4397">
        <v>591659</v>
      </c>
    </row>
    <row r="4398" spans="1:7" x14ac:dyDescent="0.25">
      <c r="A4398" t="s">
        <v>11</v>
      </c>
      <c r="B4398" s="3">
        <v>1301</v>
      </c>
      <c r="C4398" t="s">
        <v>6</v>
      </c>
      <c r="D4398" s="4">
        <v>43221</v>
      </c>
      <c r="E4398">
        <v>19.001614730274415</v>
      </c>
      <c r="F4398">
        <f t="shared" si="69"/>
        <v>1.3994207428285352E-4</v>
      </c>
      <c r="G4398">
        <v>135782</v>
      </c>
    </row>
    <row r="4399" spans="1:7" x14ac:dyDescent="0.25">
      <c r="A4399" t="s">
        <v>11</v>
      </c>
      <c r="B4399" s="3">
        <v>1301</v>
      </c>
      <c r="C4399" t="s">
        <v>7</v>
      </c>
      <c r="D4399" s="4">
        <v>43221</v>
      </c>
      <c r="E4399">
        <v>19.83162079004407</v>
      </c>
      <c r="F4399">
        <f t="shared" si="69"/>
        <v>1.4605485844989814E-4</v>
      </c>
      <c r="G4399">
        <v>135782</v>
      </c>
    </row>
    <row r="4400" spans="1:7" x14ac:dyDescent="0.25">
      <c r="A4400" t="s">
        <v>12</v>
      </c>
      <c r="B4400" s="3">
        <v>1302</v>
      </c>
      <c r="C4400" t="s">
        <v>6</v>
      </c>
      <c r="D4400" s="4">
        <v>43221</v>
      </c>
      <c r="E4400">
        <v>27.517737145472111</v>
      </c>
      <c r="F4400">
        <f t="shared" si="69"/>
        <v>6.9623030990039223E-5</v>
      </c>
      <c r="G4400">
        <v>395239</v>
      </c>
    </row>
    <row r="4401" spans="1:7" x14ac:dyDescent="0.25">
      <c r="A4401" t="s">
        <v>12</v>
      </c>
      <c r="B4401" s="3">
        <v>1302</v>
      </c>
      <c r="C4401" t="s">
        <v>7</v>
      </c>
      <c r="D4401" s="4">
        <v>43221</v>
      </c>
      <c r="E4401">
        <v>28.56449551234893</v>
      </c>
      <c r="F4401">
        <f t="shared" si="69"/>
        <v>7.2271449711058201E-5</v>
      </c>
      <c r="G4401">
        <v>395239</v>
      </c>
    </row>
    <row r="4402" spans="1:7" x14ac:dyDescent="0.25">
      <c r="A4402" t="s">
        <v>13</v>
      </c>
      <c r="B4402" s="3">
        <v>1303</v>
      </c>
      <c r="C4402" t="s">
        <v>6</v>
      </c>
      <c r="D4402" s="4">
        <v>43221</v>
      </c>
      <c r="E4402">
        <v>12932.165711235135</v>
      </c>
      <c r="F4402">
        <f t="shared" si="69"/>
        <v>4.1080342333605253E-3</v>
      </c>
      <c r="G4402">
        <v>3148018</v>
      </c>
    </row>
    <row r="4403" spans="1:7" x14ac:dyDescent="0.25">
      <c r="A4403" t="s">
        <v>13</v>
      </c>
      <c r="B4403" s="3">
        <v>1303</v>
      </c>
      <c r="C4403" t="s">
        <v>7</v>
      </c>
      <c r="D4403" s="4">
        <v>43221</v>
      </c>
      <c r="E4403">
        <v>13507.697698730046</v>
      </c>
      <c r="F4403">
        <f t="shared" si="69"/>
        <v>4.2908578345899053E-3</v>
      </c>
      <c r="G4403">
        <v>3148018</v>
      </c>
    </row>
    <row r="4404" spans="1:7" x14ac:dyDescent="0.25">
      <c r="A4404" t="s">
        <v>14</v>
      </c>
      <c r="B4404" s="3">
        <v>1304</v>
      </c>
      <c r="C4404" t="s">
        <v>6</v>
      </c>
      <c r="D4404" s="4">
        <v>43221</v>
      </c>
      <c r="E4404">
        <v>85.190322266899244</v>
      </c>
      <c r="F4404">
        <f t="shared" si="69"/>
        <v>2.6405123630589793E-4</v>
      </c>
      <c r="G4404">
        <v>322628</v>
      </c>
    </row>
    <row r="4405" spans="1:7" x14ac:dyDescent="0.25">
      <c r="A4405" t="s">
        <v>14</v>
      </c>
      <c r="B4405" s="3">
        <v>1304</v>
      </c>
      <c r="C4405" t="s">
        <v>7</v>
      </c>
      <c r="D4405" s="4">
        <v>43221</v>
      </c>
      <c r="E4405">
        <v>76.809725351700251</v>
      </c>
      <c r="F4405">
        <f t="shared" si="69"/>
        <v>2.380751991510354E-4</v>
      </c>
      <c r="G4405">
        <v>322628</v>
      </c>
    </row>
    <row r="4406" spans="1:7" x14ac:dyDescent="0.25">
      <c r="A4406" t="s">
        <v>15</v>
      </c>
      <c r="B4406" s="3">
        <v>1401</v>
      </c>
      <c r="C4406" t="s">
        <v>6</v>
      </c>
      <c r="D4406" s="4">
        <v>43221</v>
      </c>
      <c r="E4406">
        <v>1760.8671926571058</v>
      </c>
      <c r="F4406">
        <f t="shared" si="69"/>
        <v>4.25060213597909E-3</v>
      </c>
      <c r="G4406">
        <v>414263</v>
      </c>
    </row>
    <row r="4407" spans="1:7" x14ac:dyDescent="0.25">
      <c r="A4407" t="s">
        <v>15</v>
      </c>
      <c r="B4407" s="3">
        <v>1401</v>
      </c>
      <c r="C4407" t="s">
        <v>7</v>
      </c>
      <c r="D4407" s="4">
        <v>43221</v>
      </c>
      <c r="E4407">
        <v>1803.9988424190856</v>
      </c>
      <c r="F4407">
        <f t="shared" si="69"/>
        <v>4.3547187231760638E-3</v>
      </c>
      <c r="G4407">
        <v>414263</v>
      </c>
    </row>
    <row r="4408" spans="1:7" x14ac:dyDescent="0.25">
      <c r="A4408" t="s">
        <v>16</v>
      </c>
      <c r="B4408" s="3">
        <v>1402</v>
      </c>
      <c r="C4408" t="s">
        <v>6</v>
      </c>
      <c r="D4408" s="4">
        <v>43221</v>
      </c>
      <c r="E4408">
        <v>65.704527940762077</v>
      </c>
      <c r="F4408">
        <f t="shared" si="69"/>
        <v>6.5726875078288695E-4</v>
      </c>
      <c r="G4408">
        <v>99966</v>
      </c>
    </row>
    <row r="4409" spans="1:7" x14ac:dyDescent="0.25">
      <c r="A4409" t="s">
        <v>16</v>
      </c>
      <c r="B4409" s="3">
        <v>1402</v>
      </c>
      <c r="C4409" t="s">
        <v>7</v>
      </c>
      <c r="D4409" s="4">
        <v>43221</v>
      </c>
      <c r="E4409">
        <v>64.883290311672923</v>
      </c>
      <c r="F4409">
        <f t="shared" si="69"/>
        <v>6.4905358133438289E-4</v>
      </c>
      <c r="G4409">
        <v>99966</v>
      </c>
    </row>
    <row r="4410" spans="1:7" x14ac:dyDescent="0.25">
      <c r="A4410" t="s">
        <v>17</v>
      </c>
      <c r="B4410" s="3">
        <v>1501</v>
      </c>
      <c r="C4410" t="s">
        <v>6</v>
      </c>
      <c r="D4410" s="4">
        <v>43221</v>
      </c>
      <c r="E4410">
        <v>1236.5432042789637</v>
      </c>
      <c r="F4410">
        <f t="shared" si="69"/>
        <v>1.5764412865032066E-3</v>
      </c>
      <c r="G4410">
        <v>784389</v>
      </c>
    </row>
    <row r="4411" spans="1:7" x14ac:dyDescent="0.25">
      <c r="A4411" t="s">
        <v>17</v>
      </c>
      <c r="B4411" s="3">
        <v>1501</v>
      </c>
      <c r="C4411" t="s">
        <v>7</v>
      </c>
      <c r="D4411" s="4">
        <v>43221</v>
      </c>
      <c r="E4411">
        <v>1293.8019210312448</v>
      </c>
      <c r="F4411">
        <f t="shared" si="69"/>
        <v>1.6494391443929539E-3</v>
      </c>
      <c r="G4411">
        <v>784389</v>
      </c>
    </row>
    <row r="4412" spans="1:7" x14ac:dyDescent="0.25">
      <c r="A4412" t="s">
        <v>18</v>
      </c>
      <c r="B4412" s="3">
        <v>1502</v>
      </c>
      <c r="C4412" t="s">
        <v>6</v>
      </c>
      <c r="D4412" s="4">
        <v>43221</v>
      </c>
      <c r="E4412">
        <v>143.42794905225975</v>
      </c>
      <c r="F4412">
        <f t="shared" si="69"/>
        <v>2.6503552345820544E-4</v>
      </c>
      <c r="G4412">
        <v>541165</v>
      </c>
    </row>
    <row r="4413" spans="1:7" x14ac:dyDescent="0.25">
      <c r="A4413" t="s">
        <v>18</v>
      </c>
      <c r="B4413" s="3">
        <v>1502</v>
      </c>
      <c r="C4413" t="s">
        <v>7</v>
      </c>
      <c r="D4413" s="4">
        <v>43221</v>
      </c>
      <c r="E4413">
        <v>165.49959102476919</v>
      </c>
      <c r="F4413">
        <f t="shared" si="69"/>
        <v>3.0582094375055519E-4</v>
      </c>
      <c r="G4413">
        <v>541165</v>
      </c>
    </row>
    <row r="4414" spans="1:7" x14ac:dyDescent="0.25">
      <c r="A4414" t="s">
        <v>19</v>
      </c>
      <c r="B4414" s="3">
        <v>1503</v>
      </c>
      <c r="C4414" t="s">
        <v>6</v>
      </c>
      <c r="D4414" s="4">
        <v>43221</v>
      </c>
      <c r="E4414">
        <v>10867.292914095902</v>
      </c>
      <c r="F4414">
        <f t="shared" si="69"/>
        <v>4.1630964734715205E-3</v>
      </c>
      <c r="G4414">
        <v>2610387</v>
      </c>
    </row>
    <row r="4415" spans="1:7" x14ac:dyDescent="0.25">
      <c r="A4415" t="s">
        <v>19</v>
      </c>
      <c r="B4415" s="3">
        <v>1503</v>
      </c>
      <c r="C4415" t="s">
        <v>7</v>
      </c>
      <c r="D4415" s="4">
        <v>43221</v>
      </c>
      <c r="E4415">
        <v>11116.413601093362</v>
      </c>
      <c r="F4415">
        <f t="shared" si="69"/>
        <v>4.2585308619347865E-3</v>
      </c>
      <c r="G4415">
        <v>2610387</v>
      </c>
    </row>
    <row r="4416" spans="1:7" x14ac:dyDescent="0.25">
      <c r="A4416" t="s">
        <v>20</v>
      </c>
      <c r="B4416" s="3">
        <v>1504</v>
      </c>
      <c r="C4416" t="s">
        <v>6</v>
      </c>
      <c r="D4416" s="4">
        <v>43221</v>
      </c>
      <c r="E4416">
        <v>1703.3029693451845</v>
      </c>
      <c r="F4416">
        <f t="shared" si="69"/>
        <v>8.7698946427440842E-4</v>
      </c>
      <c r="G4416">
        <v>1942216</v>
      </c>
    </row>
    <row r="4417" spans="1:7" x14ac:dyDescent="0.25">
      <c r="A4417" t="s">
        <v>20</v>
      </c>
      <c r="B4417" s="3">
        <v>1504</v>
      </c>
      <c r="C4417" t="s">
        <v>7</v>
      </c>
      <c r="D4417" s="4">
        <v>43221</v>
      </c>
      <c r="E4417">
        <v>1771.7893462022289</v>
      </c>
      <c r="F4417">
        <f t="shared" si="69"/>
        <v>9.1225144175633853E-4</v>
      </c>
      <c r="G4417">
        <v>1942216</v>
      </c>
    </row>
    <row r="4418" spans="1:7" x14ac:dyDescent="0.25">
      <c r="A4418" t="s">
        <v>21</v>
      </c>
      <c r="B4418" s="3">
        <v>1505</v>
      </c>
      <c r="C4418" t="s">
        <v>6</v>
      </c>
      <c r="D4418" s="4">
        <v>43221</v>
      </c>
      <c r="E4418">
        <v>2029.7931961960032</v>
      </c>
      <c r="F4418">
        <f t="shared" si="69"/>
        <v>4.0332492746286809E-3</v>
      </c>
      <c r="G4418">
        <v>503265</v>
      </c>
    </row>
    <row r="4419" spans="1:7" x14ac:dyDescent="0.25">
      <c r="A4419" t="s">
        <v>21</v>
      </c>
      <c r="B4419" s="3">
        <v>1505</v>
      </c>
      <c r="C4419" t="s">
        <v>7</v>
      </c>
      <c r="D4419" s="4">
        <v>43221</v>
      </c>
      <c r="E4419">
        <v>2030.943948910844</v>
      </c>
      <c r="F4419">
        <f t="shared" si="69"/>
        <v>4.0355358487294849E-3</v>
      </c>
      <c r="G4419">
        <v>503265</v>
      </c>
    </row>
    <row r="4420" spans="1:7" x14ac:dyDescent="0.25">
      <c r="A4420" t="s">
        <v>22</v>
      </c>
      <c r="B4420" s="3">
        <v>1506</v>
      </c>
      <c r="C4420" t="s">
        <v>6</v>
      </c>
      <c r="D4420" s="4">
        <v>43221</v>
      </c>
      <c r="E4420">
        <v>7720.1429836603002</v>
      </c>
      <c r="F4420">
        <f t="shared" si="69"/>
        <v>4.1011144963533164E-3</v>
      </c>
      <c r="G4420">
        <v>1882450</v>
      </c>
    </row>
    <row r="4421" spans="1:7" x14ac:dyDescent="0.25">
      <c r="A4421" t="s">
        <v>22</v>
      </c>
      <c r="B4421" s="3">
        <v>1506</v>
      </c>
      <c r="C4421" t="s">
        <v>7</v>
      </c>
      <c r="D4421" s="4">
        <v>43221</v>
      </c>
      <c r="E4421">
        <v>8031.3257500995724</v>
      </c>
      <c r="F4421">
        <f t="shared" si="69"/>
        <v>4.2664218173654395E-3</v>
      </c>
      <c r="G4421">
        <v>1882450</v>
      </c>
    </row>
    <row r="4422" spans="1:7" x14ac:dyDescent="0.25">
      <c r="A4422" t="s">
        <v>23</v>
      </c>
      <c r="B4422" s="3">
        <v>1601</v>
      </c>
      <c r="C4422" t="s">
        <v>6</v>
      </c>
      <c r="D4422" s="4">
        <v>43221</v>
      </c>
      <c r="E4422">
        <v>39.13726157132951</v>
      </c>
      <c r="F4422">
        <f t="shared" si="69"/>
        <v>6.0916870159430803E-4</v>
      </c>
      <c r="G4422">
        <v>64247</v>
      </c>
    </row>
    <row r="4423" spans="1:7" x14ac:dyDescent="0.25">
      <c r="A4423" t="s">
        <v>23</v>
      </c>
      <c r="B4423" s="3">
        <v>1601</v>
      </c>
      <c r="C4423" t="s">
        <v>7</v>
      </c>
      <c r="D4423" s="4">
        <v>43221</v>
      </c>
      <c r="E4423">
        <v>40.242627449507417</v>
      </c>
      <c r="F4423">
        <f t="shared" si="69"/>
        <v>6.2637364311963855E-4</v>
      </c>
      <c r="G4423">
        <v>64247</v>
      </c>
    </row>
    <row r="4424" spans="1:7" x14ac:dyDescent="0.25">
      <c r="A4424" t="s">
        <v>24</v>
      </c>
      <c r="B4424" s="3">
        <v>1602</v>
      </c>
      <c r="C4424" t="s">
        <v>6</v>
      </c>
      <c r="D4424" s="4">
        <v>43221</v>
      </c>
      <c r="E4424">
        <v>1766.9592992801649</v>
      </c>
      <c r="F4424">
        <f t="shared" si="69"/>
        <v>2.4607815902003278E-3</v>
      </c>
      <c r="G4424">
        <v>718048</v>
      </c>
    </row>
    <row r="4425" spans="1:7" x14ac:dyDescent="0.25">
      <c r="A4425" t="s">
        <v>24</v>
      </c>
      <c r="B4425" s="3">
        <v>1602</v>
      </c>
      <c r="C4425" t="s">
        <v>7</v>
      </c>
      <c r="D4425" s="4">
        <v>43221</v>
      </c>
      <c r="E4425">
        <v>1868.1857165212566</v>
      </c>
      <c r="F4425">
        <f t="shared" si="69"/>
        <v>2.6017560337487978E-3</v>
      </c>
      <c r="G4425">
        <v>718048</v>
      </c>
    </row>
    <row r="4426" spans="1:7" x14ac:dyDescent="0.25">
      <c r="A4426" t="s">
        <v>25</v>
      </c>
      <c r="B4426" s="3">
        <v>1701</v>
      </c>
      <c r="C4426" t="s">
        <v>6</v>
      </c>
      <c r="D4426" s="4">
        <v>43221</v>
      </c>
      <c r="E4426">
        <v>2764.1558192753137</v>
      </c>
      <c r="F4426">
        <f t="shared" si="69"/>
        <v>2.9197800985267916E-3</v>
      </c>
      <c r="G4426">
        <v>946700</v>
      </c>
    </row>
    <row r="4427" spans="1:7" x14ac:dyDescent="0.25">
      <c r="A4427" t="s">
        <v>25</v>
      </c>
      <c r="B4427" s="3">
        <v>1701</v>
      </c>
      <c r="C4427" t="s">
        <v>7</v>
      </c>
      <c r="D4427" s="4">
        <v>43221</v>
      </c>
      <c r="E4427">
        <v>2795.9872764040524</v>
      </c>
      <c r="F4427">
        <f t="shared" si="69"/>
        <v>2.9534036932545183E-3</v>
      </c>
      <c r="G4427">
        <v>946700</v>
      </c>
    </row>
    <row r="4428" spans="1:7" x14ac:dyDescent="0.25">
      <c r="A4428" t="s">
        <v>26</v>
      </c>
      <c r="B4428" s="3">
        <v>1702</v>
      </c>
      <c r="C4428" t="s">
        <v>6</v>
      </c>
      <c r="D4428" s="4">
        <v>43221</v>
      </c>
      <c r="E4428">
        <v>2915.6320655189465</v>
      </c>
      <c r="F4428">
        <f t="shared" si="69"/>
        <v>4.9737668338199915E-3</v>
      </c>
      <c r="G4428">
        <v>586202</v>
      </c>
    </row>
    <row r="4429" spans="1:7" x14ac:dyDescent="0.25">
      <c r="A4429" t="s">
        <v>26</v>
      </c>
      <c r="B4429" s="3">
        <v>1702</v>
      </c>
      <c r="C4429" t="s">
        <v>7</v>
      </c>
      <c r="D4429" s="4">
        <v>43221</v>
      </c>
      <c r="E4429">
        <v>2814.3608167150405</v>
      </c>
      <c r="F4429">
        <f t="shared" si="69"/>
        <v>4.8010085545853488E-3</v>
      </c>
      <c r="G4429">
        <v>586202</v>
      </c>
    </row>
    <row r="4430" spans="1:7" x14ac:dyDescent="0.25">
      <c r="A4430" t="s">
        <v>27</v>
      </c>
      <c r="B4430" s="3">
        <v>2101</v>
      </c>
      <c r="C4430" t="s">
        <v>6</v>
      </c>
      <c r="D4430" s="4">
        <v>43221</v>
      </c>
      <c r="E4430">
        <v>6954.2572469629322</v>
      </c>
      <c r="F4430">
        <f t="shared" si="69"/>
        <v>2.5454998577819289E-3</v>
      </c>
      <c r="G4430">
        <v>2731981</v>
      </c>
    </row>
    <row r="4431" spans="1:7" x14ac:dyDescent="0.25">
      <c r="A4431" t="s">
        <v>27</v>
      </c>
      <c r="B4431" s="3">
        <v>2101</v>
      </c>
      <c r="C4431" t="s">
        <v>7</v>
      </c>
      <c r="D4431" s="4">
        <v>43221</v>
      </c>
      <c r="E4431">
        <v>7531.2194340074257</v>
      </c>
      <c r="F4431">
        <f t="shared" si="69"/>
        <v>2.7566880714058502E-3</v>
      </c>
      <c r="G4431">
        <v>2731981</v>
      </c>
    </row>
    <row r="4432" spans="1:7" x14ac:dyDescent="0.25">
      <c r="A4432" t="s">
        <v>28</v>
      </c>
      <c r="B4432" s="3">
        <v>2102</v>
      </c>
      <c r="C4432" t="s">
        <v>6</v>
      </c>
      <c r="D4432" s="4">
        <v>43221</v>
      </c>
      <c r="E4432">
        <v>2843.5233671386568</v>
      </c>
      <c r="F4432">
        <f t="shared" si="69"/>
        <v>1.9189035360837662E-3</v>
      </c>
      <c r="G4432">
        <v>1481848</v>
      </c>
    </row>
    <row r="4433" spans="1:7" x14ac:dyDescent="0.25">
      <c r="A4433" t="s">
        <v>28</v>
      </c>
      <c r="B4433" s="3">
        <v>2102</v>
      </c>
      <c r="C4433" t="s">
        <v>7</v>
      </c>
      <c r="D4433" s="4">
        <v>43221</v>
      </c>
      <c r="E4433">
        <v>3015.8432995037888</v>
      </c>
      <c r="F4433">
        <f t="shared" si="69"/>
        <v>2.0351907209806867E-3</v>
      </c>
      <c r="G4433">
        <v>1481848</v>
      </c>
    </row>
    <row r="4434" spans="1:7" x14ac:dyDescent="0.25">
      <c r="A4434" t="s">
        <v>29</v>
      </c>
      <c r="B4434" s="3">
        <v>2103</v>
      </c>
      <c r="C4434" t="s">
        <v>6</v>
      </c>
      <c r="D4434" s="4">
        <v>43221</v>
      </c>
      <c r="E4434">
        <v>634.99808194580021</v>
      </c>
      <c r="F4434">
        <f t="shared" si="69"/>
        <v>6.7351291817143366E-4</v>
      </c>
      <c r="G4434">
        <v>942815</v>
      </c>
    </row>
    <row r="4435" spans="1:7" x14ac:dyDescent="0.25">
      <c r="A4435" t="s">
        <v>29</v>
      </c>
      <c r="B4435" s="3">
        <v>2103</v>
      </c>
      <c r="C4435" t="s">
        <v>7</v>
      </c>
      <c r="D4435" s="4">
        <v>43221</v>
      </c>
      <c r="E4435">
        <v>681.88985421109305</v>
      </c>
      <c r="F4435">
        <f t="shared" si="69"/>
        <v>7.2324883907351185E-4</v>
      </c>
      <c r="G4435">
        <v>942815</v>
      </c>
    </row>
    <row r="4436" spans="1:7" x14ac:dyDescent="0.25">
      <c r="A4436" t="s">
        <v>30</v>
      </c>
      <c r="B4436" s="3">
        <v>2104</v>
      </c>
      <c r="C4436" t="s">
        <v>6</v>
      </c>
      <c r="D4436" s="4">
        <v>43221</v>
      </c>
      <c r="E4436">
        <v>954.4178916558177</v>
      </c>
      <c r="F4436">
        <f t="shared" si="69"/>
        <v>7.0826736120870547E-4</v>
      </c>
      <c r="G4436">
        <v>1347539</v>
      </c>
    </row>
    <row r="4437" spans="1:7" x14ac:dyDescent="0.25">
      <c r="A4437" t="s">
        <v>30</v>
      </c>
      <c r="B4437" s="3">
        <v>2104</v>
      </c>
      <c r="C4437" t="s">
        <v>7</v>
      </c>
      <c r="D4437" s="4">
        <v>43221</v>
      </c>
      <c r="E4437">
        <v>898.21447271046372</v>
      </c>
      <c r="F4437">
        <f t="shared" si="69"/>
        <v>6.6655916653281559E-4</v>
      </c>
      <c r="G4437">
        <v>1347539</v>
      </c>
    </row>
    <row r="4438" spans="1:7" x14ac:dyDescent="0.25">
      <c r="A4438" t="s">
        <v>31</v>
      </c>
      <c r="B4438" s="3">
        <v>2105</v>
      </c>
      <c r="C4438" t="s">
        <v>6</v>
      </c>
      <c r="D4438" s="4">
        <v>43221</v>
      </c>
      <c r="E4438">
        <v>1243.395179358838</v>
      </c>
      <c r="F4438">
        <f t="shared" si="69"/>
        <v>3.7631773135847115E-3</v>
      </c>
      <c r="G4438">
        <v>330411</v>
      </c>
    </row>
    <row r="4439" spans="1:7" x14ac:dyDescent="0.25">
      <c r="A4439" t="s">
        <v>31</v>
      </c>
      <c r="B4439" s="3">
        <v>2105</v>
      </c>
      <c r="C4439" t="s">
        <v>7</v>
      </c>
      <c r="D4439" s="4">
        <v>43221</v>
      </c>
      <c r="E4439">
        <v>1068.6689170519887</v>
      </c>
      <c r="F4439">
        <f t="shared" si="69"/>
        <v>3.2343624063726349E-3</v>
      </c>
      <c r="G4439">
        <v>330411</v>
      </c>
    </row>
    <row r="4440" spans="1:7" x14ac:dyDescent="0.25">
      <c r="A4440" t="s">
        <v>32</v>
      </c>
      <c r="B4440" s="3">
        <v>2201</v>
      </c>
      <c r="C4440" t="s">
        <v>6</v>
      </c>
      <c r="D4440" s="4">
        <v>43221</v>
      </c>
      <c r="E4440">
        <v>598.62125624750331</v>
      </c>
      <c r="F4440">
        <f t="shared" si="69"/>
        <v>9.1711377758636249E-4</v>
      </c>
      <c r="G4440">
        <v>652723</v>
      </c>
    </row>
    <row r="4441" spans="1:7" x14ac:dyDescent="0.25">
      <c r="A4441" t="s">
        <v>32</v>
      </c>
      <c r="B4441" s="3">
        <v>2201</v>
      </c>
      <c r="C4441" t="s">
        <v>7</v>
      </c>
      <c r="D4441" s="4">
        <v>43221</v>
      </c>
      <c r="E4441">
        <v>608.52471883195403</v>
      </c>
      <c r="F4441">
        <f t="shared" si="69"/>
        <v>9.3228631261952472E-4</v>
      </c>
      <c r="G4441">
        <v>652723</v>
      </c>
    </row>
    <row r="4442" spans="1:7" x14ac:dyDescent="0.25">
      <c r="A4442" t="s">
        <v>33</v>
      </c>
      <c r="B4442" s="3">
        <v>2202</v>
      </c>
      <c r="C4442" t="s">
        <v>6</v>
      </c>
      <c r="D4442" s="4">
        <v>43221</v>
      </c>
      <c r="E4442">
        <v>5993.9208157162166</v>
      </c>
      <c r="F4442">
        <f t="shared" si="69"/>
        <v>3.995963194330255E-3</v>
      </c>
      <c r="G4442">
        <v>1499994</v>
      </c>
    </row>
    <row r="4443" spans="1:7" x14ac:dyDescent="0.25">
      <c r="A4443" t="s">
        <v>33</v>
      </c>
      <c r="B4443" s="3">
        <v>2202</v>
      </c>
      <c r="C4443" t="s">
        <v>7</v>
      </c>
      <c r="D4443" s="4">
        <v>43221</v>
      </c>
      <c r="E4443">
        <v>5981.3561824994158</v>
      </c>
      <c r="F4443">
        <f t="shared" si="69"/>
        <v>3.9875867386798989E-3</v>
      </c>
      <c r="G4443">
        <v>1499994</v>
      </c>
    </row>
    <row r="4444" spans="1:7" x14ac:dyDescent="0.25">
      <c r="A4444" t="s">
        <v>34</v>
      </c>
      <c r="B4444" s="3">
        <v>2203</v>
      </c>
      <c r="C4444" t="s">
        <v>6</v>
      </c>
      <c r="D4444" s="4">
        <v>43221</v>
      </c>
      <c r="E4444">
        <v>819.83092086000192</v>
      </c>
      <c r="F4444">
        <f t="shared" si="69"/>
        <v>1.5581133074354474E-3</v>
      </c>
      <c r="G4444">
        <v>526169</v>
      </c>
    </row>
    <row r="4445" spans="1:7" x14ac:dyDescent="0.25">
      <c r="A4445" t="s">
        <v>34</v>
      </c>
      <c r="B4445" s="3">
        <v>2203</v>
      </c>
      <c r="C4445" t="s">
        <v>7</v>
      </c>
      <c r="D4445" s="4">
        <v>43221</v>
      </c>
      <c r="E4445">
        <v>815.91038441099863</v>
      </c>
      <c r="F4445">
        <f t="shared" si="69"/>
        <v>1.5506622100712863E-3</v>
      </c>
      <c r="G4445">
        <v>526169</v>
      </c>
    </row>
    <row r="4446" spans="1:7" x14ac:dyDescent="0.25">
      <c r="A4446" t="s">
        <v>35</v>
      </c>
      <c r="B4446" s="3">
        <v>2204</v>
      </c>
      <c r="C4446" t="s">
        <v>6</v>
      </c>
      <c r="D4446" s="4">
        <v>43221</v>
      </c>
      <c r="E4446">
        <v>527.84423148994665</v>
      </c>
      <c r="F4446">
        <f t="shared" si="69"/>
        <v>9.8978093038726593E-4</v>
      </c>
      <c r="G4446">
        <v>533294</v>
      </c>
    </row>
    <row r="4447" spans="1:7" x14ac:dyDescent="0.25">
      <c r="A4447" t="s">
        <v>35</v>
      </c>
      <c r="B4447" s="3">
        <v>2204</v>
      </c>
      <c r="C4447" t="s">
        <v>7</v>
      </c>
      <c r="D4447" s="4">
        <v>43221</v>
      </c>
      <c r="E4447">
        <v>486.21471099494909</v>
      </c>
      <c r="F4447">
        <f t="shared" si="69"/>
        <v>9.1171982245243544E-4</v>
      </c>
      <c r="G4447">
        <v>533294</v>
      </c>
    </row>
    <row r="4448" spans="1:7" x14ac:dyDescent="0.25">
      <c r="A4448" t="s">
        <v>36</v>
      </c>
      <c r="B4448" s="3">
        <v>2301</v>
      </c>
      <c r="C4448" t="s">
        <v>6</v>
      </c>
      <c r="D4448" s="4">
        <v>43221</v>
      </c>
      <c r="E4448">
        <v>1940.0739369702637</v>
      </c>
      <c r="F4448">
        <f t="shared" si="69"/>
        <v>1.3844400131946832E-3</v>
      </c>
      <c r="G4448">
        <v>1401342</v>
      </c>
    </row>
    <row r="4449" spans="1:7" x14ac:dyDescent="0.25">
      <c r="A4449" t="s">
        <v>36</v>
      </c>
      <c r="B4449" s="3">
        <v>2301</v>
      </c>
      <c r="C4449" t="s">
        <v>7</v>
      </c>
      <c r="D4449" s="4">
        <v>43221</v>
      </c>
      <c r="E4449">
        <v>1753.0740932426575</v>
      </c>
      <c r="F4449">
        <f t="shared" si="69"/>
        <v>1.2509966112788009E-3</v>
      </c>
      <c r="G4449">
        <v>1401342</v>
      </c>
    </row>
    <row r="4450" spans="1:7" x14ac:dyDescent="0.25">
      <c r="A4450" t="s">
        <v>37</v>
      </c>
      <c r="B4450" s="3">
        <v>2302</v>
      </c>
      <c r="C4450" t="s">
        <v>6</v>
      </c>
      <c r="D4450" s="4">
        <v>43221</v>
      </c>
      <c r="E4450">
        <v>1560.1023943431503</v>
      </c>
      <c r="F4450">
        <f t="shared" si="69"/>
        <v>1.4565300024023235E-3</v>
      </c>
      <c r="G4450">
        <v>1071109</v>
      </c>
    </row>
    <row r="4451" spans="1:7" x14ac:dyDescent="0.25">
      <c r="A4451" t="s">
        <v>37</v>
      </c>
      <c r="B4451" s="3">
        <v>2302</v>
      </c>
      <c r="C4451" t="s">
        <v>7</v>
      </c>
      <c r="D4451" s="4">
        <v>43221</v>
      </c>
      <c r="E4451">
        <v>1629.8440469361508</v>
      </c>
      <c r="F4451">
        <f t="shared" si="69"/>
        <v>1.5216416321178804E-3</v>
      </c>
      <c r="G4451">
        <v>1071109</v>
      </c>
    </row>
    <row r="4452" spans="1:7" x14ac:dyDescent="0.25">
      <c r="A4452" t="s">
        <v>38</v>
      </c>
      <c r="B4452" s="3">
        <v>2303</v>
      </c>
      <c r="C4452" t="s">
        <v>6</v>
      </c>
      <c r="D4452" s="4">
        <v>43221</v>
      </c>
      <c r="E4452">
        <v>25090.250831015157</v>
      </c>
      <c r="F4452">
        <f t="shared" si="69"/>
        <v>6.7307988595085621E-3</v>
      </c>
      <c r="G4452">
        <v>3727678</v>
      </c>
    </row>
    <row r="4453" spans="1:7" x14ac:dyDescent="0.25">
      <c r="A4453" t="s">
        <v>38</v>
      </c>
      <c r="B4453" s="3">
        <v>2303</v>
      </c>
      <c r="C4453" t="s">
        <v>7</v>
      </c>
      <c r="D4453" s="4">
        <v>43221</v>
      </c>
      <c r="E4453">
        <v>25687.057608240015</v>
      </c>
      <c r="F4453">
        <f t="shared" si="69"/>
        <v>6.890900342851506E-3</v>
      </c>
      <c r="G4453">
        <v>3727678</v>
      </c>
    </row>
    <row r="4454" spans="1:7" x14ac:dyDescent="0.25">
      <c r="A4454" t="s">
        <v>39</v>
      </c>
      <c r="B4454" s="3">
        <v>2304</v>
      </c>
      <c r="C4454" t="s">
        <v>6</v>
      </c>
      <c r="D4454" s="4">
        <v>43221</v>
      </c>
      <c r="E4454">
        <v>522.79406263356987</v>
      </c>
      <c r="F4454">
        <f t="shared" si="69"/>
        <v>5.7967142262115782E-4</v>
      </c>
      <c r="G4454">
        <v>901880</v>
      </c>
    </row>
    <row r="4455" spans="1:7" x14ac:dyDescent="0.25">
      <c r="A4455" t="s">
        <v>39</v>
      </c>
      <c r="B4455" s="3">
        <v>2304</v>
      </c>
      <c r="C4455" t="s">
        <v>7</v>
      </c>
      <c r="D4455" s="4">
        <v>43221</v>
      </c>
      <c r="E4455">
        <v>473.27800500487569</v>
      </c>
      <c r="F4455">
        <f t="shared" ref="F4455:F4518" si="70">E4455/G4455</f>
        <v>5.2476826740239905E-4</v>
      </c>
      <c r="G4455">
        <v>901880</v>
      </c>
    </row>
    <row r="4456" spans="1:7" x14ac:dyDescent="0.25">
      <c r="A4456" t="s">
        <v>40</v>
      </c>
      <c r="B4456" s="3">
        <v>2305</v>
      </c>
      <c r="C4456" t="s">
        <v>6</v>
      </c>
      <c r="D4456" s="4">
        <v>43221</v>
      </c>
      <c r="E4456">
        <v>1599.8010705262534</v>
      </c>
      <c r="F4456">
        <f t="shared" si="70"/>
        <v>2.8993511361002384E-3</v>
      </c>
      <c r="G4456">
        <v>551779</v>
      </c>
    </row>
    <row r="4457" spans="1:7" x14ac:dyDescent="0.25">
      <c r="A4457" t="s">
        <v>40</v>
      </c>
      <c r="B4457" s="3">
        <v>2305</v>
      </c>
      <c r="C4457" t="s">
        <v>7</v>
      </c>
      <c r="D4457" s="4">
        <v>43221</v>
      </c>
      <c r="E4457">
        <v>1580.9282738171262</v>
      </c>
      <c r="F4457">
        <f t="shared" si="70"/>
        <v>2.8651475931797442E-3</v>
      </c>
      <c r="G4457">
        <v>551779</v>
      </c>
    </row>
    <row r="4458" spans="1:7" x14ac:dyDescent="0.25">
      <c r="A4458" t="s">
        <v>41</v>
      </c>
      <c r="B4458" s="3">
        <v>2306</v>
      </c>
      <c r="C4458" t="s">
        <v>6</v>
      </c>
      <c r="D4458" s="4">
        <v>43221</v>
      </c>
      <c r="E4458">
        <v>440.08587566047152</v>
      </c>
      <c r="F4458">
        <f t="shared" si="70"/>
        <v>1.134420297161336E-3</v>
      </c>
      <c r="G4458">
        <v>387939</v>
      </c>
    </row>
    <row r="4459" spans="1:7" x14ac:dyDescent="0.25">
      <c r="A4459" t="s">
        <v>41</v>
      </c>
      <c r="B4459" s="3">
        <v>2306</v>
      </c>
      <c r="C4459" t="s">
        <v>7</v>
      </c>
      <c r="D4459" s="4">
        <v>43221</v>
      </c>
      <c r="E4459">
        <v>410.97583948449687</v>
      </c>
      <c r="F4459">
        <f t="shared" si="70"/>
        <v>1.0593826335699604E-3</v>
      </c>
      <c r="G4459">
        <v>387939</v>
      </c>
    </row>
    <row r="4460" spans="1:7" x14ac:dyDescent="0.25">
      <c r="A4460" t="s">
        <v>42</v>
      </c>
      <c r="B4460" s="3">
        <v>2307</v>
      </c>
      <c r="C4460" t="s">
        <v>6</v>
      </c>
      <c r="D4460" s="4">
        <v>43221</v>
      </c>
      <c r="E4460">
        <v>2020.8019817738195</v>
      </c>
      <c r="F4460">
        <f t="shared" si="70"/>
        <v>2.1919113493494339E-3</v>
      </c>
      <c r="G4460">
        <v>921936</v>
      </c>
    </row>
    <row r="4461" spans="1:7" x14ac:dyDescent="0.25">
      <c r="A4461" t="s">
        <v>42</v>
      </c>
      <c r="B4461" s="3">
        <v>2307</v>
      </c>
      <c r="C4461" t="s">
        <v>7</v>
      </c>
      <c r="D4461" s="4">
        <v>43221</v>
      </c>
      <c r="E4461">
        <v>2032.4707274062739</v>
      </c>
      <c r="F4461">
        <f t="shared" si="70"/>
        <v>2.2045681342373808E-3</v>
      </c>
      <c r="G4461">
        <v>921936</v>
      </c>
    </row>
    <row r="4462" spans="1:7" x14ac:dyDescent="0.25">
      <c r="A4462" t="s">
        <v>43</v>
      </c>
      <c r="B4462" s="3">
        <v>2401</v>
      </c>
      <c r="C4462" t="s">
        <v>6</v>
      </c>
      <c r="D4462" s="4">
        <v>43221</v>
      </c>
      <c r="E4462">
        <v>2822.173598601315</v>
      </c>
      <c r="F4462">
        <f t="shared" si="70"/>
        <v>3.1432258278875805E-3</v>
      </c>
      <c r="G4462">
        <v>897859</v>
      </c>
    </row>
    <row r="4463" spans="1:7" x14ac:dyDescent="0.25">
      <c r="A4463" t="s">
        <v>43</v>
      </c>
      <c r="B4463" s="3">
        <v>2401</v>
      </c>
      <c r="C4463" t="s">
        <v>7</v>
      </c>
      <c r="D4463" s="4">
        <v>43221</v>
      </c>
      <c r="E4463">
        <v>2925.9921181400673</v>
      </c>
      <c r="F4463">
        <f t="shared" si="70"/>
        <v>3.2588548069797901E-3</v>
      </c>
      <c r="G4463">
        <v>897859</v>
      </c>
    </row>
    <row r="4464" spans="1:7" x14ac:dyDescent="0.25">
      <c r="A4464" t="s">
        <v>44</v>
      </c>
      <c r="B4464" s="3">
        <v>2402</v>
      </c>
      <c r="C4464" t="s">
        <v>6</v>
      </c>
      <c r="D4464" s="4">
        <v>43221</v>
      </c>
      <c r="E4464">
        <v>827.42168083328215</v>
      </c>
      <c r="F4464">
        <f t="shared" si="70"/>
        <v>2.0366951974569846E-3</v>
      </c>
      <c r="G4464">
        <v>406257</v>
      </c>
    </row>
    <row r="4465" spans="1:7" x14ac:dyDescent="0.25">
      <c r="A4465" t="s">
        <v>44</v>
      </c>
      <c r="B4465" s="3">
        <v>2402</v>
      </c>
      <c r="C4465" t="s">
        <v>7</v>
      </c>
      <c r="D4465" s="4">
        <v>43221</v>
      </c>
      <c r="E4465">
        <v>811.75743954861082</v>
      </c>
      <c r="F4465">
        <f t="shared" si="70"/>
        <v>1.9981377294387807E-3</v>
      </c>
      <c r="G4465">
        <v>406257</v>
      </c>
    </row>
    <row r="4466" spans="1:7" x14ac:dyDescent="0.25">
      <c r="A4466" t="s">
        <v>45</v>
      </c>
      <c r="B4466" s="3">
        <v>2403</v>
      </c>
      <c r="C4466" t="s">
        <v>6</v>
      </c>
      <c r="D4466" s="4">
        <v>43221</v>
      </c>
      <c r="E4466">
        <v>361.19757504090836</v>
      </c>
      <c r="F4466">
        <f t="shared" si="70"/>
        <v>7.8344935859730471E-4</v>
      </c>
      <c r="G4466">
        <v>461035</v>
      </c>
    </row>
    <row r="4467" spans="1:7" x14ac:dyDescent="0.25">
      <c r="A4467" t="s">
        <v>45</v>
      </c>
      <c r="B4467" s="3">
        <v>2403</v>
      </c>
      <c r="C4467" t="s">
        <v>7</v>
      </c>
      <c r="D4467" s="4">
        <v>43221</v>
      </c>
      <c r="E4467">
        <v>321.3580837727402</v>
      </c>
      <c r="F4467">
        <f t="shared" si="70"/>
        <v>6.9703619849412776E-4</v>
      </c>
      <c r="G4467">
        <v>461035</v>
      </c>
    </row>
    <row r="4468" spans="1:7" x14ac:dyDescent="0.25">
      <c r="A4468" t="s">
        <v>46</v>
      </c>
      <c r="B4468" s="3">
        <v>2404</v>
      </c>
      <c r="C4468" t="s">
        <v>6</v>
      </c>
      <c r="D4468" s="4">
        <v>43221</v>
      </c>
      <c r="E4468">
        <v>9269.3327003815102</v>
      </c>
      <c r="F4468">
        <f t="shared" si="70"/>
        <v>5.421147447918738E-3</v>
      </c>
      <c r="G4468">
        <v>1709847</v>
      </c>
    </row>
    <row r="4469" spans="1:7" x14ac:dyDescent="0.25">
      <c r="A4469" t="s">
        <v>46</v>
      </c>
      <c r="B4469" s="3">
        <v>2404</v>
      </c>
      <c r="C4469" t="s">
        <v>7</v>
      </c>
      <c r="D4469" s="4">
        <v>43221</v>
      </c>
      <c r="E4469">
        <v>9669.0543617209969</v>
      </c>
      <c r="F4469">
        <f t="shared" si="70"/>
        <v>5.654923722251755E-3</v>
      </c>
      <c r="G4469">
        <v>1709847</v>
      </c>
    </row>
    <row r="4470" spans="1:7" x14ac:dyDescent="0.25">
      <c r="A4470" t="s">
        <v>47</v>
      </c>
      <c r="B4470" s="3">
        <v>2501</v>
      </c>
      <c r="C4470" t="s">
        <v>6</v>
      </c>
      <c r="D4470" s="4">
        <v>43221</v>
      </c>
      <c r="E4470">
        <v>787.95022390197983</v>
      </c>
      <c r="F4470">
        <f t="shared" si="70"/>
        <v>8.7420254367070636E-4</v>
      </c>
      <c r="G4470">
        <v>901336</v>
      </c>
    </row>
    <row r="4471" spans="1:7" x14ac:dyDescent="0.25">
      <c r="A4471" t="s">
        <v>47</v>
      </c>
      <c r="B4471" s="3">
        <v>2501</v>
      </c>
      <c r="C4471" t="s">
        <v>7</v>
      </c>
      <c r="D4471" s="4">
        <v>43221</v>
      </c>
      <c r="E4471">
        <v>747.53102576767196</v>
      </c>
      <c r="F4471">
        <f t="shared" si="70"/>
        <v>8.2935889143190993E-4</v>
      </c>
      <c r="G4471">
        <v>901336</v>
      </c>
    </row>
    <row r="4472" spans="1:7" x14ac:dyDescent="0.25">
      <c r="A4472" t="s">
        <v>48</v>
      </c>
      <c r="B4472" s="3">
        <v>2502</v>
      </c>
      <c r="C4472" t="s">
        <v>6</v>
      </c>
      <c r="D4472" s="4">
        <v>43221</v>
      </c>
      <c r="E4472">
        <v>134.29327292190624</v>
      </c>
      <c r="F4472">
        <f t="shared" si="70"/>
        <v>4.274446344637139E-4</v>
      </c>
      <c r="G4472">
        <v>314177</v>
      </c>
    </row>
    <row r="4473" spans="1:7" x14ac:dyDescent="0.25">
      <c r="A4473" t="s">
        <v>48</v>
      </c>
      <c r="B4473" s="3">
        <v>2502</v>
      </c>
      <c r="C4473" t="s">
        <v>7</v>
      </c>
      <c r="D4473" s="4">
        <v>43221</v>
      </c>
      <c r="E4473">
        <v>132.47280479953764</v>
      </c>
      <c r="F4473">
        <f t="shared" si="70"/>
        <v>4.2165023155589889E-4</v>
      </c>
      <c r="G4473">
        <v>314177</v>
      </c>
    </row>
    <row r="4474" spans="1:7" x14ac:dyDescent="0.25">
      <c r="A4474" t="s">
        <v>49</v>
      </c>
      <c r="B4474" s="3">
        <v>2503</v>
      </c>
      <c r="C4474" t="s">
        <v>6</v>
      </c>
      <c r="D4474" s="4">
        <v>43221</v>
      </c>
      <c r="E4474">
        <v>3172.4750465487077</v>
      </c>
      <c r="F4474">
        <f t="shared" si="70"/>
        <v>2.5059678021472167E-3</v>
      </c>
      <c r="G4474">
        <v>1265968</v>
      </c>
    </row>
    <row r="4475" spans="1:7" x14ac:dyDescent="0.25">
      <c r="A4475" t="s">
        <v>49</v>
      </c>
      <c r="B4475" s="3">
        <v>2503</v>
      </c>
      <c r="C4475" t="s">
        <v>7</v>
      </c>
      <c r="D4475" s="4">
        <v>43221</v>
      </c>
      <c r="E4475">
        <v>3338.7550540430634</v>
      </c>
      <c r="F4475">
        <f t="shared" si="70"/>
        <v>2.637313940038819E-3</v>
      </c>
      <c r="G4475">
        <v>1265968</v>
      </c>
    </row>
    <row r="4476" spans="1:7" x14ac:dyDescent="0.25">
      <c r="A4476" t="s">
        <v>50</v>
      </c>
      <c r="B4476" s="3">
        <v>2504</v>
      </c>
      <c r="C4476" t="s">
        <v>6</v>
      </c>
      <c r="D4476" s="4">
        <v>43221</v>
      </c>
      <c r="E4476">
        <v>6629.3002772332857</v>
      </c>
      <c r="F4476">
        <f t="shared" si="70"/>
        <v>4.3673178657525858E-3</v>
      </c>
      <c r="G4476">
        <v>1517934</v>
      </c>
    </row>
    <row r="4477" spans="1:7" x14ac:dyDescent="0.25">
      <c r="A4477" t="s">
        <v>50</v>
      </c>
      <c r="B4477" s="3">
        <v>2504</v>
      </c>
      <c r="C4477" t="s">
        <v>7</v>
      </c>
      <c r="D4477" s="4">
        <v>43221</v>
      </c>
      <c r="E4477">
        <v>7256.0629886732731</v>
      </c>
      <c r="F4477">
        <f t="shared" si="70"/>
        <v>4.7802229798352717E-3</v>
      </c>
      <c r="G4477">
        <v>1517934</v>
      </c>
    </row>
    <row r="4478" spans="1:7" x14ac:dyDescent="0.25">
      <c r="A4478" t="s">
        <v>51</v>
      </c>
      <c r="B4478" s="3">
        <v>2601</v>
      </c>
      <c r="C4478" t="s">
        <v>6</v>
      </c>
      <c r="D4478" s="4">
        <v>43221</v>
      </c>
      <c r="E4478">
        <v>959.97126755433055</v>
      </c>
      <c r="F4478">
        <f t="shared" si="70"/>
        <v>9.0716689682399923E-4</v>
      </c>
      <c r="G4478">
        <v>1058208</v>
      </c>
    </row>
    <row r="4479" spans="1:7" x14ac:dyDescent="0.25">
      <c r="A4479" t="s">
        <v>51</v>
      </c>
      <c r="B4479" s="3">
        <v>2601</v>
      </c>
      <c r="C4479" t="s">
        <v>7</v>
      </c>
      <c r="D4479" s="4">
        <v>43221</v>
      </c>
      <c r="E4479">
        <v>1029.5878920092614</v>
      </c>
      <c r="F4479">
        <f t="shared" si="70"/>
        <v>9.7295417536936155E-4</v>
      </c>
      <c r="G4479">
        <v>1058208</v>
      </c>
    </row>
    <row r="4480" spans="1:7" x14ac:dyDescent="0.25">
      <c r="A4480" t="s">
        <v>52</v>
      </c>
      <c r="B4480" s="3">
        <v>2602</v>
      </c>
      <c r="C4480" t="s">
        <v>6</v>
      </c>
      <c r="D4480" s="4">
        <v>43221</v>
      </c>
      <c r="E4480">
        <v>3423.3561652441954</v>
      </c>
      <c r="F4480">
        <f t="shared" si="70"/>
        <v>5.298222138854068E-3</v>
      </c>
      <c r="G4480">
        <v>646133</v>
      </c>
    </row>
    <row r="4481" spans="1:7" x14ac:dyDescent="0.25">
      <c r="A4481" t="s">
        <v>52</v>
      </c>
      <c r="B4481" s="3">
        <v>2602</v>
      </c>
      <c r="C4481" t="s">
        <v>7</v>
      </c>
      <c r="D4481" s="4">
        <v>43221</v>
      </c>
      <c r="E4481">
        <v>2575.8692734063857</v>
      </c>
      <c r="F4481">
        <f t="shared" si="70"/>
        <v>3.9865929667829772E-3</v>
      </c>
      <c r="G4481">
        <v>646133</v>
      </c>
    </row>
    <row r="4482" spans="1:7" x14ac:dyDescent="0.25">
      <c r="A4482" t="s">
        <v>53</v>
      </c>
      <c r="B4482" s="3">
        <v>2603</v>
      </c>
      <c r="C4482" t="s">
        <v>6</v>
      </c>
      <c r="D4482" s="4">
        <v>43221</v>
      </c>
      <c r="E4482">
        <v>3874.4501663628644</v>
      </c>
      <c r="F4482">
        <f t="shared" si="70"/>
        <v>1.6314614690386209E-3</v>
      </c>
      <c r="G4482">
        <v>2374834</v>
      </c>
    </row>
    <row r="4483" spans="1:7" x14ac:dyDescent="0.25">
      <c r="A4483" t="s">
        <v>53</v>
      </c>
      <c r="B4483" s="3">
        <v>2603</v>
      </c>
      <c r="C4483" t="s">
        <v>7</v>
      </c>
      <c r="D4483" s="4">
        <v>43221</v>
      </c>
      <c r="E4483">
        <v>3877.8793174148586</v>
      </c>
      <c r="F4483">
        <f t="shared" si="70"/>
        <v>1.6329054230379296E-3</v>
      </c>
      <c r="G4483">
        <v>2374834</v>
      </c>
    </row>
    <row r="4484" spans="1:7" x14ac:dyDescent="0.25">
      <c r="A4484" t="s">
        <v>54</v>
      </c>
      <c r="B4484" s="3">
        <v>2604</v>
      </c>
      <c r="C4484" t="s">
        <v>6</v>
      </c>
      <c r="D4484" s="4">
        <v>43221</v>
      </c>
      <c r="E4484">
        <v>3429.1579646924688</v>
      </c>
      <c r="F4484">
        <f t="shared" si="70"/>
        <v>2.4710538027128233E-3</v>
      </c>
      <c r="G4484">
        <v>1387731</v>
      </c>
    </row>
    <row r="4485" spans="1:7" x14ac:dyDescent="0.25">
      <c r="A4485" t="s">
        <v>54</v>
      </c>
      <c r="B4485" s="3">
        <v>2604</v>
      </c>
      <c r="C4485" t="s">
        <v>7</v>
      </c>
      <c r="D4485" s="4">
        <v>43221</v>
      </c>
      <c r="E4485">
        <v>5311.8898657724494</v>
      </c>
      <c r="F4485">
        <f t="shared" si="70"/>
        <v>3.827751823496376E-3</v>
      </c>
      <c r="G4485">
        <v>1387731</v>
      </c>
    </row>
    <row r="4486" spans="1:7" x14ac:dyDescent="0.25">
      <c r="A4486" t="s">
        <v>55</v>
      </c>
      <c r="B4486" s="3">
        <v>2605</v>
      </c>
      <c r="C4486" t="s">
        <v>6</v>
      </c>
      <c r="D4486" s="4">
        <v>43221</v>
      </c>
      <c r="E4486">
        <v>21579.605280234446</v>
      </c>
      <c r="F4486">
        <f t="shared" si="70"/>
        <v>5.4722932270217664E-3</v>
      </c>
      <c r="G4486">
        <v>3943430</v>
      </c>
    </row>
    <row r="4487" spans="1:7" x14ac:dyDescent="0.25">
      <c r="A4487" t="s">
        <v>55</v>
      </c>
      <c r="B4487" s="3">
        <v>2605</v>
      </c>
      <c r="C4487" t="s">
        <v>7</v>
      </c>
      <c r="D4487" s="4">
        <v>43221</v>
      </c>
      <c r="E4487">
        <v>23885.404756991098</v>
      </c>
      <c r="F4487">
        <f t="shared" si="70"/>
        <v>6.0570124883644692E-3</v>
      </c>
      <c r="G4487">
        <v>3943430</v>
      </c>
    </row>
    <row r="4488" spans="1:7" x14ac:dyDescent="0.25">
      <c r="A4488" t="s">
        <v>56</v>
      </c>
      <c r="B4488" s="3">
        <v>2701</v>
      </c>
      <c r="C4488" t="s">
        <v>6</v>
      </c>
      <c r="D4488" s="4">
        <v>43221</v>
      </c>
      <c r="E4488">
        <v>247.29516299478976</v>
      </c>
      <c r="F4488">
        <f t="shared" si="70"/>
        <v>5.4023594112730805E-4</v>
      </c>
      <c r="G4488">
        <v>457754</v>
      </c>
    </row>
    <row r="4489" spans="1:7" x14ac:dyDescent="0.25">
      <c r="A4489" t="s">
        <v>56</v>
      </c>
      <c r="B4489" s="3">
        <v>2701</v>
      </c>
      <c r="C4489" t="s">
        <v>7</v>
      </c>
      <c r="D4489" s="4">
        <v>43221</v>
      </c>
      <c r="E4489">
        <v>277.03085645618057</v>
      </c>
      <c r="F4489">
        <f t="shared" si="70"/>
        <v>6.0519592719272927E-4</v>
      </c>
      <c r="G4489">
        <v>457754</v>
      </c>
    </row>
    <row r="4490" spans="1:7" x14ac:dyDescent="0.25">
      <c r="A4490" t="s">
        <v>57</v>
      </c>
      <c r="B4490" s="3">
        <v>2702</v>
      </c>
      <c r="C4490" t="s">
        <v>6</v>
      </c>
      <c r="D4490" s="4">
        <v>43221</v>
      </c>
      <c r="E4490">
        <v>1025.242635164534</v>
      </c>
      <c r="F4490">
        <f t="shared" si="70"/>
        <v>1.5423792680540292E-3</v>
      </c>
      <c r="G4490">
        <v>664715</v>
      </c>
    </row>
    <row r="4491" spans="1:7" x14ac:dyDescent="0.25">
      <c r="A4491" t="s">
        <v>57</v>
      </c>
      <c r="B4491" s="3">
        <v>2702</v>
      </c>
      <c r="C4491" t="s">
        <v>7</v>
      </c>
      <c r="D4491" s="4">
        <v>43221</v>
      </c>
      <c r="E4491">
        <v>963.63508823628388</v>
      </c>
      <c r="F4491">
        <f t="shared" si="70"/>
        <v>1.4496966192071548E-3</v>
      </c>
      <c r="G4491">
        <v>664715</v>
      </c>
    </row>
    <row r="4492" spans="1:7" x14ac:dyDescent="0.25">
      <c r="A4492" t="s">
        <v>58</v>
      </c>
      <c r="B4492" s="3">
        <v>2703</v>
      </c>
      <c r="C4492" t="s">
        <v>6</v>
      </c>
      <c r="D4492" s="4">
        <v>43221</v>
      </c>
      <c r="E4492">
        <v>5976.1293986762739</v>
      </c>
      <c r="F4492">
        <f t="shared" si="70"/>
        <v>2.6720972194319652E-3</v>
      </c>
      <c r="G4492">
        <v>2236494</v>
      </c>
    </row>
    <row r="4493" spans="1:7" x14ac:dyDescent="0.25">
      <c r="A4493" t="s">
        <v>58</v>
      </c>
      <c r="B4493" s="3">
        <v>2703</v>
      </c>
      <c r="C4493" t="s">
        <v>7</v>
      </c>
      <c r="D4493" s="4">
        <v>43221</v>
      </c>
      <c r="E4493">
        <v>11160.625898924869</v>
      </c>
      <c r="F4493">
        <f t="shared" si="70"/>
        <v>4.9902328818789005E-3</v>
      </c>
      <c r="G4493">
        <v>2236494</v>
      </c>
    </row>
    <row r="4494" spans="1:7" x14ac:dyDescent="0.25">
      <c r="A4494" t="s">
        <v>59</v>
      </c>
      <c r="B4494" s="3">
        <v>2801</v>
      </c>
      <c r="C4494" t="s">
        <v>6</v>
      </c>
      <c r="D4494" s="4">
        <v>43221</v>
      </c>
      <c r="E4494">
        <v>189.0017142620934</v>
      </c>
      <c r="F4494">
        <f t="shared" si="70"/>
        <v>7.7170330221543561E-4</v>
      </c>
      <c r="G4494">
        <v>244915</v>
      </c>
    </row>
    <row r="4495" spans="1:7" x14ac:dyDescent="0.25">
      <c r="A4495" t="s">
        <v>59</v>
      </c>
      <c r="B4495" s="3">
        <v>2801</v>
      </c>
      <c r="C4495" t="s">
        <v>7</v>
      </c>
      <c r="D4495" s="4">
        <v>43221</v>
      </c>
      <c r="E4495">
        <v>197.98815159468356</v>
      </c>
      <c r="F4495">
        <f t="shared" si="70"/>
        <v>8.0839536816725618E-4</v>
      </c>
      <c r="G4495">
        <v>244915</v>
      </c>
    </row>
    <row r="4496" spans="1:7" x14ac:dyDescent="0.25">
      <c r="A4496" t="s">
        <v>60</v>
      </c>
      <c r="B4496" s="3">
        <v>2802</v>
      </c>
      <c r="C4496" t="s">
        <v>6</v>
      </c>
      <c r="D4496" s="4">
        <v>43221</v>
      </c>
      <c r="E4496">
        <v>810.38804455513173</v>
      </c>
      <c r="F4496">
        <f t="shared" si="70"/>
        <v>1.6916388401230166E-3</v>
      </c>
      <c r="G4496">
        <v>479055</v>
      </c>
    </row>
    <row r="4497" spans="1:7" x14ac:dyDescent="0.25">
      <c r="A4497" t="s">
        <v>60</v>
      </c>
      <c r="B4497" s="3">
        <v>2802</v>
      </c>
      <c r="C4497" t="s">
        <v>7</v>
      </c>
      <c r="D4497" s="4">
        <v>43221</v>
      </c>
      <c r="E4497">
        <v>856.90985212734972</v>
      </c>
      <c r="F4497">
        <f t="shared" si="70"/>
        <v>1.7887504610688747E-3</v>
      </c>
      <c r="G4497">
        <v>479055</v>
      </c>
    </row>
    <row r="4498" spans="1:7" x14ac:dyDescent="0.25">
      <c r="A4498" t="s">
        <v>61</v>
      </c>
      <c r="B4498" s="3">
        <v>2803</v>
      </c>
      <c r="C4498" t="s">
        <v>6</v>
      </c>
      <c r="D4498" s="4">
        <v>43221</v>
      </c>
      <c r="E4498">
        <v>6546.5991067694085</v>
      </c>
      <c r="F4498">
        <f t="shared" si="70"/>
        <v>4.2460506500931108E-3</v>
      </c>
      <c r="G4498">
        <v>1541809</v>
      </c>
    </row>
    <row r="4499" spans="1:7" x14ac:dyDescent="0.25">
      <c r="A4499" t="s">
        <v>61</v>
      </c>
      <c r="B4499" s="3">
        <v>2803</v>
      </c>
      <c r="C4499" t="s">
        <v>7</v>
      </c>
      <c r="D4499" s="4">
        <v>43221</v>
      </c>
      <c r="E4499">
        <v>6949.3660820804944</v>
      </c>
      <c r="F4499">
        <f t="shared" si="70"/>
        <v>4.5072807864531177E-3</v>
      </c>
      <c r="G4499">
        <v>1541809</v>
      </c>
    </row>
    <row r="4500" spans="1:7" x14ac:dyDescent="0.25">
      <c r="A4500" t="s">
        <v>62</v>
      </c>
      <c r="B4500" s="3">
        <v>2901</v>
      </c>
      <c r="C4500" t="s">
        <v>6</v>
      </c>
      <c r="D4500" s="4">
        <v>43221</v>
      </c>
      <c r="E4500">
        <v>3657.9400866201731</v>
      </c>
      <c r="F4500">
        <f t="shared" si="70"/>
        <v>5.6221077664438176E-3</v>
      </c>
      <c r="G4500">
        <v>650635</v>
      </c>
    </row>
    <row r="4501" spans="1:7" x14ac:dyDescent="0.25">
      <c r="A4501" t="s">
        <v>62</v>
      </c>
      <c r="B4501" s="3">
        <v>2901</v>
      </c>
      <c r="C4501" t="s">
        <v>7</v>
      </c>
      <c r="D4501" s="4">
        <v>43221</v>
      </c>
      <c r="E4501">
        <v>3588.097649641064</v>
      </c>
      <c r="F4501">
        <f t="shared" si="70"/>
        <v>5.5147627312411166E-3</v>
      </c>
      <c r="G4501">
        <v>650635</v>
      </c>
    </row>
    <row r="4502" spans="1:7" x14ac:dyDescent="0.25">
      <c r="A4502" t="s">
        <v>63</v>
      </c>
      <c r="B4502" s="3">
        <v>2902</v>
      </c>
      <c r="C4502" t="s">
        <v>6</v>
      </c>
      <c r="D4502" s="4">
        <v>43221</v>
      </c>
      <c r="E4502">
        <v>2747.5770024987578</v>
      </c>
      <c r="F4502">
        <f t="shared" si="70"/>
        <v>2.5941976600461869E-3</v>
      </c>
      <c r="G4502">
        <v>1059124</v>
      </c>
    </row>
    <row r="4503" spans="1:7" x14ac:dyDescent="0.25">
      <c r="A4503" t="s">
        <v>63</v>
      </c>
      <c r="B4503" s="3">
        <v>2902</v>
      </c>
      <c r="C4503" t="s">
        <v>7</v>
      </c>
      <c r="D4503" s="4">
        <v>43221</v>
      </c>
      <c r="E4503">
        <v>2167.7706832058543</v>
      </c>
      <c r="F4503">
        <f t="shared" si="70"/>
        <v>2.0467581541026869E-3</v>
      </c>
      <c r="G4503">
        <v>1059124</v>
      </c>
    </row>
    <row r="4504" spans="1:7" x14ac:dyDescent="0.25">
      <c r="A4504" t="s">
        <v>64</v>
      </c>
      <c r="B4504" s="3">
        <v>2903</v>
      </c>
      <c r="C4504" t="s">
        <v>6</v>
      </c>
      <c r="D4504" s="4">
        <v>43221</v>
      </c>
      <c r="E4504">
        <v>5130.7903416154923</v>
      </c>
      <c r="F4504">
        <f t="shared" si="70"/>
        <v>2.1889364139889003E-3</v>
      </c>
      <c r="G4504">
        <v>2343965</v>
      </c>
    </row>
    <row r="4505" spans="1:7" x14ac:dyDescent="0.25">
      <c r="A4505" t="s">
        <v>64</v>
      </c>
      <c r="B4505" s="3">
        <v>2903</v>
      </c>
      <c r="C4505" t="s">
        <v>7</v>
      </c>
      <c r="D4505" s="4">
        <v>43221</v>
      </c>
      <c r="E4505">
        <v>5108.5465945242095</v>
      </c>
      <c r="F4505">
        <f t="shared" si="70"/>
        <v>2.1794466190938047E-3</v>
      </c>
      <c r="G4505">
        <v>2343965</v>
      </c>
    </row>
    <row r="4506" spans="1:7" x14ac:dyDescent="0.25">
      <c r="A4506" t="s">
        <v>65</v>
      </c>
      <c r="B4506" s="3">
        <v>2904</v>
      </c>
      <c r="C4506" t="s">
        <v>6</v>
      </c>
      <c r="D4506" s="4">
        <v>43221</v>
      </c>
      <c r="E4506">
        <v>1813.8598183864369</v>
      </c>
      <c r="F4506">
        <f t="shared" si="70"/>
        <v>1.0834343691382728E-3</v>
      </c>
      <c r="G4506">
        <v>1674176</v>
      </c>
    </row>
    <row r="4507" spans="1:7" x14ac:dyDescent="0.25">
      <c r="A4507" t="s">
        <v>65</v>
      </c>
      <c r="B4507" s="3">
        <v>2904</v>
      </c>
      <c r="C4507" t="s">
        <v>7</v>
      </c>
      <c r="D4507" s="4">
        <v>43221</v>
      </c>
      <c r="E4507">
        <v>1701.925838001267</v>
      </c>
      <c r="F4507">
        <f t="shared" si="70"/>
        <v>1.0165752214828471E-3</v>
      </c>
      <c r="G4507">
        <v>1674176</v>
      </c>
    </row>
    <row r="4508" spans="1:7" x14ac:dyDescent="0.25">
      <c r="A4508" t="s">
        <v>66</v>
      </c>
      <c r="B4508" s="3">
        <v>2905</v>
      </c>
      <c r="C4508" t="s">
        <v>6</v>
      </c>
      <c r="D4508" s="4">
        <v>43221</v>
      </c>
      <c r="E4508">
        <v>26912.085123920246</v>
      </c>
      <c r="F4508">
        <f t="shared" si="70"/>
        <v>5.7539643097809486E-3</v>
      </c>
      <c r="G4508">
        <v>4677138</v>
      </c>
    </row>
    <row r="4509" spans="1:7" x14ac:dyDescent="0.25">
      <c r="A4509" t="s">
        <v>66</v>
      </c>
      <c r="B4509" s="3">
        <v>2905</v>
      </c>
      <c r="C4509" t="s">
        <v>7</v>
      </c>
      <c r="D4509" s="4">
        <v>43221</v>
      </c>
      <c r="E4509">
        <v>28682.991619475215</v>
      </c>
      <c r="F4509">
        <f t="shared" si="70"/>
        <v>6.1325946806519748E-3</v>
      </c>
      <c r="G4509">
        <v>4677138</v>
      </c>
    </row>
    <row r="4510" spans="1:7" x14ac:dyDescent="0.25">
      <c r="A4510" t="s">
        <v>67</v>
      </c>
      <c r="B4510" s="3">
        <v>2906</v>
      </c>
      <c r="C4510" t="s">
        <v>6</v>
      </c>
      <c r="D4510" s="4">
        <v>43221</v>
      </c>
      <c r="E4510">
        <v>4356.500723171509</v>
      </c>
      <c r="F4510">
        <f t="shared" si="70"/>
        <v>1.6506611066840714E-3</v>
      </c>
      <c r="G4510">
        <v>2639246</v>
      </c>
    </row>
    <row r="4511" spans="1:7" x14ac:dyDescent="0.25">
      <c r="A4511" t="s">
        <v>67</v>
      </c>
      <c r="B4511" s="3">
        <v>2906</v>
      </c>
      <c r="C4511" t="s">
        <v>7</v>
      </c>
      <c r="D4511" s="4">
        <v>43221</v>
      </c>
      <c r="E4511">
        <v>4375.4110043730889</v>
      </c>
      <c r="F4511">
        <f t="shared" si="70"/>
        <v>1.6578261383641726E-3</v>
      </c>
      <c r="G4511">
        <v>2639246</v>
      </c>
    </row>
    <row r="4512" spans="1:7" x14ac:dyDescent="0.25">
      <c r="A4512" t="s">
        <v>68</v>
      </c>
      <c r="B4512" s="3">
        <v>2907</v>
      </c>
      <c r="C4512" t="s">
        <v>6</v>
      </c>
      <c r="D4512" s="4">
        <v>43221</v>
      </c>
      <c r="E4512">
        <v>6607.8965840085193</v>
      </c>
      <c r="F4512">
        <f t="shared" si="70"/>
        <v>3.0696767052156146E-3</v>
      </c>
      <c r="G4512">
        <v>2152636</v>
      </c>
    </row>
    <row r="4513" spans="1:7" x14ac:dyDescent="0.25">
      <c r="A4513" t="s">
        <v>68</v>
      </c>
      <c r="B4513" s="3">
        <v>2907</v>
      </c>
      <c r="C4513" t="s">
        <v>7</v>
      </c>
      <c r="D4513" s="4">
        <v>43221</v>
      </c>
      <c r="E4513">
        <v>6782.1141627526204</v>
      </c>
      <c r="F4513">
        <f t="shared" si="70"/>
        <v>3.1506089105415966E-3</v>
      </c>
      <c r="G4513">
        <v>2152636</v>
      </c>
    </row>
    <row r="4514" spans="1:7" x14ac:dyDescent="0.25">
      <c r="A4514" t="s">
        <v>69</v>
      </c>
      <c r="B4514" s="3">
        <v>3101</v>
      </c>
      <c r="C4514" t="s">
        <v>6</v>
      </c>
      <c r="D4514" s="4">
        <v>43221</v>
      </c>
      <c r="E4514">
        <v>3136.843797302517</v>
      </c>
      <c r="F4514">
        <f t="shared" si="70"/>
        <v>7.9897806134442764E-3</v>
      </c>
      <c r="G4514">
        <v>392607</v>
      </c>
    </row>
    <row r="4515" spans="1:7" x14ac:dyDescent="0.25">
      <c r="A4515" t="s">
        <v>69</v>
      </c>
      <c r="B4515" s="3">
        <v>3101</v>
      </c>
      <c r="C4515" t="s">
        <v>7</v>
      </c>
      <c r="D4515" s="4">
        <v>43221</v>
      </c>
      <c r="E4515">
        <v>3016.9791539823882</v>
      </c>
      <c r="F4515">
        <f t="shared" si="70"/>
        <v>7.6844762166298312E-3</v>
      </c>
      <c r="G4515">
        <v>392607</v>
      </c>
    </row>
    <row r="4516" spans="1:7" x14ac:dyDescent="0.25">
      <c r="A4516" t="s">
        <v>70</v>
      </c>
      <c r="B4516" s="3">
        <v>3102</v>
      </c>
      <c r="C4516" t="s">
        <v>6</v>
      </c>
      <c r="D4516" s="4">
        <v>43221</v>
      </c>
      <c r="E4516">
        <v>5345.5895082957441</v>
      </c>
      <c r="F4516">
        <f t="shared" si="70"/>
        <v>3.1162222774512079E-3</v>
      </c>
      <c r="G4516">
        <v>1715407</v>
      </c>
    </row>
    <row r="4517" spans="1:7" x14ac:dyDescent="0.25">
      <c r="A4517" t="s">
        <v>70</v>
      </c>
      <c r="B4517" s="3">
        <v>3102</v>
      </c>
      <c r="C4517" t="s">
        <v>7</v>
      </c>
      <c r="D4517" s="4">
        <v>43221</v>
      </c>
      <c r="E4517">
        <v>5364.8700825512969</v>
      </c>
      <c r="F4517">
        <f t="shared" si="70"/>
        <v>3.127461927432555E-3</v>
      </c>
      <c r="G4517">
        <v>1715407</v>
      </c>
    </row>
    <row r="4518" spans="1:7" x14ac:dyDescent="0.25">
      <c r="A4518" t="s">
        <v>71</v>
      </c>
      <c r="B4518" s="3">
        <v>3103</v>
      </c>
      <c r="C4518" t="s">
        <v>6</v>
      </c>
      <c r="D4518" s="4">
        <v>43221</v>
      </c>
      <c r="E4518">
        <v>1306.6932782781387</v>
      </c>
      <c r="F4518">
        <f t="shared" si="70"/>
        <v>1.7867745978856397E-3</v>
      </c>
      <c r="G4518">
        <v>731314</v>
      </c>
    </row>
    <row r="4519" spans="1:7" x14ac:dyDescent="0.25">
      <c r="A4519" t="s">
        <v>71</v>
      </c>
      <c r="B4519" s="3">
        <v>3103</v>
      </c>
      <c r="C4519" t="s">
        <v>7</v>
      </c>
      <c r="D4519" s="4">
        <v>43221</v>
      </c>
      <c r="E4519">
        <v>1301.8328449094727</v>
      </c>
      <c r="F4519">
        <f t="shared" ref="F4519:F4582" si="71">E4519/G4519</f>
        <v>1.7801284330800076E-3</v>
      </c>
      <c r="G4519">
        <v>731314</v>
      </c>
    </row>
    <row r="4520" spans="1:7" x14ac:dyDescent="0.25">
      <c r="A4520" t="s">
        <v>72</v>
      </c>
      <c r="B4520" s="3">
        <v>3104</v>
      </c>
      <c r="C4520" t="s">
        <v>6</v>
      </c>
      <c r="D4520" s="4">
        <v>43221</v>
      </c>
      <c r="E4520">
        <v>1191.0914628825356</v>
      </c>
      <c r="F4520">
        <f t="shared" si="71"/>
        <v>2.9775946654463938E-3</v>
      </c>
      <c r="G4520">
        <v>400018</v>
      </c>
    </row>
    <row r="4521" spans="1:7" x14ac:dyDescent="0.25">
      <c r="A4521" t="s">
        <v>72</v>
      </c>
      <c r="B4521" s="3">
        <v>3104</v>
      </c>
      <c r="C4521" t="s">
        <v>7</v>
      </c>
      <c r="D4521" s="4">
        <v>43221</v>
      </c>
      <c r="E4521">
        <v>1221.6961467802846</v>
      </c>
      <c r="F4521">
        <f t="shared" si="71"/>
        <v>3.0541029323187573E-3</v>
      </c>
      <c r="G4521">
        <v>400018</v>
      </c>
    </row>
    <row r="4522" spans="1:7" x14ac:dyDescent="0.25">
      <c r="A4522" t="s">
        <v>73</v>
      </c>
      <c r="B4522" s="3">
        <v>3105</v>
      </c>
      <c r="C4522" t="s">
        <v>6</v>
      </c>
      <c r="D4522" s="4">
        <v>43221</v>
      </c>
      <c r="E4522">
        <v>26134.309711532769</v>
      </c>
      <c r="F4522">
        <f t="shared" si="71"/>
        <v>1.1182342989096669E-2</v>
      </c>
      <c r="G4522">
        <v>2337105</v>
      </c>
    </row>
    <row r="4523" spans="1:7" x14ac:dyDescent="0.25">
      <c r="A4523" t="s">
        <v>73</v>
      </c>
      <c r="B4523" s="3">
        <v>3105</v>
      </c>
      <c r="C4523" t="s">
        <v>7</v>
      </c>
      <c r="D4523" s="4">
        <v>43221</v>
      </c>
      <c r="E4523">
        <v>24985.044315135081</v>
      </c>
      <c r="F4523">
        <f t="shared" si="71"/>
        <v>1.0690595550963727E-2</v>
      </c>
      <c r="G4523">
        <v>2337105</v>
      </c>
    </row>
    <row r="4524" spans="1:7" x14ac:dyDescent="0.25">
      <c r="A4524" t="s">
        <v>74</v>
      </c>
      <c r="B4524" s="3">
        <v>3106</v>
      </c>
      <c r="C4524" t="s">
        <v>6</v>
      </c>
      <c r="D4524" s="4">
        <v>43221</v>
      </c>
      <c r="E4524">
        <v>2618.9055877728219</v>
      </c>
      <c r="F4524">
        <f t="shared" si="71"/>
        <v>5.9477730538971289E-3</v>
      </c>
      <c r="G4524">
        <v>440317</v>
      </c>
    </row>
    <row r="4525" spans="1:7" x14ac:dyDescent="0.25">
      <c r="A4525" t="s">
        <v>74</v>
      </c>
      <c r="B4525" s="3">
        <v>3106</v>
      </c>
      <c r="C4525" t="s">
        <v>7</v>
      </c>
      <c r="D4525" s="4">
        <v>43221</v>
      </c>
      <c r="E4525">
        <v>2550.268208144857</v>
      </c>
      <c r="F4525">
        <f t="shared" si="71"/>
        <v>5.7918913149954624E-3</v>
      </c>
      <c r="G4525">
        <v>440317</v>
      </c>
    </row>
    <row r="4526" spans="1:7" x14ac:dyDescent="0.25">
      <c r="A4526" t="s">
        <v>75</v>
      </c>
      <c r="B4526" s="3">
        <v>3107</v>
      </c>
      <c r="C4526" t="s">
        <v>6</v>
      </c>
      <c r="D4526" s="4">
        <v>43221</v>
      </c>
      <c r="E4526">
        <v>66532.116874394502</v>
      </c>
      <c r="F4526">
        <f t="shared" si="71"/>
        <v>9.8874293909303225E-3</v>
      </c>
      <c r="G4526">
        <v>6728960</v>
      </c>
    </row>
    <row r="4527" spans="1:7" x14ac:dyDescent="0.25">
      <c r="A4527" t="s">
        <v>75</v>
      </c>
      <c r="B4527" s="3">
        <v>3107</v>
      </c>
      <c r="C4527" t="s">
        <v>7</v>
      </c>
      <c r="D4527" s="4">
        <v>43221</v>
      </c>
      <c r="E4527">
        <v>68639.819896720248</v>
      </c>
      <c r="F4527">
        <f t="shared" si="71"/>
        <v>1.0200658035821323E-2</v>
      </c>
      <c r="G4527">
        <v>6728960</v>
      </c>
    </row>
    <row r="4528" spans="1:7" x14ac:dyDescent="0.25">
      <c r="A4528" t="s">
        <v>76</v>
      </c>
      <c r="B4528" s="3">
        <v>3108</v>
      </c>
      <c r="C4528" t="s">
        <v>6</v>
      </c>
      <c r="D4528" s="4">
        <v>43221</v>
      </c>
      <c r="E4528">
        <v>8341.7981579413936</v>
      </c>
      <c r="F4528">
        <f t="shared" si="71"/>
        <v>4.8712709279005225E-3</v>
      </c>
      <c r="G4528">
        <v>1712448</v>
      </c>
    </row>
    <row r="4529" spans="1:7" x14ac:dyDescent="0.25">
      <c r="A4529" t="s">
        <v>76</v>
      </c>
      <c r="B4529" s="3">
        <v>3108</v>
      </c>
      <c r="C4529" t="s">
        <v>7</v>
      </c>
      <c r="D4529" s="4">
        <v>43221</v>
      </c>
      <c r="E4529">
        <v>8664.9998737563365</v>
      </c>
      <c r="F4529">
        <f t="shared" si="71"/>
        <v>5.0600075878253449E-3</v>
      </c>
      <c r="G4529">
        <v>1712448</v>
      </c>
    </row>
    <row r="4530" spans="1:7" x14ac:dyDescent="0.25">
      <c r="A4530" t="s">
        <v>77</v>
      </c>
      <c r="B4530" s="3">
        <v>3109</v>
      </c>
      <c r="C4530" t="s">
        <v>6</v>
      </c>
      <c r="D4530" s="4">
        <v>43221</v>
      </c>
      <c r="E4530">
        <v>9191.5399036816634</v>
      </c>
      <c r="F4530">
        <f t="shared" si="71"/>
        <v>8.8554575776930572E-3</v>
      </c>
      <c r="G4530">
        <v>1037952</v>
      </c>
    </row>
    <row r="4531" spans="1:7" x14ac:dyDescent="0.25">
      <c r="A4531" t="s">
        <v>77</v>
      </c>
      <c r="B4531" s="3">
        <v>3109</v>
      </c>
      <c r="C4531" t="s">
        <v>7</v>
      </c>
      <c r="D4531" s="4">
        <v>43221</v>
      </c>
      <c r="E4531">
        <v>8995.2985863196191</v>
      </c>
      <c r="F4531">
        <f t="shared" si="71"/>
        <v>8.6663916889409328E-3</v>
      </c>
      <c r="G4531">
        <v>1037952</v>
      </c>
    </row>
    <row r="4532" spans="1:7" x14ac:dyDescent="0.25">
      <c r="A4532" t="s">
        <v>78</v>
      </c>
      <c r="B4532" s="3">
        <v>3110</v>
      </c>
      <c r="C4532" t="s">
        <v>6</v>
      </c>
      <c r="D4532" s="4">
        <v>43221</v>
      </c>
      <c r="E4532">
        <v>20596.492077185259</v>
      </c>
      <c r="F4532">
        <f t="shared" si="71"/>
        <v>7.9151155562296651E-3</v>
      </c>
      <c r="G4532">
        <v>2602172</v>
      </c>
    </row>
    <row r="4533" spans="1:7" x14ac:dyDescent="0.25">
      <c r="A4533" t="s">
        <v>78</v>
      </c>
      <c r="B4533" s="3">
        <v>3110</v>
      </c>
      <c r="C4533" t="s">
        <v>7</v>
      </c>
      <c r="D4533" s="4">
        <v>43221</v>
      </c>
      <c r="E4533">
        <v>19151.394603506938</v>
      </c>
      <c r="F4533">
        <f t="shared" si="71"/>
        <v>7.3597727604120472E-3</v>
      </c>
      <c r="G4533">
        <v>2602172</v>
      </c>
    </row>
    <row r="4534" spans="1:7" x14ac:dyDescent="0.25">
      <c r="A4534" t="s">
        <v>79</v>
      </c>
      <c r="B4534" s="3">
        <v>3111</v>
      </c>
      <c r="C4534" t="s">
        <v>6</v>
      </c>
      <c r="D4534" s="4">
        <v>43221</v>
      </c>
      <c r="E4534">
        <v>2891.1505586407575</v>
      </c>
      <c r="F4534">
        <f t="shared" si="71"/>
        <v>4.8877293421617099E-3</v>
      </c>
      <c r="G4534">
        <v>591512</v>
      </c>
    </row>
    <row r="4535" spans="1:7" x14ac:dyDescent="0.25">
      <c r="A4535" t="s">
        <v>79</v>
      </c>
      <c r="B4535" s="3">
        <v>3111</v>
      </c>
      <c r="C4535" t="s">
        <v>7</v>
      </c>
      <c r="D4535" s="4">
        <v>43221</v>
      </c>
      <c r="E4535">
        <v>2885.7522138040781</v>
      </c>
      <c r="F4535">
        <f t="shared" si="71"/>
        <v>4.8786029933527604E-3</v>
      </c>
      <c r="G4535">
        <v>591512</v>
      </c>
    </row>
    <row r="4536" spans="1:7" x14ac:dyDescent="0.25">
      <c r="A4536" t="s">
        <v>80</v>
      </c>
      <c r="B4536" s="3">
        <v>3112</v>
      </c>
      <c r="C4536" t="s">
        <v>6</v>
      </c>
      <c r="D4536" s="4">
        <v>43221</v>
      </c>
      <c r="E4536">
        <v>12365.683602596153</v>
      </c>
      <c r="F4536">
        <f t="shared" si="71"/>
        <v>5.3583335800079356E-3</v>
      </c>
      <c r="G4536">
        <v>2307748</v>
      </c>
    </row>
    <row r="4537" spans="1:7" x14ac:dyDescent="0.25">
      <c r="A4537" t="s">
        <v>80</v>
      </c>
      <c r="B4537" s="3">
        <v>3112</v>
      </c>
      <c r="C4537" t="s">
        <v>7</v>
      </c>
      <c r="D4537" s="4">
        <v>43221</v>
      </c>
      <c r="E4537">
        <v>12345.738451257121</v>
      </c>
      <c r="F4537">
        <f t="shared" si="71"/>
        <v>5.3496908896712818E-3</v>
      </c>
      <c r="G4537">
        <v>2307748</v>
      </c>
    </row>
    <row r="4538" spans="1:7" x14ac:dyDescent="0.25">
      <c r="A4538" t="s">
        <v>81</v>
      </c>
      <c r="B4538" s="3">
        <v>3201</v>
      </c>
      <c r="C4538" t="s">
        <v>6</v>
      </c>
      <c r="D4538" s="4">
        <v>43221</v>
      </c>
      <c r="E4538">
        <v>2470.1451562245343</v>
      </c>
      <c r="F4538">
        <f t="shared" si="71"/>
        <v>5.4416154617050296E-3</v>
      </c>
      <c r="G4538">
        <v>453936</v>
      </c>
    </row>
    <row r="4539" spans="1:7" x14ac:dyDescent="0.25">
      <c r="A4539" t="s">
        <v>81</v>
      </c>
      <c r="B4539" s="3">
        <v>3201</v>
      </c>
      <c r="C4539" t="s">
        <v>7</v>
      </c>
      <c r="D4539" s="4">
        <v>43221</v>
      </c>
      <c r="E4539">
        <v>2460.9838424703644</v>
      </c>
      <c r="F4539">
        <f t="shared" si="71"/>
        <v>5.4214335114870036E-3</v>
      </c>
      <c r="G4539">
        <v>453936</v>
      </c>
    </row>
    <row r="4540" spans="1:7" x14ac:dyDescent="0.25">
      <c r="A4540" t="s">
        <v>82</v>
      </c>
      <c r="B4540" s="3">
        <v>3202</v>
      </c>
      <c r="C4540" t="s">
        <v>6</v>
      </c>
      <c r="D4540" s="4">
        <v>43221</v>
      </c>
      <c r="E4540">
        <v>6277.2918095236773</v>
      </c>
      <c r="F4540">
        <f t="shared" si="71"/>
        <v>9.8986399417237015E-3</v>
      </c>
      <c r="G4540">
        <v>634157</v>
      </c>
    </row>
    <row r="4541" spans="1:7" x14ac:dyDescent="0.25">
      <c r="A4541" t="s">
        <v>82</v>
      </c>
      <c r="B4541" s="3">
        <v>3202</v>
      </c>
      <c r="C4541" t="s">
        <v>7</v>
      </c>
      <c r="D4541" s="4">
        <v>43221</v>
      </c>
      <c r="E4541">
        <v>6107.1168929491523</v>
      </c>
      <c r="F4541">
        <f t="shared" si="71"/>
        <v>9.6302916989785686E-3</v>
      </c>
      <c r="G4541">
        <v>634157</v>
      </c>
    </row>
    <row r="4542" spans="1:7" x14ac:dyDescent="0.25">
      <c r="A4542" t="s">
        <v>83</v>
      </c>
      <c r="B4542" s="3">
        <v>3203</v>
      </c>
      <c r="C4542" t="s">
        <v>6</v>
      </c>
      <c r="D4542" s="4">
        <v>43221</v>
      </c>
      <c r="E4542">
        <v>18915.682551345766</v>
      </c>
      <c r="F4542">
        <f t="shared" si="71"/>
        <v>8.3529173664401764E-3</v>
      </c>
      <c r="G4542">
        <v>2264560</v>
      </c>
    </row>
    <row r="4543" spans="1:7" x14ac:dyDescent="0.25">
      <c r="A4543" t="s">
        <v>83</v>
      </c>
      <c r="B4543" s="3">
        <v>3203</v>
      </c>
      <c r="C4543" t="s">
        <v>7</v>
      </c>
      <c r="D4543" s="4">
        <v>43221</v>
      </c>
      <c r="E4543">
        <v>19541.189335960025</v>
      </c>
      <c r="F4543">
        <f t="shared" si="71"/>
        <v>8.6291329600275656E-3</v>
      </c>
      <c r="G4543">
        <v>2264560</v>
      </c>
    </row>
    <row r="4544" spans="1:7" x14ac:dyDescent="0.25">
      <c r="A4544" t="s">
        <v>84</v>
      </c>
      <c r="B4544" s="3">
        <v>3204</v>
      </c>
      <c r="C4544" t="s">
        <v>6</v>
      </c>
      <c r="D4544" s="4">
        <v>43221</v>
      </c>
      <c r="E4544">
        <v>2480.935973394377</v>
      </c>
      <c r="F4544">
        <f t="shared" si="71"/>
        <v>3.9947829354995412E-3</v>
      </c>
      <c r="G4544">
        <v>621044</v>
      </c>
    </row>
    <row r="4545" spans="1:7" x14ac:dyDescent="0.25">
      <c r="A4545" t="s">
        <v>84</v>
      </c>
      <c r="B4545" s="3">
        <v>3204</v>
      </c>
      <c r="C4545" t="s">
        <v>7</v>
      </c>
      <c r="D4545" s="4">
        <v>43221</v>
      </c>
      <c r="E4545">
        <v>2433.4230377583044</v>
      </c>
      <c r="F4545">
        <f t="shared" si="71"/>
        <v>3.9182779927964921E-3</v>
      </c>
      <c r="G4545">
        <v>621044</v>
      </c>
    </row>
    <row r="4546" spans="1:7" x14ac:dyDescent="0.25">
      <c r="A4546" t="s">
        <v>85</v>
      </c>
      <c r="B4546" s="3">
        <v>3301</v>
      </c>
      <c r="C4546" t="s">
        <v>6</v>
      </c>
      <c r="D4546" s="4">
        <v>43221</v>
      </c>
      <c r="E4546">
        <v>1157.7266119136161</v>
      </c>
      <c r="F4546">
        <f t="shared" si="71"/>
        <v>3.5634418169645608E-3</v>
      </c>
      <c r="G4546">
        <v>324890</v>
      </c>
    </row>
    <row r="4547" spans="1:7" x14ac:dyDescent="0.25">
      <c r="A4547" t="s">
        <v>85</v>
      </c>
      <c r="B4547" s="3">
        <v>3301</v>
      </c>
      <c r="C4547" t="s">
        <v>7</v>
      </c>
      <c r="D4547" s="4">
        <v>43221</v>
      </c>
      <c r="E4547">
        <v>1129.0404918145193</v>
      </c>
      <c r="F4547">
        <f t="shared" si="71"/>
        <v>3.4751469476269484E-3</v>
      </c>
      <c r="G4547">
        <v>324890</v>
      </c>
    </row>
    <row r="4548" spans="1:7" x14ac:dyDescent="0.25">
      <c r="A4548" t="s">
        <v>86</v>
      </c>
      <c r="B4548" s="3">
        <v>3302</v>
      </c>
      <c r="C4548" t="s">
        <v>6</v>
      </c>
      <c r="D4548" s="4">
        <v>43221</v>
      </c>
      <c r="E4548">
        <v>6561.7023837636207</v>
      </c>
      <c r="F4548">
        <f t="shared" si="71"/>
        <v>7.1810853580676738E-3</v>
      </c>
      <c r="G4548">
        <v>913748</v>
      </c>
    </row>
    <row r="4549" spans="1:7" x14ac:dyDescent="0.25">
      <c r="A4549" t="s">
        <v>86</v>
      </c>
      <c r="B4549" s="3">
        <v>3302</v>
      </c>
      <c r="C4549" t="s">
        <v>7</v>
      </c>
      <c r="D4549" s="4">
        <v>43221</v>
      </c>
      <c r="E4549">
        <v>6874.3470859728886</v>
      </c>
      <c r="F4549">
        <f t="shared" si="71"/>
        <v>7.5232417318263772E-3</v>
      </c>
      <c r="G4549">
        <v>913748</v>
      </c>
    </row>
    <row r="4550" spans="1:7" x14ac:dyDescent="0.25">
      <c r="A4550" t="s">
        <v>87</v>
      </c>
      <c r="B4550" s="3">
        <v>3303</v>
      </c>
      <c r="C4550" t="s">
        <v>6</v>
      </c>
      <c r="D4550" s="4">
        <v>43221</v>
      </c>
      <c r="E4550">
        <v>3322.5580323476802</v>
      </c>
      <c r="F4550">
        <f t="shared" si="71"/>
        <v>6.7537707281701623E-3</v>
      </c>
      <c r="G4550">
        <v>491956</v>
      </c>
    </row>
    <row r="4551" spans="1:7" x14ac:dyDescent="0.25">
      <c r="A4551" t="s">
        <v>87</v>
      </c>
      <c r="B4551" s="3">
        <v>3303</v>
      </c>
      <c r="C4551" t="s">
        <v>7</v>
      </c>
      <c r="D4551" s="4">
        <v>43221</v>
      </c>
      <c r="E4551">
        <v>3425.5297535183563</v>
      </c>
      <c r="F4551">
        <f t="shared" si="71"/>
        <v>6.9630815632258907E-3</v>
      </c>
      <c r="G4551">
        <v>491956</v>
      </c>
    </row>
    <row r="4552" spans="1:7" x14ac:dyDescent="0.25">
      <c r="A4552" t="s">
        <v>88</v>
      </c>
      <c r="B4552" s="3">
        <v>3304</v>
      </c>
      <c r="C4552" t="s">
        <v>6</v>
      </c>
      <c r="D4552" s="4">
        <v>43221</v>
      </c>
      <c r="E4552">
        <v>3899.2862193179476</v>
      </c>
      <c r="F4552">
        <f t="shared" si="71"/>
        <v>4.8396134294291784E-3</v>
      </c>
      <c r="G4552">
        <v>805702</v>
      </c>
    </row>
    <row r="4553" spans="1:7" x14ac:dyDescent="0.25">
      <c r="A4553" t="s">
        <v>88</v>
      </c>
      <c r="B4553" s="3">
        <v>3304</v>
      </c>
      <c r="C4553" t="s">
        <v>7</v>
      </c>
      <c r="D4553" s="4">
        <v>43221</v>
      </c>
      <c r="E4553">
        <v>4061.9260691016293</v>
      </c>
      <c r="F4553">
        <f t="shared" si="71"/>
        <v>5.0414744770419205E-3</v>
      </c>
      <c r="G4553">
        <v>805702</v>
      </c>
    </row>
    <row r="4554" spans="1:7" x14ac:dyDescent="0.25">
      <c r="A4554" t="s">
        <v>89</v>
      </c>
      <c r="B4554" s="3">
        <v>3305</v>
      </c>
      <c r="C4554" t="s">
        <v>6</v>
      </c>
      <c r="D4554" s="4">
        <v>43221</v>
      </c>
      <c r="E4554">
        <v>6734.4566367448624</v>
      </c>
      <c r="F4554">
        <f t="shared" si="71"/>
        <v>6.0390752400758486E-3</v>
      </c>
      <c r="G4554">
        <v>1115147</v>
      </c>
    </row>
    <row r="4555" spans="1:7" x14ac:dyDescent="0.25">
      <c r="A4555" t="s">
        <v>89</v>
      </c>
      <c r="B4555" s="3">
        <v>3305</v>
      </c>
      <c r="C4555" t="s">
        <v>7</v>
      </c>
      <c r="D4555" s="4">
        <v>43221</v>
      </c>
      <c r="E4555">
        <v>7199.3548642290079</v>
      </c>
      <c r="F4555">
        <f t="shared" si="71"/>
        <v>6.4559693602986943E-3</v>
      </c>
      <c r="G4555">
        <v>1115147</v>
      </c>
    </row>
    <row r="4556" spans="1:7" x14ac:dyDescent="0.25">
      <c r="A4556" t="s">
        <v>90</v>
      </c>
      <c r="B4556" s="3">
        <v>3306</v>
      </c>
      <c r="C4556" t="s">
        <v>6</v>
      </c>
      <c r="D4556" s="4">
        <v>43221</v>
      </c>
      <c r="E4556">
        <v>96787.798907844903</v>
      </c>
      <c r="F4556">
        <f t="shared" si="71"/>
        <v>7.4540724588551413E-3</v>
      </c>
      <c r="G4556">
        <v>12984553</v>
      </c>
    </row>
    <row r="4557" spans="1:7" x14ac:dyDescent="0.25">
      <c r="A4557" t="s">
        <v>90</v>
      </c>
      <c r="B4557" s="3">
        <v>3306</v>
      </c>
      <c r="C4557" t="s">
        <v>7</v>
      </c>
      <c r="D4557" s="4">
        <v>43221</v>
      </c>
      <c r="E4557">
        <v>100420.01586449514</v>
      </c>
      <c r="F4557">
        <f t="shared" si="71"/>
        <v>7.7338061513935168E-3</v>
      </c>
      <c r="G4557">
        <v>12984553</v>
      </c>
    </row>
    <row r="4558" spans="1:7" x14ac:dyDescent="0.25">
      <c r="A4558" t="s">
        <v>91</v>
      </c>
      <c r="B4558" s="3">
        <v>3501</v>
      </c>
      <c r="C4558" t="s">
        <v>6</v>
      </c>
      <c r="D4558" s="4">
        <v>43221</v>
      </c>
      <c r="E4558">
        <v>15569.799688022171</v>
      </c>
      <c r="F4558">
        <f t="shared" si="71"/>
        <v>9.1820497099226218E-3</v>
      </c>
      <c r="G4558">
        <v>1695678</v>
      </c>
    </row>
    <row r="4559" spans="1:7" x14ac:dyDescent="0.25">
      <c r="A4559" t="s">
        <v>91</v>
      </c>
      <c r="B4559" s="3">
        <v>3501</v>
      </c>
      <c r="C4559" t="s">
        <v>7</v>
      </c>
      <c r="D4559" s="4">
        <v>43221</v>
      </c>
      <c r="E4559">
        <v>14662.055840406105</v>
      </c>
      <c r="F4559">
        <f t="shared" si="71"/>
        <v>8.6467217481185129E-3</v>
      </c>
      <c r="G4559">
        <v>1695678</v>
      </c>
    </row>
    <row r="4560" spans="1:7" x14ac:dyDescent="0.25">
      <c r="A4560" t="s">
        <v>92</v>
      </c>
      <c r="B4560" s="3">
        <v>3502</v>
      </c>
      <c r="C4560" t="s">
        <v>6</v>
      </c>
      <c r="D4560" s="4">
        <v>43221</v>
      </c>
      <c r="E4560">
        <v>29446.82457078361</v>
      </c>
      <c r="F4560">
        <f t="shared" si="71"/>
        <v>1.1364138771978612E-2</v>
      </c>
      <c r="G4560">
        <v>2591206</v>
      </c>
    </row>
    <row r="4561" spans="1:7" x14ac:dyDescent="0.25">
      <c r="A4561" t="s">
        <v>92</v>
      </c>
      <c r="B4561" s="3">
        <v>3502</v>
      </c>
      <c r="C4561" t="s">
        <v>7</v>
      </c>
      <c r="D4561" s="4">
        <v>43221</v>
      </c>
      <c r="E4561">
        <v>27692.384334774179</v>
      </c>
      <c r="F4561">
        <f t="shared" si="71"/>
        <v>1.0687063990579745E-2</v>
      </c>
      <c r="G4561">
        <v>2591206</v>
      </c>
    </row>
    <row r="4562" spans="1:7" x14ac:dyDescent="0.25">
      <c r="A4562" t="s">
        <v>93</v>
      </c>
      <c r="B4562" s="3">
        <v>3503</v>
      </c>
      <c r="C4562" t="s">
        <v>6</v>
      </c>
      <c r="D4562" s="4">
        <v>43221</v>
      </c>
      <c r="E4562">
        <v>7626.4932060657002</v>
      </c>
      <c r="F4562">
        <f t="shared" si="71"/>
        <v>1.0180086451810833E-2</v>
      </c>
      <c r="G4562">
        <v>749158</v>
      </c>
    </row>
    <row r="4563" spans="1:7" x14ac:dyDescent="0.25">
      <c r="A4563" t="s">
        <v>93</v>
      </c>
      <c r="B4563" s="3">
        <v>3503</v>
      </c>
      <c r="C4563" t="s">
        <v>7</v>
      </c>
      <c r="D4563" s="4">
        <v>43221</v>
      </c>
      <c r="E4563">
        <v>6936.3469931652344</v>
      </c>
      <c r="F4563">
        <f t="shared" si="71"/>
        <v>9.2588572679798316E-3</v>
      </c>
      <c r="G4563">
        <v>749158</v>
      </c>
    </row>
    <row r="4564" spans="1:7" x14ac:dyDescent="0.25">
      <c r="A4564" t="s">
        <v>94</v>
      </c>
      <c r="B4564" s="3">
        <v>3504</v>
      </c>
      <c r="C4564" t="s">
        <v>6</v>
      </c>
      <c r="D4564" s="4">
        <v>43221</v>
      </c>
      <c r="E4564">
        <v>15549.231218944455</v>
      </c>
      <c r="F4564">
        <f t="shared" si="71"/>
        <v>9.8739132404892724E-3</v>
      </c>
      <c r="G4564">
        <v>1574779</v>
      </c>
    </row>
    <row r="4565" spans="1:7" x14ac:dyDescent="0.25">
      <c r="A4565" t="s">
        <v>94</v>
      </c>
      <c r="B4565" s="3">
        <v>3504</v>
      </c>
      <c r="C4565" t="s">
        <v>7</v>
      </c>
      <c r="D4565" s="4">
        <v>43221</v>
      </c>
      <c r="E4565">
        <v>14830.517536539039</v>
      </c>
      <c r="F4565">
        <f t="shared" si="71"/>
        <v>9.4175230534183137E-3</v>
      </c>
      <c r="G4565">
        <v>1574779</v>
      </c>
    </row>
    <row r="4566" spans="1:7" x14ac:dyDescent="0.25">
      <c r="A4566" t="s">
        <v>95</v>
      </c>
      <c r="B4566" s="3">
        <v>3505</v>
      </c>
      <c r="C4566" t="s">
        <v>6</v>
      </c>
      <c r="D4566" s="4">
        <v>43221</v>
      </c>
      <c r="E4566">
        <v>10203.562414031008</v>
      </c>
      <c r="F4566">
        <f t="shared" si="71"/>
        <v>1.1547154692597586E-2</v>
      </c>
      <c r="G4566">
        <v>883643</v>
      </c>
    </row>
    <row r="4567" spans="1:7" x14ac:dyDescent="0.25">
      <c r="A4567" t="s">
        <v>95</v>
      </c>
      <c r="B4567" s="3">
        <v>3505</v>
      </c>
      <c r="C4567" t="s">
        <v>7</v>
      </c>
      <c r="D4567" s="4">
        <v>43221</v>
      </c>
      <c r="E4567">
        <v>10028.042122122761</v>
      </c>
      <c r="F4567">
        <f t="shared" si="71"/>
        <v>1.1348522109180699E-2</v>
      </c>
      <c r="G4567">
        <v>883643</v>
      </c>
    </row>
    <row r="4568" spans="1:7" x14ac:dyDescent="0.25">
      <c r="A4568" t="s">
        <v>96</v>
      </c>
      <c r="B4568" s="3">
        <v>3506</v>
      </c>
      <c r="C4568" t="s">
        <v>6</v>
      </c>
      <c r="D4568" s="4">
        <v>43221</v>
      </c>
      <c r="E4568">
        <v>15039.13451634689</v>
      </c>
      <c r="F4568">
        <f t="shared" si="71"/>
        <v>1.001205277956764E-2</v>
      </c>
      <c r="G4568">
        <v>1502103</v>
      </c>
    </row>
    <row r="4569" spans="1:7" x14ac:dyDescent="0.25">
      <c r="A4569" t="s">
        <v>96</v>
      </c>
      <c r="B4569" s="3">
        <v>3506</v>
      </c>
      <c r="C4569" t="s">
        <v>7</v>
      </c>
      <c r="D4569" s="4">
        <v>43221</v>
      </c>
      <c r="E4569">
        <v>14796.696405874342</v>
      </c>
      <c r="F4569">
        <f t="shared" si="71"/>
        <v>9.850653654159762E-3</v>
      </c>
      <c r="G4569">
        <v>1502103</v>
      </c>
    </row>
    <row r="4570" spans="1:7" x14ac:dyDescent="0.25">
      <c r="A4570" t="s">
        <v>97</v>
      </c>
      <c r="B4570" s="3">
        <v>3507</v>
      </c>
      <c r="C4570" t="s">
        <v>6</v>
      </c>
      <c r="D4570" s="4">
        <v>43221</v>
      </c>
      <c r="E4570">
        <v>41937.888928576955</v>
      </c>
      <c r="F4570">
        <f t="shared" si="71"/>
        <v>1.0062745100661779E-2</v>
      </c>
      <c r="G4570">
        <v>4167639</v>
      </c>
    </row>
    <row r="4571" spans="1:7" x14ac:dyDescent="0.25">
      <c r="A4571" t="s">
        <v>97</v>
      </c>
      <c r="B4571" s="3">
        <v>3507</v>
      </c>
      <c r="C4571" t="s">
        <v>7</v>
      </c>
      <c r="D4571" s="4">
        <v>43221</v>
      </c>
      <c r="E4571">
        <v>41209.048371412951</v>
      </c>
      <c r="F4571">
        <f t="shared" si="71"/>
        <v>9.8878641771547281E-3</v>
      </c>
      <c r="G4571">
        <v>4167639</v>
      </c>
    </row>
    <row r="4572" spans="1:7" x14ac:dyDescent="0.25">
      <c r="A4572" t="s">
        <v>98</v>
      </c>
      <c r="B4572" s="3">
        <v>3508</v>
      </c>
      <c r="C4572" t="s">
        <v>6</v>
      </c>
      <c r="D4572" s="4">
        <v>43221</v>
      </c>
      <c r="E4572">
        <v>6048.9022386383658</v>
      </c>
      <c r="F4572">
        <f t="shared" si="71"/>
        <v>6.72990091191505E-3</v>
      </c>
      <c r="G4572">
        <v>898810</v>
      </c>
    </row>
    <row r="4573" spans="1:7" x14ac:dyDescent="0.25">
      <c r="A4573" t="s">
        <v>98</v>
      </c>
      <c r="B4573" s="3">
        <v>3508</v>
      </c>
      <c r="C4573" t="s">
        <v>7</v>
      </c>
      <c r="D4573" s="4">
        <v>43221</v>
      </c>
      <c r="E4573">
        <v>5734.0729519474717</v>
      </c>
      <c r="F4573">
        <f t="shared" si="71"/>
        <v>6.3796274540197278E-3</v>
      </c>
      <c r="G4573">
        <v>898810</v>
      </c>
    </row>
    <row r="4574" spans="1:7" x14ac:dyDescent="0.25">
      <c r="A4574" t="s">
        <v>99</v>
      </c>
      <c r="B4574" s="3">
        <v>3509</v>
      </c>
      <c r="C4574" t="s">
        <v>6</v>
      </c>
      <c r="D4574" s="4">
        <v>43221</v>
      </c>
      <c r="E4574">
        <v>3373.8197924115398</v>
      </c>
      <c r="F4574">
        <f t="shared" si="71"/>
        <v>7.2426609772995492E-3</v>
      </c>
      <c r="G4574">
        <v>465826</v>
      </c>
    </row>
    <row r="4575" spans="1:7" x14ac:dyDescent="0.25">
      <c r="A4575" t="s">
        <v>99</v>
      </c>
      <c r="B4575" s="3">
        <v>3509</v>
      </c>
      <c r="C4575" t="s">
        <v>7</v>
      </c>
      <c r="D4575" s="4">
        <v>43221</v>
      </c>
      <c r="E4575">
        <v>3280.6813244157966</v>
      </c>
      <c r="F4575">
        <f t="shared" si="71"/>
        <v>7.0427183635430324E-3</v>
      </c>
      <c r="G4575">
        <v>465826</v>
      </c>
    </row>
    <row r="4576" spans="1:7" x14ac:dyDescent="0.25">
      <c r="A4576" t="s">
        <v>100</v>
      </c>
      <c r="B4576" s="3">
        <v>3510</v>
      </c>
      <c r="C4576" t="s">
        <v>6</v>
      </c>
      <c r="D4576" s="4">
        <v>43221</v>
      </c>
      <c r="E4576">
        <v>4833.8244472262904</v>
      </c>
      <c r="F4576">
        <f t="shared" si="71"/>
        <v>8.1861934633839818E-3</v>
      </c>
      <c r="G4576">
        <v>590485</v>
      </c>
    </row>
    <row r="4577" spans="1:7" x14ac:dyDescent="0.25">
      <c r="A4577" t="s">
        <v>100</v>
      </c>
      <c r="B4577" s="3">
        <v>3510</v>
      </c>
      <c r="C4577" t="s">
        <v>7</v>
      </c>
      <c r="D4577" s="4">
        <v>43221</v>
      </c>
      <c r="E4577">
        <v>4499.6088609559847</v>
      </c>
      <c r="F4577">
        <f t="shared" si="71"/>
        <v>7.6201916406953346E-3</v>
      </c>
      <c r="G4577">
        <v>590485</v>
      </c>
    </row>
    <row r="4578" spans="1:7" x14ac:dyDescent="0.25">
      <c r="A4578" t="s">
        <v>101</v>
      </c>
      <c r="B4578" s="3">
        <v>3511</v>
      </c>
      <c r="C4578" t="s">
        <v>6</v>
      </c>
      <c r="D4578" s="4">
        <v>43221</v>
      </c>
      <c r="E4578">
        <v>6471.2027841382442</v>
      </c>
      <c r="F4578">
        <f t="shared" si="71"/>
        <v>7.2726895342615366E-3</v>
      </c>
      <c r="G4578">
        <v>889795</v>
      </c>
    </row>
    <row r="4579" spans="1:7" x14ac:dyDescent="0.25">
      <c r="A4579" t="s">
        <v>101</v>
      </c>
      <c r="B4579" s="3">
        <v>3511</v>
      </c>
      <c r="C4579" t="s">
        <v>7</v>
      </c>
      <c r="D4579" s="4">
        <v>43221</v>
      </c>
      <c r="E4579">
        <v>6490.3679752650442</v>
      </c>
      <c r="F4579">
        <f t="shared" si="71"/>
        <v>7.2942284180794945E-3</v>
      </c>
      <c r="G4579">
        <v>889795</v>
      </c>
    </row>
    <row r="4580" spans="1:7" x14ac:dyDescent="0.25">
      <c r="A4580" t="s">
        <v>102</v>
      </c>
      <c r="B4580" s="3">
        <v>3512</v>
      </c>
      <c r="C4580" t="s">
        <v>6</v>
      </c>
      <c r="D4580" s="4">
        <v>43221</v>
      </c>
      <c r="E4580">
        <v>26521.799059489254</v>
      </c>
      <c r="F4580">
        <f t="shared" si="71"/>
        <v>9.0562192096591936E-3</v>
      </c>
      <c r="G4580">
        <v>2928573</v>
      </c>
    </row>
    <row r="4581" spans="1:7" x14ac:dyDescent="0.25">
      <c r="A4581" t="s">
        <v>102</v>
      </c>
      <c r="B4581" s="3">
        <v>3512</v>
      </c>
      <c r="C4581" t="s">
        <v>7</v>
      </c>
      <c r="D4581" s="4">
        <v>43221</v>
      </c>
      <c r="E4581">
        <v>26610.392271358138</v>
      </c>
      <c r="F4581">
        <f t="shared" si="71"/>
        <v>9.0864705340649304E-3</v>
      </c>
      <c r="G4581">
        <v>2928573</v>
      </c>
    </row>
    <row r="4582" spans="1:7" x14ac:dyDescent="0.25">
      <c r="A4582" t="s">
        <v>103</v>
      </c>
      <c r="B4582" s="3">
        <v>3513</v>
      </c>
      <c r="C4582" t="s">
        <v>6</v>
      </c>
      <c r="D4582" s="4">
        <v>43221</v>
      </c>
      <c r="E4582">
        <v>16494.354445753281</v>
      </c>
      <c r="F4582">
        <f t="shared" si="71"/>
        <v>6.6620196082899366E-3</v>
      </c>
      <c r="G4582">
        <v>2475879</v>
      </c>
    </row>
    <row r="4583" spans="1:7" x14ac:dyDescent="0.25">
      <c r="A4583" t="s">
        <v>103</v>
      </c>
      <c r="B4583" s="3">
        <v>3513</v>
      </c>
      <c r="C4583" t="s">
        <v>7</v>
      </c>
      <c r="D4583" s="4">
        <v>43221</v>
      </c>
      <c r="E4583">
        <v>16951.576537119832</v>
      </c>
      <c r="F4583">
        <f t="shared" ref="F4583:F4646" si="72">E4583/G4583</f>
        <v>6.8466902207740491E-3</v>
      </c>
      <c r="G4583">
        <v>2475879</v>
      </c>
    </row>
    <row r="4584" spans="1:7" x14ac:dyDescent="0.25">
      <c r="A4584" t="s">
        <v>104</v>
      </c>
      <c r="B4584" s="3">
        <v>3514</v>
      </c>
      <c r="C4584" t="s">
        <v>6</v>
      </c>
      <c r="D4584" s="4">
        <v>43221</v>
      </c>
      <c r="E4584">
        <v>1767.1919495439938</v>
      </c>
      <c r="F4584">
        <f t="shared" si="72"/>
        <v>3.5565554658621725E-3</v>
      </c>
      <c r="G4584">
        <v>496883</v>
      </c>
    </row>
    <row r="4585" spans="1:7" x14ac:dyDescent="0.25">
      <c r="A4585" t="s">
        <v>104</v>
      </c>
      <c r="B4585" s="3">
        <v>3514</v>
      </c>
      <c r="C4585" t="s">
        <v>7</v>
      </c>
      <c r="D4585" s="4">
        <v>43221</v>
      </c>
      <c r="E4585">
        <v>1765.3693035327631</v>
      </c>
      <c r="F4585">
        <f t="shared" si="72"/>
        <v>3.5528873065344621E-3</v>
      </c>
      <c r="G4585">
        <v>496883</v>
      </c>
    </row>
    <row r="4586" spans="1:7" x14ac:dyDescent="0.25">
      <c r="A4586" t="s">
        <v>105</v>
      </c>
      <c r="B4586" s="3">
        <v>3515</v>
      </c>
      <c r="C4586" t="s">
        <v>6</v>
      </c>
      <c r="D4586" s="4">
        <v>43221</v>
      </c>
      <c r="E4586">
        <v>224501.27748641037</v>
      </c>
      <c r="F4586">
        <f t="shared" si="72"/>
        <v>9.8296290869202396E-3</v>
      </c>
      <c r="G4586">
        <v>22839242</v>
      </c>
    </row>
    <row r="4587" spans="1:7" x14ac:dyDescent="0.25">
      <c r="A4587" t="s">
        <v>105</v>
      </c>
      <c r="B4587" s="3">
        <v>3515</v>
      </c>
      <c r="C4587" t="s">
        <v>7</v>
      </c>
      <c r="D4587" s="4">
        <v>43221</v>
      </c>
      <c r="E4587">
        <v>225663.48394721423</v>
      </c>
      <c r="F4587">
        <f t="shared" si="72"/>
        <v>9.8805154718888764E-3</v>
      </c>
      <c r="G4587">
        <v>22839242</v>
      </c>
    </row>
    <row r="4588" spans="1:7" x14ac:dyDescent="0.25">
      <c r="A4588" t="s">
        <v>106</v>
      </c>
      <c r="B4588" s="3">
        <v>4101</v>
      </c>
      <c r="C4588" t="s">
        <v>6</v>
      </c>
      <c r="D4588" s="4">
        <v>43221</v>
      </c>
      <c r="E4588">
        <v>6276.9233736459591</v>
      </c>
      <c r="F4588">
        <f t="shared" si="72"/>
        <v>8.7130843246492357E-3</v>
      </c>
      <c r="G4588">
        <v>720402</v>
      </c>
    </row>
    <row r="4589" spans="1:7" x14ac:dyDescent="0.25">
      <c r="A4589" t="s">
        <v>106</v>
      </c>
      <c r="B4589" s="3">
        <v>4101</v>
      </c>
      <c r="C4589" t="s">
        <v>7</v>
      </c>
      <c r="D4589" s="4">
        <v>43221</v>
      </c>
      <c r="E4589">
        <v>5625.8601777172807</v>
      </c>
      <c r="F4589">
        <f t="shared" si="72"/>
        <v>7.8093344795229338E-3</v>
      </c>
      <c r="G4589">
        <v>720402</v>
      </c>
    </row>
    <row r="4590" spans="1:7" x14ac:dyDescent="0.25">
      <c r="A4590" t="s">
        <v>107</v>
      </c>
      <c r="B4590" s="3">
        <v>4102</v>
      </c>
      <c r="C4590" t="s">
        <v>6</v>
      </c>
      <c r="D4590" s="4">
        <v>43221</v>
      </c>
      <c r="E4590">
        <v>1943.5214691043793</v>
      </c>
      <c r="F4590">
        <f t="shared" si="72"/>
        <v>5.7198229158395677E-3</v>
      </c>
      <c r="G4590">
        <v>339787</v>
      </c>
    </row>
    <row r="4591" spans="1:7" x14ac:dyDescent="0.25">
      <c r="A4591" t="s">
        <v>107</v>
      </c>
      <c r="B4591" s="3">
        <v>4102</v>
      </c>
      <c r="C4591" t="s">
        <v>7</v>
      </c>
      <c r="D4591" s="4">
        <v>43221</v>
      </c>
      <c r="E4591">
        <v>1838.9842578125897</v>
      </c>
      <c r="F4591">
        <f t="shared" si="72"/>
        <v>5.4121677928013427E-3</v>
      </c>
      <c r="G4591">
        <v>339787</v>
      </c>
    </row>
    <row r="4592" spans="1:7" x14ac:dyDescent="0.25">
      <c r="A4592" t="s">
        <v>108</v>
      </c>
      <c r="B4592" s="3">
        <v>4103</v>
      </c>
      <c r="C4592" t="s">
        <v>6</v>
      </c>
      <c r="D4592" s="4">
        <v>43221</v>
      </c>
      <c r="E4592">
        <v>22883.39992181788</v>
      </c>
      <c r="F4592">
        <f t="shared" si="72"/>
        <v>1.0351790947427175E-2</v>
      </c>
      <c r="G4592">
        <v>2210574</v>
      </c>
    </row>
    <row r="4593" spans="1:7" x14ac:dyDescent="0.25">
      <c r="A4593" t="s">
        <v>108</v>
      </c>
      <c r="B4593" s="3">
        <v>4103</v>
      </c>
      <c r="C4593" t="s">
        <v>7</v>
      </c>
      <c r="D4593" s="4">
        <v>43221</v>
      </c>
      <c r="E4593">
        <v>22068.319553190413</v>
      </c>
      <c r="F4593">
        <f t="shared" si="72"/>
        <v>9.9830720677934384E-3</v>
      </c>
      <c r="G4593">
        <v>2210574</v>
      </c>
    </row>
    <row r="4594" spans="1:7" x14ac:dyDescent="0.25">
      <c r="A4594" t="s">
        <v>109</v>
      </c>
      <c r="B4594" s="3">
        <v>4104</v>
      </c>
      <c r="C4594" t="s">
        <v>6</v>
      </c>
      <c r="D4594" s="4">
        <v>43221</v>
      </c>
      <c r="E4594">
        <v>3070.5041878071779</v>
      </c>
      <c r="F4594">
        <f t="shared" si="72"/>
        <v>5.4392475368987524E-3</v>
      </c>
      <c r="G4594">
        <v>564509</v>
      </c>
    </row>
    <row r="4595" spans="1:7" x14ac:dyDescent="0.25">
      <c r="A4595" t="s">
        <v>109</v>
      </c>
      <c r="B4595" s="3">
        <v>4104</v>
      </c>
      <c r="C4595" t="s">
        <v>7</v>
      </c>
      <c r="D4595" s="4">
        <v>43221</v>
      </c>
      <c r="E4595">
        <v>2873.4629247415692</v>
      </c>
      <c r="F4595">
        <f t="shared" si="72"/>
        <v>5.0901986057646014E-3</v>
      </c>
      <c r="G4595">
        <v>564509</v>
      </c>
    </row>
    <row r="4596" spans="1:7" x14ac:dyDescent="0.25">
      <c r="A4596" t="s">
        <v>110</v>
      </c>
      <c r="B4596" s="3">
        <v>4105</v>
      </c>
      <c r="C4596" t="s">
        <v>6</v>
      </c>
      <c r="D4596" s="4">
        <v>43221</v>
      </c>
      <c r="E4596">
        <v>5872.8747253388174</v>
      </c>
      <c r="F4596">
        <f t="shared" si="72"/>
        <v>7.8750725443863159E-3</v>
      </c>
      <c r="G4596">
        <v>745755</v>
      </c>
    </row>
    <row r="4597" spans="1:7" x14ac:dyDescent="0.25">
      <c r="A4597" t="s">
        <v>110</v>
      </c>
      <c r="B4597" s="3">
        <v>4105</v>
      </c>
      <c r="C4597" t="s">
        <v>7</v>
      </c>
      <c r="D4597" s="4">
        <v>43221</v>
      </c>
      <c r="E4597">
        <v>5924.4949161222312</v>
      </c>
      <c r="F4597">
        <f t="shared" si="72"/>
        <v>7.9442912432665293E-3</v>
      </c>
      <c r="G4597">
        <v>745755</v>
      </c>
    </row>
    <row r="4598" spans="1:7" x14ac:dyDescent="0.25">
      <c r="A4598" t="s">
        <v>111</v>
      </c>
      <c r="B4598" s="3">
        <v>4106</v>
      </c>
      <c r="C4598" t="s">
        <v>6</v>
      </c>
      <c r="D4598" s="4">
        <v>43221</v>
      </c>
      <c r="E4598">
        <v>12585.936029960709</v>
      </c>
      <c r="F4598">
        <f t="shared" si="72"/>
        <v>9.6661349701902041E-3</v>
      </c>
      <c r="G4598">
        <v>1302065</v>
      </c>
    </row>
    <row r="4599" spans="1:7" x14ac:dyDescent="0.25">
      <c r="A4599" t="s">
        <v>111</v>
      </c>
      <c r="B4599" s="3">
        <v>4106</v>
      </c>
      <c r="C4599" t="s">
        <v>7</v>
      </c>
      <c r="D4599" s="4">
        <v>43221</v>
      </c>
      <c r="E4599">
        <v>11970.149734405042</v>
      </c>
      <c r="F4599">
        <f t="shared" si="72"/>
        <v>9.1932044363415358E-3</v>
      </c>
      <c r="G4599">
        <v>1302065</v>
      </c>
    </row>
    <row r="4600" spans="1:7" x14ac:dyDescent="0.25">
      <c r="A4600" t="s">
        <v>112</v>
      </c>
      <c r="B4600" s="3">
        <v>4107</v>
      </c>
      <c r="C4600" t="s">
        <v>6</v>
      </c>
      <c r="D4600" s="4">
        <v>43221</v>
      </c>
      <c r="E4600">
        <v>4618.807691038417</v>
      </c>
      <c r="F4600">
        <f t="shared" si="72"/>
        <v>8.7708150628042648E-3</v>
      </c>
      <c r="G4600">
        <v>526611</v>
      </c>
    </row>
    <row r="4601" spans="1:7" x14ac:dyDescent="0.25">
      <c r="A4601" t="s">
        <v>112</v>
      </c>
      <c r="B4601" s="3">
        <v>4107</v>
      </c>
      <c r="C4601" t="s">
        <v>7</v>
      </c>
      <c r="D4601" s="4">
        <v>43221</v>
      </c>
      <c r="E4601">
        <v>4335.6926710805292</v>
      </c>
      <c r="F4601">
        <f t="shared" si="72"/>
        <v>8.2331980742531563E-3</v>
      </c>
      <c r="G4601">
        <v>526611</v>
      </c>
    </row>
    <row r="4602" spans="1:7" x14ac:dyDescent="0.25">
      <c r="A4602" t="s">
        <v>113</v>
      </c>
      <c r="B4602" s="3">
        <v>4108</v>
      </c>
      <c r="C4602" t="s">
        <v>6</v>
      </c>
      <c r="D4602" s="4">
        <v>43221</v>
      </c>
      <c r="E4602">
        <v>3005.4570999804564</v>
      </c>
      <c r="F4602">
        <f t="shared" si="72"/>
        <v>5.2863464149431457E-3</v>
      </c>
      <c r="G4602">
        <v>568532</v>
      </c>
    </row>
    <row r="4603" spans="1:7" x14ac:dyDescent="0.25">
      <c r="A4603" t="s">
        <v>113</v>
      </c>
      <c r="B4603" s="3">
        <v>4108</v>
      </c>
      <c r="C4603" t="s">
        <v>7</v>
      </c>
      <c r="D4603" s="4">
        <v>43221</v>
      </c>
      <c r="E4603">
        <v>2896.4496757620959</v>
      </c>
      <c r="F4603">
        <f t="shared" si="72"/>
        <v>5.0946115183702866E-3</v>
      </c>
      <c r="G4603">
        <v>568532</v>
      </c>
    </row>
    <row r="4604" spans="1:7" x14ac:dyDescent="0.25">
      <c r="A4604" t="s">
        <v>114</v>
      </c>
      <c r="B4604" s="3">
        <v>4109</v>
      </c>
      <c r="C4604" t="s">
        <v>6</v>
      </c>
      <c r="D4604" s="4">
        <v>43221</v>
      </c>
      <c r="E4604">
        <v>2137.356791419837</v>
      </c>
      <c r="F4604">
        <f t="shared" si="72"/>
        <v>4.9405745814846917E-3</v>
      </c>
      <c r="G4604">
        <v>432613</v>
      </c>
    </row>
    <row r="4605" spans="1:7" x14ac:dyDescent="0.25">
      <c r="A4605" t="s">
        <v>114</v>
      </c>
      <c r="B4605" s="3">
        <v>4109</v>
      </c>
      <c r="C4605" t="s">
        <v>7</v>
      </c>
      <c r="D4605" s="4">
        <v>43221</v>
      </c>
      <c r="E4605">
        <v>2059.6901577419453</v>
      </c>
      <c r="F4605">
        <f t="shared" si="72"/>
        <v>4.7610454557351382E-3</v>
      </c>
      <c r="G4605">
        <v>432613</v>
      </c>
    </row>
    <row r="4606" spans="1:7" x14ac:dyDescent="0.25">
      <c r="A4606" t="s">
        <v>115</v>
      </c>
      <c r="B4606" s="3">
        <v>4110</v>
      </c>
      <c r="C4606" t="s">
        <v>6</v>
      </c>
      <c r="D4606" s="4">
        <v>43221</v>
      </c>
      <c r="E4606">
        <v>42850.853402974302</v>
      </c>
      <c r="F4606">
        <f t="shared" si="72"/>
        <v>1.1182746553896974E-2</v>
      </c>
      <c r="G4606">
        <v>3831872</v>
      </c>
    </row>
    <row r="4607" spans="1:7" x14ac:dyDescent="0.25">
      <c r="A4607" t="s">
        <v>115</v>
      </c>
      <c r="B4607" s="3">
        <v>4110</v>
      </c>
      <c r="C4607" t="s">
        <v>7</v>
      </c>
      <c r="D4607" s="4">
        <v>43221</v>
      </c>
      <c r="E4607">
        <v>42882.036581689877</v>
      </c>
      <c r="F4607">
        <f t="shared" si="72"/>
        <v>1.1190884398458476E-2</v>
      </c>
      <c r="G4607">
        <v>3831872</v>
      </c>
    </row>
    <row r="4608" spans="1:7" x14ac:dyDescent="0.25">
      <c r="A4608" t="s">
        <v>116</v>
      </c>
      <c r="B4608" s="3">
        <v>4201</v>
      </c>
      <c r="C4608" t="s">
        <v>6</v>
      </c>
      <c r="D4608" s="4">
        <v>43221</v>
      </c>
      <c r="E4608">
        <v>13211.803016105501</v>
      </c>
      <c r="F4608">
        <f t="shared" si="72"/>
        <v>1.0377223035159535E-2</v>
      </c>
      <c r="G4608">
        <v>1273154</v>
      </c>
    </row>
    <row r="4609" spans="1:7" x14ac:dyDescent="0.25">
      <c r="A4609" t="s">
        <v>116</v>
      </c>
      <c r="B4609" s="3">
        <v>4201</v>
      </c>
      <c r="C4609" t="s">
        <v>7</v>
      </c>
      <c r="D4609" s="4">
        <v>43221</v>
      </c>
      <c r="E4609">
        <v>13011.285757691998</v>
      </c>
      <c r="F4609">
        <f t="shared" si="72"/>
        <v>1.0219726567007602E-2</v>
      </c>
      <c r="G4609">
        <v>1273154</v>
      </c>
    </row>
    <row r="4610" spans="1:7" x14ac:dyDescent="0.25">
      <c r="A4610" t="s">
        <v>117</v>
      </c>
      <c r="B4610" s="3">
        <v>4202</v>
      </c>
      <c r="C4610" t="s">
        <v>6</v>
      </c>
      <c r="D4610" s="4">
        <v>43221</v>
      </c>
      <c r="E4610">
        <v>15033.569752934618</v>
      </c>
      <c r="F4610">
        <f t="shared" si="72"/>
        <v>1.113873339991866E-2</v>
      </c>
      <c r="G4610">
        <v>1349666</v>
      </c>
    </row>
    <row r="4611" spans="1:7" x14ac:dyDescent="0.25">
      <c r="A4611" t="s">
        <v>117</v>
      </c>
      <c r="B4611" s="3">
        <v>4202</v>
      </c>
      <c r="C4611" t="s">
        <v>7</v>
      </c>
      <c r="D4611" s="4">
        <v>43221</v>
      </c>
      <c r="E4611">
        <v>14718.43387595955</v>
      </c>
      <c r="F4611">
        <f t="shared" si="72"/>
        <v>1.0905241649385515E-2</v>
      </c>
      <c r="G4611">
        <v>1349666</v>
      </c>
    </row>
    <row r="4612" spans="1:7" x14ac:dyDescent="0.25">
      <c r="A4612" t="s">
        <v>118</v>
      </c>
      <c r="B4612" s="3">
        <v>4203</v>
      </c>
      <c r="C4612" t="s">
        <v>6</v>
      </c>
      <c r="D4612" s="4">
        <v>43221</v>
      </c>
      <c r="E4612">
        <v>3911.8753105945007</v>
      </c>
      <c r="F4612">
        <f t="shared" si="72"/>
        <v>9.404789841432162E-3</v>
      </c>
      <c r="G4612">
        <v>415945</v>
      </c>
    </row>
    <row r="4613" spans="1:7" x14ac:dyDescent="0.25">
      <c r="A4613" t="s">
        <v>118</v>
      </c>
      <c r="B4613" s="3">
        <v>4203</v>
      </c>
      <c r="C4613" t="s">
        <v>7</v>
      </c>
      <c r="D4613" s="4">
        <v>43221</v>
      </c>
      <c r="E4613">
        <v>3953.9008619907809</v>
      </c>
      <c r="F4613">
        <f t="shared" si="72"/>
        <v>9.5058261596864518E-3</v>
      </c>
      <c r="G4613">
        <v>415945</v>
      </c>
    </row>
    <row r="4614" spans="1:7" x14ac:dyDescent="0.25">
      <c r="A4614" t="s">
        <v>119</v>
      </c>
      <c r="B4614" s="3">
        <v>4204</v>
      </c>
      <c r="C4614" t="s">
        <v>6</v>
      </c>
      <c r="D4614" s="4">
        <v>43221</v>
      </c>
      <c r="E4614">
        <v>23721.961584509736</v>
      </c>
      <c r="F4614">
        <f t="shared" si="72"/>
        <v>1.3656951910151214E-2</v>
      </c>
      <c r="G4614">
        <v>1736988</v>
      </c>
    </row>
    <row r="4615" spans="1:7" x14ac:dyDescent="0.25">
      <c r="A4615" t="s">
        <v>119</v>
      </c>
      <c r="B4615" s="3">
        <v>4204</v>
      </c>
      <c r="C4615" t="s">
        <v>7</v>
      </c>
      <c r="D4615" s="4">
        <v>43221</v>
      </c>
      <c r="E4615">
        <v>23232.605281837761</v>
      </c>
      <c r="F4615">
        <f t="shared" si="72"/>
        <v>1.3375224976705517E-2</v>
      </c>
      <c r="G4615">
        <v>1736988</v>
      </c>
    </row>
    <row r="4616" spans="1:7" x14ac:dyDescent="0.25">
      <c r="A4616" t="s">
        <v>120</v>
      </c>
      <c r="B4616" s="3">
        <v>4205</v>
      </c>
      <c r="C4616" t="s">
        <v>6</v>
      </c>
      <c r="D4616" s="4">
        <v>43221</v>
      </c>
      <c r="E4616">
        <v>14582.896164218299</v>
      </c>
      <c r="F4616">
        <f t="shared" si="72"/>
        <v>1.289903087564929E-2</v>
      </c>
      <c r="G4616">
        <v>1130542</v>
      </c>
    </row>
    <row r="4617" spans="1:7" x14ac:dyDescent="0.25">
      <c r="A4617" t="s">
        <v>120</v>
      </c>
      <c r="B4617" s="3">
        <v>4205</v>
      </c>
      <c r="C4617" t="s">
        <v>7</v>
      </c>
      <c r="D4617" s="4">
        <v>43221</v>
      </c>
      <c r="E4617">
        <v>14449.990385041678</v>
      </c>
      <c r="F4617">
        <f t="shared" si="72"/>
        <v>1.2781471528737258E-2</v>
      </c>
      <c r="G4617">
        <v>1130542</v>
      </c>
    </row>
    <row r="4618" spans="1:7" x14ac:dyDescent="0.25">
      <c r="A4618" t="s">
        <v>121</v>
      </c>
      <c r="B4618" s="3">
        <v>4206</v>
      </c>
      <c r="C4618" t="s">
        <v>6</v>
      </c>
      <c r="D4618" s="4">
        <v>43221</v>
      </c>
      <c r="E4618">
        <v>9509.9867278220991</v>
      </c>
      <c r="F4618">
        <f t="shared" si="72"/>
        <v>9.4696648947004639E-3</v>
      </c>
      <c r="G4618">
        <v>1004258</v>
      </c>
    </row>
    <row r="4619" spans="1:7" x14ac:dyDescent="0.25">
      <c r="A4619" t="s">
        <v>121</v>
      </c>
      <c r="B4619" s="3">
        <v>4206</v>
      </c>
      <c r="C4619" t="s">
        <v>7</v>
      </c>
      <c r="D4619" s="4">
        <v>43221</v>
      </c>
      <c r="E4619">
        <v>9276.9015523463258</v>
      </c>
      <c r="F4619">
        <f t="shared" si="72"/>
        <v>9.2375679878540437E-3</v>
      </c>
      <c r="G4619">
        <v>1004258</v>
      </c>
    </row>
    <row r="4620" spans="1:7" x14ac:dyDescent="0.25">
      <c r="A4620" t="s">
        <v>122</v>
      </c>
      <c r="B4620" s="3">
        <v>4301</v>
      </c>
      <c r="C4620" t="s">
        <v>6</v>
      </c>
      <c r="D4620" s="4">
        <v>43221</v>
      </c>
      <c r="E4620">
        <v>11871.685481315393</v>
      </c>
      <c r="F4620">
        <f t="shared" si="72"/>
        <v>5.8863415513813553E-3</v>
      </c>
      <c r="G4620">
        <v>2016819</v>
      </c>
    </row>
    <row r="4621" spans="1:7" x14ac:dyDescent="0.25">
      <c r="A4621" t="s">
        <v>122</v>
      </c>
      <c r="B4621" s="3">
        <v>4301</v>
      </c>
      <c r="C4621" t="s">
        <v>7</v>
      </c>
      <c r="D4621" s="4">
        <v>43221</v>
      </c>
      <c r="E4621">
        <v>11694.799426151374</v>
      </c>
      <c r="F4621">
        <f t="shared" si="72"/>
        <v>5.7986360829362345E-3</v>
      </c>
      <c r="G4621">
        <v>2016819</v>
      </c>
    </row>
    <row r="4622" spans="1:7" x14ac:dyDescent="0.25">
      <c r="A4622" t="s">
        <v>123</v>
      </c>
      <c r="B4622" s="3">
        <v>4302</v>
      </c>
      <c r="C4622" t="s">
        <v>6</v>
      </c>
      <c r="D4622" s="4">
        <v>43221</v>
      </c>
      <c r="E4622">
        <v>14728.811378057435</v>
      </c>
      <c r="F4622">
        <f t="shared" si="72"/>
        <v>1.290021832999848E-2</v>
      </c>
      <c r="G4622">
        <v>1141749</v>
      </c>
    </row>
    <row r="4623" spans="1:7" x14ac:dyDescent="0.25">
      <c r="A4623" t="s">
        <v>123</v>
      </c>
      <c r="B4623" s="3">
        <v>4302</v>
      </c>
      <c r="C4623" t="s">
        <v>7</v>
      </c>
      <c r="D4623" s="4">
        <v>43221</v>
      </c>
      <c r="E4623">
        <v>14906.080429642116</v>
      </c>
      <c r="F4623">
        <f t="shared" si="72"/>
        <v>1.3055479295048312E-2</v>
      </c>
      <c r="G4623">
        <v>1141749</v>
      </c>
    </row>
    <row r="4624" spans="1:7" x14ac:dyDescent="0.25">
      <c r="A4624" t="s">
        <v>124</v>
      </c>
      <c r="B4624" s="3">
        <v>4303</v>
      </c>
      <c r="C4624" t="s">
        <v>6</v>
      </c>
      <c r="D4624" s="4">
        <v>43221</v>
      </c>
      <c r="E4624">
        <v>2745.0872402973623</v>
      </c>
      <c r="F4624">
        <f t="shared" si="72"/>
        <v>4.8917038631602471E-3</v>
      </c>
      <c r="G4624">
        <v>561172</v>
      </c>
    </row>
    <row r="4625" spans="1:7" x14ac:dyDescent="0.25">
      <c r="A4625" t="s">
        <v>124</v>
      </c>
      <c r="B4625" s="3">
        <v>4303</v>
      </c>
      <c r="C4625" t="s">
        <v>7</v>
      </c>
      <c r="D4625" s="4">
        <v>43221</v>
      </c>
      <c r="E4625">
        <v>2684.4772492236848</v>
      </c>
      <c r="F4625">
        <f t="shared" si="72"/>
        <v>4.7836977775507061E-3</v>
      </c>
      <c r="G4625">
        <v>561172</v>
      </c>
    </row>
    <row r="4626" spans="1:7" x14ac:dyDescent="0.25">
      <c r="A4626" t="s">
        <v>125</v>
      </c>
      <c r="B4626" s="3">
        <v>4304</v>
      </c>
      <c r="C4626" t="s">
        <v>6</v>
      </c>
      <c r="D4626" s="4">
        <v>43221</v>
      </c>
      <c r="E4626">
        <v>8019.049530643184</v>
      </c>
      <c r="F4626">
        <f t="shared" si="72"/>
        <v>9.718422630178896E-3</v>
      </c>
      <c r="G4626">
        <v>825139</v>
      </c>
    </row>
    <row r="4627" spans="1:7" x14ac:dyDescent="0.25">
      <c r="A4627" t="s">
        <v>125</v>
      </c>
      <c r="B4627" s="3">
        <v>4304</v>
      </c>
      <c r="C4627" t="s">
        <v>7</v>
      </c>
      <c r="D4627" s="4">
        <v>43221</v>
      </c>
      <c r="E4627">
        <v>7476.0067264483641</v>
      </c>
      <c r="F4627">
        <f t="shared" si="72"/>
        <v>9.0602998118479005E-3</v>
      </c>
      <c r="G4627">
        <v>825139</v>
      </c>
    </row>
    <row r="4628" spans="1:7" x14ac:dyDescent="0.25">
      <c r="A4628" t="s">
        <v>126</v>
      </c>
      <c r="B4628" s="3">
        <v>4305</v>
      </c>
      <c r="C4628" t="s">
        <v>6</v>
      </c>
      <c r="D4628" s="4">
        <v>43221</v>
      </c>
      <c r="E4628">
        <v>47907.680259411354</v>
      </c>
      <c r="F4628">
        <f t="shared" si="72"/>
        <v>9.4942384283809925E-3</v>
      </c>
      <c r="G4628">
        <v>5045974</v>
      </c>
    </row>
    <row r="4629" spans="1:7" x14ac:dyDescent="0.25">
      <c r="A4629" t="s">
        <v>126</v>
      </c>
      <c r="B4629" s="3">
        <v>4305</v>
      </c>
      <c r="C4629" t="s">
        <v>7</v>
      </c>
      <c r="D4629" s="4">
        <v>43221</v>
      </c>
      <c r="E4629">
        <v>47926.743040078276</v>
      </c>
      <c r="F4629">
        <f t="shared" si="72"/>
        <v>9.498016248216553E-3</v>
      </c>
      <c r="G4629">
        <v>5045974</v>
      </c>
    </row>
    <row r="4630" spans="1:7" x14ac:dyDescent="0.25">
      <c r="A4630" t="s">
        <v>127</v>
      </c>
      <c r="B4630" s="3">
        <v>4306</v>
      </c>
      <c r="C4630" t="s">
        <v>6</v>
      </c>
      <c r="D4630" s="4">
        <v>43221</v>
      </c>
      <c r="E4630">
        <v>2873.0649590899138</v>
      </c>
      <c r="F4630">
        <f t="shared" si="72"/>
        <v>3.8711526276082719E-3</v>
      </c>
      <c r="G4630">
        <v>742173</v>
      </c>
    </row>
    <row r="4631" spans="1:7" x14ac:dyDescent="0.25">
      <c r="A4631" t="s">
        <v>127</v>
      </c>
      <c r="B4631" s="3">
        <v>4306</v>
      </c>
      <c r="C4631" t="s">
        <v>7</v>
      </c>
      <c r="D4631" s="4">
        <v>43221</v>
      </c>
      <c r="E4631">
        <v>2848.9544820962815</v>
      </c>
      <c r="F4631">
        <f t="shared" si="72"/>
        <v>3.8386662976102356E-3</v>
      </c>
      <c r="G4631">
        <v>742173</v>
      </c>
    </row>
    <row r="4632" spans="1:7" x14ac:dyDescent="0.25">
      <c r="A4632" t="s">
        <v>128</v>
      </c>
      <c r="B4632" s="3">
        <v>4307</v>
      </c>
      <c r="C4632" t="s">
        <v>6</v>
      </c>
      <c r="D4632" s="4">
        <v>43221</v>
      </c>
      <c r="E4632">
        <v>4328.6586407553477</v>
      </c>
      <c r="F4632">
        <f t="shared" si="72"/>
        <v>4.5398811511958874E-3</v>
      </c>
      <c r="G4632">
        <v>953474</v>
      </c>
    </row>
    <row r="4633" spans="1:7" x14ac:dyDescent="0.25">
      <c r="A4633" t="s">
        <v>128</v>
      </c>
      <c r="B4633" s="3">
        <v>4307</v>
      </c>
      <c r="C4633" t="s">
        <v>7</v>
      </c>
      <c r="D4633" s="4">
        <v>43221</v>
      </c>
      <c r="E4633">
        <v>4281.5178055382921</v>
      </c>
      <c r="F4633">
        <f t="shared" si="72"/>
        <v>4.49044001780677E-3</v>
      </c>
      <c r="G4633">
        <v>953474</v>
      </c>
    </row>
    <row r="4634" spans="1:7" x14ac:dyDescent="0.25">
      <c r="A4634" t="s">
        <v>129</v>
      </c>
      <c r="B4634" s="3">
        <v>5001</v>
      </c>
      <c r="C4634" t="s">
        <v>6</v>
      </c>
      <c r="D4634" s="4">
        <v>43221</v>
      </c>
      <c r="E4634">
        <v>774.80033985001035</v>
      </c>
      <c r="F4634">
        <f t="shared" si="72"/>
        <v>2.9944205939756454E-3</v>
      </c>
      <c r="G4634">
        <v>258748</v>
      </c>
    </row>
    <row r="4635" spans="1:7" x14ac:dyDescent="0.25">
      <c r="A4635" t="s">
        <v>129</v>
      </c>
      <c r="B4635" s="3">
        <v>5001</v>
      </c>
      <c r="C4635" t="s">
        <v>7</v>
      </c>
      <c r="D4635" s="4">
        <v>43221</v>
      </c>
      <c r="E4635">
        <v>780.71091888802357</v>
      </c>
      <c r="F4635">
        <f t="shared" si="72"/>
        <v>3.0172635880780668E-3</v>
      </c>
      <c r="G4635">
        <v>258748</v>
      </c>
    </row>
    <row r="4636" spans="1:7" x14ac:dyDescent="0.25">
      <c r="A4636" t="s">
        <v>130</v>
      </c>
      <c r="B4636" s="3">
        <v>5002</v>
      </c>
      <c r="C4636" t="s">
        <v>6</v>
      </c>
      <c r="D4636" s="4">
        <v>43221</v>
      </c>
      <c r="E4636">
        <v>9687.2558887232663</v>
      </c>
      <c r="F4636">
        <f t="shared" si="72"/>
        <v>8.8664528798262331E-3</v>
      </c>
      <c r="G4636">
        <v>1092574</v>
      </c>
    </row>
    <row r="4637" spans="1:7" x14ac:dyDescent="0.25">
      <c r="A4637" t="s">
        <v>130</v>
      </c>
      <c r="B4637" s="3">
        <v>5002</v>
      </c>
      <c r="C4637" t="s">
        <v>7</v>
      </c>
      <c r="D4637" s="4">
        <v>43221</v>
      </c>
      <c r="E4637">
        <v>9572.4582982844295</v>
      </c>
      <c r="F4637">
        <f t="shared" si="72"/>
        <v>8.7613821107626853E-3</v>
      </c>
      <c r="G4637">
        <v>1092574</v>
      </c>
    </row>
    <row r="4638" spans="1:7" x14ac:dyDescent="0.25">
      <c r="A4638" t="s">
        <v>131</v>
      </c>
      <c r="B4638" s="3">
        <v>5003</v>
      </c>
      <c r="C4638" t="s">
        <v>6</v>
      </c>
      <c r="D4638" s="4">
        <v>43221</v>
      </c>
      <c r="E4638">
        <v>4650.1811269248738</v>
      </c>
      <c r="F4638">
        <f t="shared" si="72"/>
        <v>1.1033662337823045E-2</v>
      </c>
      <c r="G4638">
        <v>421454</v>
      </c>
    </row>
    <row r="4639" spans="1:7" x14ac:dyDescent="0.25">
      <c r="A4639" t="s">
        <v>131</v>
      </c>
      <c r="B4639" s="3">
        <v>5003</v>
      </c>
      <c r="C4639" t="s">
        <v>7</v>
      </c>
      <c r="D4639" s="4">
        <v>43221</v>
      </c>
      <c r="E4639">
        <v>4442.7205552196911</v>
      </c>
      <c r="F4639">
        <f t="shared" si="72"/>
        <v>1.054141271697431E-2</v>
      </c>
      <c r="G4639">
        <v>421454</v>
      </c>
    </row>
    <row r="4640" spans="1:7" x14ac:dyDescent="0.25">
      <c r="A4640" t="s">
        <v>132</v>
      </c>
      <c r="B4640" s="3">
        <v>5004</v>
      </c>
      <c r="C4640" t="s">
        <v>6</v>
      </c>
      <c r="D4640" s="4">
        <v>43221</v>
      </c>
      <c r="E4640">
        <v>5374.2338221042628</v>
      </c>
      <c r="F4640">
        <f t="shared" si="72"/>
        <v>5.90828357439371E-3</v>
      </c>
      <c r="G4640">
        <v>909610</v>
      </c>
    </row>
    <row r="4641" spans="1:7" x14ac:dyDescent="0.25">
      <c r="A4641" t="s">
        <v>132</v>
      </c>
      <c r="B4641" s="3">
        <v>5004</v>
      </c>
      <c r="C4641" t="s">
        <v>7</v>
      </c>
      <c r="D4641" s="4">
        <v>43221</v>
      </c>
      <c r="E4641">
        <v>5063.3346158044715</v>
      </c>
      <c r="F4641">
        <f t="shared" si="72"/>
        <v>5.5664896118165713E-3</v>
      </c>
      <c r="G4641">
        <v>909610</v>
      </c>
    </row>
    <row r="4642" spans="1:7" x14ac:dyDescent="0.25">
      <c r="A4642" t="s">
        <v>133</v>
      </c>
      <c r="B4642" s="3">
        <v>5101</v>
      </c>
      <c r="C4642" t="s">
        <v>6</v>
      </c>
      <c r="D4642" s="4">
        <v>43221</v>
      </c>
      <c r="E4642">
        <v>12286.116527777158</v>
      </c>
      <c r="F4642">
        <f t="shared" si="72"/>
        <v>1.1548078810968181E-2</v>
      </c>
      <c r="G4642">
        <v>1063910</v>
      </c>
    </row>
    <row r="4643" spans="1:7" x14ac:dyDescent="0.25">
      <c r="A4643" t="s">
        <v>133</v>
      </c>
      <c r="B4643" s="3">
        <v>5101</v>
      </c>
      <c r="C4643" t="s">
        <v>7</v>
      </c>
      <c r="D4643" s="4">
        <v>43221</v>
      </c>
      <c r="E4643">
        <v>11983.127246617705</v>
      </c>
      <c r="F4643">
        <f t="shared" si="72"/>
        <v>1.1263290359727519E-2</v>
      </c>
      <c r="G4643">
        <v>1063910</v>
      </c>
    </row>
    <row r="4644" spans="1:7" x14ac:dyDescent="0.25">
      <c r="A4644" t="s">
        <v>134</v>
      </c>
      <c r="B4644" s="3">
        <v>5102</v>
      </c>
      <c r="C4644" t="s">
        <v>6</v>
      </c>
      <c r="D4644" s="4">
        <v>43221</v>
      </c>
      <c r="E4644">
        <v>1902.3366788776798</v>
      </c>
      <c r="F4644">
        <f t="shared" si="72"/>
        <v>6.2988569329058015E-3</v>
      </c>
      <c r="G4644">
        <v>302013</v>
      </c>
    </row>
    <row r="4645" spans="1:7" x14ac:dyDescent="0.25">
      <c r="A4645" t="s">
        <v>134</v>
      </c>
      <c r="B4645" s="3">
        <v>5102</v>
      </c>
      <c r="C4645" t="s">
        <v>7</v>
      </c>
      <c r="D4645" s="4">
        <v>43221</v>
      </c>
      <c r="E4645">
        <v>1897.1387845300446</v>
      </c>
      <c r="F4645">
        <f t="shared" si="72"/>
        <v>6.2816461030818036E-3</v>
      </c>
      <c r="G4645">
        <v>302013</v>
      </c>
    </row>
    <row r="4646" spans="1:7" x14ac:dyDescent="0.25">
      <c r="A4646" t="s">
        <v>135</v>
      </c>
      <c r="B4646" s="3">
        <v>5103</v>
      </c>
      <c r="C4646" t="s">
        <v>6</v>
      </c>
      <c r="D4646" s="4">
        <v>43221</v>
      </c>
      <c r="E4646">
        <v>2790.4371542647491</v>
      </c>
      <c r="F4646">
        <f t="shared" si="72"/>
        <v>8.1732730566320532E-3</v>
      </c>
      <c r="G4646">
        <v>341410</v>
      </c>
    </row>
    <row r="4647" spans="1:7" x14ac:dyDescent="0.25">
      <c r="A4647" t="s">
        <v>135</v>
      </c>
      <c r="B4647" s="3">
        <v>5103</v>
      </c>
      <c r="C4647" t="s">
        <v>7</v>
      </c>
      <c r="D4647" s="4">
        <v>43221</v>
      </c>
      <c r="E4647">
        <v>2512.0052921303873</v>
      </c>
      <c r="F4647">
        <f t="shared" ref="F4647:F4708" si="73">E4647/G4647</f>
        <v>7.357737887379946E-3</v>
      </c>
      <c r="G4647">
        <v>341410</v>
      </c>
    </row>
    <row r="4648" spans="1:7" x14ac:dyDescent="0.25">
      <c r="A4648" t="s">
        <v>136</v>
      </c>
      <c r="B4648" s="3">
        <v>5104</v>
      </c>
      <c r="C4648" t="s">
        <v>6</v>
      </c>
      <c r="D4648" s="4">
        <v>43221</v>
      </c>
      <c r="E4648">
        <v>9645.7244495690611</v>
      </c>
      <c r="F4648">
        <f t="shared" si="73"/>
        <v>8.7281197626790843E-3</v>
      </c>
      <c r="G4648">
        <v>1105132</v>
      </c>
    </row>
    <row r="4649" spans="1:7" x14ac:dyDescent="0.25">
      <c r="A4649" t="s">
        <v>136</v>
      </c>
      <c r="B4649" s="3">
        <v>5104</v>
      </c>
      <c r="C4649" t="s">
        <v>7</v>
      </c>
      <c r="D4649" s="4">
        <v>43221</v>
      </c>
      <c r="E4649">
        <v>9775.5933135263149</v>
      </c>
      <c r="F4649">
        <f t="shared" si="73"/>
        <v>8.8456341084380101E-3</v>
      </c>
      <c r="G4649">
        <v>1105132</v>
      </c>
    </row>
    <row r="4650" spans="1:7" x14ac:dyDescent="0.25">
      <c r="A4650" t="s">
        <v>137</v>
      </c>
      <c r="B4650" s="3">
        <v>5105</v>
      </c>
      <c r="C4650" t="s">
        <v>6</v>
      </c>
      <c r="D4650" s="4">
        <v>43221</v>
      </c>
      <c r="E4650">
        <v>5403.7807249328416</v>
      </c>
      <c r="F4650">
        <f t="shared" si="73"/>
        <v>1.0959548468020186E-2</v>
      </c>
      <c r="G4650">
        <v>493066</v>
      </c>
    </row>
    <row r="4651" spans="1:7" x14ac:dyDescent="0.25">
      <c r="A4651" t="s">
        <v>137</v>
      </c>
      <c r="B4651" s="3">
        <v>5105</v>
      </c>
      <c r="C4651" t="s">
        <v>7</v>
      </c>
      <c r="D4651" s="4">
        <v>43221</v>
      </c>
      <c r="E4651">
        <v>5338.0176788351746</v>
      </c>
      <c r="F4651">
        <f t="shared" si="73"/>
        <v>1.0826172720964687E-2</v>
      </c>
      <c r="G4651">
        <v>493066</v>
      </c>
    </row>
    <row r="4652" spans="1:7" x14ac:dyDescent="0.25">
      <c r="A4652" t="s">
        <v>138</v>
      </c>
      <c r="B4652" s="3">
        <v>5201</v>
      </c>
      <c r="C4652" t="s">
        <v>6</v>
      </c>
      <c r="D4652" s="4">
        <v>43221</v>
      </c>
      <c r="E4652">
        <v>820.94122506912549</v>
      </c>
      <c r="F4652">
        <f t="shared" si="73"/>
        <v>3.605125815467253E-3</v>
      </c>
      <c r="G4652">
        <v>227715</v>
      </c>
    </row>
    <row r="4653" spans="1:7" x14ac:dyDescent="0.25">
      <c r="A4653" t="s">
        <v>138</v>
      </c>
      <c r="B4653" s="3">
        <v>5201</v>
      </c>
      <c r="C4653" t="s">
        <v>7</v>
      </c>
      <c r="D4653" s="4">
        <v>43221</v>
      </c>
      <c r="E4653">
        <v>770.37187980351177</v>
      </c>
      <c r="F4653">
        <f t="shared" si="73"/>
        <v>3.38305285028879E-3</v>
      </c>
      <c r="G4653">
        <v>227715</v>
      </c>
    </row>
    <row r="4654" spans="1:7" x14ac:dyDescent="0.25">
      <c r="A4654" t="s">
        <v>139</v>
      </c>
      <c r="B4654" s="3">
        <v>5202</v>
      </c>
      <c r="C4654" t="s">
        <v>6</v>
      </c>
      <c r="D4654" s="4">
        <v>43221</v>
      </c>
      <c r="E4654">
        <v>1083.1219553606584</v>
      </c>
      <c r="F4654">
        <f t="shared" si="73"/>
        <v>3.5052150152608823E-3</v>
      </c>
      <c r="G4654">
        <v>309003</v>
      </c>
    </row>
    <row r="4655" spans="1:7" x14ac:dyDescent="0.25">
      <c r="A4655" t="s">
        <v>139</v>
      </c>
      <c r="B4655" s="3">
        <v>5202</v>
      </c>
      <c r="C4655" t="s">
        <v>7</v>
      </c>
      <c r="D4655" s="4">
        <v>43221</v>
      </c>
      <c r="E4655">
        <v>1045.9926559697005</v>
      </c>
      <c r="F4655">
        <f t="shared" si="73"/>
        <v>3.385056636892524E-3</v>
      </c>
      <c r="G4655">
        <v>309003</v>
      </c>
    </row>
    <row r="4656" spans="1:7" x14ac:dyDescent="0.25">
      <c r="A4656" t="s">
        <v>140</v>
      </c>
      <c r="B4656" s="3">
        <v>5203</v>
      </c>
      <c r="C4656" t="s">
        <v>6</v>
      </c>
      <c r="D4656" s="4">
        <v>43221</v>
      </c>
      <c r="E4656">
        <v>31071.25616670927</v>
      </c>
      <c r="F4656">
        <f t="shared" si="73"/>
        <v>9.0979875920732915E-3</v>
      </c>
      <c r="G4656">
        <v>3415179</v>
      </c>
    </row>
    <row r="4657" spans="1:7" x14ac:dyDescent="0.25">
      <c r="A4657" t="s">
        <v>140</v>
      </c>
      <c r="B4657" s="3">
        <v>5203</v>
      </c>
      <c r="C4657" t="s">
        <v>7</v>
      </c>
      <c r="D4657" s="4">
        <v>43221</v>
      </c>
      <c r="E4657">
        <v>29576.803879862302</v>
      </c>
      <c r="F4657">
        <f t="shared" si="73"/>
        <v>8.660396389138696E-3</v>
      </c>
      <c r="G4657">
        <v>3415179</v>
      </c>
    </row>
    <row r="4658" spans="1:7" x14ac:dyDescent="0.25">
      <c r="A4658" t="s">
        <v>141</v>
      </c>
      <c r="B4658" s="3">
        <v>5204</v>
      </c>
      <c r="C4658" t="s">
        <v>6</v>
      </c>
      <c r="D4658" s="4">
        <v>43221</v>
      </c>
      <c r="E4658">
        <v>3992.507818181437</v>
      </c>
      <c r="F4658">
        <f t="shared" si="73"/>
        <v>3.0166125439317184E-3</v>
      </c>
      <c r="G4658">
        <v>1323507</v>
      </c>
    </row>
    <row r="4659" spans="1:7" x14ac:dyDescent="0.25">
      <c r="A4659" t="s">
        <v>141</v>
      </c>
      <c r="B4659" s="3">
        <v>5204</v>
      </c>
      <c r="C4659" t="s">
        <v>7</v>
      </c>
      <c r="D4659" s="4">
        <v>43221</v>
      </c>
      <c r="E4659">
        <v>3668.1214076844522</v>
      </c>
      <c r="F4659">
        <f t="shared" si="73"/>
        <v>2.7715164390399536E-3</v>
      </c>
      <c r="G4659">
        <v>1323507</v>
      </c>
    </row>
    <row r="4660" spans="1:7" x14ac:dyDescent="0.25">
      <c r="A4660" t="s">
        <v>142</v>
      </c>
      <c r="B4660" s="3">
        <v>5205</v>
      </c>
      <c r="C4660" t="s">
        <v>6</v>
      </c>
      <c r="D4660" s="4">
        <v>43221</v>
      </c>
      <c r="E4660">
        <v>11850.054220844955</v>
      </c>
      <c r="F4660">
        <f t="shared" si="73"/>
        <v>8.3424589942524986E-3</v>
      </c>
      <c r="G4660">
        <v>1420451</v>
      </c>
    </row>
    <row r="4661" spans="1:7" x14ac:dyDescent="0.25">
      <c r="A4661" t="s">
        <v>142</v>
      </c>
      <c r="B4661" s="3">
        <v>5205</v>
      </c>
      <c r="C4661" t="s">
        <v>7</v>
      </c>
      <c r="D4661" s="4">
        <v>43221</v>
      </c>
      <c r="E4661">
        <v>11132.253071208585</v>
      </c>
      <c r="F4661">
        <f t="shared" si="73"/>
        <v>7.83712572359665E-3</v>
      </c>
      <c r="G4661">
        <v>1420451</v>
      </c>
    </row>
    <row r="4662" spans="1:7" x14ac:dyDescent="0.25">
      <c r="A4662" t="s">
        <v>143</v>
      </c>
      <c r="B4662" s="3">
        <v>5301</v>
      </c>
      <c r="C4662" t="s">
        <v>6</v>
      </c>
      <c r="D4662" s="4">
        <v>43221</v>
      </c>
      <c r="E4662">
        <v>23553.425200215563</v>
      </c>
      <c r="F4662">
        <f t="shared" si="73"/>
        <v>7.9112248490588403E-3</v>
      </c>
      <c r="G4662">
        <v>2977216</v>
      </c>
    </row>
    <row r="4663" spans="1:7" x14ac:dyDescent="0.25">
      <c r="A4663" t="s">
        <v>143</v>
      </c>
      <c r="B4663" s="3">
        <v>5301</v>
      </c>
      <c r="C4663" t="s">
        <v>7</v>
      </c>
      <c r="D4663" s="4">
        <v>43221</v>
      </c>
      <c r="E4663">
        <v>23641.190516271927</v>
      </c>
      <c r="F4663">
        <f t="shared" si="73"/>
        <v>7.9407038375018564E-3</v>
      </c>
      <c r="G4663">
        <v>2977216</v>
      </c>
    </row>
    <row r="4664" spans="1:7" x14ac:dyDescent="0.25">
      <c r="A4664" t="s">
        <v>5</v>
      </c>
      <c r="B4664" s="3">
        <v>1101</v>
      </c>
      <c r="C4664" t="s">
        <v>6</v>
      </c>
      <c r="D4664" s="4">
        <v>43252</v>
      </c>
      <c r="E4664">
        <v>3636.6080630441425</v>
      </c>
      <c r="F4664">
        <f t="shared" si="73"/>
        <v>4.9659814271725165E-3</v>
      </c>
      <c r="G4664">
        <v>732304</v>
      </c>
    </row>
    <row r="4665" spans="1:7" x14ac:dyDescent="0.25">
      <c r="A4665" t="s">
        <v>5</v>
      </c>
      <c r="B4665" s="3">
        <v>1101</v>
      </c>
      <c r="C4665" t="s">
        <v>7</v>
      </c>
      <c r="D4665" s="4">
        <v>43252</v>
      </c>
      <c r="E4665">
        <v>3773.0964363919566</v>
      </c>
      <c r="F4665">
        <f t="shared" si="73"/>
        <v>5.1523635490069103E-3</v>
      </c>
      <c r="G4665">
        <v>732304</v>
      </c>
    </row>
    <row r="4666" spans="1:7" x14ac:dyDescent="0.25">
      <c r="A4666" t="s">
        <v>8</v>
      </c>
      <c r="B4666" s="3">
        <v>1102</v>
      </c>
      <c r="C4666" t="s">
        <v>6</v>
      </c>
      <c r="D4666" s="4">
        <v>43252</v>
      </c>
      <c r="E4666">
        <v>5497.9548308968706</v>
      </c>
      <c r="F4666">
        <f t="shared" si="73"/>
        <v>5.211455087463561E-3</v>
      </c>
      <c r="G4666">
        <v>1054975</v>
      </c>
    </row>
    <row r="4667" spans="1:7" x14ac:dyDescent="0.25">
      <c r="A4667" t="s">
        <v>8</v>
      </c>
      <c r="B4667" s="3">
        <v>1102</v>
      </c>
      <c r="C4667" t="s">
        <v>7</v>
      </c>
      <c r="D4667" s="4">
        <v>43252</v>
      </c>
      <c r="E4667">
        <v>5368.6627435973451</v>
      </c>
      <c r="F4667">
        <f t="shared" si="73"/>
        <v>5.0889004418089006E-3</v>
      </c>
      <c r="G4667">
        <v>1054975</v>
      </c>
    </row>
    <row r="4668" spans="1:7" x14ac:dyDescent="0.25">
      <c r="A4668" t="s">
        <v>9</v>
      </c>
      <c r="B4668" s="3">
        <v>1201</v>
      </c>
      <c r="C4668" t="s">
        <v>6</v>
      </c>
      <c r="D4668" s="4">
        <v>43252</v>
      </c>
      <c r="E4668">
        <v>188.96149922528164</v>
      </c>
      <c r="F4668">
        <f t="shared" si="73"/>
        <v>8.3972438641094287E-4</v>
      </c>
      <c r="G4668">
        <v>225028</v>
      </c>
    </row>
    <row r="4669" spans="1:7" x14ac:dyDescent="0.25">
      <c r="A4669" t="s">
        <v>9</v>
      </c>
      <c r="B4669" s="3">
        <v>1201</v>
      </c>
      <c r="C4669" t="s">
        <v>7</v>
      </c>
      <c r="D4669" s="4">
        <v>43252</v>
      </c>
      <c r="E4669">
        <v>182.21127819782771</v>
      </c>
      <c r="F4669">
        <f t="shared" si="73"/>
        <v>8.0972713705773375E-4</v>
      </c>
      <c r="G4669">
        <v>225028</v>
      </c>
    </row>
    <row r="4670" spans="1:7" x14ac:dyDescent="0.25">
      <c r="A4670" t="s">
        <v>10</v>
      </c>
      <c r="B4670" s="3">
        <v>1202</v>
      </c>
      <c r="C4670" t="s">
        <v>6</v>
      </c>
      <c r="D4670" s="4">
        <v>43252</v>
      </c>
      <c r="E4670">
        <v>1795.0402089504412</v>
      </c>
      <c r="F4670">
        <f t="shared" si="73"/>
        <v>3.0339100883286507E-3</v>
      </c>
      <c r="G4670">
        <v>591659</v>
      </c>
    </row>
    <row r="4671" spans="1:7" x14ac:dyDescent="0.25">
      <c r="A4671" t="s">
        <v>10</v>
      </c>
      <c r="B4671" s="3">
        <v>1202</v>
      </c>
      <c r="C4671" t="s">
        <v>7</v>
      </c>
      <c r="D4671" s="4">
        <v>43252</v>
      </c>
      <c r="E4671">
        <v>1795.496133710956</v>
      </c>
      <c r="F4671">
        <f t="shared" si="73"/>
        <v>3.0346806753737475E-3</v>
      </c>
      <c r="G4671">
        <v>591659</v>
      </c>
    </row>
    <row r="4672" spans="1:7" x14ac:dyDescent="0.25">
      <c r="A4672" t="s">
        <v>11</v>
      </c>
      <c r="B4672" s="3">
        <v>1301</v>
      </c>
      <c r="C4672" t="s">
        <v>6</v>
      </c>
      <c r="D4672" s="4">
        <v>43252</v>
      </c>
      <c r="E4672">
        <v>18.602441679388221</v>
      </c>
      <c r="F4672">
        <f t="shared" si="73"/>
        <v>1.3700226598067653E-4</v>
      </c>
      <c r="G4672">
        <v>135782</v>
      </c>
    </row>
    <row r="4673" spans="1:7" x14ac:dyDescent="0.25">
      <c r="A4673" t="s">
        <v>11</v>
      </c>
      <c r="B4673" s="3">
        <v>1301</v>
      </c>
      <c r="C4673" t="s">
        <v>7</v>
      </c>
      <c r="D4673" s="4">
        <v>43252</v>
      </c>
      <c r="E4673">
        <v>19.125815595737961</v>
      </c>
      <c r="F4673">
        <f t="shared" si="73"/>
        <v>1.4085678216360019E-4</v>
      </c>
      <c r="G4673">
        <v>135782</v>
      </c>
    </row>
    <row r="4674" spans="1:7" x14ac:dyDescent="0.25">
      <c r="A4674" t="s">
        <v>12</v>
      </c>
      <c r="B4674" s="3">
        <v>1302</v>
      </c>
      <c r="C4674" t="s">
        <v>6</v>
      </c>
      <c r="D4674" s="4">
        <v>43252</v>
      </c>
      <c r="E4674">
        <v>27.894253867157417</v>
      </c>
      <c r="F4674">
        <f t="shared" si="73"/>
        <v>7.0575661478643095E-5</v>
      </c>
      <c r="G4674">
        <v>395239</v>
      </c>
    </row>
    <row r="4675" spans="1:7" x14ac:dyDescent="0.25">
      <c r="A4675" t="s">
        <v>12</v>
      </c>
      <c r="B4675" s="3">
        <v>1302</v>
      </c>
      <c r="C4675" t="s">
        <v>7</v>
      </c>
      <c r="D4675" s="4">
        <v>43252</v>
      </c>
      <c r="E4675">
        <v>28.633632742776459</v>
      </c>
      <c r="F4675">
        <f t="shared" si="73"/>
        <v>7.2446374833395636E-5</v>
      </c>
      <c r="G4675">
        <v>395239</v>
      </c>
    </row>
    <row r="4676" spans="1:7" x14ac:dyDescent="0.25">
      <c r="A4676" t="s">
        <v>13</v>
      </c>
      <c r="B4676" s="3">
        <v>1303</v>
      </c>
      <c r="C4676" t="s">
        <v>6</v>
      </c>
      <c r="D4676" s="4">
        <v>43252</v>
      </c>
      <c r="E4676">
        <v>13153.647070726985</v>
      </c>
      <c r="F4676">
        <f t="shared" si="73"/>
        <v>4.178390044379348E-3</v>
      </c>
      <c r="G4676">
        <v>3148018</v>
      </c>
    </row>
    <row r="4677" spans="1:7" x14ac:dyDescent="0.25">
      <c r="A4677" t="s">
        <v>13</v>
      </c>
      <c r="B4677" s="3">
        <v>1303</v>
      </c>
      <c r="C4677" t="s">
        <v>7</v>
      </c>
      <c r="D4677" s="4">
        <v>43252</v>
      </c>
      <c r="E4677">
        <v>13581.368557960734</v>
      </c>
      <c r="F4677">
        <f t="shared" si="73"/>
        <v>4.3142601338241188E-3</v>
      </c>
      <c r="G4677">
        <v>3148018</v>
      </c>
    </row>
    <row r="4678" spans="1:7" x14ac:dyDescent="0.25">
      <c r="A4678" t="s">
        <v>14</v>
      </c>
      <c r="B4678" s="3">
        <v>1304</v>
      </c>
      <c r="C4678" t="s">
        <v>6</v>
      </c>
      <c r="D4678" s="4">
        <v>43252</v>
      </c>
      <c r="E4678">
        <v>85.193534130866112</v>
      </c>
      <c r="F4678">
        <f t="shared" si="73"/>
        <v>2.6406119162275472E-4</v>
      </c>
      <c r="G4678">
        <v>322628</v>
      </c>
    </row>
    <row r="4679" spans="1:7" x14ac:dyDescent="0.25">
      <c r="A4679" t="s">
        <v>14</v>
      </c>
      <c r="B4679" s="3">
        <v>1304</v>
      </c>
      <c r="C4679" t="s">
        <v>7</v>
      </c>
      <c r="D4679" s="4">
        <v>43252</v>
      </c>
      <c r="E4679">
        <v>76.590525472222481</v>
      </c>
      <c r="F4679">
        <f t="shared" si="73"/>
        <v>2.3739577926349382E-4</v>
      </c>
      <c r="G4679">
        <v>322628</v>
      </c>
    </row>
    <row r="4680" spans="1:7" x14ac:dyDescent="0.25">
      <c r="A4680" t="s">
        <v>15</v>
      </c>
      <c r="B4680" s="3">
        <v>1401</v>
      </c>
      <c r="C4680" t="s">
        <v>6</v>
      </c>
      <c r="D4680" s="4">
        <v>43252</v>
      </c>
      <c r="E4680">
        <v>1776.0994266236046</v>
      </c>
      <c r="F4680">
        <f t="shared" si="73"/>
        <v>4.2873716132592211E-3</v>
      </c>
      <c r="G4680">
        <v>414263</v>
      </c>
    </row>
    <row r="4681" spans="1:7" x14ac:dyDescent="0.25">
      <c r="A4681" t="s">
        <v>15</v>
      </c>
      <c r="B4681" s="3">
        <v>1401</v>
      </c>
      <c r="C4681" t="s">
        <v>7</v>
      </c>
      <c r="D4681" s="4">
        <v>43252</v>
      </c>
      <c r="E4681">
        <v>1812.0479866219046</v>
      </c>
      <c r="F4681">
        <f t="shared" si="73"/>
        <v>4.3741487572433561E-3</v>
      </c>
      <c r="G4681">
        <v>414263</v>
      </c>
    </row>
    <row r="4682" spans="1:7" x14ac:dyDescent="0.25">
      <c r="A4682" t="s">
        <v>16</v>
      </c>
      <c r="B4682" s="3">
        <v>1402</v>
      </c>
      <c r="C4682" t="s">
        <v>6</v>
      </c>
      <c r="D4682" s="4">
        <v>43252</v>
      </c>
      <c r="E4682">
        <v>66.225184146409077</v>
      </c>
      <c r="F4682">
        <f t="shared" si="73"/>
        <v>6.6247708367253946E-4</v>
      </c>
      <c r="G4682">
        <v>99966</v>
      </c>
    </row>
    <row r="4683" spans="1:7" x14ac:dyDescent="0.25">
      <c r="A4683" t="s">
        <v>16</v>
      </c>
      <c r="B4683" s="3">
        <v>1402</v>
      </c>
      <c r="C4683" t="s">
        <v>7</v>
      </c>
      <c r="D4683" s="4">
        <v>43252</v>
      </c>
      <c r="E4683">
        <v>65.008155263997921</v>
      </c>
      <c r="F4683">
        <f t="shared" si="73"/>
        <v>6.5030265554286376E-4</v>
      </c>
      <c r="G4683">
        <v>99966</v>
      </c>
    </row>
    <row r="4684" spans="1:7" x14ac:dyDescent="0.25">
      <c r="A4684" t="s">
        <v>17</v>
      </c>
      <c r="B4684" s="3">
        <v>1501</v>
      </c>
      <c r="C4684" t="s">
        <v>6</v>
      </c>
      <c r="D4684" s="4">
        <v>43252</v>
      </c>
      <c r="E4684">
        <v>1241.0247237094309</v>
      </c>
      <c r="F4684">
        <f t="shared" si="73"/>
        <v>1.5821546754345495E-3</v>
      </c>
      <c r="G4684">
        <v>784389</v>
      </c>
    </row>
    <row r="4685" spans="1:7" x14ac:dyDescent="0.25">
      <c r="A4685" t="s">
        <v>17</v>
      </c>
      <c r="B4685" s="3">
        <v>1501</v>
      </c>
      <c r="C4685" t="s">
        <v>7</v>
      </c>
      <c r="D4685" s="4">
        <v>43252</v>
      </c>
      <c r="E4685">
        <v>1282.616774477689</v>
      </c>
      <c r="F4685">
        <f t="shared" si="73"/>
        <v>1.6351794511112331E-3</v>
      </c>
      <c r="G4685">
        <v>784389</v>
      </c>
    </row>
    <row r="4686" spans="1:7" x14ac:dyDescent="0.25">
      <c r="A4686" t="s">
        <v>18</v>
      </c>
      <c r="B4686" s="3">
        <v>1502</v>
      </c>
      <c r="C4686" t="s">
        <v>6</v>
      </c>
      <c r="D4686" s="4">
        <v>43252</v>
      </c>
      <c r="E4686">
        <v>144.05285852384824</v>
      </c>
      <c r="F4686">
        <f t="shared" si="73"/>
        <v>2.6619027195744042E-4</v>
      </c>
      <c r="G4686">
        <v>541165</v>
      </c>
    </row>
    <row r="4687" spans="1:7" x14ac:dyDescent="0.25">
      <c r="A4687" t="s">
        <v>18</v>
      </c>
      <c r="B4687" s="3">
        <v>1502</v>
      </c>
      <c r="C4687" t="s">
        <v>7</v>
      </c>
      <c r="D4687" s="4">
        <v>43252</v>
      </c>
      <c r="E4687">
        <v>164.1720246951684</v>
      </c>
      <c r="F4687">
        <f t="shared" si="73"/>
        <v>3.0336778005814939E-4</v>
      </c>
      <c r="G4687">
        <v>541165</v>
      </c>
    </row>
    <row r="4688" spans="1:7" x14ac:dyDescent="0.25">
      <c r="A4688" t="s">
        <v>19</v>
      </c>
      <c r="B4688" s="3">
        <v>1503</v>
      </c>
      <c r="C4688" t="s">
        <v>6</v>
      </c>
      <c r="D4688" s="4">
        <v>43252</v>
      </c>
      <c r="E4688">
        <v>10975.048113497307</v>
      </c>
      <c r="F4688">
        <f t="shared" si="73"/>
        <v>4.2043758697454846E-3</v>
      </c>
      <c r="G4688">
        <v>2610387</v>
      </c>
    </row>
    <row r="4689" spans="1:7" x14ac:dyDescent="0.25">
      <c r="A4689" t="s">
        <v>19</v>
      </c>
      <c r="B4689" s="3">
        <v>1503</v>
      </c>
      <c r="C4689" t="s">
        <v>7</v>
      </c>
      <c r="D4689" s="4">
        <v>43252</v>
      </c>
      <c r="E4689">
        <v>11119.051106580853</v>
      </c>
      <c r="F4689">
        <f t="shared" si="73"/>
        <v>4.2595412506194882E-3</v>
      </c>
      <c r="G4689">
        <v>2610387</v>
      </c>
    </row>
    <row r="4690" spans="1:7" x14ac:dyDescent="0.25">
      <c r="A4690" t="s">
        <v>20</v>
      </c>
      <c r="B4690" s="3">
        <v>1504</v>
      </c>
      <c r="C4690" t="s">
        <v>6</v>
      </c>
      <c r="D4690" s="4">
        <v>43252</v>
      </c>
      <c r="E4690">
        <v>1718.0765858933046</v>
      </c>
      <c r="F4690">
        <f t="shared" si="73"/>
        <v>8.8459604178593146E-4</v>
      </c>
      <c r="G4690">
        <v>1942216</v>
      </c>
    </row>
    <row r="4691" spans="1:7" x14ac:dyDescent="0.25">
      <c r="A4691" t="s">
        <v>20</v>
      </c>
      <c r="B4691" s="3">
        <v>1504</v>
      </c>
      <c r="C4691" t="s">
        <v>7</v>
      </c>
      <c r="D4691" s="4">
        <v>43252</v>
      </c>
      <c r="E4691">
        <v>1770.2366484639231</v>
      </c>
      <c r="F4691">
        <f t="shared" si="73"/>
        <v>9.114519952795791E-4</v>
      </c>
      <c r="G4691">
        <v>1942216</v>
      </c>
    </row>
    <row r="4692" spans="1:7" x14ac:dyDescent="0.25">
      <c r="A4692" t="s">
        <v>21</v>
      </c>
      <c r="B4692" s="3">
        <v>1505</v>
      </c>
      <c r="C4692" t="s">
        <v>6</v>
      </c>
      <c r="D4692" s="4">
        <v>43252</v>
      </c>
      <c r="E4692">
        <v>2062.3361626377146</v>
      </c>
      <c r="F4692">
        <f t="shared" si="73"/>
        <v>4.0979129536878479E-3</v>
      </c>
      <c r="G4692">
        <v>503265</v>
      </c>
    </row>
    <row r="4693" spans="1:7" x14ac:dyDescent="0.25">
      <c r="A4693" t="s">
        <v>21</v>
      </c>
      <c r="B4693" s="3">
        <v>1505</v>
      </c>
      <c r="C4693" t="s">
        <v>7</v>
      </c>
      <c r="D4693" s="4">
        <v>43252</v>
      </c>
      <c r="E4693">
        <v>2036.776325756548</v>
      </c>
      <c r="F4693">
        <f t="shared" si="73"/>
        <v>4.0471249257479618E-3</v>
      </c>
      <c r="G4693">
        <v>503265</v>
      </c>
    </row>
    <row r="4694" spans="1:7" x14ac:dyDescent="0.25">
      <c r="A4694" t="s">
        <v>22</v>
      </c>
      <c r="B4694" s="3">
        <v>1506</v>
      </c>
      <c r="C4694" t="s">
        <v>6</v>
      </c>
      <c r="D4694" s="4">
        <v>43252</v>
      </c>
      <c r="E4694">
        <v>7803.9019819663481</v>
      </c>
      <c r="F4694">
        <f t="shared" si="73"/>
        <v>4.1456091699467968E-3</v>
      </c>
      <c r="G4694">
        <v>1882450</v>
      </c>
    </row>
    <row r="4695" spans="1:7" x14ac:dyDescent="0.25">
      <c r="A4695" t="s">
        <v>22</v>
      </c>
      <c r="B4695" s="3">
        <v>1506</v>
      </c>
      <c r="C4695" t="s">
        <v>7</v>
      </c>
      <c r="D4695" s="4">
        <v>43252</v>
      </c>
      <c r="E4695">
        <v>8013.1314061124913</v>
      </c>
      <c r="F4695">
        <f t="shared" si="73"/>
        <v>4.256756570486595E-3</v>
      </c>
      <c r="G4695">
        <v>1882450</v>
      </c>
    </row>
    <row r="4696" spans="1:7" x14ac:dyDescent="0.25">
      <c r="A4696" t="s">
        <v>23</v>
      </c>
      <c r="B4696" s="3">
        <v>1601</v>
      </c>
      <c r="C4696" t="s">
        <v>6</v>
      </c>
      <c r="D4696" s="4">
        <v>43252</v>
      </c>
      <c r="E4696">
        <v>41.758710388214141</v>
      </c>
      <c r="F4696">
        <f t="shared" si="73"/>
        <v>6.4997136657297841E-4</v>
      </c>
      <c r="G4696">
        <v>64247</v>
      </c>
    </row>
    <row r="4697" spans="1:7" x14ac:dyDescent="0.25">
      <c r="A4697" t="s">
        <v>23</v>
      </c>
      <c r="B4697" s="3">
        <v>1601</v>
      </c>
      <c r="C4697" t="s">
        <v>7</v>
      </c>
      <c r="D4697" s="4">
        <v>43252</v>
      </c>
      <c r="E4697">
        <v>40.638710263213419</v>
      </c>
      <c r="F4697">
        <f t="shared" si="73"/>
        <v>6.3253864403339333E-4</v>
      </c>
      <c r="G4697">
        <v>64247</v>
      </c>
    </row>
    <row r="4698" spans="1:7" x14ac:dyDescent="0.25">
      <c r="A4698" t="s">
        <v>24</v>
      </c>
      <c r="B4698" s="3">
        <v>1602</v>
      </c>
      <c r="C4698" t="s">
        <v>6</v>
      </c>
      <c r="D4698" s="4">
        <v>43252</v>
      </c>
      <c r="E4698">
        <v>1795.6247103892879</v>
      </c>
      <c r="F4698">
        <f t="shared" si="73"/>
        <v>2.5007028922708341E-3</v>
      </c>
      <c r="G4698">
        <v>718048</v>
      </c>
    </row>
    <row r="4699" spans="1:7" x14ac:dyDescent="0.25">
      <c r="A4699" t="s">
        <v>24</v>
      </c>
      <c r="B4699" s="3">
        <v>1602</v>
      </c>
      <c r="C4699" t="s">
        <v>7</v>
      </c>
      <c r="D4699" s="4">
        <v>43252</v>
      </c>
      <c r="E4699">
        <v>1873.9282338513449</v>
      </c>
      <c r="F4699">
        <f t="shared" si="73"/>
        <v>2.6097534341037714E-3</v>
      </c>
      <c r="G4699">
        <v>718048</v>
      </c>
    </row>
    <row r="4700" spans="1:7" x14ac:dyDescent="0.25">
      <c r="A4700" t="s">
        <v>25</v>
      </c>
      <c r="B4700" s="3">
        <v>1701</v>
      </c>
      <c r="C4700" t="s">
        <v>6</v>
      </c>
      <c r="D4700" s="4">
        <v>43252</v>
      </c>
      <c r="E4700">
        <v>2775.2398213027486</v>
      </c>
      <c r="F4700">
        <f t="shared" si="73"/>
        <v>2.9314881391177233E-3</v>
      </c>
      <c r="G4700">
        <v>946700</v>
      </c>
    </row>
    <row r="4701" spans="1:7" x14ac:dyDescent="0.25">
      <c r="A4701" t="s">
        <v>25</v>
      </c>
      <c r="B4701" s="3">
        <v>1701</v>
      </c>
      <c r="C4701" t="s">
        <v>7</v>
      </c>
      <c r="D4701" s="4">
        <v>43252</v>
      </c>
      <c r="E4701">
        <v>2794.2833489416121</v>
      </c>
      <c r="F4701">
        <f t="shared" si="73"/>
        <v>2.9516038332540531E-3</v>
      </c>
      <c r="G4701">
        <v>946700</v>
      </c>
    </row>
    <row r="4702" spans="1:7" x14ac:dyDescent="0.25">
      <c r="A4702" t="s">
        <v>26</v>
      </c>
      <c r="B4702" s="3">
        <v>1702</v>
      </c>
      <c r="C4702" t="s">
        <v>6</v>
      </c>
      <c r="D4702" s="4">
        <v>43252</v>
      </c>
      <c r="E4702">
        <v>2949.934437143545</v>
      </c>
      <c r="F4702">
        <f t="shared" si="73"/>
        <v>5.0322831330216287E-3</v>
      </c>
      <c r="G4702">
        <v>586202</v>
      </c>
    </row>
    <row r="4703" spans="1:7" x14ac:dyDescent="0.25">
      <c r="A4703" t="s">
        <v>26</v>
      </c>
      <c r="B4703" s="3">
        <v>1702</v>
      </c>
      <c r="C4703" t="s">
        <v>7</v>
      </c>
      <c r="D4703" s="4">
        <v>43252</v>
      </c>
      <c r="E4703">
        <v>2835.5668755046854</v>
      </c>
      <c r="F4703">
        <f t="shared" si="73"/>
        <v>4.8371838982205545E-3</v>
      </c>
      <c r="G4703">
        <v>586202</v>
      </c>
    </row>
    <row r="4704" spans="1:7" x14ac:dyDescent="0.25">
      <c r="A4704" t="s">
        <v>27</v>
      </c>
      <c r="B4704" s="3">
        <v>2101</v>
      </c>
      <c r="C4704" t="s">
        <v>6</v>
      </c>
      <c r="D4704" s="4">
        <v>43252</v>
      </c>
      <c r="E4704">
        <v>7073.5488304601913</v>
      </c>
      <c r="F4704">
        <f t="shared" si="73"/>
        <v>2.5891647234955848E-3</v>
      </c>
      <c r="G4704">
        <v>2731981</v>
      </c>
    </row>
    <row r="4705" spans="1:7" x14ac:dyDescent="0.25">
      <c r="A4705" t="s">
        <v>27</v>
      </c>
      <c r="B4705" s="3">
        <v>2101</v>
      </c>
      <c r="C4705" t="s">
        <v>7</v>
      </c>
      <c r="D4705" s="4">
        <v>43252</v>
      </c>
      <c r="E4705">
        <v>7515.930700220526</v>
      </c>
      <c r="F4705">
        <f t="shared" si="73"/>
        <v>2.7510918634575153E-3</v>
      </c>
      <c r="G4705">
        <v>2731981</v>
      </c>
    </row>
    <row r="4706" spans="1:7" x14ac:dyDescent="0.25">
      <c r="A4706" t="s">
        <v>28</v>
      </c>
      <c r="B4706" s="3">
        <v>2102</v>
      </c>
      <c r="C4706" t="s">
        <v>6</v>
      </c>
      <c r="D4706" s="4">
        <v>43252</v>
      </c>
      <c r="E4706">
        <v>2863.8553714406016</v>
      </c>
      <c r="F4706">
        <f t="shared" si="73"/>
        <v>1.9326242444843208E-3</v>
      </c>
      <c r="G4706">
        <v>1481848</v>
      </c>
    </row>
    <row r="4707" spans="1:7" x14ac:dyDescent="0.25">
      <c r="A4707" t="s">
        <v>28</v>
      </c>
      <c r="B4707" s="3">
        <v>2102</v>
      </c>
      <c r="C4707" t="s">
        <v>7</v>
      </c>
      <c r="D4707" s="4">
        <v>43252</v>
      </c>
      <c r="E4707">
        <v>3005.3975975541985</v>
      </c>
      <c r="F4707">
        <f t="shared" si="73"/>
        <v>2.0281416161132574E-3</v>
      </c>
      <c r="G4707">
        <v>1481848</v>
      </c>
    </row>
    <row r="4708" spans="1:7" x14ac:dyDescent="0.25">
      <c r="A4708" t="s">
        <v>29</v>
      </c>
      <c r="B4708" s="3">
        <v>2103</v>
      </c>
      <c r="C4708" t="s">
        <v>6</v>
      </c>
      <c r="D4708" s="4">
        <v>43252</v>
      </c>
      <c r="E4708">
        <v>640.74520014577979</v>
      </c>
      <c r="F4708">
        <f t="shared" si="73"/>
        <v>6.7960861902470774E-4</v>
      </c>
      <c r="G4708">
        <v>942815</v>
      </c>
    </row>
    <row r="4709" spans="1:7" x14ac:dyDescent="0.25">
      <c r="A4709" t="s">
        <v>29</v>
      </c>
      <c r="B4709" s="3">
        <v>2103</v>
      </c>
      <c r="C4709" t="s">
        <v>7</v>
      </c>
      <c r="D4709" s="4">
        <v>43252</v>
      </c>
      <c r="E4709">
        <v>678.00573868972401</v>
      </c>
      <c r="F4709">
        <f t="shared" ref="F4709:F4772" si="74">E4709/G4709</f>
        <v>7.1912913847332091E-4</v>
      </c>
      <c r="G4709">
        <v>942815</v>
      </c>
    </row>
    <row r="4710" spans="1:7" x14ac:dyDescent="0.25">
      <c r="A4710" t="s">
        <v>30</v>
      </c>
      <c r="B4710" s="3">
        <v>2104</v>
      </c>
      <c r="C4710" t="s">
        <v>6</v>
      </c>
      <c r="D4710" s="4">
        <v>43252</v>
      </c>
      <c r="E4710">
        <v>962.26948808894417</v>
      </c>
      <c r="F4710">
        <f t="shared" si="74"/>
        <v>7.1409398027733832E-4</v>
      </c>
      <c r="G4710">
        <v>1347539</v>
      </c>
    </row>
    <row r="4711" spans="1:7" x14ac:dyDescent="0.25">
      <c r="A4711" t="s">
        <v>30</v>
      </c>
      <c r="B4711" s="3">
        <v>2104</v>
      </c>
      <c r="C4711" t="s">
        <v>7</v>
      </c>
      <c r="D4711" s="4">
        <v>43252</v>
      </c>
      <c r="E4711">
        <v>912.93231108897783</v>
      </c>
      <c r="F4711">
        <f t="shared" si="74"/>
        <v>6.7748117946046674E-4</v>
      </c>
      <c r="G4711">
        <v>1347539</v>
      </c>
    </row>
    <row r="4712" spans="1:7" x14ac:dyDescent="0.25">
      <c r="A4712" t="s">
        <v>31</v>
      </c>
      <c r="B4712" s="3">
        <v>2105</v>
      </c>
      <c r="C4712" t="s">
        <v>6</v>
      </c>
      <c r="D4712" s="4">
        <v>43252</v>
      </c>
      <c r="E4712">
        <v>1261.0441945351699</v>
      </c>
      <c r="F4712">
        <f t="shared" si="74"/>
        <v>3.8165926513801596E-3</v>
      </c>
      <c r="G4712">
        <v>330411</v>
      </c>
    </row>
    <row r="4713" spans="1:7" x14ac:dyDescent="0.25">
      <c r="A4713" t="s">
        <v>31</v>
      </c>
      <c r="B4713" s="3">
        <v>2105</v>
      </c>
      <c r="C4713" t="s">
        <v>7</v>
      </c>
      <c r="D4713" s="4">
        <v>43252</v>
      </c>
      <c r="E4713">
        <v>1106.2931842857538</v>
      </c>
      <c r="F4713">
        <f t="shared" si="74"/>
        <v>3.3482335160928472E-3</v>
      </c>
      <c r="G4713">
        <v>330411</v>
      </c>
    </row>
    <row r="4714" spans="1:7" x14ac:dyDescent="0.25">
      <c r="A4714" t="s">
        <v>32</v>
      </c>
      <c r="B4714" s="3">
        <v>2201</v>
      </c>
      <c r="C4714" t="s">
        <v>6</v>
      </c>
      <c r="D4714" s="4">
        <v>43252</v>
      </c>
      <c r="E4714">
        <v>603.87980267206115</v>
      </c>
      <c r="F4714">
        <f t="shared" si="74"/>
        <v>9.251700992182919E-4</v>
      </c>
      <c r="G4714">
        <v>652723</v>
      </c>
    </row>
    <row r="4715" spans="1:7" x14ac:dyDescent="0.25">
      <c r="A4715" t="s">
        <v>32</v>
      </c>
      <c r="B4715" s="3">
        <v>2201</v>
      </c>
      <c r="C4715" t="s">
        <v>7</v>
      </c>
      <c r="D4715" s="4">
        <v>43252</v>
      </c>
      <c r="E4715">
        <v>607.30323199356496</v>
      </c>
      <c r="F4715">
        <f t="shared" si="74"/>
        <v>9.30414941703548E-4</v>
      </c>
      <c r="G4715">
        <v>652723</v>
      </c>
    </row>
    <row r="4716" spans="1:7" x14ac:dyDescent="0.25">
      <c r="A4716" t="s">
        <v>33</v>
      </c>
      <c r="B4716" s="3">
        <v>2202</v>
      </c>
      <c r="C4716" t="s">
        <v>6</v>
      </c>
      <c r="D4716" s="4">
        <v>43252</v>
      </c>
      <c r="E4716">
        <v>6004.0964090524549</v>
      </c>
      <c r="F4716">
        <f t="shared" si="74"/>
        <v>4.0027469503561043E-3</v>
      </c>
      <c r="G4716">
        <v>1499994</v>
      </c>
    </row>
    <row r="4717" spans="1:7" x14ac:dyDescent="0.25">
      <c r="A4717" t="s">
        <v>33</v>
      </c>
      <c r="B4717" s="3">
        <v>2202</v>
      </c>
      <c r="C4717" t="s">
        <v>7</v>
      </c>
      <c r="D4717" s="4">
        <v>43252</v>
      </c>
      <c r="E4717">
        <v>5916.2868318570472</v>
      </c>
      <c r="F4717">
        <f t="shared" si="74"/>
        <v>3.9442069980660235E-3</v>
      </c>
      <c r="G4717">
        <v>1499994</v>
      </c>
    </row>
    <row r="4718" spans="1:7" x14ac:dyDescent="0.25">
      <c r="A4718" t="s">
        <v>34</v>
      </c>
      <c r="B4718" s="3">
        <v>2203</v>
      </c>
      <c r="C4718" t="s">
        <v>6</v>
      </c>
      <c r="D4718" s="4">
        <v>43252</v>
      </c>
      <c r="E4718">
        <v>828.31050648354471</v>
      </c>
      <c r="F4718">
        <f t="shared" si="74"/>
        <v>1.5742290147909602E-3</v>
      </c>
      <c r="G4718">
        <v>526169</v>
      </c>
    </row>
    <row r="4719" spans="1:7" x14ac:dyDescent="0.25">
      <c r="A4719" t="s">
        <v>34</v>
      </c>
      <c r="B4719" s="3">
        <v>2203</v>
      </c>
      <c r="C4719" t="s">
        <v>7</v>
      </c>
      <c r="D4719" s="4">
        <v>43252</v>
      </c>
      <c r="E4719">
        <v>819.91103136525112</v>
      </c>
      <c r="F4719">
        <f t="shared" si="74"/>
        <v>1.5582655598586218E-3</v>
      </c>
      <c r="G4719">
        <v>526169</v>
      </c>
    </row>
    <row r="4720" spans="1:7" x14ac:dyDescent="0.25">
      <c r="A4720" t="s">
        <v>35</v>
      </c>
      <c r="B4720" s="3">
        <v>2204</v>
      </c>
      <c r="C4720" t="s">
        <v>6</v>
      </c>
      <c r="D4720" s="4">
        <v>43252</v>
      </c>
      <c r="E4720">
        <v>527.07575818457724</v>
      </c>
      <c r="F4720">
        <f t="shared" si="74"/>
        <v>9.883399366664115E-4</v>
      </c>
      <c r="G4720">
        <v>533294</v>
      </c>
    </row>
    <row r="4721" spans="1:7" x14ac:dyDescent="0.25">
      <c r="A4721" t="s">
        <v>35</v>
      </c>
      <c r="B4721" s="3">
        <v>2204</v>
      </c>
      <c r="C4721" t="s">
        <v>7</v>
      </c>
      <c r="D4721" s="4">
        <v>43252</v>
      </c>
      <c r="E4721">
        <v>485.25576308377856</v>
      </c>
      <c r="F4721">
        <f t="shared" si="74"/>
        <v>9.099216625046945E-4</v>
      </c>
      <c r="G4721">
        <v>533294</v>
      </c>
    </row>
    <row r="4722" spans="1:7" x14ac:dyDescent="0.25">
      <c r="A4722" t="s">
        <v>36</v>
      </c>
      <c r="B4722" s="3">
        <v>2301</v>
      </c>
      <c r="C4722" t="s">
        <v>6</v>
      </c>
      <c r="D4722" s="4">
        <v>43252</v>
      </c>
      <c r="E4722">
        <v>1933.785335026919</v>
      </c>
      <c r="F4722">
        <f t="shared" si="74"/>
        <v>1.3799524563075389E-3</v>
      </c>
      <c r="G4722">
        <v>1401342</v>
      </c>
    </row>
    <row r="4723" spans="1:7" x14ac:dyDescent="0.25">
      <c r="A4723" t="s">
        <v>36</v>
      </c>
      <c r="B4723" s="3">
        <v>2301</v>
      </c>
      <c r="C4723" t="s">
        <v>7</v>
      </c>
      <c r="D4723" s="4">
        <v>43252</v>
      </c>
      <c r="E4723">
        <v>1728.3363007222183</v>
      </c>
      <c r="F4723">
        <f t="shared" si="74"/>
        <v>1.2333436810730131E-3</v>
      </c>
      <c r="G4723">
        <v>1401342</v>
      </c>
    </row>
    <row r="4724" spans="1:7" x14ac:dyDescent="0.25">
      <c r="A4724" t="s">
        <v>37</v>
      </c>
      <c r="B4724" s="3">
        <v>2302</v>
      </c>
      <c r="C4724" t="s">
        <v>6</v>
      </c>
      <c r="D4724" s="4">
        <v>43252</v>
      </c>
      <c r="E4724">
        <v>1574.2391507327877</v>
      </c>
      <c r="F4724">
        <f t="shared" si="74"/>
        <v>1.4697282449617991E-3</v>
      </c>
      <c r="G4724">
        <v>1071109</v>
      </c>
    </row>
    <row r="4725" spans="1:7" x14ac:dyDescent="0.25">
      <c r="A4725" t="s">
        <v>37</v>
      </c>
      <c r="B4725" s="3">
        <v>2302</v>
      </c>
      <c r="C4725" t="s">
        <v>7</v>
      </c>
      <c r="D4725" s="4">
        <v>43252</v>
      </c>
      <c r="E4725">
        <v>1614.310249437613</v>
      </c>
      <c r="F4725">
        <f t="shared" si="74"/>
        <v>1.5071390954959887E-3</v>
      </c>
      <c r="G4725">
        <v>1071109</v>
      </c>
    </row>
    <row r="4726" spans="1:7" x14ac:dyDescent="0.25">
      <c r="A4726" t="s">
        <v>38</v>
      </c>
      <c r="B4726" s="3">
        <v>2303</v>
      </c>
      <c r="C4726" t="s">
        <v>6</v>
      </c>
      <c r="D4726" s="4">
        <v>43252</v>
      </c>
      <c r="E4726">
        <v>25440.095576198226</v>
      </c>
      <c r="F4726">
        <f t="shared" si="74"/>
        <v>6.824649440267702E-3</v>
      </c>
      <c r="G4726">
        <v>3727678</v>
      </c>
    </row>
    <row r="4727" spans="1:7" x14ac:dyDescent="0.25">
      <c r="A4727" t="s">
        <v>38</v>
      </c>
      <c r="B4727" s="3">
        <v>2303</v>
      </c>
      <c r="C4727" t="s">
        <v>7</v>
      </c>
      <c r="D4727" s="4">
        <v>43252</v>
      </c>
      <c r="E4727">
        <v>25673.802367434433</v>
      </c>
      <c r="F4727">
        <f t="shared" si="74"/>
        <v>6.8873444453717387E-3</v>
      </c>
      <c r="G4727">
        <v>3727678</v>
      </c>
    </row>
    <row r="4728" spans="1:7" x14ac:dyDescent="0.25">
      <c r="A4728" t="s">
        <v>39</v>
      </c>
      <c r="B4728" s="3">
        <v>2304</v>
      </c>
      <c r="C4728" t="s">
        <v>6</v>
      </c>
      <c r="D4728" s="4">
        <v>43252</v>
      </c>
      <c r="E4728">
        <v>524.12359474374898</v>
      </c>
      <c r="F4728">
        <f t="shared" si="74"/>
        <v>5.8114560112625731E-4</v>
      </c>
      <c r="G4728">
        <v>901880</v>
      </c>
    </row>
    <row r="4729" spans="1:7" x14ac:dyDescent="0.25">
      <c r="A4729" t="s">
        <v>39</v>
      </c>
      <c r="B4729" s="3">
        <v>2304</v>
      </c>
      <c r="C4729" t="s">
        <v>7</v>
      </c>
      <c r="D4729" s="4">
        <v>43252</v>
      </c>
      <c r="E4729">
        <v>471.04014942359532</v>
      </c>
      <c r="F4729">
        <f t="shared" si="74"/>
        <v>5.2228694440900711E-4</v>
      </c>
      <c r="G4729">
        <v>901880</v>
      </c>
    </row>
    <row r="4730" spans="1:7" x14ac:dyDescent="0.25">
      <c r="A4730" t="s">
        <v>40</v>
      </c>
      <c r="B4730" s="3">
        <v>2305</v>
      </c>
      <c r="C4730" t="s">
        <v>6</v>
      </c>
      <c r="D4730" s="4">
        <v>43252</v>
      </c>
      <c r="E4730">
        <v>1606.7732775760385</v>
      </c>
      <c r="F4730">
        <f t="shared" si="74"/>
        <v>2.9119870048987702E-3</v>
      </c>
      <c r="G4730">
        <v>551779</v>
      </c>
    </row>
    <row r="4731" spans="1:7" x14ac:dyDescent="0.25">
      <c r="A4731" t="s">
        <v>40</v>
      </c>
      <c r="B4731" s="3">
        <v>2305</v>
      </c>
      <c r="C4731" t="s">
        <v>7</v>
      </c>
      <c r="D4731" s="4">
        <v>43252</v>
      </c>
      <c r="E4731">
        <v>1545.4511445647329</v>
      </c>
      <c r="F4731">
        <f t="shared" si="74"/>
        <v>2.8008516898336707E-3</v>
      </c>
      <c r="G4731">
        <v>551779</v>
      </c>
    </row>
    <row r="4732" spans="1:7" x14ac:dyDescent="0.25">
      <c r="A4732" t="s">
        <v>41</v>
      </c>
      <c r="B4732" s="3">
        <v>2306</v>
      </c>
      <c r="C4732" t="s">
        <v>6</v>
      </c>
      <c r="D4732" s="4">
        <v>43252</v>
      </c>
      <c r="E4732">
        <v>439.17784666881494</v>
      </c>
      <c r="F4732">
        <f t="shared" si="74"/>
        <v>1.1320796482663896E-3</v>
      </c>
      <c r="G4732">
        <v>387939</v>
      </c>
    </row>
    <row r="4733" spans="1:7" x14ac:dyDescent="0.25">
      <c r="A4733" t="s">
        <v>41</v>
      </c>
      <c r="B4733" s="3">
        <v>2306</v>
      </c>
      <c r="C4733" t="s">
        <v>7</v>
      </c>
      <c r="D4733" s="4">
        <v>43252</v>
      </c>
      <c r="E4733">
        <v>408.34521970758112</v>
      </c>
      <c r="F4733">
        <f t="shared" si="74"/>
        <v>1.0526016196040643E-3</v>
      </c>
      <c r="G4733">
        <v>387939</v>
      </c>
    </row>
    <row r="4734" spans="1:7" x14ac:dyDescent="0.25">
      <c r="A4734" t="s">
        <v>42</v>
      </c>
      <c r="B4734" s="3">
        <v>2307</v>
      </c>
      <c r="C4734" t="s">
        <v>6</v>
      </c>
      <c r="D4734" s="4">
        <v>43252</v>
      </c>
      <c r="E4734">
        <v>2046.4656440669992</v>
      </c>
      <c r="F4734">
        <f t="shared" si="74"/>
        <v>2.2197480563368815E-3</v>
      </c>
      <c r="G4734">
        <v>921936</v>
      </c>
    </row>
    <row r="4735" spans="1:7" x14ac:dyDescent="0.25">
      <c r="A4735" t="s">
        <v>42</v>
      </c>
      <c r="B4735" s="3">
        <v>2307</v>
      </c>
      <c r="C4735" t="s">
        <v>7</v>
      </c>
      <c r="D4735" s="4">
        <v>43252</v>
      </c>
      <c r="E4735">
        <v>2027.2236358280168</v>
      </c>
      <c r="F4735">
        <f t="shared" si="74"/>
        <v>2.1988767504772747E-3</v>
      </c>
      <c r="G4735">
        <v>921936</v>
      </c>
    </row>
    <row r="4736" spans="1:7" x14ac:dyDescent="0.25">
      <c r="A4736" t="s">
        <v>43</v>
      </c>
      <c r="B4736" s="3">
        <v>2401</v>
      </c>
      <c r="C4736" t="s">
        <v>6</v>
      </c>
      <c r="D4736" s="4">
        <v>43252</v>
      </c>
      <c r="E4736">
        <v>2872.3131347333133</v>
      </c>
      <c r="F4736">
        <f t="shared" si="74"/>
        <v>3.1990692689312168E-3</v>
      </c>
      <c r="G4736">
        <v>897859</v>
      </c>
    </row>
    <row r="4737" spans="1:7" x14ac:dyDescent="0.25">
      <c r="A4737" t="s">
        <v>43</v>
      </c>
      <c r="B4737" s="3">
        <v>2401</v>
      </c>
      <c r="C4737" t="s">
        <v>7</v>
      </c>
      <c r="D4737" s="4">
        <v>43252</v>
      </c>
      <c r="E4737">
        <v>2913.0023970533907</v>
      </c>
      <c r="F4737">
        <f t="shared" si="74"/>
        <v>3.2443873671182122E-3</v>
      </c>
      <c r="G4737">
        <v>897859</v>
      </c>
    </row>
    <row r="4738" spans="1:7" x14ac:dyDescent="0.25">
      <c r="A4738" t="s">
        <v>44</v>
      </c>
      <c r="B4738" s="3">
        <v>2402</v>
      </c>
      <c r="C4738" t="s">
        <v>6</v>
      </c>
      <c r="D4738" s="4">
        <v>43252</v>
      </c>
      <c r="E4738">
        <v>834.39651543672994</v>
      </c>
      <c r="F4738">
        <f t="shared" si="74"/>
        <v>2.0538637252692999E-3</v>
      </c>
      <c r="G4738">
        <v>406257</v>
      </c>
    </row>
    <row r="4739" spans="1:7" x14ac:dyDescent="0.25">
      <c r="A4739" t="s">
        <v>44</v>
      </c>
      <c r="B4739" s="3">
        <v>2402</v>
      </c>
      <c r="C4739" t="s">
        <v>7</v>
      </c>
      <c r="D4739" s="4">
        <v>43252</v>
      </c>
      <c r="E4739">
        <v>810.68612691950432</v>
      </c>
      <c r="F4739">
        <f t="shared" si="74"/>
        <v>1.9955006976359897E-3</v>
      </c>
      <c r="G4739">
        <v>406257</v>
      </c>
    </row>
    <row r="4740" spans="1:7" x14ac:dyDescent="0.25">
      <c r="A4740" t="s">
        <v>45</v>
      </c>
      <c r="B4740" s="3">
        <v>2403</v>
      </c>
      <c r="C4740" t="s">
        <v>6</v>
      </c>
      <c r="D4740" s="4">
        <v>43252</v>
      </c>
      <c r="E4740">
        <v>362.69486700995685</v>
      </c>
      <c r="F4740">
        <f t="shared" si="74"/>
        <v>7.8669703386935236E-4</v>
      </c>
      <c r="G4740">
        <v>461035</v>
      </c>
    </row>
    <row r="4741" spans="1:7" x14ac:dyDescent="0.25">
      <c r="A4741" t="s">
        <v>45</v>
      </c>
      <c r="B4741" s="3">
        <v>2403</v>
      </c>
      <c r="C4741" t="s">
        <v>7</v>
      </c>
      <c r="D4741" s="4">
        <v>43252</v>
      </c>
      <c r="E4741">
        <v>322.44801195243417</v>
      </c>
      <c r="F4741">
        <f t="shared" si="74"/>
        <v>6.9940028837817993E-4</v>
      </c>
      <c r="G4741">
        <v>461035</v>
      </c>
    </row>
    <row r="4742" spans="1:7" x14ac:dyDescent="0.25">
      <c r="A4742" t="s">
        <v>46</v>
      </c>
      <c r="B4742" s="3">
        <v>2404</v>
      </c>
      <c r="C4742" t="s">
        <v>6</v>
      </c>
      <c r="D4742" s="4">
        <v>43252</v>
      </c>
      <c r="E4742">
        <v>9338.4728243412137</v>
      </c>
      <c r="F4742">
        <f t="shared" si="74"/>
        <v>5.46158388694498E-3</v>
      </c>
      <c r="G4742">
        <v>1709847</v>
      </c>
    </row>
    <row r="4743" spans="1:7" x14ac:dyDescent="0.25">
      <c r="A4743" t="s">
        <v>46</v>
      </c>
      <c r="B4743" s="3">
        <v>2404</v>
      </c>
      <c r="C4743" t="s">
        <v>7</v>
      </c>
      <c r="D4743" s="4">
        <v>43252</v>
      </c>
      <c r="E4743">
        <v>9613.251107427468</v>
      </c>
      <c r="F4743">
        <f t="shared" si="74"/>
        <v>5.6222873201096169E-3</v>
      </c>
      <c r="G4743">
        <v>1709847</v>
      </c>
    </row>
    <row r="4744" spans="1:7" x14ac:dyDescent="0.25">
      <c r="A4744" t="s">
        <v>47</v>
      </c>
      <c r="B4744" s="3">
        <v>2501</v>
      </c>
      <c r="C4744" t="s">
        <v>6</v>
      </c>
      <c r="D4744" s="4">
        <v>43252</v>
      </c>
      <c r="E4744">
        <v>794.99381373281153</v>
      </c>
      <c r="F4744">
        <f t="shared" si="74"/>
        <v>8.8201715423860975E-4</v>
      </c>
      <c r="G4744">
        <v>901336</v>
      </c>
    </row>
    <row r="4745" spans="1:7" x14ac:dyDescent="0.25">
      <c r="A4745" t="s">
        <v>47</v>
      </c>
      <c r="B4745" s="3">
        <v>2501</v>
      </c>
      <c r="C4745" t="s">
        <v>7</v>
      </c>
      <c r="D4745" s="4">
        <v>43252</v>
      </c>
      <c r="E4745">
        <v>747.1176003561651</v>
      </c>
      <c r="F4745">
        <f t="shared" si="74"/>
        <v>8.2890021074955966E-4</v>
      </c>
      <c r="G4745">
        <v>901336</v>
      </c>
    </row>
    <row r="4746" spans="1:7" x14ac:dyDescent="0.25">
      <c r="A4746" t="s">
        <v>48</v>
      </c>
      <c r="B4746" s="3">
        <v>2502</v>
      </c>
      <c r="C4746" t="s">
        <v>6</v>
      </c>
      <c r="D4746" s="4">
        <v>43252</v>
      </c>
      <c r="E4746">
        <v>135.89453334276956</v>
      </c>
      <c r="F4746">
        <f t="shared" si="74"/>
        <v>4.3254131697345626E-4</v>
      </c>
      <c r="G4746">
        <v>314177</v>
      </c>
    </row>
    <row r="4747" spans="1:7" x14ac:dyDescent="0.25">
      <c r="A4747" t="s">
        <v>48</v>
      </c>
      <c r="B4747" s="3">
        <v>2502</v>
      </c>
      <c r="C4747" t="s">
        <v>7</v>
      </c>
      <c r="D4747" s="4">
        <v>43252</v>
      </c>
      <c r="E4747">
        <v>132.25695460933483</v>
      </c>
      <c r="F4747">
        <f t="shared" si="74"/>
        <v>4.2096319784495629E-4</v>
      </c>
      <c r="G4747">
        <v>314177</v>
      </c>
    </row>
    <row r="4748" spans="1:7" x14ac:dyDescent="0.25">
      <c r="A4748" t="s">
        <v>49</v>
      </c>
      <c r="B4748" s="3">
        <v>2503</v>
      </c>
      <c r="C4748" t="s">
        <v>6</v>
      </c>
      <c r="D4748" s="4">
        <v>43252</v>
      </c>
      <c r="E4748">
        <v>3213.2399295769937</v>
      </c>
      <c r="F4748">
        <f t="shared" si="74"/>
        <v>2.5381683656909128E-3</v>
      </c>
      <c r="G4748">
        <v>1265968</v>
      </c>
    </row>
    <row r="4749" spans="1:7" x14ac:dyDescent="0.25">
      <c r="A4749" t="s">
        <v>49</v>
      </c>
      <c r="B4749" s="3">
        <v>2503</v>
      </c>
      <c r="C4749" t="s">
        <v>7</v>
      </c>
      <c r="D4749" s="4">
        <v>43252</v>
      </c>
      <c r="E4749">
        <v>3342.0800149701954</v>
      </c>
      <c r="F4749">
        <f t="shared" si="74"/>
        <v>2.6399403578685997E-3</v>
      </c>
      <c r="G4749">
        <v>1265968</v>
      </c>
    </row>
    <row r="4750" spans="1:7" x14ac:dyDescent="0.25">
      <c r="A4750" t="s">
        <v>50</v>
      </c>
      <c r="B4750" s="3">
        <v>2504</v>
      </c>
      <c r="C4750" t="s">
        <v>6</v>
      </c>
      <c r="D4750" s="4">
        <v>43252</v>
      </c>
      <c r="E4750">
        <v>6717.300508468621</v>
      </c>
      <c r="F4750">
        <f t="shared" si="74"/>
        <v>4.4252915531693875E-3</v>
      </c>
      <c r="G4750">
        <v>1517934</v>
      </c>
    </row>
    <row r="4751" spans="1:7" x14ac:dyDescent="0.25">
      <c r="A4751" t="s">
        <v>50</v>
      </c>
      <c r="B4751" s="3">
        <v>2504</v>
      </c>
      <c r="C4751" t="s">
        <v>7</v>
      </c>
      <c r="D4751" s="4">
        <v>43252</v>
      </c>
      <c r="E4751">
        <v>7167.5124406695177</v>
      </c>
      <c r="F4751">
        <f t="shared" si="74"/>
        <v>4.7218867491402904E-3</v>
      </c>
      <c r="G4751">
        <v>1517934</v>
      </c>
    </row>
    <row r="4752" spans="1:7" x14ac:dyDescent="0.25">
      <c r="A4752" t="s">
        <v>51</v>
      </c>
      <c r="B4752" s="3">
        <v>2601</v>
      </c>
      <c r="C4752" t="s">
        <v>6</v>
      </c>
      <c r="D4752" s="4">
        <v>43252</v>
      </c>
      <c r="E4752">
        <v>975.42095299240293</v>
      </c>
      <c r="F4752">
        <f t="shared" si="74"/>
        <v>9.2176675378791595E-4</v>
      </c>
      <c r="G4752">
        <v>1058208</v>
      </c>
    </row>
    <row r="4753" spans="1:7" x14ac:dyDescent="0.25">
      <c r="A4753" t="s">
        <v>51</v>
      </c>
      <c r="B4753" s="3">
        <v>2601</v>
      </c>
      <c r="C4753" t="s">
        <v>7</v>
      </c>
      <c r="D4753" s="4">
        <v>43252</v>
      </c>
      <c r="E4753">
        <v>1042.604525694886</v>
      </c>
      <c r="F4753">
        <f t="shared" si="74"/>
        <v>9.8525481351009053E-4</v>
      </c>
      <c r="G4753">
        <v>1058208</v>
      </c>
    </row>
    <row r="4754" spans="1:7" x14ac:dyDescent="0.25">
      <c r="A4754" t="s">
        <v>52</v>
      </c>
      <c r="B4754" s="3">
        <v>2602</v>
      </c>
      <c r="C4754" t="s">
        <v>6</v>
      </c>
      <c r="D4754" s="4">
        <v>43252</v>
      </c>
      <c r="E4754">
        <v>3427.0324759811306</v>
      </c>
      <c r="F4754">
        <f t="shared" si="74"/>
        <v>5.3039118509364642E-3</v>
      </c>
      <c r="G4754">
        <v>646133</v>
      </c>
    </row>
    <row r="4755" spans="1:7" x14ac:dyDescent="0.25">
      <c r="A4755" t="s">
        <v>52</v>
      </c>
      <c r="B4755" s="3">
        <v>2602</v>
      </c>
      <c r="C4755" t="s">
        <v>7</v>
      </c>
      <c r="D4755" s="4">
        <v>43252</v>
      </c>
      <c r="E4755">
        <v>2729.1934227067704</v>
      </c>
      <c r="F4755">
        <f t="shared" si="74"/>
        <v>4.2238879962898821E-3</v>
      </c>
      <c r="G4755">
        <v>646133</v>
      </c>
    </row>
    <row r="4756" spans="1:7" x14ac:dyDescent="0.25">
      <c r="A4756" t="s">
        <v>53</v>
      </c>
      <c r="B4756" s="3">
        <v>2603</v>
      </c>
      <c r="C4756" t="s">
        <v>6</v>
      </c>
      <c r="D4756" s="4">
        <v>43252</v>
      </c>
      <c r="E4756">
        <v>3936.2803971296503</v>
      </c>
      <c r="F4756">
        <f t="shared" si="74"/>
        <v>1.657497070165599E-3</v>
      </c>
      <c r="G4756">
        <v>2374834</v>
      </c>
    </row>
    <row r="4757" spans="1:7" x14ac:dyDescent="0.25">
      <c r="A4757" t="s">
        <v>53</v>
      </c>
      <c r="B4757" s="3">
        <v>2603</v>
      </c>
      <c r="C4757" t="s">
        <v>7</v>
      </c>
      <c r="D4757" s="4">
        <v>43252</v>
      </c>
      <c r="E4757">
        <v>3888.1975054608774</v>
      </c>
      <c r="F4757">
        <f t="shared" si="74"/>
        <v>1.6372502269467581E-3</v>
      </c>
      <c r="G4757">
        <v>2374834</v>
      </c>
    </row>
    <row r="4758" spans="1:7" x14ac:dyDescent="0.25">
      <c r="A4758" t="s">
        <v>54</v>
      </c>
      <c r="B4758" s="3">
        <v>2604</v>
      </c>
      <c r="C4758" t="s">
        <v>6</v>
      </c>
      <c r="D4758" s="4">
        <v>43252</v>
      </c>
      <c r="E4758">
        <v>3558.6823083611521</v>
      </c>
      <c r="F4758">
        <f t="shared" si="74"/>
        <v>2.5643891419598985E-3</v>
      </c>
      <c r="G4758">
        <v>1387731</v>
      </c>
    </row>
    <row r="4759" spans="1:7" x14ac:dyDescent="0.25">
      <c r="A4759" t="s">
        <v>54</v>
      </c>
      <c r="B4759" s="3">
        <v>2604</v>
      </c>
      <c r="C4759" t="s">
        <v>7</v>
      </c>
      <c r="D4759" s="4">
        <v>43252</v>
      </c>
      <c r="E4759">
        <v>5144.9774161469386</v>
      </c>
      <c r="F4759">
        <f t="shared" si="74"/>
        <v>3.7074745870395191E-3</v>
      </c>
      <c r="G4759">
        <v>1387731</v>
      </c>
    </row>
    <row r="4760" spans="1:7" x14ac:dyDescent="0.25">
      <c r="A4760" t="s">
        <v>55</v>
      </c>
      <c r="B4760" s="3">
        <v>2605</v>
      </c>
      <c r="C4760" t="s">
        <v>6</v>
      </c>
      <c r="D4760" s="4">
        <v>43252</v>
      </c>
      <c r="E4760">
        <v>22186.09102161786</v>
      </c>
      <c r="F4760">
        <f t="shared" si="74"/>
        <v>5.62608972940254E-3</v>
      </c>
      <c r="G4760">
        <v>3943430</v>
      </c>
    </row>
    <row r="4761" spans="1:7" x14ac:dyDescent="0.25">
      <c r="A4761" t="s">
        <v>55</v>
      </c>
      <c r="B4761" s="3">
        <v>2605</v>
      </c>
      <c r="C4761" t="s">
        <v>7</v>
      </c>
      <c r="D4761" s="4">
        <v>43252</v>
      </c>
      <c r="E4761">
        <v>24019.613756774881</v>
      </c>
      <c r="F4761">
        <f t="shared" si="74"/>
        <v>6.0910460580699752E-3</v>
      </c>
      <c r="G4761">
        <v>3943430</v>
      </c>
    </row>
    <row r="4762" spans="1:7" x14ac:dyDescent="0.25">
      <c r="A4762" t="s">
        <v>56</v>
      </c>
      <c r="B4762" s="3">
        <v>2701</v>
      </c>
      <c r="C4762" t="s">
        <v>6</v>
      </c>
      <c r="D4762" s="4">
        <v>43252</v>
      </c>
      <c r="E4762">
        <v>249.62776459881997</v>
      </c>
      <c r="F4762">
        <f t="shared" si="74"/>
        <v>5.4533169475049913E-4</v>
      </c>
      <c r="G4762">
        <v>457754</v>
      </c>
    </row>
    <row r="4763" spans="1:7" x14ac:dyDescent="0.25">
      <c r="A4763" t="s">
        <v>56</v>
      </c>
      <c r="B4763" s="3">
        <v>2701</v>
      </c>
      <c r="C4763" t="s">
        <v>7</v>
      </c>
      <c r="D4763" s="4">
        <v>43252</v>
      </c>
      <c r="E4763">
        <v>277.44042979897097</v>
      </c>
      <c r="F4763">
        <f t="shared" si="74"/>
        <v>6.0609067271716029E-4</v>
      </c>
      <c r="G4763">
        <v>457754</v>
      </c>
    </row>
    <row r="4764" spans="1:7" x14ac:dyDescent="0.25">
      <c r="A4764" t="s">
        <v>57</v>
      </c>
      <c r="B4764" s="3">
        <v>2702</v>
      </c>
      <c r="C4764" t="s">
        <v>6</v>
      </c>
      <c r="D4764" s="4">
        <v>43252</v>
      </c>
      <c r="E4764">
        <v>1027.6480172540387</v>
      </c>
      <c r="F4764">
        <f t="shared" si="74"/>
        <v>1.5459979348352883E-3</v>
      </c>
      <c r="G4764">
        <v>664715</v>
      </c>
    </row>
    <row r="4765" spans="1:7" x14ac:dyDescent="0.25">
      <c r="A4765" t="s">
        <v>57</v>
      </c>
      <c r="B4765" s="3">
        <v>2702</v>
      </c>
      <c r="C4765" t="s">
        <v>7</v>
      </c>
      <c r="D4765" s="4">
        <v>43252</v>
      </c>
      <c r="E4765">
        <v>958.52591418346026</v>
      </c>
      <c r="F4765">
        <f t="shared" si="74"/>
        <v>1.4420103565941198E-3</v>
      </c>
      <c r="G4765">
        <v>664715</v>
      </c>
    </row>
    <row r="4766" spans="1:7" x14ac:dyDescent="0.25">
      <c r="A4766" t="s">
        <v>58</v>
      </c>
      <c r="B4766" s="3">
        <v>2703</v>
      </c>
      <c r="C4766" t="s">
        <v>6</v>
      </c>
      <c r="D4766" s="4">
        <v>43252</v>
      </c>
      <c r="E4766">
        <v>6357.1170240012825</v>
      </c>
      <c r="F4766">
        <f t="shared" si="74"/>
        <v>2.8424476095179701E-3</v>
      </c>
      <c r="G4766">
        <v>2236494</v>
      </c>
    </row>
    <row r="4767" spans="1:7" x14ac:dyDescent="0.25">
      <c r="A4767" t="s">
        <v>58</v>
      </c>
      <c r="B4767" s="3">
        <v>2703</v>
      </c>
      <c r="C4767" t="s">
        <v>7</v>
      </c>
      <c r="D4767" s="4">
        <v>43252</v>
      </c>
      <c r="E4767">
        <v>10879.28323406139</v>
      </c>
      <c r="F4767">
        <f t="shared" si="74"/>
        <v>4.8644365842525801E-3</v>
      </c>
      <c r="G4767">
        <v>2236494</v>
      </c>
    </row>
    <row r="4768" spans="1:7" x14ac:dyDescent="0.25">
      <c r="A4768" t="s">
        <v>59</v>
      </c>
      <c r="B4768" s="3">
        <v>2801</v>
      </c>
      <c r="C4768" t="s">
        <v>6</v>
      </c>
      <c r="D4768" s="4">
        <v>43252</v>
      </c>
      <c r="E4768">
        <v>194.27956130085397</v>
      </c>
      <c r="F4768">
        <f t="shared" si="74"/>
        <v>7.9325301145643991E-4</v>
      </c>
      <c r="G4768">
        <v>244915</v>
      </c>
    </row>
    <row r="4769" spans="1:7" x14ac:dyDescent="0.25">
      <c r="A4769" t="s">
        <v>59</v>
      </c>
      <c r="B4769" s="3">
        <v>2801</v>
      </c>
      <c r="C4769" t="s">
        <v>7</v>
      </c>
      <c r="D4769" s="4">
        <v>43252</v>
      </c>
      <c r="E4769">
        <v>200.20300340834325</v>
      </c>
      <c r="F4769">
        <f t="shared" si="74"/>
        <v>8.1743871714000057E-4</v>
      </c>
      <c r="G4769">
        <v>244915</v>
      </c>
    </row>
    <row r="4770" spans="1:7" x14ac:dyDescent="0.25">
      <c r="A4770" t="s">
        <v>60</v>
      </c>
      <c r="B4770" s="3">
        <v>2802</v>
      </c>
      <c r="C4770" t="s">
        <v>6</v>
      </c>
      <c r="D4770" s="4">
        <v>43252</v>
      </c>
      <c r="E4770">
        <v>826.76715309455585</v>
      </c>
      <c r="F4770">
        <f t="shared" si="74"/>
        <v>1.7258292953722554E-3</v>
      </c>
      <c r="G4770">
        <v>479055</v>
      </c>
    </row>
    <row r="4771" spans="1:7" x14ac:dyDescent="0.25">
      <c r="A4771" t="s">
        <v>60</v>
      </c>
      <c r="B4771" s="3">
        <v>2802</v>
      </c>
      <c r="C4771" t="s">
        <v>7</v>
      </c>
      <c r="D4771" s="4">
        <v>43252</v>
      </c>
      <c r="E4771">
        <v>847.92957177139601</v>
      </c>
      <c r="F4771">
        <f t="shared" si="74"/>
        <v>1.7700046378211188E-3</v>
      </c>
      <c r="G4771">
        <v>479055</v>
      </c>
    </row>
    <row r="4772" spans="1:7" x14ac:dyDescent="0.25">
      <c r="A4772" t="s">
        <v>61</v>
      </c>
      <c r="B4772" s="3">
        <v>2803</v>
      </c>
      <c r="C4772" t="s">
        <v>6</v>
      </c>
      <c r="D4772" s="4">
        <v>43252</v>
      </c>
      <c r="E4772">
        <v>6649.0113795007583</v>
      </c>
      <c r="F4772">
        <f t="shared" si="74"/>
        <v>4.3124740999052145E-3</v>
      </c>
      <c r="G4772">
        <v>1541809</v>
      </c>
    </row>
    <row r="4773" spans="1:7" x14ac:dyDescent="0.25">
      <c r="A4773" t="s">
        <v>61</v>
      </c>
      <c r="B4773" s="3">
        <v>2803</v>
      </c>
      <c r="C4773" t="s">
        <v>7</v>
      </c>
      <c r="D4773" s="4">
        <v>43252</v>
      </c>
      <c r="E4773">
        <v>6935.2562099778734</v>
      </c>
      <c r="F4773">
        <f t="shared" ref="F4773:F4836" si="75">E4773/G4773</f>
        <v>4.4981292818876226E-3</v>
      </c>
      <c r="G4773">
        <v>1541809</v>
      </c>
    </row>
    <row r="4774" spans="1:7" x14ac:dyDescent="0.25">
      <c r="A4774" t="s">
        <v>62</v>
      </c>
      <c r="B4774" s="3">
        <v>2901</v>
      </c>
      <c r="C4774" t="s">
        <v>6</v>
      </c>
      <c r="D4774" s="4">
        <v>43252</v>
      </c>
      <c r="E4774">
        <v>3690.1345800408967</v>
      </c>
      <c r="F4774">
        <f t="shared" si="75"/>
        <v>5.6715894165559749E-3</v>
      </c>
      <c r="G4774">
        <v>650635</v>
      </c>
    </row>
    <row r="4775" spans="1:7" x14ac:dyDescent="0.25">
      <c r="A4775" t="s">
        <v>62</v>
      </c>
      <c r="B4775" s="3">
        <v>2901</v>
      </c>
      <c r="C4775" t="s">
        <v>7</v>
      </c>
      <c r="D4775" s="4">
        <v>43252</v>
      </c>
      <c r="E4775">
        <v>3625.6294850622039</v>
      </c>
      <c r="F4775">
        <f t="shared" si="75"/>
        <v>5.5724476627636143E-3</v>
      </c>
      <c r="G4775">
        <v>650635</v>
      </c>
    </row>
    <row r="4776" spans="1:7" x14ac:dyDescent="0.25">
      <c r="A4776" t="s">
        <v>63</v>
      </c>
      <c r="B4776" s="3">
        <v>2902</v>
      </c>
      <c r="C4776" t="s">
        <v>6</v>
      </c>
      <c r="D4776" s="4">
        <v>43252</v>
      </c>
      <c r="E4776">
        <v>2754.8034566529036</v>
      </c>
      <c r="F4776">
        <f t="shared" si="75"/>
        <v>2.6010207082956325E-3</v>
      </c>
      <c r="G4776">
        <v>1059124</v>
      </c>
    </row>
    <row r="4777" spans="1:7" x14ac:dyDescent="0.25">
      <c r="A4777" t="s">
        <v>63</v>
      </c>
      <c r="B4777" s="3">
        <v>2902</v>
      </c>
      <c r="C4777" t="s">
        <v>7</v>
      </c>
      <c r="D4777" s="4">
        <v>43252</v>
      </c>
      <c r="E4777">
        <v>2240.3542214807544</v>
      </c>
      <c r="F4777">
        <f t="shared" si="75"/>
        <v>2.1152898258190301E-3</v>
      </c>
      <c r="G4777">
        <v>1059124</v>
      </c>
    </row>
    <row r="4778" spans="1:7" x14ac:dyDescent="0.25">
      <c r="A4778" t="s">
        <v>64</v>
      </c>
      <c r="B4778" s="3">
        <v>2903</v>
      </c>
      <c r="C4778" t="s">
        <v>6</v>
      </c>
      <c r="D4778" s="4">
        <v>43252</v>
      </c>
      <c r="E4778">
        <v>5171.3715834381837</v>
      </c>
      <c r="F4778">
        <f t="shared" si="75"/>
        <v>2.2062494889805028E-3</v>
      </c>
      <c r="G4778">
        <v>2343965</v>
      </c>
    </row>
    <row r="4779" spans="1:7" x14ac:dyDescent="0.25">
      <c r="A4779" t="s">
        <v>64</v>
      </c>
      <c r="B4779" s="3">
        <v>2903</v>
      </c>
      <c r="C4779" t="s">
        <v>7</v>
      </c>
      <c r="D4779" s="4">
        <v>43252</v>
      </c>
      <c r="E4779">
        <v>5105.7088225854441</v>
      </c>
      <c r="F4779">
        <f t="shared" si="75"/>
        <v>2.1782359474588758E-3</v>
      </c>
      <c r="G4779">
        <v>2343965</v>
      </c>
    </row>
    <row r="4780" spans="1:7" x14ac:dyDescent="0.25">
      <c r="A4780" t="s">
        <v>65</v>
      </c>
      <c r="B4780" s="3">
        <v>2904</v>
      </c>
      <c r="C4780" t="s">
        <v>6</v>
      </c>
      <c r="D4780" s="4">
        <v>43252</v>
      </c>
      <c r="E4780">
        <v>1827.591928879476</v>
      </c>
      <c r="F4780">
        <f t="shared" si="75"/>
        <v>1.0916366791063042E-3</v>
      </c>
      <c r="G4780">
        <v>1674176</v>
      </c>
    </row>
    <row r="4781" spans="1:7" x14ac:dyDescent="0.25">
      <c r="A4781" t="s">
        <v>65</v>
      </c>
      <c r="B4781" s="3">
        <v>2904</v>
      </c>
      <c r="C4781" t="s">
        <v>7</v>
      </c>
      <c r="D4781" s="4">
        <v>43252</v>
      </c>
      <c r="E4781">
        <v>1711.9126701049593</v>
      </c>
      <c r="F4781">
        <f t="shared" si="75"/>
        <v>1.0225404438392136E-3</v>
      </c>
      <c r="G4781">
        <v>1674176</v>
      </c>
    </row>
    <row r="4782" spans="1:7" x14ac:dyDescent="0.25">
      <c r="A4782" t="s">
        <v>66</v>
      </c>
      <c r="B4782" s="3">
        <v>2905</v>
      </c>
      <c r="C4782" t="s">
        <v>6</v>
      </c>
      <c r="D4782" s="4">
        <v>43252</v>
      </c>
      <c r="E4782">
        <v>27352.815664540525</v>
      </c>
      <c r="F4782">
        <f t="shared" si="75"/>
        <v>5.8481951279907764E-3</v>
      </c>
      <c r="G4782">
        <v>4677138</v>
      </c>
    </row>
    <row r="4783" spans="1:7" x14ac:dyDescent="0.25">
      <c r="A4783" t="s">
        <v>66</v>
      </c>
      <c r="B4783" s="3">
        <v>2905</v>
      </c>
      <c r="C4783" t="s">
        <v>7</v>
      </c>
      <c r="D4783" s="4">
        <v>43252</v>
      </c>
      <c r="E4783">
        <v>28801.597197593634</v>
      </c>
      <c r="F4783">
        <f t="shared" si="75"/>
        <v>6.1579532606464964E-3</v>
      </c>
      <c r="G4783">
        <v>4677138</v>
      </c>
    </row>
    <row r="4784" spans="1:7" x14ac:dyDescent="0.25">
      <c r="A4784" t="s">
        <v>67</v>
      </c>
      <c r="B4784" s="3">
        <v>2906</v>
      </c>
      <c r="C4784" t="s">
        <v>6</v>
      </c>
      <c r="D4784" s="4">
        <v>43252</v>
      </c>
      <c r="E4784">
        <v>4399.2924711105206</v>
      </c>
      <c r="F4784">
        <f t="shared" si="75"/>
        <v>1.6668747328254057E-3</v>
      </c>
      <c r="G4784">
        <v>2639246</v>
      </c>
    </row>
    <row r="4785" spans="1:7" x14ac:dyDescent="0.25">
      <c r="A4785" t="s">
        <v>67</v>
      </c>
      <c r="B4785" s="3">
        <v>2906</v>
      </c>
      <c r="C4785" t="s">
        <v>7</v>
      </c>
      <c r="D4785" s="4">
        <v>43252</v>
      </c>
      <c r="E4785">
        <v>4377.2313159997293</v>
      </c>
      <c r="F4785">
        <f t="shared" si="75"/>
        <v>1.6585158473290209E-3</v>
      </c>
      <c r="G4785">
        <v>2639246</v>
      </c>
    </row>
    <row r="4786" spans="1:7" x14ac:dyDescent="0.25">
      <c r="A4786" t="s">
        <v>68</v>
      </c>
      <c r="B4786" s="3">
        <v>2907</v>
      </c>
      <c r="C4786" t="s">
        <v>6</v>
      </c>
      <c r="D4786" s="4">
        <v>43252</v>
      </c>
      <c r="E4786">
        <v>6682.0476663424552</v>
      </c>
      <c r="F4786">
        <f t="shared" si="75"/>
        <v>3.1041233475341185E-3</v>
      </c>
      <c r="G4786">
        <v>2152636</v>
      </c>
    </row>
    <row r="4787" spans="1:7" x14ac:dyDescent="0.25">
      <c r="A4787" t="s">
        <v>68</v>
      </c>
      <c r="B4787" s="3">
        <v>2907</v>
      </c>
      <c r="C4787" t="s">
        <v>7</v>
      </c>
      <c r="D4787" s="4">
        <v>43252</v>
      </c>
      <c r="E4787">
        <v>6818.8232381126782</v>
      </c>
      <c r="F4787">
        <f t="shared" si="75"/>
        <v>3.1676619912110911E-3</v>
      </c>
      <c r="G4787">
        <v>2152636</v>
      </c>
    </row>
    <row r="4788" spans="1:7" x14ac:dyDescent="0.25">
      <c r="A4788" t="s">
        <v>69</v>
      </c>
      <c r="B4788" s="3">
        <v>3101</v>
      </c>
      <c r="C4788" t="s">
        <v>6</v>
      </c>
      <c r="D4788" s="4">
        <v>43252</v>
      </c>
      <c r="E4788">
        <v>3184.6731594877024</v>
      </c>
      <c r="F4788">
        <f t="shared" si="75"/>
        <v>8.1116056501481185E-3</v>
      </c>
      <c r="G4788">
        <v>392607</v>
      </c>
    </row>
    <row r="4789" spans="1:7" x14ac:dyDescent="0.25">
      <c r="A4789" t="s">
        <v>69</v>
      </c>
      <c r="B4789" s="3">
        <v>3101</v>
      </c>
      <c r="C4789" t="s">
        <v>7</v>
      </c>
      <c r="D4789" s="4">
        <v>43252</v>
      </c>
      <c r="E4789">
        <v>3061.5077508491167</v>
      </c>
      <c r="F4789">
        <f t="shared" si="75"/>
        <v>7.7978939520923383E-3</v>
      </c>
      <c r="G4789">
        <v>392607</v>
      </c>
    </row>
    <row r="4790" spans="1:7" x14ac:dyDescent="0.25">
      <c r="A4790" t="s">
        <v>70</v>
      </c>
      <c r="B4790" s="3">
        <v>3102</v>
      </c>
      <c r="C4790" t="s">
        <v>6</v>
      </c>
      <c r="D4790" s="4">
        <v>43252</v>
      </c>
      <c r="E4790">
        <v>5394.9484884962412</v>
      </c>
      <c r="F4790">
        <f t="shared" si="75"/>
        <v>3.1449961953613579E-3</v>
      </c>
      <c r="G4790">
        <v>1715407</v>
      </c>
    </row>
    <row r="4791" spans="1:7" x14ac:dyDescent="0.25">
      <c r="A4791" t="s">
        <v>70</v>
      </c>
      <c r="B4791" s="3">
        <v>3102</v>
      </c>
      <c r="C4791" t="s">
        <v>7</v>
      </c>
      <c r="D4791" s="4">
        <v>43252</v>
      </c>
      <c r="E4791">
        <v>5355.0063764950446</v>
      </c>
      <c r="F4791">
        <f t="shared" si="75"/>
        <v>3.1217118599230647E-3</v>
      </c>
      <c r="G4791">
        <v>1715407</v>
      </c>
    </row>
    <row r="4792" spans="1:7" x14ac:dyDescent="0.25">
      <c r="A4792" t="s">
        <v>71</v>
      </c>
      <c r="B4792" s="3">
        <v>3103</v>
      </c>
      <c r="C4792" t="s">
        <v>6</v>
      </c>
      <c r="D4792" s="4">
        <v>43252</v>
      </c>
      <c r="E4792">
        <v>1328.7245698022875</v>
      </c>
      <c r="F4792">
        <f t="shared" si="75"/>
        <v>1.8169002231630839E-3</v>
      </c>
      <c r="G4792">
        <v>731314</v>
      </c>
    </row>
    <row r="4793" spans="1:7" x14ac:dyDescent="0.25">
      <c r="A4793" t="s">
        <v>71</v>
      </c>
      <c r="B4793" s="3">
        <v>3103</v>
      </c>
      <c r="C4793" t="s">
        <v>7</v>
      </c>
      <c r="D4793" s="4">
        <v>43252</v>
      </c>
      <c r="E4793">
        <v>1293.7071496065735</v>
      </c>
      <c r="F4793">
        <f t="shared" si="75"/>
        <v>1.7690173435850722E-3</v>
      </c>
      <c r="G4793">
        <v>731314</v>
      </c>
    </row>
    <row r="4794" spans="1:7" x14ac:dyDescent="0.25">
      <c r="A4794" t="s">
        <v>72</v>
      </c>
      <c r="B4794" s="3">
        <v>3104</v>
      </c>
      <c r="C4794" t="s">
        <v>6</v>
      </c>
      <c r="D4794" s="4">
        <v>43252</v>
      </c>
      <c r="E4794">
        <v>1216.0813401113155</v>
      </c>
      <c r="F4794">
        <f t="shared" si="75"/>
        <v>3.0400665472836612E-3</v>
      </c>
      <c r="G4794">
        <v>400018</v>
      </c>
    </row>
    <row r="4795" spans="1:7" x14ac:dyDescent="0.25">
      <c r="A4795" t="s">
        <v>72</v>
      </c>
      <c r="B4795" s="3">
        <v>3104</v>
      </c>
      <c r="C4795" t="s">
        <v>7</v>
      </c>
      <c r="D4795" s="4">
        <v>43252</v>
      </c>
      <c r="E4795">
        <v>1225.8829552501732</v>
      </c>
      <c r="F4795">
        <f t="shared" si="75"/>
        <v>3.0645694824987203E-3</v>
      </c>
      <c r="G4795">
        <v>400018</v>
      </c>
    </row>
    <row r="4796" spans="1:7" x14ac:dyDescent="0.25">
      <c r="A4796" t="s">
        <v>73</v>
      </c>
      <c r="B4796" s="3">
        <v>3105</v>
      </c>
      <c r="C4796" t="s">
        <v>6</v>
      </c>
      <c r="D4796" s="4">
        <v>43252</v>
      </c>
      <c r="E4796">
        <v>26400.754404498603</v>
      </c>
      <c r="F4796">
        <f t="shared" si="75"/>
        <v>1.1296349288756219E-2</v>
      </c>
      <c r="G4796">
        <v>2337105</v>
      </c>
    </row>
    <row r="4797" spans="1:7" x14ac:dyDescent="0.25">
      <c r="A4797" t="s">
        <v>73</v>
      </c>
      <c r="B4797" s="3">
        <v>3105</v>
      </c>
      <c r="C4797" t="s">
        <v>7</v>
      </c>
      <c r="D4797" s="4">
        <v>43252</v>
      </c>
      <c r="E4797">
        <v>25198.378693560851</v>
      </c>
      <c r="F4797">
        <f t="shared" si="75"/>
        <v>1.0781877020313958E-2</v>
      </c>
      <c r="G4797">
        <v>2337105</v>
      </c>
    </row>
    <row r="4798" spans="1:7" x14ac:dyDescent="0.25">
      <c r="A4798" t="s">
        <v>74</v>
      </c>
      <c r="B4798" s="3">
        <v>3106</v>
      </c>
      <c r="C4798" t="s">
        <v>6</v>
      </c>
      <c r="D4798" s="4">
        <v>43252</v>
      </c>
      <c r="E4798">
        <v>2656.2063395665223</v>
      </c>
      <c r="F4798">
        <f t="shared" si="75"/>
        <v>6.0324864576351183E-3</v>
      </c>
      <c r="G4798">
        <v>440317</v>
      </c>
    </row>
    <row r="4799" spans="1:7" x14ac:dyDescent="0.25">
      <c r="A4799" t="s">
        <v>74</v>
      </c>
      <c r="B4799" s="3">
        <v>3106</v>
      </c>
      <c r="C4799" t="s">
        <v>7</v>
      </c>
      <c r="D4799" s="4">
        <v>43252</v>
      </c>
      <c r="E4799">
        <v>2562.6622028100005</v>
      </c>
      <c r="F4799">
        <f t="shared" si="75"/>
        <v>5.8200392054133738E-3</v>
      </c>
      <c r="G4799">
        <v>440317</v>
      </c>
    </row>
    <row r="4800" spans="1:7" x14ac:dyDescent="0.25">
      <c r="A4800" t="s">
        <v>75</v>
      </c>
      <c r="B4800" s="3">
        <v>3107</v>
      </c>
      <c r="C4800" t="s">
        <v>6</v>
      </c>
      <c r="D4800" s="4">
        <v>43252</v>
      </c>
      <c r="E4800">
        <v>67632.72091886375</v>
      </c>
      <c r="F4800">
        <f t="shared" si="75"/>
        <v>1.0050991671649669E-2</v>
      </c>
      <c r="G4800">
        <v>6728960</v>
      </c>
    </row>
    <row r="4801" spans="1:7" x14ac:dyDescent="0.25">
      <c r="A4801" t="s">
        <v>75</v>
      </c>
      <c r="B4801" s="3">
        <v>3107</v>
      </c>
      <c r="C4801" t="s">
        <v>7</v>
      </c>
      <c r="D4801" s="4">
        <v>43252</v>
      </c>
      <c r="E4801">
        <v>69194.591262214308</v>
      </c>
      <c r="F4801">
        <f t="shared" si="75"/>
        <v>1.0283103371429509E-2</v>
      </c>
      <c r="G4801">
        <v>6728960</v>
      </c>
    </row>
    <row r="4802" spans="1:7" x14ac:dyDescent="0.25">
      <c r="A4802" t="s">
        <v>76</v>
      </c>
      <c r="B4802" s="3">
        <v>3108</v>
      </c>
      <c r="C4802" t="s">
        <v>6</v>
      </c>
      <c r="D4802" s="4">
        <v>43252</v>
      </c>
      <c r="E4802">
        <v>8437.5178948581906</v>
      </c>
      <c r="F4802">
        <f t="shared" si="75"/>
        <v>4.9271673620794269E-3</v>
      </c>
      <c r="G4802">
        <v>1712448</v>
      </c>
    </row>
    <row r="4803" spans="1:7" x14ac:dyDescent="0.25">
      <c r="A4803" t="s">
        <v>76</v>
      </c>
      <c r="B4803" s="3">
        <v>3108</v>
      </c>
      <c r="C4803" t="s">
        <v>7</v>
      </c>
      <c r="D4803" s="4">
        <v>43252</v>
      </c>
      <c r="E4803">
        <v>8696.9671223663372</v>
      </c>
      <c r="F4803">
        <f t="shared" si="75"/>
        <v>5.0786751611531199E-3</v>
      </c>
      <c r="G4803">
        <v>1712448</v>
      </c>
    </row>
    <row r="4804" spans="1:7" x14ac:dyDescent="0.25">
      <c r="A4804" t="s">
        <v>77</v>
      </c>
      <c r="B4804" s="3">
        <v>3109</v>
      </c>
      <c r="C4804" t="s">
        <v>6</v>
      </c>
      <c r="D4804" s="4">
        <v>43252</v>
      </c>
      <c r="E4804">
        <v>9307.8174555592832</v>
      </c>
      <c r="F4804">
        <f t="shared" si="75"/>
        <v>8.9674835209713772E-3</v>
      </c>
      <c r="G4804">
        <v>1037952</v>
      </c>
    </row>
    <row r="4805" spans="1:7" x14ac:dyDescent="0.25">
      <c r="A4805" t="s">
        <v>77</v>
      </c>
      <c r="B4805" s="3">
        <v>3109</v>
      </c>
      <c r="C4805" t="s">
        <v>7</v>
      </c>
      <c r="D4805" s="4">
        <v>43252</v>
      </c>
      <c r="E4805">
        <v>9028.1477904388248</v>
      </c>
      <c r="F4805">
        <f t="shared" si="75"/>
        <v>8.6980397845361108E-3</v>
      </c>
      <c r="G4805">
        <v>1037952</v>
      </c>
    </row>
    <row r="4806" spans="1:7" x14ac:dyDescent="0.25">
      <c r="A4806" t="s">
        <v>78</v>
      </c>
      <c r="B4806" s="3">
        <v>3110</v>
      </c>
      <c r="C4806" t="s">
        <v>6</v>
      </c>
      <c r="D4806" s="4">
        <v>43252</v>
      </c>
      <c r="E4806">
        <v>20839.057664731659</v>
      </c>
      <c r="F4806">
        <f t="shared" si="75"/>
        <v>8.0083321412772329E-3</v>
      </c>
      <c r="G4806">
        <v>2602172</v>
      </c>
    </row>
    <row r="4807" spans="1:7" x14ac:dyDescent="0.25">
      <c r="A4807" t="s">
        <v>78</v>
      </c>
      <c r="B4807" s="3">
        <v>3110</v>
      </c>
      <c r="C4807" t="s">
        <v>7</v>
      </c>
      <c r="D4807" s="4">
        <v>43252</v>
      </c>
      <c r="E4807">
        <v>19612.539164780639</v>
      </c>
      <c r="F4807">
        <f t="shared" si="75"/>
        <v>7.5369880103162432E-3</v>
      </c>
      <c r="G4807">
        <v>2602172</v>
      </c>
    </row>
    <row r="4808" spans="1:7" x14ac:dyDescent="0.25">
      <c r="A4808" t="s">
        <v>79</v>
      </c>
      <c r="B4808" s="3">
        <v>3111</v>
      </c>
      <c r="C4808" t="s">
        <v>6</v>
      </c>
      <c r="D4808" s="4">
        <v>43252</v>
      </c>
      <c r="E4808">
        <v>2944.4102817193098</v>
      </c>
      <c r="F4808">
        <f t="shared" si="75"/>
        <v>4.9777693127431221E-3</v>
      </c>
      <c r="G4808">
        <v>591512</v>
      </c>
    </row>
    <row r="4809" spans="1:7" x14ac:dyDescent="0.25">
      <c r="A4809" t="s">
        <v>79</v>
      </c>
      <c r="B4809" s="3">
        <v>3111</v>
      </c>
      <c r="C4809" t="s">
        <v>7</v>
      </c>
      <c r="D4809" s="4">
        <v>43252</v>
      </c>
      <c r="E4809">
        <v>2896.7186323672263</v>
      </c>
      <c r="F4809">
        <f t="shared" si="75"/>
        <v>4.8971426317086153E-3</v>
      </c>
      <c r="G4809">
        <v>591512</v>
      </c>
    </row>
    <row r="4810" spans="1:7" x14ac:dyDescent="0.25">
      <c r="A4810" t="s">
        <v>80</v>
      </c>
      <c r="B4810" s="3">
        <v>3112</v>
      </c>
      <c r="C4810" t="s">
        <v>6</v>
      </c>
      <c r="D4810" s="4">
        <v>43252</v>
      </c>
      <c r="E4810">
        <v>12610.323057112862</v>
      </c>
      <c r="F4810">
        <f t="shared" si="75"/>
        <v>5.4643414519751996E-3</v>
      </c>
      <c r="G4810">
        <v>2307748</v>
      </c>
    </row>
    <row r="4811" spans="1:7" x14ac:dyDescent="0.25">
      <c r="A4811" t="s">
        <v>80</v>
      </c>
      <c r="B4811" s="3">
        <v>3112</v>
      </c>
      <c r="C4811" t="s">
        <v>7</v>
      </c>
      <c r="D4811" s="4">
        <v>43252</v>
      </c>
      <c r="E4811">
        <v>12408.634509412166</v>
      </c>
      <c r="F4811">
        <f t="shared" si="75"/>
        <v>5.3769451904680087E-3</v>
      </c>
      <c r="G4811">
        <v>2307748</v>
      </c>
    </row>
    <row r="4812" spans="1:7" x14ac:dyDescent="0.25">
      <c r="A4812" t="s">
        <v>81</v>
      </c>
      <c r="B4812" s="3">
        <v>3201</v>
      </c>
      <c r="C4812" t="s">
        <v>6</v>
      </c>
      <c r="D4812" s="4">
        <v>43252</v>
      </c>
      <c r="E4812">
        <v>2529.6179857446509</v>
      </c>
      <c r="F4812">
        <f t="shared" si="75"/>
        <v>5.5726313527560073E-3</v>
      </c>
      <c r="G4812">
        <v>453936</v>
      </c>
    </row>
    <row r="4813" spans="1:7" x14ac:dyDescent="0.25">
      <c r="A4813" t="s">
        <v>81</v>
      </c>
      <c r="B4813" s="3">
        <v>3201</v>
      </c>
      <c r="C4813" t="s">
        <v>7</v>
      </c>
      <c r="D4813" s="4">
        <v>43252</v>
      </c>
      <c r="E4813">
        <v>2495.7688338672729</v>
      </c>
      <c r="F4813">
        <f t="shared" si="75"/>
        <v>5.4980632376971043E-3</v>
      </c>
      <c r="G4813">
        <v>453936</v>
      </c>
    </row>
    <row r="4814" spans="1:7" x14ac:dyDescent="0.25">
      <c r="A4814" t="s">
        <v>82</v>
      </c>
      <c r="B4814" s="3">
        <v>3202</v>
      </c>
      <c r="C4814" t="s">
        <v>6</v>
      </c>
      <c r="D4814" s="4">
        <v>43252</v>
      </c>
      <c r="E4814">
        <v>6421.2291391102426</v>
      </c>
      <c r="F4814">
        <f t="shared" si="75"/>
        <v>1.012561422346555E-2</v>
      </c>
      <c r="G4814">
        <v>634157</v>
      </c>
    </row>
    <row r="4815" spans="1:7" x14ac:dyDescent="0.25">
      <c r="A4815" t="s">
        <v>82</v>
      </c>
      <c r="B4815" s="3">
        <v>3202</v>
      </c>
      <c r="C4815" t="s">
        <v>7</v>
      </c>
      <c r="D4815" s="4">
        <v>43252</v>
      </c>
      <c r="E4815">
        <v>6243.453229359242</v>
      </c>
      <c r="F4815">
        <f t="shared" si="75"/>
        <v>9.8452800006295638E-3</v>
      </c>
      <c r="G4815">
        <v>634157</v>
      </c>
    </row>
    <row r="4816" spans="1:7" x14ac:dyDescent="0.25">
      <c r="A4816" t="s">
        <v>83</v>
      </c>
      <c r="B4816" s="3">
        <v>3203</v>
      </c>
      <c r="C4816" t="s">
        <v>6</v>
      </c>
      <c r="D4816" s="4">
        <v>43252</v>
      </c>
      <c r="E4816">
        <v>19127.409034637254</v>
      </c>
      <c r="F4816">
        <f t="shared" si="75"/>
        <v>8.4464130050152138E-3</v>
      </c>
      <c r="G4816">
        <v>2264560</v>
      </c>
    </row>
    <row r="4817" spans="1:7" x14ac:dyDescent="0.25">
      <c r="A4817" t="s">
        <v>83</v>
      </c>
      <c r="B4817" s="3">
        <v>3203</v>
      </c>
      <c r="C4817" t="s">
        <v>7</v>
      </c>
      <c r="D4817" s="4">
        <v>43252</v>
      </c>
      <c r="E4817">
        <v>19571.220912513716</v>
      </c>
      <c r="F4817">
        <f t="shared" si="75"/>
        <v>8.6423945104186755E-3</v>
      </c>
      <c r="G4817">
        <v>2264560</v>
      </c>
    </row>
    <row r="4818" spans="1:7" x14ac:dyDescent="0.25">
      <c r="A4818" t="s">
        <v>84</v>
      </c>
      <c r="B4818" s="3">
        <v>3204</v>
      </c>
      <c r="C4818" t="s">
        <v>6</v>
      </c>
      <c r="D4818" s="4">
        <v>43252</v>
      </c>
      <c r="E4818">
        <v>2505.4518695139104</v>
      </c>
      <c r="F4818">
        <f t="shared" si="75"/>
        <v>4.0342582321283363E-3</v>
      </c>
      <c r="G4818">
        <v>621044</v>
      </c>
    </row>
    <row r="4819" spans="1:7" x14ac:dyDescent="0.25">
      <c r="A4819" t="s">
        <v>84</v>
      </c>
      <c r="B4819" s="3">
        <v>3204</v>
      </c>
      <c r="C4819" t="s">
        <v>7</v>
      </c>
      <c r="D4819" s="4">
        <v>43252</v>
      </c>
      <c r="E4819">
        <v>2427.4218488761499</v>
      </c>
      <c r="F4819">
        <f t="shared" si="75"/>
        <v>3.9086149272453321E-3</v>
      </c>
      <c r="G4819">
        <v>621044</v>
      </c>
    </row>
    <row r="4820" spans="1:7" x14ac:dyDescent="0.25">
      <c r="A4820" t="s">
        <v>85</v>
      </c>
      <c r="B4820" s="3">
        <v>3301</v>
      </c>
      <c r="C4820" t="s">
        <v>6</v>
      </c>
      <c r="D4820" s="4">
        <v>43252</v>
      </c>
      <c r="E4820">
        <v>1162.2902241134473</v>
      </c>
      <c r="F4820">
        <f t="shared" si="75"/>
        <v>3.5774884549030356E-3</v>
      </c>
      <c r="G4820">
        <v>324890</v>
      </c>
    </row>
    <row r="4821" spans="1:7" x14ac:dyDescent="0.25">
      <c r="A4821" t="s">
        <v>85</v>
      </c>
      <c r="B4821" s="3">
        <v>3301</v>
      </c>
      <c r="C4821" t="s">
        <v>7</v>
      </c>
      <c r="D4821" s="4">
        <v>43252</v>
      </c>
      <c r="E4821">
        <v>1120.4376339867215</v>
      </c>
      <c r="F4821">
        <f t="shared" si="75"/>
        <v>3.4486676536265243E-3</v>
      </c>
      <c r="G4821">
        <v>324890</v>
      </c>
    </row>
    <row r="4822" spans="1:7" x14ac:dyDescent="0.25">
      <c r="A4822" t="s">
        <v>86</v>
      </c>
      <c r="B4822" s="3">
        <v>3302</v>
      </c>
      <c r="C4822" t="s">
        <v>6</v>
      </c>
      <c r="D4822" s="4">
        <v>43252</v>
      </c>
      <c r="E4822">
        <v>6667.9611945659635</v>
      </c>
      <c r="F4822">
        <f t="shared" si="75"/>
        <v>7.2973743248313143E-3</v>
      </c>
      <c r="G4822">
        <v>913748</v>
      </c>
    </row>
    <row r="4823" spans="1:7" x14ac:dyDescent="0.25">
      <c r="A4823" t="s">
        <v>86</v>
      </c>
      <c r="B4823" s="3">
        <v>3302</v>
      </c>
      <c r="C4823" t="s">
        <v>7</v>
      </c>
      <c r="D4823" s="4">
        <v>43252</v>
      </c>
      <c r="E4823">
        <v>6873.6390339303525</v>
      </c>
      <c r="F4823">
        <f t="shared" si="75"/>
        <v>7.5224668441740529E-3</v>
      </c>
      <c r="G4823">
        <v>913748</v>
      </c>
    </row>
    <row r="4824" spans="1:7" x14ac:dyDescent="0.25">
      <c r="A4824" t="s">
        <v>87</v>
      </c>
      <c r="B4824" s="3">
        <v>3303</v>
      </c>
      <c r="C4824" t="s">
        <v>6</v>
      </c>
      <c r="D4824" s="4">
        <v>43252</v>
      </c>
      <c r="E4824">
        <v>3377.6048049667675</v>
      </c>
      <c r="F4824">
        <f t="shared" si="75"/>
        <v>6.8656644191081471E-3</v>
      </c>
      <c r="G4824">
        <v>491956</v>
      </c>
    </row>
    <row r="4825" spans="1:7" x14ac:dyDescent="0.25">
      <c r="A4825" t="s">
        <v>87</v>
      </c>
      <c r="B4825" s="3">
        <v>3303</v>
      </c>
      <c r="C4825" t="s">
        <v>7</v>
      </c>
      <c r="D4825" s="4">
        <v>43252</v>
      </c>
      <c r="E4825">
        <v>3434.4997860498675</v>
      </c>
      <c r="F4825">
        <f t="shared" si="75"/>
        <v>6.9813149672935532E-3</v>
      </c>
      <c r="G4825">
        <v>491956</v>
      </c>
    </row>
    <row r="4826" spans="1:7" x14ac:dyDescent="0.25">
      <c r="A4826" t="s">
        <v>88</v>
      </c>
      <c r="B4826" s="3">
        <v>3304</v>
      </c>
      <c r="C4826" t="s">
        <v>6</v>
      </c>
      <c r="D4826" s="4">
        <v>43252</v>
      </c>
      <c r="E4826">
        <v>3903.3350502581361</v>
      </c>
      <c r="F4826">
        <f t="shared" si="75"/>
        <v>4.8446386508388161E-3</v>
      </c>
      <c r="G4826">
        <v>805702</v>
      </c>
    </row>
    <row r="4827" spans="1:7" x14ac:dyDescent="0.25">
      <c r="A4827" t="s">
        <v>88</v>
      </c>
      <c r="B4827" s="3">
        <v>3304</v>
      </c>
      <c r="C4827" t="s">
        <v>7</v>
      </c>
      <c r="D4827" s="4">
        <v>43252</v>
      </c>
      <c r="E4827">
        <v>4019.8022242517941</v>
      </c>
      <c r="F4827">
        <f t="shared" si="75"/>
        <v>4.989192312110177E-3</v>
      </c>
      <c r="G4827">
        <v>805702</v>
      </c>
    </row>
    <row r="4828" spans="1:7" x14ac:dyDescent="0.25">
      <c r="A4828" t="s">
        <v>89</v>
      </c>
      <c r="B4828" s="3">
        <v>3305</v>
      </c>
      <c r="C4828" t="s">
        <v>6</v>
      </c>
      <c r="D4828" s="4">
        <v>43252</v>
      </c>
      <c r="E4828">
        <v>6837.478189055787</v>
      </c>
      <c r="F4828">
        <f t="shared" si="75"/>
        <v>6.1314590713652884E-3</v>
      </c>
      <c r="G4828">
        <v>1115147</v>
      </c>
    </row>
    <row r="4829" spans="1:7" x14ac:dyDescent="0.25">
      <c r="A4829" t="s">
        <v>89</v>
      </c>
      <c r="B4829" s="3">
        <v>3305</v>
      </c>
      <c r="C4829" t="s">
        <v>7</v>
      </c>
      <c r="D4829" s="4">
        <v>43252</v>
      </c>
      <c r="E4829">
        <v>7216.9662731948283</v>
      </c>
      <c r="F4829">
        <f t="shared" si="75"/>
        <v>6.4717622638045284E-3</v>
      </c>
      <c r="G4829">
        <v>1115147</v>
      </c>
    </row>
    <row r="4830" spans="1:7" x14ac:dyDescent="0.25">
      <c r="A4830" t="s">
        <v>90</v>
      </c>
      <c r="B4830" s="3">
        <v>3306</v>
      </c>
      <c r="C4830" t="s">
        <v>6</v>
      </c>
      <c r="D4830" s="4">
        <v>43252</v>
      </c>
      <c r="E4830">
        <v>97519.535043870652</v>
      </c>
      <c r="F4830">
        <f t="shared" si="75"/>
        <v>7.5104268159150844E-3</v>
      </c>
      <c r="G4830">
        <v>12984553</v>
      </c>
    </row>
    <row r="4831" spans="1:7" x14ac:dyDescent="0.25">
      <c r="A4831" t="s">
        <v>90</v>
      </c>
      <c r="B4831" s="3">
        <v>3306</v>
      </c>
      <c r="C4831" t="s">
        <v>7</v>
      </c>
      <c r="D4831" s="4">
        <v>43252</v>
      </c>
      <c r="E4831">
        <v>100049.22495392064</v>
      </c>
      <c r="F4831">
        <f t="shared" si="75"/>
        <v>7.7052498421717438E-3</v>
      </c>
      <c r="G4831">
        <v>12984553</v>
      </c>
    </row>
    <row r="4832" spans="1:7" x14ac:dyDescent="0.25">
      <c r="A4832" t="s">
        <v>91</v>
      </c>
      <c r="B4832" s="3">
        <v>3501</v>
      </c>
      <c r="C4832" t="s">
        <v>6</v>
      </c>
      <c r="D4832" s="4">
        <v>43252</v>
      </c>
      <c r="E4832">
        <v>15570.166970762037</v>
      </c>
      <c r="F4832">
        <f t="shared" si="75"/>
        <v>9.1822663092651063E-3</v>
      </c>
      <c r="G4832">
        <v>1695678</v>
      </c>
    </row>
    <row r="4833" spans="1:7" x14ac:dyDescent="0.25">
      <c r="A4833" t="s">
        <v>91</v>
      </c>
      <c r="B4833" s="3">
        <v>3501</v>
      </c>
      <c r="C4833" t="s">
        <v>7</v>
      </c>
      <c r="D4833" s="4">
        <v>43252</v>
      </c>
      <c r="E4833">
        <v>14577.459869723833</v>
      </c>
      <c r="F4833">
        <f t="shared" si="75"/>
        <v>8.5968325765409664E-3</v>
      </c>
      <c r="G4833">
        <v>1695678</v>
      </c>
    </row>
    <row r="4834" spans="1:7" x14ac:dyDescent="0.25">
      <c r="A4834" t="s">
        <v>92</v>
      </c>
      <c r="B4834" s="3">
        <v>3502</v>
      </c>
      <c r="C4834" t="s">
        <v>6</v>
      </c>
      <c r="D4834" s="4">
        <v>43252</v>
      </c>
      <c r="E4834">
        <v>29583.745177800858</v>
      </c>
      <c r="F4834">
        <f t="shared" si="75"/>
        <v>1.1416979266720152E-2</v>
      </c>
      <c r="G4834">
        <v>2591206</v>
      </c>
    </row>
    <row r="4835" spans="1:7" x14ac:dyDescent="0.25">
      <c r="A4835" t="s">
        <v>92</v>
      </c>
      <c r="B4835" s="3">
        <v>3502</v>
      </c>
      <c r="C4835" t="s">
        <v>7</v>
      </c>
      <c r="D4835" s="4">
        <v>43252</v>
      </c>
      <c r="E4835">
        <v>27419.090747321807</v>
      </c>
      <c r="F4835">
        <f t="shared" si="75"/>
        <v>1.0581594341523524E-2</v>
      </c>
      <c r="G4835">
        <v>2591206</v>
      </c>
    </row>
    <row r="4836" spans="1:7" x14ac:dyDescent="0.25">
      <c r="A4836" t="s">
        <v>93</v>
      </c>
      <c r="B4836" s="3">
        <v>3503</v>
      </c>
      <c r="C4836" t="s">
        <v>6</v>
      </c>
      <c r="D4836" s="4">
        <v>43252</v>
      </c>
      <c r="E4836">
        <v>7623.1953816249952</v>
      </c>
      <c r="F4836">
        <f t="shared" si="75"/>
        <v>1.0175684410531551E-2</v>
      </c>
      <c r="G4836">
        <v>749158</v>
      </c>
    </row>
    <row r="4837" spans="1:7" x14ac:dyDescent="0.25">
      <c r="A4837" t="s">
        <v>93</v>
      </c>
      <c r="B4837" s="3">
        <v>3503</v>
      </c>
      <c r="C4837" t="s">
        <v>7</v>
      </c>
      <c r="D4837" s="4">
        <v>43252</v>
      </c>
      <c r="E4837">
        <v>6920.1761875715056</v>
      </c>
      <c r="F4837">
        <f t="shared" ref="F4837:F4900" si="76">E4837/G4837</f>
        <v>9.2372719607499432E-3</v>
      </c>
      <c r="G4837">
        <v>749158</v>
      </c>
    </row>
    <row r="4838" spans="1:7" x14ac:dyDescent="0.25">
      <c r="A4838" t="s">
        <v>94</v>
      </c>
      <c r="B4838" s="3">
        <v>3504</v>
      </c>
      <c r="C4838" t="s">
        <v>6</v>
      </c>
      <c r="D4838" s="4">
        <v>43252</v>
      </c>
      <c r="E4838">
        <v>15737.890614391541</v>
      </c>
      <c r="F4838">
        <f t="shared" si="76"/>
        <v>9.9937137937396552E-3</v>
      </c>
      <c r="G4838">
        <v>1574779</v>
      </c>
    </row>
    <row r="4839" spans="1:7" x14ac:dyDescent="0.25">
      <c r="A4839" t="s">
        <v>94</v>
      </c>
      <c r="B4839" s="3">
        <v>3504</v>
      </c>
      <c r="C4839" t="s">
        <v>7</v>
      </c>
      <c r="D4839" s="4">
        <v>43252</v>
      </c>
      <c r="E4839">
        <v>14883.477313387706</v>
      </c>
      <c r="F4839">
        <f t="shared" si="76"/>
        <v>9.4511530274328688E-3</v>
      </c>
      <c r="G4839">
        <v>1574779</v>
      </c>
    </row>
    <row r="4840" spans="1:7" x14ac:dyDescent="0.25">
      <c r="A4840" t="s">
        <v>95</v>
      </c>
      <c r="B4840" s="3">
        <v>3505</v>
      </c>
      <c r="C4840" t="s">
        <v>6</v>
      </c>
      <c r="D4840" s="4">
        <v>43252</v>
      </c>
      <c r="E4840">
        <v>10414.983058407495</v>
      </c>
      <c r="F4840">
        <f t="shared" si="76"/>
        <v>1.178641494178927E-2</v>
      </c>
      <c r="G4840">
        <v>883643</v>
      </c>
    </row>
    <row r="4841" spans="1:7" x14ac:dyDescent="0.25">
      <c r="A4841" t="s">
        <v>95</v>
      </c>
      <c r="B4841" s="3">
        <v>3505</v>
      </c>
      <c r="C4841" t="s">
        <v>7</v>
      </c>
      <c r="D4841" s="4">
        <v>43252</v>
      </c>
      <c r="E4841">
        <v>9929.693640180958</v>
      </c>
      <c r="F4841">
        <f t="shared" si="76"/>
        <v>1.1237223222705275E-2</v>
      </c>
      <c r="G4841">
        <v>883643</v>
      </c>
    </row>
    <row r="4842" spans="1:7" x14ac:dyDescent="0.25">
      <c r="A4842" t="s">
        <v>96</v>
      </c>
      <c r="B4842" s="3">
        <v>3506</v>
      </c>
      <c r="C4842" t="s">
        <v>6</v>
      </c>
      <c r="D4842" s="4">
        <v>43252</v>
      </c>
      <c r="E4842">
        <v>15265.229063106244</v>
      </c>
      <c r="F4842">
        <f t="shared" si="76"/>
        <v>1.016257145023094E-2</v>
      </c>
      <c r="G4842">
        <v>1502103</v>
      </c>
    </row>
    <row r="4843" spans="1:7" x14ac:dyDescent="0.25">
      <c r="A4843" t="s">
        <v>96</v>
      </c>
      <c r="B4843" s="3">
        <v>3506</v>
      </c>
      <c r="C4843" t="s">
        <v>7</v>
      </c>
      <c r="D4843" s="4">
        <v>43252</v>
      </c>
      <c r="E4843">
        <v>14846.775669735322</v>
      </c>
      <c r="F4843">
        <f t="shared" si="76"/>
        <v>9.883993088180585E-3</v>
      </c>
      <c r="G4843">
        <v>1502103</v>
      </c>
    </row>
    <row r="4844" spans="1:7" x14ac:dyDescent="0.25">
      <c r="A4844" t="s">
        <v>97</v>
      </c>
      <c r="B4844" s="3">
        <v>3507</v>
      </c>
      <c r="C4844" t="s">
        <v>6</v>
      </c>
      <c r="D4844" s="4">
        <v>43252</v>
      </c>
      <c r="E4844">
        <v>42336.552791878596</v>
      </c>
      <c r="F4844">
        <f t="shared" si="76"/>
        <v>1.0158402105335562E-2</v>
      </c>
      <c r="G4844">
        <v>4167639</v>
      </c>
    </row>
    <row r="4845" spans="1:7" x14ac:dyDescent="0.25">
      <c r="A4845" t="s">
        <v>97</v>
      </c>
      <c r="B4845" s="3">
        <v>3507</v>
      </c>
      <c r="C4845" t="s">
        <v>7</v>
      </c>
      <c r="D4845" s="4">
        <v>43252</v>
      </c>
      <c r="E4845">
        <v>41409.655461387716</v>
      </c>
      <c r="F4845">
        <f t="shared" si="76"/>
        <v>9.9359986460889997E-3</v>
      </c>
      <c r="G4845">
        <v>4167639</v>
      </c>
    </row>
    <row r="4846" spans="1:7" x14ac:dyDescent="0.25">
      <c r="A4846" t="s">
        <v>98</v>
      </c>
      <c r="B4846" s="3">
        <v>3508</v>
      </c>
      <c r="C4846" t="s">
        <v>6</v>
      </c>
      <c r="D4846" s="4">
        <v>43252</v>
      </c>
      <c r="E4846">
        <v>6051.6000387985578</v>
      </c>
      <c r="F4846">
        <f t="shared" si="76"/>
        <v>6.7329024363308792E-3</v>
      </c>
      <c r="G4846">
        <v>898810</v>
      </c>
    </row>
    <row r="4847" spans="1:7" x14ac:dyDescent="0.25">
      <c r="A4847" t="s">
        <v>98</v>
      </c>
      <c r="B4847" s="3">
        <v>3508</v>
      </c>
      <c r="C4847" t="s">
        <v>7</v>
      </c>
      <c r="D4847" s="4">
        <v>43252</v>
      </c>
      <c r="E4847">
        <v>5713.381477447404</v>
      </c>
      <c r="F4847">
        <f t="shared" si="76"/>
        <v>6.356606487964535E-3</v>
      </c>
      <c r="G4847">
        <v>898810</v>
      </c>
    </row>
    <row r="4848" spans="1:7" x14ac:dyDescent="0.25">
      <c r="A4848" t="s">
        <v>99</v>
      </c>
      <c r="B4848" s="3">
        <v>3509</v>
      </c>
      <c r="C4848" t="s">
        <v>6</v>
      </c>
      <c r="D4848" s="4">
        <v>43252</v>
      </c>
      <c r="E4848">
        <v>3400.6041931762938</v>
      </c>
      <c r="F4848">
        <f t="shared" si="76"/>
        <v>7.3001597016402985E-3</v>
      </c>
      <c r="G4848">
        <v>465826</v>
      </c>
    </row>
    <row r="4849" spans="1:7" x14ac:dyDescent="0.25">
      <c r="A4849" t="s">
        <v>99</v>
      </c>
      <c r="B4849" s="3">
        <v>3509</v>
      </c>
      <c r="C4849" t="s">
        <v>7</v>
      </c>
      <c r="D4849" s="4">
        <v>43252</v>
      </c>
      <c r="E4849">
        <v>3290.9458565586538</v>
      </c>
      <c r="F4849">
        <f t="shared" si="76"/>
        <v>7.0647534842594737E-3</v>
      </c>
      <c r="G4849">
        <v>465826</v>
      </c>
    </row>
    <row r="4850" spans="1:7" x14ac:dyDescent="0.25">
      <c r="A4850" t="s">
        <v>100</v>
      </c>
      <c r="B4850" s="3">
        <v>3510</v>
      </c>
      <c r="C4850" t="s">
        <v>6</v>
      </c>
      <c r="D4850" s="4">
        <v>43252</v>
      </c>
      <c r="E4850">
        <v>4844.8628105741282</v>
      </c>
      <c r="F4850">
        <f t="shared" si="76"/>
        <v>8.2048871869296065E-3</v>
      </c>
      <c r="G4850">
        <v>590485</v>
      </c>
    </row>
    <row r="4851" spans="1:7" x14ac:dyDescent="0.25">
      <c r="A4851" t="s">
        <v>100</v>
      </c>
      <c r="B4851" s="3">
        <v>3510</v>
      </c>
      <c r="C4851" t="s">
        <v>7</v>
      </c>
      <c r="D4851" s="4">
        <v>43252</v>
      </c>
      <c r="E4851">
        <v>4444.4491147629724</v>
      </c>
      <c r="F4851">
        <f t="shared" si="76"/>
        <v>7.5267773351786619E-3</v>
      </c>
      <c r="G4851">
        <v>590485</v>
      </c>
    </row>
    <row r="4852" spans="1:7" x14ac:dyDescent="0.25">
      <c r="A4852" t="s">
        <v>101</v>
      </c>
      <c r="B4852" s="3">
        <v>3511</v>
      </c>
      <c r="C4852" t="s">
        <v>6</v>
      </c>
      <c r="D4852" s="4">
        <v>43252</v>
      </c>
      <c r="E4852">
        <v>6530.2260834539902</v>
      </c>
      <c r="F4852">
        <f t="shared" si="76"/>
        <v>7.3390231271854645E-3</v>
      </c>
      <c r="G4852">
        <v>889795</v>
      </c>
    </row>
    <row r="4853" spans="1:7" x14ac:dyDescent="0.25">
      <c r="A4853" t="s">
        <v>101</v>
      </c>
      <c r="B4853" s="3">
        <v>3511</v>
      </c>
      <c r="C4853" t="s">
        <v>7</v>
      </c>
      <c r="D4853" s="4">
        <v>43252</v>
      </c>
      <c r="E4853">
        <v>6467.1168179362749</v>
      </c>
      <c r="F4853">
        <f t="shared" si="76"/>
        <v>7.2680975032858967E-3</v>
      </c>
      <c r="G4853">
        <v>889795</v>
      </c>
    </row>
    <row r="4854" spans="1:7" x14ac:dyDescent="0.25">
      <c r="A4854" t="s">
        <v>102</v>
      </c>
      <c r="B4854" s="3">
        <v>3512</v>
      </c>
      <c r="C4854" t="s">
        <v>6</v>
      </c>
      <c r="D4854" s="4">
        <v>43252</v>
      </c>
      <c r="E4854">
        <v>26808.522702977873</v>
      </c>
      <c r="F4854">
        <f t="shared" si="76"/>
        <v>9.1541247914864593E-3</v>
      </c>
      <c r="G4854">
        <v>2928573</v>
      </c>
    </row>
    <row r="4855" spans="1:7" x14ac:dyDescent="0.25">
      <c r="A4855" t="s">
        <v>102</v>
      </c>
      <c r="B4855" s="3">
        <v>3512</v>
      </c>
      <c r="C4855" t="s">
        <v>7</v>
      </c>
      <c r="D4855" s="4">
        <v>43252</v>
      </c>
      <c r="E4855">
        <v>26725.468795996017</v>
      </c>
      <c r="F4855">
        <f t="shared" si="76"/>
        <v>9.1257649360272104E-3</v>
      </c>
      <c r="G4855">
        <v>2928573</v>
      </c>
    </row>
    <row r="4856" spans="1:7" x14ac:dyDescent="0.25">
      <c r="A4856" t="s">
        <v>103</v>
      </c>
      <c r="B4856" s="3">
        <v>3513</v>
      </c>
      <c r="C4856" t="s">
        <v>6</v>
      </c>
      <c r="D4856" s="4">
        <v>43252</v>
      </c>
      <c r="E4856">
        <v>16657.223217579853</v>
      </c>
      <c r="F4856">
        <f t="shared" si="76"/>
        <v>6.7278018100156963E-3</v>
      </c>
      <c r="G4856">
        <v>2475879</v>
      </c>
    </row>
    <row r="4857" spans="1:7" x14ac:dyDescent="0.25">
      <c r="A4857" t="s">
        <v>103</v>
      </c>
      <c r="B4857" s="3">
        <v>3513</v>
      </c>
      <c r="C4857" t="s">
        <v>7</v>
      </c>
      <c r="D4857" s="4">
        <v>43252</v>
      </c>
      <c r="E4857">
        <v>16991.858189888164</v>
      </c>
      <c r="F4857">
        <f t="shared" si="76"/>
        <v>6.8629598578477235E-3</v>
      </c>
      <c r="G4857">
        <v>2475879</v>
      </c>
    </row>
    <row r="4858" spans="1:7" x14ac:dyDescent="0.25">
      <c r="A4858" t="s">
        <v>104</v>
      </c>
      <c r="B4858" s="3">
        <v>3514</v>
      </c>
      <c r="C4858" t="s">
        <v>6</v>
      </c>
      <c r="D4858" s="4">
        <v>43252</v>
      </c>
      <c r="E4858">
        <v>1769.6641261677737</v>
      </c>
      <c r="F4858">
        <f t="shared" si="76"/>
        <v>3.5615308355644564E-3</v>
      </c>
      <c r="G4858">
        <v>496883</v>
      </c>
    </row>
    <row r="4859" spans="1:7" x14ac:dyDescent="0.25">
      <c r="A4859" t="s">
        <v>104</v>
      </c>
      <c r="B4859" s="3">
        <v>3514</v>
      </c>
      <c r="C4859" t="s">
        <v>7</v>
      </c>
      <c r="D4859" s="4">
        <v>43252</v>
      </c>
      <c r="E4859">
        <v>1753.1225912668783</v>
      </c>
      <c r="F4859">
        <f t="shared" si="76"/>
        <v>3.528240232140923E-3</v>
      </c>
      <c r="G4859">
        <v>496883</v>
      </c>
    </row>
    <row r="4860" spans="1:7" x14ac:dyDescent="0.25">
      <c r="A4860" t="s">
        <v>105</v>
      </c>
      <c r="B4860" s="3">
        <v>3515</v>
      </c>
      <c r="C4860" t="s">
        <v>6</v>
      </c>
      <c r="D4860" s="4">
        <v>43252</v>
      </c>
      <c r="E4860">
        <v>226485.84940510674</v>
      </c>
      <c r="F4860">
        <f t="shared" si="76"/>
        <v>9.9165221597593625E-3</v>
      </c>
      <c r="G4860">
        <v>22839242</v>
      </c>
    </row>
    <row r="4861" spans="1:7" x14ac:dyDescent="0.25">
      <c r="A4861" t="s">
        <v>105</v>
      </c>
      <c r="B4861" s="3">
        <v>3515</v>
      </c>
      <c r="C4861" t="s">
        <v>7</v>
      </c>
      <c r="D4861" s="4">
        <v>43252</v>
      </c>
      <c r="E4861">
        <v>226126.21659149937</v>
      </c>
      <c r="F4861">
        <f t="shared" si="76"/>
        <v>9.9007758922778338E-3</v>
      </c>
      <c r="G4861">
        <v>22839242</v>
      </c>
    </row>
    <row r="4862" spans="1:7" x14ac:dyDescent="0.25">
      <c r="A4862" t="s">
        <v>106</v>
      </c>
      <c r="B4862" s="3">
        <v>4101</v>
      </c>
      <c r="C4862" t="s">
        <v>6</v>
      </c>
      <c r="D4862" s="4">
        <v>43252</v>
      </c>
      <c r="E4862">
        <v>6253.8779113366109</v>
      </c>
      <c r="F4862">
        <f t="shared" si="76"/>
        <v>8.6810945990386072E-3</v>
      </c>
      <c r="G4862">
        <v>720402</v>
      </c>
    </row>
    <row r="4863" spans="1:7" x14ac:dyDescent="0.25">
      <c r="A4863" t="s">
        <v>106</v>
      </c>
      <c r="B4863" s="3">
        <v>4101</v>
      </c>
      <c r="C4863" t="s">
        <v>7</v>
      </c>
      <c r="D4863" s="4">
        <v>43252</v>
      </c>
      <c r="E4863">
        <v>5610.8830020602554</v>
      </c>
      <c r="F4863">
        <f t="shared" si="76"/>
        <v>7.7885444544299647E-3</v>
      </c>
      <c r="G4863">
        <v>720402</v>
      </c>
    </row>
    <row r="4864" spans="1:7" x14ac:dyDescent="0.25">
      <c r="A4864" t="s">
        <v>107</v>
      </c>
      <c r="B4864" s="3">
        <v>4102</v>
      </c>
      <c r="C4864" t="s">
        <v>6</v>
      </c>
      <c r="D4864" s="4">
        <v>43252</v>
      </c>
      <c r="E4864">
        <v>1942.9573895137808</v>
      </c>
      <c r="F4864">
        <f t="shared" si="76"/>
        <v>5.7181628182178265E-3</v>
      </c>
      <c r="G4864">
        <v>339787</v>
      </c>
    </row>
    <row r="4865" spans="1:7" x14ac:dyDescent="0.25">
      <c r="A4865" t="s">
        <v>107</v>
      </c>
      <c r="B4865" s="3">
        <v>4102</v>
      </c>
      <c r="C4865" t="s">
        <v>7</v>
      </c>
      <c r="D4865" s="4">
        <v>43252</v>
      </c>
      <c r="E4865">
        <v>1825.9818285105384</v>
      </c>
      <c r="F4865">
        <f t="shared" si="76"/>
        <v>5.3739013808960859E-3</v>
      </c>
      <c r="G4865">
        <v>339787</v>
      </c>
    </row>
    <row r="4866" spans="1:7" x14ac:dyDescent="0.25">
      <c r="A4866" t="s">
        <v>108</v>
      </c>
      <c r="B4866" s="3">
        <v>4103</v>
      </c>
      <c r="C4866" t="s">
        <v>6</v>
      </c>
      <c r="D4866" s="4">
        <v>43252</v>
      </c>
      <c r="E4866">
        <v>22982.837164732289</v>
      </c>
      <c r="F4866">
        <f t="shared" si="76"/>
        <v>1.0396773491741189E-2</v>
      </c>
      <c r="G4866">
        <v>2210574</v>
      </c>
    </row>
    <row r="4867" spans="1:7" x14ac:dyDescent="0.25">
      <c r="A4867" t="s">
        <v>108</v>
      </c>
      <c r="B4867" s="3">
        <v>4103</v>
      </c>
      <c r="C4867" t="s">
        <v>7</v>
      </c>
      <c r="D4867" s="4">
        <v>43252</v>
      </c>
      <c r="E4867">
        <v>22080.964040720995</v>
      </c>
      <c r="F4867">
        <f t="shared" si="76"/>
        <v>9.9887920697162794E-3</v>
      </c>
      <c r="G4867">
        <v>2210574</v>
      </c>
    </row>
    <row r="4868" spans="1:7" x14ac:dyDescent="0.25">
      <c r="A4868" t="s">
        <v>109</v>
      </c>
      <c r="B4868" s="3">
        <v>4104</v>
      </c>
      <c r="C4868" t="s">
        <v>6</v>
      </c>
      <c r="D4868" s="4">
        <v>43252</v>
      </c>
      <c r="E4868">
        <v>3127.848751455188</v>
      </c>
      <c r="F4868">
        <f t="shared" si="76"/>
        <v>5.5408306182101403E-3</v>
      </c>
      <c r="G4868">
        <v>564509</v>
      </c>
    </row>
    <row r="4869" spans="1:7" x14ac:dyDescent="0.25">
      <c r="A4869" t="s">
        <v>109</v>
      </c>
      <c r="B4869" s="3">
        <v>4104</v>
      </c>
      <c r="C4869" t="s">
        <v>7</v>
      </c>
      <c r="D4869" s="4">
        <v>43252</v>
      </c>
      <c r="E4869">
        <v>2862.9313477254905</v>
      </c>
      <c r="F4869">
        <f t="shared" si="76"/>
        <v>5.0715424337353177E-3</v>
      </c>
      <c r="G4869">
        <v>564509</v>
      </c>
    </row>
    <row r="4870" spans="1:7" x14ac:dyDescent="0.25">
      <c r="A4870" t="s">
        <v>110</v>
      </c>
      <c r="B4870" s="3">
        <v>4105</v>
      </c>
      <c r="C4870" t="s">
        <v>6</v>
      </c>
      <c r="D4870" s="4">
        <v>43252</v>
      </c>
      <c r="E4870">
        <v>5897.7163755195279</v>
      </c>
      <c r="F4870">
        <f t="shared" si="76"/>
        <v>7.9083832834101388E-3</v>
      </c>
      <c r="G4870">
        <v>745755</v>
      </c>
    </row>
    <row r="4871" spans="1:7" x14ac:dyDescent="0.25">
      <c r="A4871" t="s">
        <v>110</v>
      </c>
      <c r="B4871" s="3">
        <v>4105</v>
      </c>
      <c r="C4871" t="s">
        <v>7</v>
      </c>
      <c r="D4871" s="4">
        <v>43252</v>
      </c>
      <c r="E4871">
        <v>5910.1570390427887</v>
      </c>
      <c r="F4871">
        <f t="shared" si="76"/>
        <v>7.9250652547321696E-3</v>
      </c>
      <c r="G4871">
        <v>745755</v>
      </c>
    </row>
    <row r="4872" spans="1:7" x14ac:dyDescent="0.25">
      <c r="A4872" t="s">
        <v>111</v>
      </c>
      <c r="B4872" s="3">
        <v>4106</v>
      </c>
      <c r="C4872" t="s">
        <v>6</v>
      </c>
      <c r="D4872" s="4">
        <v>43252</v>
      </c>
      <c r="E4872">
        <v>12558.755899085001</v>
      </c>
      <c r="F4872">
        <f t="shared" si="76"/>
        <v>9.6452603357628092E-3</v>
      </c>
      <c r="G4872">
        <v>1302065</v>
      </c>
    </row>
    <row r="4873" spans="1:7" x14ac:dyDescent="0.25">
      <c r="A4873" t="s">
        <v>111</v>
      </c>
      <c r="B4873" s="3">
        <v>4106</v>
      </c>
      <c r="C4873" t="s">
        <v>7</v>
      </c>
      <c r="D4873" s="4">
        <v>43252</v>
      </c>
      <c r="E4873">
        <v>11894.360940910106</v>
      </c>
      <c r="F4873">
        <f t="shared" si="76"/>
        <v>9.1349978233883147E-3</v>
      </c>
      <c r="G4873">
        <v>1302065</v>
      </c>
    </row>
    <row r="4874" spans="1:7" x14ac:dyDescent="0.25">
      <c r="A4874" t="s">
        <v>112</v>
      </c>
      <c r="B4874" s="3">
        <v>4107</v>
      </c>
      <c r="C4874" t="s">
        <v>6</v>
      </c>
      <c r="D4874" s="4">
        <v>43252</v>
      </c>
      <c r="E4874">
        <v>4575.4911670827169</v>
      </c>
      <c r="F4874">
        <f t="shared" si="76"/>
        <v>8.6885598042629516E-3</v>
      </c>
      <c r="G4874">
        <v>526611</v>
      </c>
    </row>
    <row r="4875" spans="1:7" x14ac:dyDescent="0.25">
      <c r="A4875" t="s">
        <v>112</v>
      </c>
      <c r="B4875" s="3">
        <v>4107</v>
      </c>
      <c r="C4875" t="s">
        <v>7</v>
      </c>
      <c r="D4875" s="4">
        <v>43252</v>
      </c>
      <c r="E4875">
        <v>4281.165173834961</v>
      </c>
      <c r="F4875">
        <f t="shared" si="76"/>
        <v>8.129653907409759E-3</v>
      </c>
      <c r="G4875">
        <v>526611</v>
      </c>
    </row>
    <row r="4876" spans="1:7" x14ac:dyDescent="0.25">
      <c r="A4876" t="s">
        <v>113</v>
      </c>
      <c r="B4876" s="3">
        <v>4108</v>
      </c>
      <c r="C4876" t="s">
        <v>6</v>
      </c>
      <c r="D4876" s="4">
        <v>43252</v>
      </c>
      <c r="E4876">
        <v>2981.4205937566776</v>
      </c>
      <c r="F4876">
        <f t="shared" si="76"/>
        <v>5.2440682208858558E-3</v>
      </c>
      <c r="G4876">
        <v>568532</v>
      </c>
    </row>
    <row r="4877" spans="1:7" x14ac:dyDescent="0.25">
      <c r="A4877" t="s">
        <v>113</v>
      </c>
      <c r="B4877" s="3">
        <v>4108</v>
      </c>
      <c r="C4877" t="s">
        <v>7</v>
      </c>
      <c r="D4877" s="4">
        <v>43252</v>
      </c>
      <c r="E4877">
        <v>2876.4656229030211</v>
      </c>
      <c r="F4877">
        <f t="shared" si="76"/>
        <v>5.05946124915224E-3</v>
      </c>
      <c r="G4877">
        <v>568532</v>
      </c>
    </row>
    <row r="4878" spans="1:7" x14ac:dyDescent="0.25">
      <c r="A4878" t="s">
        <v>114</v>
      </c>
      <c r="B4878" s="3">
        <v>4109</v>
      </c>
      <c r="C4878" t="s">
        <v>6</v>
      </c>
      <c r="D4878" s="4">
        <v>43252</v>
      </c>
      <c r="E4878">
        <v>2127.0055787647325</v>
      </c>
      <c r="F4878">
        <f t="shared" si="76"/>
        <v>4.9166473933162725E-3</v>
      </c>
      <c r="G4878">
        <v>432613</v>
      </c>
    </row>
    <row r="4879" spans="1:7" x14ac:dyDescent="0.25">
      <c r="A4879" t="s">
        <v>114</v>
      </c>
      <c r="B4879" s="3">
        <v>4109</v>
      </c>
      <c r="C4879" t="s">
        <v>7</v>
      </c>
      <c r="D4879" s="4">
        <v>43252</v>
      </c>
      <c r="E4879">
        <v>2043.3490155733141</v>
      </c>
      <c r="F4879">
        <f t="shared" si="76"/>
        <v>4.7232723371080252E-3</v>
      </c>
      <c r="G4879">
        <v>432613</v>
      </c>
    </row>
    <row r="4880" spans="1:7" x14ac:dyDescent="0.25">
      <c r="A4880" t="s">
        <v>115</v>
      </c>
      <c r="B4880" s="3">
        <v>4110</v>
      </c>
      <c r="C4880" t="s">
        <v>6</v>
      </c>
      <c r="D4880" s="4">
        <v>43252</v>
      </c>
      <c r="E4880">
        <v>43268.606873550867</v>
      </c>
      <c r="F4880">
        <f t="shared" si="76"/>
        <v>1.129176728073142E-2</v>
      </c>
      <c r="G4880">
        <v>3831872</v>
      </c>
    </row>
    <row r="4881" spans="1:7" x14ac:dyDescent="0.25">
      <c r="A4881" t="s">
        <v>115</v>
      </c>
      <c r="B4881" s="3">
        <v>4110</v>
      </c>
      <c r="C4881" t="s">
        <v>7</v>
      </c>
      <c r="D4881" s="4">
        <v>43252</v>
      </c>
      <c r="E4881">
        <v>43095.846980290531</v>
      </c>
      <c r="F4881">
        <f t="shared" si="76"/>
        <v>1.1246682295309063E-2</v>
      </c>
      <c r="G4881">
        <v>3831872</v>
      </c>
    </row>
    <row r="4882" spans="1:7" x14ac:dyDescent="0.25">
      <c r="A4882" t="s">
        <v>116</v>
      </c>
      <c r="B4882" s="3">
        <v>4201</v>
      </c>
      <c r="C4882" t="s">
        <v>6</v>
      </c>
      <c r="D4882" s="4">
        <v>43252</v>
      </c>
      <c r="E4882">
        <v>13218.732129659385</v>
      </c>
      <c r="F4882">
        <f t="shared" si="76"/>
        <v>1.0382665513880791E-2</v>
      </c>
      <c r="G4882">
        <v>1273154</v>
      </c>
    </row>
    <row r="4883" spans="1:7" x14ac:dyDescent="0.25">
      <c r="A4883" t="s">
        <v>116</v>
      </c>
      <c r="B4883" s="3">
        <v>4201</v>
      </c>
      <c r="C4883" t="s">
        <v>7</v>
      </c>
      <c r="D4883" s="4">
        <v>43252</v>
      </c>
      <c r="E4883">
        <v>12975.426416227883</v>
      </c>
      <c r="F4883">
        <f t="shared" si="76"/>
        <v>1.0191560813717651E-2</v>
      </c>
      <c r="G4883">
        <v>1273154</v>
      </c>
    </row>
    <row r="4884" spans="1:7" x14ac:dyDescent="0.25">
      <c r="A4884" t="s">
        <v>117</v>
      </c>
      <c r="B4884" s="3">
        <v>4202</v>
      </c>
      <c r="C4884" t="s">
        <v>6</v>
      </c>
      <c r="D4884" s="4">
        <v>43252</v>
      </c>
      <c r="E4884">
        <v>15075.398661308845</v>
      </c>
      <c r="F4884">
        <f t="shared" si="76"/>
        <v>1.1169725444153476E-2</v>
      </c>
      <c r="G4884">
        <v>1349666</v>
      </c>
    </row>
    <row r="4885" spans="1:7" x14ac:dyDescent="0.25">
      <c r="A4885" t="s">
        <v>117</v>
      </c>
      <c r="B4885" s="3">
        <v>4202</v>
      </c>
      <c r="C4885" t="s">
        <v>7</v>
      </c>
      <c r="D4885" s="4">
        <v>43252</v>
      </c>
      <c r="E4885">
        <v>14775.008064582107</v>
      </c>
      <c r="F4885">
        <f t="shared" si="76"/>
        <v>1.0947158826392684E-2</v>
      </c>
      <c r="G4885">
        <v>1349666</v>
      </c>
    </row>
    <row r="4886" spans="1:7" x14ac:dyDescent="0.25">
      <c r="A4886" t="s">
        <v>118</v>
      </c>
      <c r="B4886" s="3">
        <v>4203</v>
      </c>
      <c r="C4886" t="s">
        <v>6</v>
      </c>
      <c r="D4886" s="4">
        <v>43252</v>
      </c>
      <c r="E4886">
        <v>3881.0631580144191</v>
      </c>
      <c r="F4886">
        <f t="shared" si="76"/>
        <v>9.3307123730647541E-3</v>
      </c>
      <c r="G4886">
        <v>415945</v>
      </c>
    </row>
    <row r="4887" spans="1:7" x14ac:dyDescent="0.25">
      <c r="A4887" t="s">
        <v>118</v>
      </c>
      <c r="B4887" s="3">
        <v>4203</v>
      </c>
      <c r="C4887" t="s">
        <v>7</v>
      </c>
      <c r="D4887" s="4">
        <v>43252</v>
      </c>
      <c r="E4887">
        <v>3930.0861647017891</v>
      </c>
      <c r="F4887">
        <f t="shared" si="76"/>
        <v>9.4485717215059429E-3</v>
      </c>
      <c r="G4887">
        <v>415945</v>
      </c>
    </row>
    <row r="4888" spans="1:7" x14ac:dyDescent="0.25">
      <c r="A4888" t="s">
        <v>119</v>
      </c>
      <c r="B4888" s="3">
        <v>4204</v>
      </c>
      <c r="C4888" t="s">
        <v>6</v>
      </c>
      <c r="D4888" s="4">
        <v>43252</v>
      </c>
      <c r="E4888">
        <v>23745.174492536418</v>
      </c>
      <c r="F4888">
        <f t="shared" si="76"/>
        <v>1.3670315795236592E-2</v>
      </c>
      <c r="G4888">
        <v>1736988</v>
      </c>
    </row>
    <row r="4889" spans="1:7" x14ac:dyDescent="0.25">
      <c r="A4889" t="s">
        <v>119</v>
      </c>
      <c r="B4889" s="3">
        <v>4204</v>
      </c>
      <c r="C4889" t="s">
        <v>7</v>
      </c>
      <c r="D4889" s="4">
        <v>43252</v>
      </c>
      <c r="E4889">
        <v>23238.100147331468</v>
      </c>
      <c r="F4889">
        <f t="shared" si="76"/>
        <v>1.3378388421411931E-2</v>
      </c>
      <c r="G4889">
        <v>1736988</v>
      </c>
    </row>
    <row r="4890" spans="1:7" x14ac:dyDescent="0.25">
      <c r="A4890" t="s">
        <v>120</v>
      </c>
      <c r="B4890" s="3">
        <v>4205</v>
      </c>
      <c r="C4890" t="s">
        <v>6</v>
      </c>
      <c r="D4890" s="4">
        <v>43252</v>
      </c>
      <c r="E4890">
        <v>14690.574863078857</v>
      </c>
      <c r="F4890">
        <f t="shared" si="76"/>
        <v>1.2994276075615816E-2</v>
      </c>
      <c r="G4890">
        <v>1130542</v>
      </c>
    </row>
    <row r="4891" spans="1:7" x14ac:dyDescent="0.25">
      <c r="A4891" t="s">
        <v>120</v>
      </c>
      <c r="B4891" s="3">
        <v>4205</v>
      </c>
      <c r="C4891" t="s">
        <v>7</v>
      </c>
      <c r="D4891" s="4">
        <v>43252</v>
      </c>
      <c r="E4891">
        <v>14473.080771614097</v>
      </c>
      <c r="F4891">
        <f t="shared" si="76"/>
        <v>1.2801895702781584E-2</v>
      </c>
      <c r="G4891">
        <v>1130542</v>
      </c>
    </row>
    <row r="4892" spans="1:7" x14ac:dyDescent="0.25">
      <c r="A4892" t="s">
        <v>121</v>
      </c>
      <c r="B4892" s="3">
        <v>4206</v>
      </c>
      <c r="C4892" t="s">
        <v>6</v>
      </c>
      <c r="D4892" s="4">
        <v>43252</v>
      </c>
      <c r="E4892">
        <v>9502.9364401048042</v>
      </c>
      <c r="F4892">
        <f t="shared" si="76"/>
        <v>9.4626444998245508E-3</v>
      </c>
      <c r="G4892">
        <v>1004258</v>
      </c>
    </row>
    <row r="4893" spans="1:7" x14ac:dyDescent="0.25">
      <c r="A4893" t="s">
        <v>121</v>
      </c>
      <c r="B4893" s="3">
        <v>4206</v>
      </c>
      <c r="C4893" t="s">
        <v>7</v>
      </c>
      <c r="D4893" s="4">
        <v>43252</v>
      </c>
      <c r="E4893">
        <v>9242.590020996724</v>
      </c>
      <c r="F4893">
        <f t="shared" si="76"/>
        <v>9.2034019355551298E-3</v>
      </c>
      <c r="G4893">
        <v>1004258</v>
      </c>
    </row>
    <row r="4894" spans="1:7" x14ac:dyDescent="0.25">
      <c r="A4894" t="s">
        <v>122</v>
      </c>
      <c r="B4894" s="3">
        <v>4301</v>
      </c>
      <c r="C4894" t="s">
        <v>6</v>
      </c>
      <c r="D4894" s="4">
        <v>43252</v>
      </c>
      <c r="E4894">
        <v>11943.151344824782</v>
      </c>
      <c r="F4894">
        <f t="shared" si="76"/>
        <v>5.9217764929945533E-3</v>
      </c>
      <c r="G4894">
        <v>2016819</v>
      </c>
    </row>
    <row r="4895" spans="1:7" x14ac:dyDescent="0.25">
      <c r="A4895" t="s">
        <v>122</v>
      </c>
      <c r="B4895" s="3">
        <v>4301</v>
      </c>
      <c r="C4895" t="s">
        <v>7</v>
      </c>
      <c r="D4895" s="4">
        <v>43252</v>
      </c>
      <c r="E4895">
        <v>11702.182922668193</v>
      </c>
      <c r="F4895">
        <f t="shared" si="76"/>
        <v>5.8022970443397217E-3</v>
      </c>
      <c r="G4895">
        <v>2016819</v>
      </c>
    </row>
    <row r="4896" spans="1:7" x14ac:dyDescent="0.25">
      <c r="A4896" t="s">
        <v>123</v>
      </c>
      <c r="B4896" s="3">
        <v>4302</v>
      </c>
      <c r="C4896" t="s">
        <v>6</v>
      </c>
      <c r="D4896" s="4">
        <v>43252</v>
      </c>
      <c r="E4896">
        <v>14717.676747106909</v>
      </c>
      <c r="F4896">
        <f t="shared" si="76"/>
        <v>1.2890466071883495E-2</v>
      </c>
      <c r="G4896">
        <v>1141749</v>
      </c>
    </row>
    <row r="4897" spans="1:7" x14ac:dyDescent="0.25">
      <c r="A4897" t="s">
        <v>123</v>
      </c>
      <c r="B4897" s="3">
        <v>4302</v>
      </c>
      <c r="C4897" t="s">
        <v>7</v>
      </c>
      <c r="D4897" s="4">
        <v>43252</v>
      </c>
      <c r="E4897">
        <v>14888.616367822004</v>
      </c>
      <c r="F4897">
        <f t="shared" si="76"/>
        <v>1.3040183409682868E-2</v>
      </c>
      <c r="G4897">
        <v>1141749</v>
      </c>
    </row>
    <row r="4898" spans="1:7" x14ac:dyDescent="0.25">
      <c r="A4898" t="s">
        <v>124</v>
      </c>
      <c r="B4898" s="3">
        <v>4303</v>
      </c>
      <c r="C4898" t="s">
        <v>6</v>
      </c>
      <c r="D4898" s="4">
        <v>43252</v>
      </c>
      <c r="E4898">
        <v>2752.4907102511374</v>
      </c>
      <c r="F4898">
        <f t="shared" si="76"/>
        <v>4.9048967344256971E-3</v>
      </c>
      <c r="G4898">
        <v>561172</v>
      </c>
    </row>
    <row r="4899" spans="1:7" x14ac:dyDescent="0.25">
      <c r="A4899" t="s">
        <v>124</v>
      </c>
      <c r="B4899" s="3">
        <v>4303</v>
      </c>
      <c r="C4899" t="s">
        <v>7</v>
      </c>
      <c r="D4899" s="4">
        <v>43252</v>
      </c>
      <c r="E4899">
        <v>2687.3239734898475</v>
      </c>
      <c r="F4899">
        <f t="shared" si="76"/>
        <v>4.7887705970537505E-3</v>
      </c>
      <c r="G4899">
        <v>561172</v>
      </c>
    </row>
    <row r="4900" spans="1:7" x14ac:dyDescent="0.25">
      <c r="A4900" t="s">
        <v>125</v>
      </c>
      <c r="B4900" s="3">
        <v>4304</v>
      </c>
      <c r="C4900" t="s">
        <v>6</v>
      </c>
      <c r="D4900" s="4">
        <v>43252</v>
      </c>
      <c r="E4900">
        <v>7938.8602794193212</v>
      </c>
      <c r="F4900">
        <f t="shared" si="76"/>
        <v>9.6212399116019504E-3</v>
      </c>
      <c r="G4900">
        <v>825139</v>
      </c>
    </row>
    <row r="4901" spans="1:7" x14ac:dyDescent="0.25">
      <c r="A4901" t="s">
        <v>125</v>
      </c>
      <c r="B4901" s="3">
        <v>4304</v>
      </c>
      <c r="C4901" t="s">
        <v>7</v>
      </c>
      <c r="D4901" s="4">
        <v>43252</v>
      </c>
      <c r="E4901">
        <v>7574.5427458199792</v>
      </c>
      <c r="F4901">
        <f t="shared" ref="F4901:F4962" si="77">E4901/G4901</f>
        <v>9.1797172910503318E-3</v>
      </c>
      <c r="G4901">
        <v>825139</v>
      </c>
    </row>
    <row r="4902" spans="1:7" x14ac:dyDescent="0.25">
      <c r="A4902" t="s">
        <v>126</v>
      </c>
      <c r="B4902" s="3">
        <v>4305</v>
      </c>
      <c r="C4902" t="s">
        <v>6</v>
      </c>
      <c r="D4902" s="4">
        <v>43252</v>
      </c>
      <c r="E4902">
        <v>48267.275011314327</v>
      </c>
      <c r="F4902">
        <f t="shared" si="77"/>
        <v>9.5655021233391861E-3</v>
      </c>
      <c r="G4902">
        <v>5045974</v>
      </c>
    </row>
    <row r="4903" spans="1:7" x14ac:dyDescent="0.25">
      <c r="A4903" t="s">
        <v>126</v>
      </c>
      <c r="B4903" s="3">
        <v>4305</v>
      </c>
      <c r="C4903" t="s">
        <v>7</v>
      </c>
      <c r="D4903" s="4">
        <v>43252</v>
      </c>
      <c r="E4903">
        <v>48014.897091939012</v>
      </c>
      <c r="F4903">
        <f t="shared" si="77"/>
        <v>9.5154864238180797E-3</v>
      </c>
      <c r="G4903">
        <v>5045974</v>
      </c>
    </row>
    <row r="4904" spans="1:7" x14ac:dyDescent="0.25">
      <c r="A4904" t="s">
        <v>127</v>
      </c>
      <c r="B4904" s="3">
        <v>4306</v>
      </c>
      <c r="C4904" t="s">
        <v>6</v>
      </c>
      <c r="D4904" s="4">
        <v>43252</v>
      </c>
      <c r="E4904">
        <v>2862.1195250600167</v>
      </c>
      <c r="F4904">
        <f t="shared" si="77"/>
        <v>3.8564048073158369E-3</v>
      </c>
      <c r="G4904">
        <v>742173</v>
      </c>
    </row>
    <row r="4905" spans="1:7" x14ac:dyDescent="0.25">
      <c r="A4905" t="s">
        <v>127</v>
      </c>
      <c r="B4905" s="3">
        <v>4306</v>
      </c>
      <c r="C4905" t="s">
        <v>7</v>
      </c>
      <c r="D4905" s="4">
        <v>43252</v>
      </c>
      <c r="E4905">
        <v>2848.1687594111236</v>
      </c>
      <c r="F4905">
        <f t="shared" si="77"/>
        <v>3.8376076189933122E-3</v>
      </c>
      <c r="G4905">
        <v>742173</v>
      </c>
    </row>
    <row r="4906" spans="1:7" x14ac:dyDescent="0.25">
      <c r="A4906" t="s">
        <v>128</v>
      </c>
      <c r="B4906" s="3">
        <v>4307</v>
      </c>
      <c r="C4906" t="s">
        <v>6</v>
      </c>
      <c r="D4906" s="4">
        <v>43252</v>
      </c>
      <c r="E4906">
        <v>4419.7634143387222</v>
      </c>
      <c r="F4906">
        <f t="shared" si="77"/>
        <v>4.6354315003227379E-3</v>
      </c>
      <c r="G4906">
        <v>953474</v>
      </c>
    </row>
    <row r="4907" spans="1:7" x14ac:dyDescent="0.25">
      <c r="A4907" t="s">
        <v>128</v>
      </c>
      <c r="B4907" s="3">
        <v>4307</v>
      </c>
      <c r="C4907" t="s">
        <v>7</v>
      </c>
      <c r="D4907" s="4">
        <v>43252</v>
      </c>
      <c r="E4907">
        <v>4353.5859453875582</v>
      </c>
      <c r="F4907">
        <f t="shared" si="77"/>
        <v>4.5660248159756405E-3</v>
      </c>
      <c r="G4907">
        <v>953474</v>
      </c>
    </row>
    <row r="4908" spans="1:7" x14ac:dyDescent="0.25">
      <c r="A4908" t="s">
        <v>129</v>
      </c>
      <c r="B4908" s="3">
        <v>5001</v>
      </c>
      <c r="C4908" t="s">
        <v>6</v>
      </c>
      <c r="D4908" s="4">
        <v>43252</v>
      </c>
      <c r="E4908">
        <v>776.63624164977659</v>
      </c>
      <c r="F4908">
        <f t="shared" si="77"/>
        <v>3.001515921474858E-3</v>
      </c>
      <c r="G4908">
        <v>258748</v>
      </c>
    </row>
    <row r="4909" spans="1:7" x14ac:dyDescent="0.25">
      <c r="A4909" t="s">
        <v>129</v>
      </c>
      <c r="B4909" s="3">
        <v>5001</v>
      </c>
      <c r="C4909" t="s">
        <v>7</v>
      </c>
      <c r="D4909" s="4">
        <v>43252</v>
      </c>
      <c r="E4909">
        <v>777.56295801558406</v>
      </c>
      <c r="F4909">
        <f t="shared" si="77"/>
        <v>3.0050974616831205E-3</v>
      </c>
      <c r="G4909">
        <v>258748</v>
      </c>
    </row>
    <row r="4910" spans="1:7" x14ac:dyDescent="0.25">
      <c r="A4910" t="s">
        <v>130</v>
      </c>
      <c r="B4910" s="3">
        <v>5002</v>
      </c>
      <c r="C4910" t="s">
        <v>6</v>
      </c>
      <c r="D4910" s="4">
        <v>43252</v>
      </c>
      <c r="E4910">
        <v>9682.0614432545226</v>
      </c>
      <c r="F4910">
        <f t="shared" si="77"/>
        <v>8.8616985606965962E-3</v>
      </c>
      <c r="G4910">
        <v>1092574</v>
      </c>
    </row>
    <row r="4911" spans="1:7" x14ac:dyDescent="0.25">
      <c r="A4911" t="s">
        <v>130</v>
      </c>
      <c r="B4911" s="3">
        <v>5002</v>
      </c>
      <c r="C4911" t="s">
        <v>7</v>
      </c>
      <c r="D4911" s="4">
        <v>43252</v>
      </c>
      <c r="E4911">
        <v>9529.8964809837216</v>
      </c>
      <c r="F4911">
        <f t="shared" si="77"/>
        <v>8.7224265642269743E-3</v>
      </c>
      <c r="G4911">
        <v>1092574</v>
      </c>
    </row>
    <row r="4912" spans="1:7" x14ac:dyDescent="0.25">
      <c r="A4912" t="s">
        <v>131</v>
      </c>
      <c r="B4912" s="3">
        <v>5003</v>
      </c>
      <c r="C4912" t="s">
        <v>6</v>
      </c>
      <c r="D4912" s="4">
        <v>43252</v>
      </c>
      <c r="E4912">
        <v>4674.6361270467132</v>
      </c>
      <c r="F4912">
        <f t="shared" si="77"/>
        <v>1.1091687650483122E-2</v>
      </c>
      <c r="G4912">
        <v>421454</v>
      </c>
    </row>
    <row r="4913" spans="1:7" x14ac:dyDescent="0.25">
      <c r="A4913" t="s">
        <v>131</v>
      </c>
      <c r="B4913" s="3">
        <v>5003</v>
      </c>
      <c r="C4913" t="s">
        <v>7</v>
      </c>
      <c r="D4913" s="4">
        <v>43252</v>
      </c>
      <c r="E4913">
        <v>4474.9368829226241</v>
      </c>
      <c r="F4913">
        <f t="shared" si="77"/>
        <v>1.061785362797037E-2</v>
      </c>
      <c r="G4913">
        <v>421454</v>
      </c>
    </row>
    <row r="4914" spans="1:7" x14ac:dyDescent="0.25">
      <c r="A4914" t="s">
        <v>132</v>
      </c>
      <c r="B4914" s="3">
        <v>5004</v>
      </c>
      <c r="C4914" t="s">
        <v>6</v>
      </c>
      <c r="D4914" s="4">
        <v>43252</v>
      </c>
      <c r="E4914">
        <v>5365.8594077561029</v>
      </c>
      <c r="F4914">
        <f t="shared" si="77"/>
        <v>5.8990769755786574E-3</v>
      </c>
      <c r="G4914">
        <v>909610</v>
      </c>
    </row>
    <row r="4915" spans="1:7" x14ac:dyDescent="0.25">
      <c r="A4915" t="s">
        <v>132</v>
      </c>
      <c r="B4915" s="3">
        <v>5004</v>
      </c>
      <c r="C4915" t="s">
        <v>7</v>
      </c>
      <c r="D4915" s="4">
        <v>43252</v>
      </c>
      <c r="E4915">
        <v>5050.2782810034041</v>
      </c>
      <c r="F4915">
        <f t="shared" si="77"/>
        <v>5.5521358395393674E-3</v>
      </c>
      <c r="G4915">
        <v>909610</v>
      </c>
    </row>
    <row r="4916" spans="1:7" x14ac:dyDescent="0.25">
      <c r="A4916" t="s">
        <v>133</v>
      </c>
      <c r="B4916" s="3">
        <v>5101</v>
      </c>
      <c r="C4916" t="s">
        <v>6</v>
      </c>
      <c r="D4916" s="4">
        <v>43252</v>
      </c>
      <c r="E4916">
        <v>12351.190420673967</v>
      </c>
      <c r="F4916">
        <f t="shared" si="77"/>
        <v>1.1609243658461681E-2</v>
      </c>
      <c r="G4916">
        <v>1063910</v>
      </c>
    </row>
    <row r="4917" spans="1:7" x14ac:dyDescent="0.25">
      <c r="A4917" t="s">
        <v>133</v>
      </c>
      <c r="B4917" s="3">
        <v>5101</v>
      </c>
      <c r="C4917" t="s">
        <v>7</v>
      </c>
      <c r="D4917" s="4">
        <v>43252</v>
      </c>
      <c r="E4917">
        <v>12021.629223637952</v>
      </c>
      <c r="F4917">
        <f t="shared" si="77"/>
        <v>1.129947948946617E-2</v>
      </c>
      <c r="G4917">
        <v>1063910</v>
      </c>
    </row>
    <row r="4918" spans="1:7" x14ac:dyDescent="0.25">
      <c r="A4918" t="s">
        <v>134</v>
      </c>
      <c r="B4918" s="3">
        <v>5102</v>
      </c>
      <c r="C4918" t="s">
        <v>6</v>
      </c>
      <c r="D4918" s="4">
        <v>43252</v>
      </c>
      <c r="E4918">
        <v>1898.2093066743575</v>
      </c>
      <c r="F4918">
        <f t="shared" si="77"/>
        <v>6.2851907258110002E-3</v>
      </c>
      <c r="G4918">
        <v>302013</v>
      </c>
    </row>
    <row r="4919" spans="1:7" x14ac:dyDescent="0.25">
      <c r="A4919" t="s">
        <v>134</v>
      </c>
      <c r="B4919" s="3">
        <v>5102</v>
      </c>
      <c r="C4919" t="s">
        <v>7</v>
      </c>
      <c r="D4919" s="4">
        <v>43252</v>
      </c>
      <c r="E4919">
        <v>1886.1986510648744</v>
      </c>
      <c r="F4919">
        <f t="shared" si="77"/>
        <v>6.245422054894572E-3</v>
      </c>
      <c r="G4919">
        <v>302013</v>
      </c>
    </row>
    <row r="4920" spans="1:7" x14ac:dyDescent="0.25">
      <c r="A4920" t="s">
        <v>135</v>
      </c>
      <c r="B4920" s="3">
        <v>5103</v>
      </c>
      <c r="C4920" t="s">
        <v>6</v>
      </c>
      <c r="D4920" s="4">
        <v>43252</v>
      </c>
      <c r="E4920">
        <v>2809.3515773935533</v>
      </c>
      <c r="F4920">
        <f t="shared" si="77"/>
        <v>8.228673962079474E-3</v>
      </c>
      <c r="G4920">
        <v>341410</v>
      </c>
    </row>
    <row r="4921" spans="1:7" x14ac:dyDescent="0.25">
      <c r="A4921" t="s">
        <v>135</v>
      </c>
      <c r="B4921" s="3">
        <v>5103</v>
      </c>
      <c r="C4921" t="s">
        <v>7</v>
      </c>
      <c r="D4921" s="4">
        <v>43252</v>
      </c>
      <c r="E4921">
        <v>2528.5988536554905</v>
      </c>
      <c r="F4921">
        <f t="shared" si="77"/>
        <v>7.4063409204636376E-3</v>
      </c>
      <c r="G4921">
        <v>341410</v>
      </c>
    </row>
    <row r="4922" spans="1:7" x14ac:dyDescent="0.25">
      <c r="A4922" t="s">
        <v>136</v>
      </c>
      <c r="B4922" s="3">
        <v>5104</v>
      </c>
      <c r="C4922" t="s">
        <v>6</v>
      </c>
      <c r="D4922" s="4">
        <v>43252</v>
      </c>
      <c r="E4922">
        <v>9705.5231923295523</v>
      </c>
      <c r="F4922">
        <f t="shared" si="77"/>
        <v>8.7822298081401615E-3</v>
      </c>
      <c r="G4922">
        <v>1105132</v>
      </c>
    </row>
    <row r="4923" spans="1:7" x14ac:dyDescent="0.25">
      <c r="A4923" t="s">
        <v>136</v>
      </c>
      <c r="B4923" s="3">
        <v>5104</v>
      </c>
      <c r="C4923" t="s">
        <v>7</v>
      </c>
      <c r="D4923" s="4">
        <v>43252</v>
      </c>
      <c r="E4923">
        <v>9788.3358118889573</v>
      </c>
      <c r="F4923">
        <f t="shared" si="77"/>
        <v>8.857164403789735E-3</v>
      </c>
      <c r="G4923">
        <v>1105132</v>
      </c>
    </row>
    <row r="4924" spans="1:7" x14ac:dyDescent="0.25">
      <c r="A4924" t="s">
        <v>137</v>
      </c>
      <c r="B4924" s="3">
        <v>5105</v>
      </c>
      <c r="C4924" t="s">
        <v>6</v>
      </c>
      <c r="D4924" s="4">
        <v>43252</v>
      </c>
      <c r="E4924">
        <v>5400.504779126326</v>
      </c>
      <c r="F4924">
        <f t="shared" si="77"/>
        <v>1.0952904436984757E-2</v>
      </c>
      <c r="G4924">
        <v>493066</v>
      </c>
    </row>
    <row r="4925" spans="1:7" x14ac:dyDescent="0.25">
      <c r="A4925" t="s">
        <v>137</v>
      </c>
      <c r="B4925" s="3">
        <v>5105</v>
      </c>
      <c r="C4925" t="s">
        <v>7</v>
      </c>
      <c r="D4925" s="4">
        <v>43252</v>
      </c>
      <c r="E4925">
        <v>5347.3353849387167</v>
      </c>
      <c r="F4925">
        <f t="shared" si="77"/>
        <v>1.0845070203459003E-2</v>
      </c>
      <c r="G4925">
        <v>493066</v>
      </c>
    </row>
    <row r="4926" spans="1:7" x14ac:dyDescent="0.25">
      <c r="A4926" t="s">
        <v>138</v>
      </c>
      <c r="B4926" s="3">
        <v>5201</v>
      </c>
      <c r="C4926" t="s">
        <v>6</v>
      </c>
      <c r="D4926" s="4">
        <v>43252</v>
      </c>
      <c r="E4926">
        <v>819.12226295223593</v>
      </c>
      <c r="F4926">
        <f t="shared" si="77"/>
        <v>3.5971379265847042E-3</v>
      </c>
      <c r="G4926">
        <v>227715</v>
      </c>
    </row>
    <row r="4927" spans="1:7" x14ac:dyDescent="0.25">
      <c r="A4927" t="s">
        <v>138</v>
      </c>
      <c r="B4927" s="3">
        <v>5201</v>
      </c>
      <c r="C4927" t="s">
        <v>7</v>
      </c>
      <c r="D4927" s="4">
        <v>43252</v>
      </c>
      <c r="E4927">
        <v>767.20991626746502</v>
      </c>
      <c r="F4927">
        <f t="shared" si="77"/>
        <v>3.3691672321430957E-3</v>
      </c>
      <c r="G4927">
        <v>227715</v>
      </c>
    </row>
    <row r="4928" spans="1:7" x14ac:dyDescent="0.25">
      <c r="A4928" t="s">
        <v>139</v>
      </c>
      <c r="B4928" s="3">
        <v>5202</v>
      </c>
      <c r="C4928" t="s">
        <v>6</v>
      </c>
      <c r="D4928" s="4">
        <v>43252</v>
      </c>
      <c r="E4928">
        <v>1090.2484694011757</v>
      </c>
      <c r="F4928">
        <f t="shared" si="77"/>
        <v>3.5282779435836407E-3</v>
      </c>
      <c r="G4928">
        <v>309003</v>
      </c>
    </row>
    <row r="4929" spans="1:7" x14ac:dyDescent="0.25">
      <c r="A4929" t="s">
        <v>139</v>
      </c>
      <c r="B4929" s="3">
        <v>5202</v>
      </c>
      <c r="C4929" t="s">
        <v>7</v>
      </c>
      <c r="D4929" s="4">
        <v>43252</v>
      </c>
      <c r="E4929">
        <v>1049.3226433630923</v>
      </c>
      <c r="F4929">
        <f t="shared" si="77"/>
        <v>3.395833190496831E-3</v>
      </c>
      <c r="G4929">
        <v>309003</v>
      </c>
    </row>
    <row r="4930" spans="1:7" x14ac:dyDescent="0.25">
      <c r="A4930" t="s">
        <v>140</v>
      </c>
      <c r="B4930" s="3">
        <v>5203</v>
      </c>
      <c r="C4930" t="s">
        <v>6</v>
      </c>
      <c r="D4930" s="4">
        <v>43252</v>
      </c>
      <c r="E4930">
        <v>31306.860334891084</v>
      </c>
      <c r="F4930">
        <f t="shared" si="77"/>
        <v>9.1669749476941276E-3</v>
      </c>
      <c r="G4930">
        <v>3415179</v>
      </c>
    </row>
    <row r="4931" spans="1:7" x14ac:dyDescent="0.25">
      <c r="A4931" t="s">
        <v>140</v>
      </c>
      <c r="B4931" s="3">
        <v>5203</v>
      </c>
      <c r="C4931" t="s">
        <v>7</v>
      </c>
      <c r="D4931" s="4">
        <v>43252</v>
      </c>
      <c r="E4931">
        <v>29775.192074450297</v>
      </c>
      <c r="F4931">
        <f t="shared" si="77"/>
        <v>8.7184865198721047E-3</v>
      </c>
      <c r="G4931">
        <v>3415179</v>
      </c>
    </row>
    <row r="4932" spans="1:7" x14ac:dyDescent="0.25">
      <c r="A4932" t="s">
        <v>141</v>
      </c>
      <c r="B4932" s="3">
        <v>5204</v>
      </c>
      <c r="C4932" t="s">
        <v>6</v>
      </c>
      <c r="D4932" s="4">
        <v>43252</v>
      </c>
      <c r="E4932">
        <v>4005.5426623411322</v>
      </c>
      <c r="F4932">
        <f t="shared" si="77"/>
        <v>3.0264612596239628E-3</v>
      </c>
      <c r="G4932">
        <v>1323507</v>
      </c>
    </row>
    <row r="4933" spans="1:7" x14ac:dyDescent="0.25">
      <c r="A4933" t="s">
        <v>141</v>
      </c>
      <c r="B4933" s="3">
        <v>5204</v>
      </c>
      <c r="C4933" t="s">
        <v>7</v>
      </c>
      <c r="D4933" s="4">
        <v>43252</v>
      </c>
      <c r="E4933">
        <v>3689.8295151669026</v>
      </c>
      <c r="F4933">
        <f t="shared" si="77"/>
        <v>2.7879183979887547E-3</v>
      </c>
      <c r="G4933">
        <v>1323507</v>
      </c>
    </row>
    <row r="4934" spans="1:7" x14ac:dyDescent="0.25">
      <c r="A4934" t="s">
        <v>142</v>
      </c>
      <c r="B4934" s="3">
        <v>5205</v>
      </c>
      <c r="C4934" t="s">
        <v>6</v>
      </c>
      <c r="D4934" s="4">
        <v>43252</v>
      </c>
      <c r="E4934">
        <v>11894.527569181744</v>
      </c>
      <c r="F4934">
        <f t="shared" si="77"/>
        <v>8.3737683096296485E-3</v>
      </c>
      <c r="G4934">
        <v>1420451</v>
      </c>
    </row>
    <row r="4935" spans="1:7" x14ac:dyDescent="0.25">
      <c r="A4935" t="s">
        <v>142</v>
      </c>
      <c r="B4935" s="3">
        <v>5205</v>
      </c>
      <c r="C4935" t="s">
        <v>7</v>
      </c>
      <c r="D4935" s="4">
        <v>43252</v>
      </c>
      <c r="E4935">
        <v>11192.936079776691</v>
      </c>
      <c r="F4935">
        <f t="shared" si="77"/>
        <v>7.8798466682600751E-3</v>
      </c>
      <c r="G4935">
        <v>1420451</v>
      </c>
    </row>
    <row r="4936" spans="1:7" x14ac:dyDescent="0.25">
      <c r="A4936" t="s">
        <v>143</v>
      </c>
      <c r="B4936" s="3">
        <v>5301</v>
      </c>
      <c r="C4936" t="s">
        <v>6</v>
      </c>
      <c r="D4936" s="4">
        <v>43252</v>
      </c>
      <c r="E4936">
        <v>23701.467346639016</v>
      </c>
      <c r="F4936">
        <f t="shared" si="77"/>
        <v>7.9609498762061651E-3</v>
      </c>
      <c r="G4936">
        <v>2977216</v>
      </c>
    </row>
    <row r="4937" spans="1:7" x14ac:dyDescent="0.25">
      <c r="A4937" t="s">
        <v>143</v>
      </c>
      <c r="B4937" s="3">
        <v>5301</v>
      </c>
      <c r="C4937" t="s">
        <v>7</v>
      </c>
      <c r="D4937" s="4">
        <v>43252</v>
      </c>
      <c r="E4937">
        <v>23668.833403569541</v>
      </c>
      <c r="F4937">
        <f t="shared" si="77"/>
        <v>7.9499886483108857E-3</v>
      </c>
      <c r="G4937">
        <v>2977216</v>
      </c>
    </row>
    <row r="4938" spans="1:7" x14ac:dyDescent="0.25">
      <c r="A4938" t="s">
        <v>5</v>
      </c>
      <c r="B4938" s="3">
        <v>1101</v>
      </c>
      <c r="C4938" t="s">
        <v>6</v>
      </c>
      <c r="D4938" s="4">
        <v>43282</v>
      </c>
      <c r="E4938">
        <v>3726.8099148732522</v>
      </c>
      <c r="F4938">
        <f t="shared" si="77"/>
        <v>5.0891568458908487E-3</v>
      </c>
      <c r="G4938">
        <v>732304</v>
      </c>
    </row>
    <row r="4939" spans="1:7" x14ac:dyDescent="0.25">
      <c r="A4939" t="s">
        <v>5</v>
      </c>
      <c r="B4939" s="3">
        <v>1101</v>
      </c>
      <c r="C4939" t="s">
        <v>7</v>
      </c>
      <c r="D4939" s="4">
        <v>43282</v>
      </c>
      <c r="E4939">
        <v>3851.4874827103113</v>
      </c>
      <c r="F4939">
        <f t="shared" si="77"/>
        <v>5.2594106856036719E-3</v>
      </c>
      <c r="G4939">
        <v>732304</v>
      </c>
    </row>
    <row r="4940" spans="1:7" x14ac:dyDescent="0.25">
      <c r="A4940" t="s">
        <v>8</v>
      </c>
      <c r="B4940" s="3">
        <v>1102</v>
      </c>
      <c r="C4940" t="s">
        <v>6</v>
      </c>
      <c r="D4940" s="4">
        <v>43282</v>
      </c>
      <c r="E4940">
        <v>5509.5371971239474</v>
      </c>
      <c r="F4940">
        <f t="shared" si="77"/>
        <v>5.2224338938116517E-3</v>
      </c>
      <c r="G4940">
        <v>1054975</v>
      </c>
    </row>
    <row r="4941" spans="1:7" x14ac:dyDescent="0.25">
      <c r="A4941" t="s">
        <v>8</v>
      </c>
      <c r="B4941" s="3">
        <v>1102</v>
      </c>
      <c r="C4941" t="s">
        <v>7</v>
      </c>
      <c r="D4941" s="4">
        <v>43282</v>
      </c>
      <c r="E4941">
        <v>5374.117441766798</v>
      </c>
      <c r="F4941">
        <f t="shared" si="77"/>
        <v>5.0940708943499119E-3</v>
      </c>
      <c r="G4941">
        <v>1054975</v>
      </c>
    </row>
    <row r="4942" spans="1:7" x14ac:dyDescent="0.25">
      <c r="A4942" t="s">
        <v>9</v>
      </c>
      <c r="B4942" s="3">
        <v>1201</v>
      </c>
      <c r="C4942" t="s">
        <v>6</v>
      </c>
      <c r="D4942" s="4">
        <v>43282</v>
      </c>
      <c r="E4942">
        <v>191.99427985140073</v>
      </c>
      <c r="F4942">
        <f t="shared" si="77"/>
        <v>8.5320173423485406E-4</v>
      </c>
      <c r="G4942">
        <v>225028</v>
      </c>
    </row>
    <row r="4943" spans="1:7" x14ac:dyDescent="0.25">
      <c r="A4943" t="s">
        <v>9</v>
      </c>
      <c r="B4943" s="3">
        <v>1201</v>
      </c>
      <c r="C4943" t="s">
        <v>7</v>
      </c>
      <c r="D4943" s="4">
        <v>43282</v>
      </c>
      <c r="E4943">
        <v>184.45241461016462</v>
      </c>
      <c r="F4943">
        <f t="shared" si="77"/>
        <v>8.1968650394690713E-4</v>
      </c>
      <c r="G4943">
        <v>225028</v>
      </c>
    </row>
    <row r="4944" spans="1:7" x14ac:dyDescent="0.25">
      <c r="A4944" t="s">
        <v>10</v>
      </c>
      <c r="B4944" s="3">
        <v>1202</v>
      </c>
      <c r="C4944" t="s">
        <v>6</v>
      </c>
      <c r="D4944" s="4">
        <v>43282</v>
      </c>
      <c r="E4944">
        <v>1809.25634427265</v>
      </c>
      <c r="F4944">
        <f t="shared" si="77"/>
        <v>3.0579376706390844E-3</v>
      </c>
      <c r="G4944">
        <v>591659</v>
      </c>
    </row>
    <row r="4945" spans="1:7" x14ac:dyDescent="0.25">
      <c r="A4945" t="s">
        <v>10</v>
      </c>
      <c r="B4945" s="3">
        <v>1202</v>
      </c>
      <c r="C4945" t="s">
        <v>7</v>
      </c>
      <c r="D4945" s="4">
        <v>43282</v>
      </c>
      <c r="E4945">
        <v>1802.0546401894362</v>
      </c>
      <c r="F4945">
        <f t="shared" si="77"/>
        <v>3.0457656186915708E-3</v>
      </c>
      <c r="G4945">
        <v>591659</v>
      </c>
    </row>
    <row r="4946" spans="1:7" x14ac:dyDescent="0.25">
      <c r="A4946" t="s">
        <v>11</v>
      </c>
      <c r="B4946" s="3">
        <v>1301</v>
      </c>
      <c r="C4946" t="s">
        <v>6</v>
      </c>
      <c r="D4946" s="4">
        <v>43282</v>
      </c>
      <c r="E4946">
        <v>18.15533416920978</v>
      </c>
      <c r="F4946">
        <f t="shared" si="77"/>
        <v>1.3370943254046767E-4</v>
      </c>
      <c r="G4946">
        <v>135782</v>
      </c>
    </row>
    <row r="4947" spans="1:7" x14ac:dyDescent="0.25">
      <c r="A4947" t="s">
        <v>11</v>
      </c>
      <c r="B4947" s="3">
        <v>1301</v>
      </c>
      <c r="C4947" t="s">
        <v>7</v>
      </c>
      <c r="D4947" s="4">
        <v>43282</v>
      </c>
      <c r="E4947">
        <v>18.472322973102536</v>
      </c>
      <c r="F4947">
        <f t="shared" si="77"/>
        <v>1.3604397470285114E-4</v>
      </c>
      <c r="G4947">
        <v>135782</v>
      </c>
    </row>
    <row r="4948" spans="1:7" x14ac:dyDescent="0.25">
      <c r="A4948" t="s">
        <v>12</v>
      </c>
      <c r="B4948" s="3">
        <v>1302</v>
      </c>
      <c r="C4948" t="s">
        <v>6</v>
      </c>
      <c r="D4948" s="4">
        <v>43282</v>
      </c>
      <c r="E4948">
        <v>28.173295362755269</v>
      </c>
      <c r="F4948">
        <f t="shared" si="77"/>
        <v>7.1281668465802389E-5</v>
      </c>
      <c r="G4948">
        <v>395239</v>
      </c>
    </row>
    <row r="4949" spans="1:7" x14ac:dyDescent="0.25">
      <c r="A4949" t="s">
        <v>12</v>
      </c>
      <c r="B4949" s="3">
        <v>1302</v>
      </c>
      <c r="C4949" t="s">
        <v>7</v>
      </c>
      <c r="D4949" s="4">
        <v>43282</v>
      </c>
      <c r="E4949">
        <v>28.736923401721864</v>
      </c>
      <c r="F4949">
        <f t="shared" si="77"/>
        <v>7.2707712046943401E-5</v>
      </c>
      <c r="G4949">
        <v>395239</v>
      </c>
    </row>
    <row r="4950" spans="1:7" x14ac:dyDescent="0.25">
      <c r="A4950" t="s">
        <v>13</v>
      </c>
      <c r="B4950" s="3">
        <v>1303</v>
      </c>
      <c r="C4950" t="s">
        <v>6</v>
      </c>
      <c r="D4950" s="4">
        <v>43282</v>
      </c>
      <c r="E4950">
        <v>13356.397556048705</v>
      </c>
      <c r="F4950">
        <f t="shared" si="77"/>
        <v>4.2427958023266397E-3</v>
      </c>
      <c r="G4950">
        <v>3148018</v>
      </c>
    </row>
    <row r="4951" spans="1:7" x14ac:dyDescent="0.25">
      <c r="A4951" t="s">
        <v>13</v>
      </c>
      <c r="B4951" s="3">
        <v>1303</v>
      </c>
      <c r="C4951" t="s">
        <v>7</v>
      </c>
      <c r="D4951" s="4">
        <v>43282</v>
      </c>
      <c r="E4951">
        <v>13638.724591316928</v>
      </c>
      <c r="F4951">
        <f t="shared" si="77"/>
        <v>4.3324798623505098E-3</v>
      </c>
      <c r="G4951">
        <v>3148018</v>
      </c>
    </row>
    <row r="4952" spans="1:7" x14ac:dyDescent="0.25">
      <c r="A4952" t="s">
        <v>14</v>
      </c>
      <c r="B4952" s="3">
        <v>1304</v>
      </c>
      <c r="C4952" t="s">
        <v>6</v>
      </c>
      <c r="D4952" s="4">
        <v>43282</v>
      </c>
      <c r="E4952">
        <v>85.146620578019082</v>
      </c>
      <c r="F4952">
        <f t="shared" si="77"/>
        <v>2.6391578095521492E-4</v>
      </c>
      <c r="G4952">
        <v>322628</v>
      </c>
    </row>
    <row r="4953" spans="1:7" x14ac:dyDescent="0.25">
      <c r="A4953" t="s">
        <v>14</v>
      </c>
      <c r="B4953" s="3">
        <v>1304</v>
      </c>
      <c r="C4953" t="s">
        <v>7</v>
      </c>
      <c r="D4953" s="4">
        <v>43282</v>
      </c>
      <c r="E4953">
        <v>76.339156411052443</v>
      </c>
      <c r="F4953">
        <f t="shared" si="77"/>
        <v>2.3661664955010862E-4</v>
      </c>
      <c r="G4953">
        <v>322628</v>
      </c>
    </row>
    <row r="4954" spans="1:7" x14ac:dyDescent="0.25">
      <c r="A4954" t="s">
        <v>15</v>
      </c>
      <c r="B4954" s="3">
        <v>1401</v>
      </c>
      <c r="C4954" t="s">
        <v>6</v>
      </c>
      <c r="D4954" s="4">
        <v>43282</v>
      </c>
      <c r="E4954">
        <v>1790.2083075499563</v>
      </c>
      <c r="F4954">
        <f t="shared" si="77"/>
        <v>4.3214294000428624E-3</v>
      </c>
      <c r="G4954">
        <v>414263</v>
      </c>
    </row>
    <row r="4955" spans="1:7" x14ac:dyDescent="0.25">
      <c r="A4955" t="s">
        <v>15</v>
      </c>
      <c r="B4955" s="3">
        <v>1401</v>
      </c>
      <c r="C4955" t="s">
        <v>7</v>
      </c>
      <c r="D4955" s="4">
        <v>43282</v>
      </c>
      <c r="E4955">
        <v>1819.3113895390193</v>
      </c>
      <c r="F4955">
        <f t="shared" si="77"/>
        <v>4.3916820704214933E-3</v>
      </c>
      <c r="G4955">
        <v>414263</v>
      </c>
    </row>
    <row r="4956" spans="1:7" x14ac:dyDescent="0.25">
      <c r="A4956" t="s">
        <v>16</v>
      </c>
      <c r="B4956" s="3">
        <v>1402</v>
      </c>
      <c r="C4956" t="s">
        <v>6</v>
      </c>
      <c r="D4956" s="4">
        <v>43282</v>
      </c>
      <c r="E4956">
        <v>66.513396225964499</v>
      </c>
      <c r="F4956">
        <f t="shared" si="77"/>
        <v>6.6536018472245059E-4</v>
      </c>
      <c r="G4956">
        <v>99966</v>
      </c>
    </row>
    <row r="4957" spans="1:7" x14ac:dyDescent="0.25">
      <c r="A4957" t="s">
        <v>16</v>
      </c>
      <c r="B4957" s="3">
        <v>1402</v>
      </c>
      <c r="C4957" t="s">
        <v>7</v>
      </c>
      <c r="D4957" s="4">
        <v>43282</v>
      </c>
      <c r="E4957">
        <v>64.959439112529509</v>
      </c>
      <c r="F4957">
        <f t="shared" si="77"/>
        <v>6.4981532833692968E-4</v>
      </c>
      <c r="G4957">
        <v>99966</v>
      </c>
    </row>
    <row r="4958" spans="1:7" x14ac:dyDescent="0.25">
      <c r="A4958" t="s">
        <v>17</v>
      </c>
      <c r="B4958" s="3">
        <v>1501</v>
      </c>
      <c r="C4958" t="s">
        <v>6</v>
      </c>
      <c r="D4958" s="4">
        <v>43282</v>
      </c>
      <c r="E4958">
        <v>1246.3948343398185</v>
      </c>
      <c r="F4958">
        <f t="shared" si="77"/>
        <v>1.589000909420987E-3</v>
      </c>
      <c r="G4958">
        <v>784389</v>
      </c>
    </row>
    <row r="4959" spans="1:7" x14ac:dyDescent="0.25">
      <c r="A4959" t="s">
        <v>17</v>
      </c>
      <c r="B4959" s="3">
        <v>1501</v>
      </c>
      <c r="C4959" t="s">
        <v>7</v>
      </c>
      <c r="D4959" s="4">
        <v>43282</v>
      </c>
      <c r="E4959">
        <v>1270.9246139248737</v>
      </c>
      <c r="F4959">
        <f t="shared" si="77"/>
        <v>1.6202733770168548E-3</v>
      </c>
      <c r="G4959">
        <v>784389</v>
      </c>
    </row>
    <row r="4960" spans="1:7" x14ac:dyDescent="0.25">
      <c r="A4960" t="s">
        <v>18</v>
      </c>
      <c r="B4960" s="3">
        <v>1502</v>
      </c>
      <c r="C4960" t="s">
        <v>6</v>
      </c>
      <c r="D4960" s="4">
        <v>43282</v>
      </c>
      <c r="E4960">
        <v>144.70782739898294</v>
      </c>
      <c r="F4960">
        <f t="shared" si="77"/>
        <v>2.6740056618403433E-4</v>
      </c>
      <c r="G4960">
        <v>541165</v>
      </c>
    </row>
    <row r="4961" spans="1:7" x14ac:dyDescent="0.25">
      <c r="A4961" t="s">
        <v>18</v>
      </c>
      <c r="B4961" s="3">
        <v>1502</v>
      </c>
      <c r="C4961" t="s">
        <v>7</v>
      </c>
      <c r="D4961" s="4">
        <v>43282</v>
      </c>
      <c r="E4961">
        <v>163.44240120037477</v>
      </c>
      <c r="F4961">
        <f t="shared" si="77"/>
        <v>3.0201953415386209E-4</v>
      </c>
      <c r="G4961">
        <v>541165</v>
      </c>
    </row>
    <row r="4962" spans="1:7" x14ac:dyDescent="0.25">
      <c r="A4962" t="s">
        <v>19</v>
      </c>
      <c r="B4962" s="3">
        <v>1503</v>
      </c>
      <c r="C4962" t="s">
        <v>6</v>
      </c>
      <c r="D4962" s="4">
        <v>43282</v>
      </c>
      <c r="E4962">
        <v>11069.704365631247</v>
      </c>
      <c r="F4962">
        <f t="shared" si="77"/>
        <v>4.2406372563268385E-3</v>
      </c>
      <c r="G4962">
        <v>2610387</v>
      </c>
    </row>
    <row r="4963" spans="1:7" x14ac:dyDescent="0.25">
      <c r="A4963" t="s">
        <v>19</v>
      </c>
      <c r="B4963" s="3">
        <v>1503</v>
      </c>
      <c r="C4963" t="s">
        <v>7</v>
      </c>
      <c r="D4963" s="4">
        <v>43282</v>
      </c>
      <c r="E4963">
        <v>11120.285252916941</v>
      </c>
      <c r="F4963">
        <f t="shared" ref="F4963:F5026" si="78">E4963/G4963</f>
        <v>4.2600140335195286E-3</v>
      </c>
      <c r="G4963">
        <v>2610387</v>
      </c>
    </row>
    <row r="4964" spans="1:7" x14ac:dyDescent="0.25">
      <c r="A4964" t="s">
        <v>20</v>
      </c>
      <c r="B4964" s="3">
        <v>1504</v>
      </c>
      <c r="C4964" t="s">
        <v>6</v>
      </c>
      <c r="D4964" s="4">
        <v>43282</v>
      </c>
      <c r="E4964">
        <v>1731.788925434852</v>
      </c>
      <c r="F4964">
        <f t="shared" si="78"/>
        <v>8.9165619345883879E-4</v>
      </c>
      <c r="G4964">
        <v>1942216</v>
      </c>
    </row>
    <row r="4965" spans="1:7" x14ac:dyDescent="0.25">
      <c r="A4965" t="s">
        <v>20</v>
      </c>
      <c r="B4965" s="3">
        <v>1504</v>
      </c>
      <c r="C4965" t="s">
        <v>7</v>
      </c>
      <c r="D4965" s="4">
        <v>43282</v>
      </c>
      <c r="E4965">
        <v>1766.0927920413703</v>
      </c>
      <c r="F4965">
        <f t="shared" si="78"/>
        <v>9.0931842392471813E-4</v>
      </c>
      <c r="G4965">
        <v>1942216</v>
      </c>
    </row>
    <row r="4966" spans="1:7" x14ac:dyDescent="0.25">
      <c r="A4966" t="s">
        <v>21</v>
      </c>
      <c r="B4966" s="3">
        <v>1505</v>
      </c>
      <c r="C4966" t="s">
        <v>6</v>
      </c>
      <c r="D4966" s="4">
        <v>43282</v>
      </c>
      <c r="E4966">
        <v>2083.3755664602536</v>
      </c>
      <c r="F4966">
        <f t="shared" si="78"/>
        <v>4.1397187693566085E-3</v>
      </c>
      <c r="G4966">
        <v>503265</v>
      </c>
    </row>
    <row r="4967" spans="1:7" x14ac:dyDescent="0.25">
      <c r="A4967" t="s">
        <v>21</v>
      </c>
      <c r="B4967" s="3">
        <v>1505</v>
      </c>
      <c r="C4967" t="s">
        <v>7</v>
      </c>
      <c r="D4967" s="4">
        <v>43282</v>
      </c>
      <c r="E4967">
        <v>2045.2473912324213</v>
      </c>
      <c r="F4967">
        <f t="shared" si="78"/>
        <v>4.063957142325457E-3</v>
      </c>
      <c r="G4967">
        <v>503265</v>
      </c>
    </row>
    <row r="4968" spans="1:7" x14ac:dyDescent="0.25">
      <c r="A4968" t="s">
        <v>22</v>
      </c>
      <c r="B4968" s="3">
        <v>1506</v>
      </c>
      <c r="C4968" t="s">
        <v>6</v>
      </c>
      <c r="D4968" s="4">
        <v>43282</v>
      </c>
      <c r="E4968">
        <v>7874.8050695520133</v>
      </c>
      <c r="F4968">
        <f t="shared" si="78"/>
        <v>4.1832744931084558E-3</v>
      </c>
      <c r="G4968">
        <v>1882450</v>
      </c>
    </row>
    <row r="4969" spans="1:7" x14ac:dyDescent="0.25">
      <c r="A4969" t="s">
        <v>22</v>
      </c>
      <c r="B4969" s="3">
        <v>1506</v>
      </c>
      <c r="C4969" t="s">
        <v>7</v>
      </c>
      <c r="D4969" s="4">
        <v>43282</v>
      </c>
      <c r="E4969">
        <v>8000.0421850767561</v>
      </c>
      <c r="F4969">
        <f t="shared" si="78"/>
        <v>4.2498032803403845E-3</v>
      </c>
      <c r="G4969">
        <v>1882450</v>
      </c>
    </row>
    <row r="4970" spans="1:7" x14ac:dyDescent="0.25">
      <c r="A4970" t="s">
        <v>23</v>
      </c>
      <c r="B4970" s="3">
        <v>1601</v>
      </c>
      <c r="C4970" t="s">
        <v>6</v>
      </c>
      <c r="D4970" s="4">
        <v>43282</v>
      </c>
      <c r="E4970">
        <v>44.430113109869502</v>
      </c>
      <c r="F4970">
        <f t="shared" si="78"/>
        <v>6.9155156053776051E-4</v>
      </c>
      <c r="G4970">
        <v>64247</v>
      </c>
    </row>
    <row r="4971" spans="1:7" x14ac:dyDescent="0.25">
      <c r="A4971" t="s">
        <v>23</v>
      </c>
      <c r="B4971" s="3">
        <v>1601</v>
      </c>
      <c r="C4971" t="s">
        <v>7</v>
      </c>
      <c r="D4971" s="4">
        <v>43282</v>
      </c>
      <c r="E4971">
        <v>41.436047299203636</v>
      </c>
      <c r="F4971">
        <f t="shared" si="78"/>
        <v>6.4494913846877889E-4</v>
      </c>
      <c r="G4971">
        <v>64247</v>
      </c>
    </row>
    <row r="4972" spans="1:7" x14ac:dyDescent="0.25">
      <c r="A4972" t="s">
        <v>24</v>
      </c>
      <c r="B4972" s="3">
        <v>1602</v>
      </c>
      <c r="C4972" t="s">
        <v>6</v>
      </c>
      <c r="D4972" s="4">
        <v>43282</v>
      </c>
      <c r="E4972">
        <v>1821.8106061653771</v>
      </c>
      <c r="F4972">
        <f t="shared" si="78"/>
        <v>2.537171061217881E-3</v>
      </c>
      <c r="G4972">
        <v>718048</v>
      </c>
    </row>
    <row r="4973" spans="1:7" x14ac:dyDescent="0.25">
      <c r="A4973" t="s">
        <v>24</v>
      </c>
      <c r="B4973" s="3">
        <v>1602</v>
      </c>
      <c r="C4973" t="s">
        <v>7</v>
      </c>
      <c r="D4973" s="4">
        <v>43282</v>
      </c>
      <c r="E4973">
        <v>1877.6132088218778</v>
      </c>
      <c r="F4973">
        <f t="shared" si="78"/>
        <v>2.6148853681395644E-3</v>
      </c>
      <c r="G4973">
        <v>718048</v>
      </c>
    </row>
    <row r="4974" spans="1:7" x14ac:dyDescent="0.25">
      <c r="A4974" t="s">
        <v>25</v>
      </c>
      <c r="B4974" s="3">
        <v>1701</v>
      </c>
      <c r="C4974" t="s">
        <v>6</v>
      </c>
      <c r="D4974" s="4">
        <v>43282</v>
      </c>
      <c r="E4974">
        <v>2782.7845505940995</v>
      </c>
      <c r="F4974">
        <f t="shared" si="78"/>
        <v>2.9394576429640851E-3</v>
      </c>
      <c r="G4974">
        <v>946700</v>
      </c>
    </row>
    <row r="4975" spans="1:7" x14ac:dyDescent="0.25">
      <c r="A4975" t="s">
        <v>25</v>
      </c>
      <c r="B4975" s="3">
        <v>1701</v>
      </c>
      <c r="C4975" t="s">
        <v>7</v>
      </c>
      <c r="D4975" s="4">
        <v>43282</v>
      </c>
      <c r="E4975">
        <v>2792.9978093054347</v>
      </c>
      <c r="F4975">
        <f t="shared" si="78"/>
        <v>2.9502459166636046E-3</v>
      </c>
      <c r="G4975">
        <v>946700</v>
      </c>
    </row>
    <row r="4976" spans="1:7" x14ac:dyDescent="0.25">
      <c r="A4976" t="s">
        <v>26</v>
      </c>
      <c r="B4976" s="3">
        <v>1702</v>
      </c>
      <c r="C4976" t="s">
        <v>6</v>
      </c>
      <c r="D4976" s="4">
        <v>43282</v>
      </c>
      <c r="E4976">
        <v>2975.6005730096495</v>
      </c>
      <c r="F4976">
        <f t="shared" si="78"/>
        <v>5.0760669069870954E-3</v>
      </c>
      <c r="G4976">
        <v>586202</v>
      </c>
    </row>
    <row r="4977" spans="1:7" x14ac:dyDescent="0.25">
      <c r="A4977" t="s">
        <v>26</v>
      </c>
      <c r="B4977" s="3">
        <v>1702</v>
      </c>
      <c r="C4977" t="s">
        <v>7</v>
      </c>
      <c r="D4977" s="4">
        <v>43282</v>
      </c>
      <c r="E4977">
        <v>2856.4117200042624</v>
      </c>
      <c r="F4977">
        <f t="shared" si="78"/>
        <v>4.8727430476256687E-3</v>
      </c>
      <c r="G4977">
        <v>586202</v>
      </c>
    </row>
    <row r="4978" spans="1:7" x14ac:dyDescent="0.25">
      <c r="A4978" t="s">
        <v>27</v>
      </c>
      <c r="B4978" s="3">
        <v>2101</v>
      </c>
      <c r="C4978" t="s">
        <v>6</v>
      </c>
      <c r="D4978" s="4">
        <v>43282</v>
      </c>
      <c r="E4978">
        <v>7170.1576219541475</v>
      </c>
      <c r="F4978">
        <f t="shared" si="78"/>
        <v>2.6245268989623823E-3</v>
      </c>
      <c r="G4978">
        <v>2731981</v>
      </c>
    </row>
    <row r="4979" spans="1:7" x14ac:dyDescent="0.25">
      <c r="A4979" t="s">
        <v>27</v>
      </c>
      <c r="B4979" s="3">
        <v>2101</v>
      </c>
      <c r="C4979" t="s">
        <v>7</v>
      </c>
      <c r="D4979" s="4">
        <v>43282</v>
      </c>
      <c r="E4979">
        <v>7490.9164246300743</v>
      </c>
      <c r="F4979">
        <f t="shared" si="78"/>
        <v>2.7419357691836344E-3</v>
      </c>
      <c r="G4979">
        <v>2731981</v>
      </c>
    </row>
    <row r="4980" spans="1:7" x14ac:dyDescent="0.25">
      <c r="A4980" t="s">
        <v>28</v>
      </c>
      <c r="B4980" s="3">
        <v>2102</v>
      </c>
      <c r="C4980" t="s">
        <v>6</v>
      </c>
      <c r="D4980" s="4">
        <v>43282</v>
      </c>
      <c r="E4980">
        <v>2882.1334437456653</v>
      </c>
      <c r="F4980">
        <f t="shared" si="78"/>
        <v>1.9449588916985179E-3</v>
      </c>
      <c r="G4980">
        <v>1481848</v>
      </c>
    </row>
    <row r="4981" spans="1:7" x14ac:dyDescent="0.25">
      <c r="A4981" t="s">
        <v>28</v>
      </c>
      <c r="B4981" s="3">
        <v>2102</v>
      </c>
      <c r="C4981" t="s">
        <v>7</v>
      </c>
      <c r="D4981" s="4">
        <v>43282</v>
      </c>
      <c r="E4981">
        <v>2991.3434994531094</v>
      </c>
      <c r="F4981">
        <f t="shared" si="78"/>
        <v>2.0186574462786396E-3</v>
      </c>
      <c r="G4981">
        <v>1481848</v>
      </c>
    </row>
    <row r="4982" spans="1:7" x14ac:dyDescent="0.25">
      <c r="A4982" t="s">
        <v>29</v>
      </c>
      <c r="B4982" s="3">
        <v>2103</v>
      </c>
      <c r="C4982" t="s">
        <v>6</v>
      </c>
      <c r="D4982" s="4">
        <v>43282</v>
      </c>
      <c r="E4982">
        <v>646.17453504741593</v>
      </c>
      <c r="F4982">
        <f t="shared" si="78"/>
        <v>6.8536726192033003E-4</v>
      </c>
      <c r="G4982">
        <v>942815</v>
      </c>
    </row>
    <row r="4983" spans="1:7" x14ac:dyDescent="0.25">
      <c r="A4983" t="s">
        <v>29</v>
      </c>
      <c r="B4983" s="3">
        <v>2103</v>
      </c>
      <c r="C4983" t="s">
        <v>7</v>
      </c>
      <c r="D4983" s="4">
        <v>43282</v>
      </c>
      <c r="E4983">
        <v>674.04625141120459</v>
      </c>
      <c r="F4983">
        <f t="shared" si="78"/>
        <v>7.1492949455747375E-4</v>
      </c>
      <c r="G4983">
        <v>942815</v>
      </c>
    </row>
    <row r="4984" spans="1:7" x14ac:dyDescent="0.25">
      <c r="A4984" t="s">
        <v>30</v>
      </c>
      <c r="B4984" s="3">
        <v>2104</v>
      </c>
      <c r="C4984" t="s">
        <v>6</v>
      </c>
      <c r="D4984" s="4">
        <v>43282</v>
      </c>
      <c r="E4984">
        <v>968.86744021878417</v>
      </c>
      <c r="F4984">
        <f t="shared" si="78"/>
        <v>7.1899027799476238E-4</v>
      </c>
      <c r="G4984">
        <v>1347539</v>
      </c>
    </row>
    <row r="4985" spans="1:7" x14ac:dyDescent="0.25">
      <c r="A4985" t="s">
        <v>30</v>
      </c>
      <c r="B4985" s="3">
        <v>2104</v>
      </c>
      <c r="C4985" t="s">
        <v>7</v>
      </c>
      <c r="D4985" s="4">
        <v>43282</v>
      </c>
      <c r="E4985">
        <v>927.11564300669238</v>
      </c>
      <c r="F4985">
        <f t="shared" si="78"/>
        <v>6.8800653859123358E-4</v>
      </c>
      <c r="G4985">
        <v>1347539</v>
      </c>
    </row>
    <row r="4986" spans="1:7" x14ac:dyDescent="0.25">
      <c r="A4986" t="s">
        <v>31</v>
      </c>
      <c r="B4986" s="3">
        <v>2105</v>
      </c>
      <c r="C4986" t="s">
        <v>6</v>
      </c>
      <c r="D4986" s="4">
        <v>43282</v>
      </c>
      <c r="E4986">
        <v>1272.1918982543407</v>
      </c>
      <c r="F4986">
        <f t="shared" si="78"/>
        <v>3.8503315514748018E-3</v>
      </c>
      <c r="G4986">
        <v>330411</v>
      </c>
    </row>
    <row r="4987" spans="1:7" x14ac:dyDescent="0.25">
      <c r="A4987" t="s">
        <v>31</v>
      </c>
      <c r="B4987" s="3">
        <v>2105</v>
      </c>
      <c r="C4987" t="s">
        <v>7</v>
      </c>
      <c r="D4987" s="4">
        <v>43282</v>
      </c>
      <c r="E4987">
        <v>1135.7486245279949</v>
      </c>
      <c r="F4987">
        <f t="shared" si="78"/>
        <v>3.4373813962852175E-3</v>
      </c>
      <c r="G4987">
        <v>330411</v>
      </c>
    </row>
    <row r="4988" spans="1:7" x14ac:dyDescent="0.25">
      <c r="A4988" t="s">
        <v>32</v>
      </c>
      <c r="B4988" s="3">
        <v>2201</v>
      </c>
      <c r="C4988" t="s">
        <v>6</v>
      </c>
      <c r="D4988" s="4">
        <v>43282</v>
      </c>
      <c r="E4988">
        <v>607.87113370174723</v>
      </c>
      <c r="F4988">
        <f t="shared" si="78"/>
        <v>9.3128499179858412E-4</v>
      </c>
      <c r="G4988">
        <v>652723</v>
      </c>
    </row>
    <row r="4989" spans="1:7" x14ac:dyDescent="0.25">
      <c r="A4989" t="s">
        <v>32</v>
      </c>
      <c r="B4989" s="3">
        <v>2201</v>
      </c>
      <c r="C4989" t="s">
        <v>7</v>
      </c>
      <c r="D4989" s="4">
        <v>43282</v>
      </c>
      <c r="E4989">
        <v>605.8124089181814</v>
      </c>
      <c r="F4989">
        <f t="shared" si="78"/>
        <v>9.2813093596852175E-4</v>
      </c>
      <c r="G4989">
        <v>652723</v>
      </c>
    </row>
    <row r="4990" spans="1:7" x14ac:dyDescent="0.25">
      <c r="A4990" t="s">
        <v>33</v>
      </c>
      <c r="B4990" s="3">
        <v>2202</v>
      </c>
      <c r="C4990" t="s">
        <v>6</v>
      </c>
      <c r="D4990" s="4">
        <v>43282</v>
      </c>
      <c r="E4990">
        <v>6003.564583727707</v>
      </c>
      <c r="F4990">
        <f t="shared" si="78"/>
        <v>4.0023923987213992E-3</v>
      </c>
      <c r="G4990">
        <v>1499994</v>
      </c>
    </row>
    <row r="4991" spans="1:7" x14ac:dyDescent="0.25">
      <c r="A4991" t="s">
        <v>33</v>
      </c>
      <c r="B4991" s="3">
        <v>2202</v>
      </c>
      <c r="C4991" t="s">
        <v>7</v>
      </c>
      <c r="D4991" s="4">
        <v>43282</v>
      </c>
      <c r="E4991">
        <v>5857.2163645868504</v>
      </c>
      <c r="F4991">
        <f t="shared" si="78"/>
        <v>3.9048265290306831E-3</v>
      </c>
      <c r="G4991">
        <v>1499994</v>
      </c>
    </row>
    <row r="4992" spans="1:7" x14ac:dyDescent="0.25">
      <c r="A4992" t="s">
        <v>34</v>
      </c>
      <c r="B4992" s="3">
        <v>2203</v>
      </c>
      <c r="C4992" t="s">
        <v>6</v>
      </c>
      <c r="D4992" s="4">
        <v>43282</v>
      </c>
      <c r="E4992">
        <v>835.09072978372774</v>
      </c>
      <c r="F4992">
        <f t="shared" si="78"/>
        <v>1.5871150329717786E-3</v>
      </c>
      <c r="G4992">
        <v>526169</v>
      </c>
    </row>
    <row r="4993" spans="1:7" x14ac:dyDescent="0.25">
      <c r="A4993" t="s">
        <v>34</v>
      </c>
      <c r="B4993" s="3">
        <v>2203</v>
      </c>
      <c r="C4993" t="s">
        <v>7</v>
      </c>
      <c r="D4993" s="4">
        <v>43282</v>
      </c>
      <c r="E4993">
        <v>823.42818652879123</v>
      </c>
      <c r="F4993">
        <f t="shared" si="78"/>
        <v>1.5649500189649926E-3</v>
      </c>
      <c r="G4993">
        <v>526169</v>
      </c>
    </row>
    <row r="4994" spans="1:7" x14ac:dyDescent="0.25">
      <c r="A4994" t="s">
        <v>35</v>
      </c>
      <c r="B4994" s="3">
        <v>2204</v>
      </c>
      <c r="C4994" t="s">
        <v>6</v>
      </c>
      <c r="D4994" s="4">
        <v>43282</v>
      </c>
      <c r="E4994">
        <v>526.84868436995612</v>
      </c>
      <c r="F4994">
        <f t="shared" si="78"/>
        <v>9.8791414186162997E-4</v>
      </c>
      <c r="G4994">
        <v>533294</v>
      </c>
    </row>
    <row r="4995" spans="1:7" x14ac:dyDescent="0.25">
      <c r="A4995" t="s">
        <v>35</v>
      </c>
      <c r="B4995" s="3">
        <v>2204</v>
      </c>
      <c r="C4995" t="s">
        <v>7</v>
      </c>
      <c r="D4995" s="4">
        <v>43282</v>
      </c>
      <c r="E4995">
        <v>483.97720330138134</v>
      </c>
      <c r="F4995">
        <f t="shared" si="78"/>
        <v>9.0752418609881479E-4</v>
      </c>
      <c r="G4995">
        <v>533294</v>
      </c>
    </row>
    <row r="4996" spans="1:7" x14ac:dyDescent="0.25">
      <c r="A4996" t="s">
        <v>36</v>
      </c>
      <c r="B4996" s="3">
        <v>2301</v>
      </c>
      <c r="C4996" t="s">
        <v>6</v>
      </c>
      <c r="D4996" s="4">
        <v>43282</v>
      </c>
      <c r="E4996">
        <v>1929.7643128427351</v>
      </c>
      <c r="F4996">
        <f t="shared" si="78"/>
        <v>1.3770830481372393E-3</v>
      </c>
      <c r="G4996">
        <v>1401342</v>
      </c>
    </row>
    <row r="4997" spans="1:7" x14ac:dyDescent="0.25">
      <c r="A4997" t="s">
        <v>36</v>
      </c>
      <c r="B4997" s="3">
        <v>2301</v>
      </c>
      <c r="C4997" t="s">
        <v>7</v>
      </c>
      <c r="D4997" s="4">
        <v>43282</v>
      </c>
      <c r="E4997">
        <v>1703.9402216291071</v>
      </c>
      <c r="F4997">
        <f t="shared" si="78"/>
        <v>1.2159345981417149E-3</v>
      </c>
      <c r="G4997">
        <v>1401342</v>
      </c>
    </row>
    <row r="4998" spans="1:7" x14ac:dyDescent="0.25">
      <c r="A4998" t="s">
        <v>37</v>
      </c>
      <c r="B4998" s="3">
        <v>2302</v>
      </c>
      <c r="C4998" t="s">
        <v>6</v>
      </c>
      <c r="D4998" s="4">
        <v>43282</v>
      </c>
      <c r="E4998">
        <v>1586.5372403959698</v>
      </c>
      <c r="F4998">
        <f t="shared" si="78"/>
        <v>1.4812098865717399E-3</v>
      </c>
      <c r="G4998">
        <v>1071109</v>
      </c>
    </row>
    <row r="4999" spans="1:7" x14ac:dyDescent="0.25">
      <c r="A4999" t="s">
        <v>37</v>
      </c>
      <c r="B4999" s="3">
        <v>2302</v>
      </c>
      <c r="C4999" t="s">
        <v>7</v>
      </c>
      <c r="D4999" s="4">
        <v>43282</v>
      </c>
      <c r="E4999">
        <v>1598.7786090394104</v>
      </c>
      <c r="F4999">
        <f t="shared" si="78"/>
        <v>1.4926385727684207E-3</v>
      </c>
      <c r="G4999">
        <v>1071109</v>
      </c>
    </row>
    <row r="5000" spans="1:7" x14ac:dyDescent="0.25">
      <c r="A5000" t="s">
        <v>38</v>
      </c>
      <c r="B5000" s="3">
        <v>2303</v>
      </c>
      <c r="C5000" t="s">
        <v>6</v>
      </c>
      <c r="D5000" s="4">
        <v>43282</v>
      </c>
      <c r="E5000">
        <v>25730.509951387001</v>
      </c>
      <c r="F5000">
        <f t="shared" si="78"/>
        <v>6.9025570211233376E-3</v>
      </c>
      <c r="G5000">
        <v>3727678</v>
      </c>
    </row>
    <row r="5001" spans="1:7" x14ac:dyDescent="0.25">
      <c r="A5001" t="s">
        <v>38</v>
      </c>
      <c r="B5001" s="3">
        <v>2303</v>
      </c>
      <c r="C5001" t="s">
        <v>7</v>
      </c>
      <c r="D5001" s="4">
        <v>43282</v>
      </c>
      <c r="E5001">
        <v>25648.23284240764</v>
      </c>
      <c r="F5001">
        <f t="shared" si="78"/>
        <v>6.8804850747322165E-3</v>
      </c>
      <c r="G5001">
        <v>3727678</v>
      </c>
    </row>
    <row r="5002" spans="1:7" x14ac:dyDescent="0.25">
      <c r="A5002" t="s">
        <v>39</v>
      </c>
      <c r="B5002" s="3">
        <v>2304</v>
      </c>
      <c r="C5002" t="s">
        <v>6</v>
      </c>
      <c r="D5002" s="4">
        <v>43282</v>
      </c>
      <c r="E5002">
        <v>525.80766977540895</v>
      </c>
      <c r="F5002">
        <f t="shared" si="78"/>
        <v>5.8301289503637839E-4</v>
      </c>
      <c r="G5002">
        <v>901880</v>
      </c>
    </row>
    <row r="5003" spans="1:7" x14ac:dyDescent="0.25">
      <c r="A5003" t="s">
        <v>39</v>
      </c>
      <c r="B5003" s="3">
        <v>2304</v>
      </c>
      <c r="C5003" t="s">
        <v>7</v>
      </c>
      <c r="D5003" s="4">
        <v>43282</v>
      </c>
      <c r="E5003">
        <v>468.38113354868915</v>
      </c>
      <c r="F5003">
        <f t="shared" si="78"/>
        <v>5.1933864100400177E-4</v>
      </c>
      <c r="G5003">
        <v>901880</v>
      </c>
    </row>
    <row r="5004" spans="1:7" x14ac:dyDescent="0.25">
      <c r="A5004" t="s">
        <v>40</v>
      </c>
      <c r="B5004" s="3">
        <v>2305</v>
      </c>
      <c r="C5004" t="s">
        <v>6</v>
      </c>
      <c r="D5004" s="4">
        <v>43282</v>
      </c>
      <c r="E5004">
        <v>1625.6716285983066</v>
      </c>
      <c r="F5004">
        <f t="shared" si="78"/>
        <v>2.9462368604066241E-3</v>
      </c>
      <c r="G5004">
        <v>551779</v>
      </c>
    </row>
    <row r="5005" spans="1:7" x14ac:dyDescent="0.25">
      <c r="A5005" t="s">
        <v>40</v>
      </c>
      <c r="B5005" s="3">
        <v>2305</v>
      </c>
      <c r="C5005" t="s">
        <v>7</v>
      </c>
      <c r="D5005" s="4">
        <v>43282</v>
      </c>
      <c r="E5005">
        <v>1510.1576497825656</v>
      </c>
      <c r="F5005">
        <f t="shared" si="78"/>
        <v>2.7368885908716453E-3</v>
      </c>
      <c r="G5005">
        <v>551779</v>
      </c>
    </row>
    <row r="5006" spans="1:7" x14ac:dyDescent="0.25">
      <c r="A5006" t="s">
        <v>41</v>
      </c>
      <c r="B5006" s="3">
        <v>2306</v>
      </c>
      <c r="C5006" t="s">
        <v>6</v>
      </c>
      <c r="D5006" s="4">
        <v>43282</v>
      </c>
      <c r="E5006">
        <v>438.84196125475711</v>
      </c>
      <c r="F5006">
        <f t="shared" si="78"/>
        <v>1.131213828088326E-3</v>
      </c>
      <c r="G5006">
        <v>387939</v>
      </c>
    </row>
    <row r="5007" spans="1:7" x14ac:dyDescent="0.25">
      <c r="A5007" t="s">
        <v>41</v>
      </c>
      <c r="B5007" s="3">
        <v>2306</v>
      </c>
      <c r="C5007" t="s">
        <v>7</v>
      </c>
      <c r="D5007" s="4">
        <v>43282</v>
      </c>
      <c r="E5007">
        <v>405.8345737505839</v>
      </c>
      <c r="F5007">
        <f t="shared" si="78"/>
        <v>1.0461298651349411E-3</v>
      </c>
      <c r="G5007">
        <v>387939</v>
      </c>
    </row>
    <row r="5008" spans="1:7" x14ac:dyDescent="0.25">
      <c r="A5008" t="s">
        <v>42</v>
      </c>
      <c r="B5008" s="3">
        <v>2307</v>
      </c>
      <c r="C5008" t="s">
        <v>6</v>
      </c>
      <c r="D5008" s="4">
        <v>43282</v>
      </c>
      <c r="E5008">
        <v>2067.3669668907783</v>
      </c>
      <c r="F5008">
        <f t="shared" si="78"/>
        <v>2.2424191775684845E-3</v>
      </c>
      <c r="G5008">
        <v>921936</v>
      </c>
    </row>
    <row r="5009" spans="1:7" x14ac:dyDescent="0.25">
      <c r="A5009" t="s">
        <v>42</v>
      </c>
      <c r="B5009" s="3">
        <v>2307</v>
      </c>
      <c r="C5009" t="s">
        <v>7</v>
      </c>
      <c r="D5009" s="4">
        <v>43282</v>
      </c>
      <c r="E5009">
        <v>2020.642911864812</v>
      </c>
      <c r="F5009">
        <f t="shared" si="78"/>
        <v>2.1917388103564802E-3</v>
      </c>
      <c r="G5009">
        <v>921936</v>
      </c>
    </row>
    <row r="5010" spans="1:7" x14ac:dyDescent="0.25">
      <c r="A5010" t="s">
        <v>43</v>
      </c>
      <c r="B5010" s="3">
        <v>2401</v>
      </c>
      <c r="C5010" t="s">
        <v>6</v>
      </c>
      <c r="D5010" s="4">
        <v>43282</v>
      </c>
      <c r="E5010">
        <v>2923.2592675033029</v>
      </c>
      <c r="F5010">
        <f t="shared" si="78"/>
        <v>3.2558110655496052E-3</v>
      </c>
      <c r="G5010">
        <v>897859</v>
      </c>
    </row>
    <row r="5011" spans="1:7" x14ac:dyDescent="0.25">
      <c r="A5011" t="s">
        <v>43</v>
      </c>
      <c r="B5011" s="3">
        <v>2401</v>
      </c>
      <c r="C5011" t="s">
        <v>7</v>
      </c>
      <c r="D5011" s="4">
        <v>43282</v>
      </c>
      <c r="E5011">
        <v>2897.9069404577158</v>
      </c>
      <c r="F5011">
        <f t="shared" si="78"/>
        <v>3.2275746419623969E-3</v>
      </c>
      <c r="G5011">
        <v>897859</v>
      </c>
    </row>
    <row r="5012" spans="1:7" x14ac:dyDescent="0.25">
      <c r="A5012" t="s">
        <v>44</v>
      </c>
      <c r="B5012" s="3">
        <v>2402</v>
      </c>
      <c r="C5012" t="s">
        <v>6</v>
      </c>
      <c r="D5012" s="4">
        <v>43282</v>
      </c>
      <c r="E5012">
        <v>840.64646632994038</v>
      </c>
      <c r="F5012">
        <f t="shared" si="78"/>
        <v>2.069247954693557E-3</v>
      </c>
      <c r="G5012">
        <v>406257</v>
      </c>
    </row>
    <row r="5013" spans="1:7" x14ac:dyDescent="0.25">
      <c r="A5013" t="s">
        <v>44</v>
      </c>
      <c r="B5013" s="3">
        <v>2402</v>
      </c>
      <c r="C5013" t="s">
        <v>7</v>
      </c>
      <c r="D5013" s="4">
        <v>43282</v>
      </c>
      <c r="E5013">
        <v>809.13119112266111</v>
      </c>
      <c r="F5013">
        <f t="shared" si="78"/>
        <v>1.9916732293170608E-3</v>
      </c>
      <c r="G5013">
        <v>406257</v>
      </c>
    </row>
    <row r="5014" spans="1:7" x14ac:dyDescent="0.25">
      <c r="A5014" t="s">
        <v>45</v>
      </c>
      <c r="B5014" s="3">
        <v>2403</v>
      </c>
      <c r="C5014" t="s">
        <v>6</v>
      </c>
      <c r="D5014" s="4">
        <v>43282</v>
      </c>
      <c r="E5014">
        <v>363.77280541722536</v>
      </c>
      <c r="F5014">
        <f t="shared" si="78"/>
        <v>7.8903511754470996E-4</v>
      </c>
      <c r="G5014">
        <v>461035</v>
      </c>
    </row>
    <row r="5015" spans="1:7" x14ac:dyDescent="0.25">
      <c r="A5015" t="s">
        <v>45</v>
      </c>
      <c r="B5015" s="3">
        <v>2403</v>
      </c>
      <c r="C5015" t="s">
        <v>7</v>
      </c>
      <c r="D5015" s="4">
        <v>43282</v>
      </c>
      <c r="E5015">
        <v>323.11462849124598</v>
      </c>
      <c r="F5015">
        <f t="shared" si="78"/>
        <v>7.008462014624616E-4</v>
      </c>
      <c r="G5015">
        <v>461035</v>
      </c>
    </row>
    <row r="5016" spans="1:7" x14ac:dyDescent="0.25">
      <c r="A5016" t="s">
        <v>46</v>
      </c>
      <c r="B5016" s="3">
        <v>2404</v>
      </c>
      <c r="C5016" t="s">
        <v>6</v>
      </c>
      <c r="D5016" s="4">
        <v>43282</v>
      </c>
      <c r="E5016">
        <v>9414.6095773404777</v>
      </c>
      <c r="F5016">
        <f t="shared" si="78"/>
        <v>5.5061122880237104E-3</v>
      </c>
      <c r="G5016">
        <v>1709847</v>
      </c>
    </row>
    <row r="5017" spans="1:7" x14ac:dyDescent="0.25">
      <c r="A5017" t="s">
        <v>46</v>
      </c>
      <c r="B5017" s="3">
        <v>2404</v>
      </c>
      <c r="C5017" t="s">
        <v>7</v>
      </c>
      <c r="D5017" s="4">
        <v>43282</v>
      </c>
      <c r="E5017">
        <v>9559.5177849000611</v>
      </c>
      <c r="F5017">
        <f t="shared" si="78"/>
        <v>5.590861512696786E-3</v>
      </c>
      <c r="G5017">
        <v>1709847</v>
      </c>
    </row>
    <row r="5018" spans="1:7" x14ac:dyDescent="0.25">
      <c r="A5018" t="s">
        <v>47</v>
      </c>
      <c r="B5018" s="3">
        <v>2501</v>
      </c>
      <c r="C5018" t="s">
        <v>6</v>
      </c>
      <c r="D5018" s="4">
        <v>43282</v>
      </c>
      <c r="E5018">
        <v>800.95954544701294</v>
      </c>
      <c r="F5018">
        <f t="shared" si="78"/>
        <v>8.8863591984233731E-4</v>
      </c>
      <c r="G5018">
        <v>901336</v>
      </c>
    </row>
    <row r="5019" spans="1:7" x14ac:dyDescent="0.25">
      <c r="A5019" t="s">
        <v>47</v>
      </c>
      <c r="B5019" s="3">
        <v>2501</v>
      </c>
      <c r="C5019" t="s">
        <v>7</v>
      </c>
      <c r="D5019" s="4">
        <v>43282</v>
      </c>
      <c r="E5019">
        <v>745.85119776396277</v>
      </c>
      <c r="F5019">
        <f t="shared" si="78"/>
        <v>8.2749518244468515E-4</v>
      </c>
      <c r="G5019">
        <v>901336</v>
      </c>
    </row>
    <row r="5020" spans="1:7" x14ac:dyDescent="0.25">
      <c r="A5020" t="s">
        <v>48</v>
      </c>
      <c r="B5020" s="3">
        <v>2502</v>
      </c>
      <c r="C5020" t="s">
        <v>6</v>
      </c>
      <c r="D5020" s="4">
        <v>43282</v>
      </c>
      <c r="E5020">
        <v>137.46519364109386</v>
      </c>
      <c r="F5020">
        <f t="shared" si="78"/>
        <v>4.3754060176618234E-4</v>
      </c>
      <c r="G5020">
        <v>314177</v>
      </c>
    </row>
    <row r="5021" spans="1:7" x14ac:dyDescent="0.25">
      <c r="A5021" t="s">
        <v>48</v>
      </c>
      <c r="B5021" s="3">
        <v>2502</v>
      </c>
      <c r="C5021" t="s">
        <v>7</v>
      </c>
      <c r="D5021" s="4">
        <v>43282</v>
      </c>
      <c r="E5021">
        <v>131.93106304911467</v>
      </c>
      <c r="F5021">
        <f t="shared" si="78"/>
        <v>4.19925911346517E-4</v>
      </c>
      <c r="G5021">
        <v>314177</v>
      </c>
    </row>
    <row r="5022" spans="1:7" x14ac:dyDescent="0.25">
      <c r="A5022" t="s">
        <v>49</v>
      </c>
      <c r="B5022" s="3">
        <v>2503</v>
      </c>
      <c r="C5022" t="s">
        <v>6</v>
      </c>
      <c r="D5022" s="4">
        <v>43282</v>
      </c>
      <c r="E5022">
        <v>3251.1014175651439</v>
      </c>
      <c r="F5022">
        <f t="shared" si="78"/>
        <v>2.5680755102539272E-3</v>
      </c>
      <c r="G5022">
        <v>1265968</v>
      </c>
    </row>
    <row r="5023" spans="1:7" x14ac:dyDescent="0.25">
      <c r="A5023" t="s">
        <v>49</v>
      </c>
      <c r="B5023" s="3">
        <v>2503</v>
      </c>
      <c r="C5023" t="s">
        <v>7</v>
      </c>
      <c r="D5023" s="4">
        <v>43282</v>
      </c>
      <c r="E5023">
        <v>3345.7631714715039</v>
      </c>
      <c r="F5023">
        <f t="shared" si="78"/>
        <v>2.6428497177428687E-3</v>
      </c>
      <c r="G5023">
        <v>1265968</v>
      </c>
    </row>
    <row r="5024" spans="1:7" x14ac:dyDescent="0.25">
      <c r="A5024" t="s">
        <v>50</v>
      </c>
      <c r="B5024" s="3">
        <v>2504</v>
      </c>
      <c r="C5024" t="s">
        <v>6</v>
      </c>
      <c r="D5024" s="4">
        <v>43282</v>
      </c>
      <c r="E5024">
        <v>6822.55537718716</v>
      </c>
      <c r="F5024">
        <f t="shared" si="78"/>
        <v>4.4946324261708089E-3</v>
      </c>
      <c r="G5024">
        <v>1517934</v>
      </c>
    </row>
    <row r="5025" spans="1:7" x14ac:dyDescent="0.25">
      <c r="A5025" t="s">
        <v>50</v>
      </c>
      <c r="B5025" s="3">
        <v>2504</v>
      </c>
      <c r="C5025" t="s">
        <v>7</v>
      </c>
      <c r="D5025" s="4">
        <v>43282</v>
      </c>
      <c r="E5025">
        <v>7078.0341273537651</v>
      </c>
      <c r="F5025">
        <f t="shared" si="78"/>
        <v>4.6629393157764203E-3</v>
      </c>
      <c r="G5025">
        <v>1517934</v>
      </c>
    </row>
    <row r="5026" spans="1:7" x14ac:dyDescent="0.25">
      <c r="A5026" t="s">
        <v>51</v>
      </c>
      <c r="B5026" s="3">
        <v>2601</v>
      </c>
      <c r="C5026" t="s">
        <v>6</v>
      </c>
      <c r="D5026" s="4">
        <v>43282</v>
      </c>
      <c r="E5026">
        <v>989.26534076810731</v>
      </c>
      <c r="F5026">
        <f t="shared" si="78"/>
        <v>9.3484961441239083E-4</v>
      </c>
      <c r="G5026">
        <v>1058208</v>
      </c>
    </row>
    <row r="5027" spans="1:7" x14ac:dyDescent="0.25">
      <c r="A5027" t="s">
        <v>51</v>
      </c>
      <c r="B5027" s="3">
        <v>2601</v>
      </c>
      <c r="C5027" t="s">
        <v>7</v>
      </c>
      <c r="D5027" s="4">
        <v>43282</v>
      </c>
      <c r="E5027">
        <v>1051.012464528591</v>
      </c>
      <c r="F5027">
        <f t="shared" ref="F5027:F5090" si="79">E5027/G5027</f>
        <v>9.9320026358578934E-4</v>
      </c>
      <c r="G5027">
        <v>1058208</v>
      </c>
    </row>
    <row r="5028" spans="1:7" x14ac:dyDescent="0.25">
      <c r="A5028" t="s">
        <v>52</v>
      </c>
      <c r="B5028" s="3">
        <v>2602</v>
      </c>
      <c r="C5028" t="s">
        <v>6</v>
      </c>
      <c r="D5028" s="4">
        <v>43282</v>
      </c>
      <c r="E5028">
        <v>3435.6299316679097</v>
      </c>
      <c r="F5028">
        <f t="shared" si="79"/>
        <v>5.3172178663957875E-3</v>
      </c>
      <c r="G5028">
        <v>646133</v>
      </c>
    </row>
    <row r="5029" spans="1:7" x14ac:dyDescent="0.25">
      <c r="A5029" t="s">
        <v>52</v>
      </c>
      <c r="B5029" s="3">
        <v>2602</v>
      </c>
      <c r="C5029" t="s">
        <v>7</v>
      </c>
      <c r="D5029" s="4">
        <v>43282</v>
      </c>
      <c r="E5029">
        <v>2839.7895522917092</v>
      </c>
      <c r="F5029">
        <f t="shared" si="79"/>
        <v>4.3950541951760852E-3</v>
      </c>
      <c r="G5029">
        <v>646133</v>
      </c>
    </row>
    <row r="5030" spans="1:7" x14ac:dyDescent="0.25">
      <c r="A5030" t="s">
        <v>53</v>
      </c>
      <c r="B5030" s="3">
        <v>2603</v>
      </c>
      <c r="C5030" t="s">
        <v>6</v>
      </c>
      <c r="D5030" s="4">
        <v>43282</v>
      </c>
      <c r="E5030">
        <v>3991.2285224195798</v>
      </c>
      <c r="F5030">
        <f t="shared" si="79"/>
        <v>1.6806347401206062E-3</v>
      </c>
      <c r="G5030">
        <v>2374834</v>
      </c>
    </row>
    <row r="5031" spans="1:7" x14ac:dyDescent="0.25">
      <c r="A5031" t="s">
        <v>53</v>
      </c>
      <c r="B5031" s="3">
        <v>2603</v>
      </c>
      <c r="C5031" t="s">
        <v>7</v>
      </c>
      <c r="D5031" s="4">
        <v>43282</v>
      </c>
      <c r="E5031">
        <v>3891.3963760885854</v>
      </c>
      <c r="F5031">
        <f t="shared" si="79"/>
        <v>1.63859721398994E-3</v>
      </c>
      <c r="G5031">
        <v>2374834</v>
      </c>
    </row>
    <row r="5032" spans="1:7" x14ac:dyDescent="0.25">
      <c r="A5032" t="s">
        <v>54</v>
      </c>
      <c r="B5032" s="3">
        <v>2604</v>
      </c>
      <c r="C5032" t="s">
        <v>6</v>
      </c>
      <c r="D5032" s="4">
        <v>43282</v>
      </c>
      <c r="E5032">
        <v>3738.8115772373812</v>
      </c>
      <c r="F5032">
        <f t="shared" si="79"/>
        <v>2.6941904282871691E-3</v>
      </c>
      <c r="G5032">
        <v>1387731</v>
      </c>
    </row>
    <row r="5033" spans="1:7" x14ac:dyDescent="0.25">
      <c r="A5033" t="s">
        <v>54</v>
      </c>
      <c r="B5033" s="3">
        <v>2604</v>
      </c>
      <c r="C5033" t="s">
        <v>7</v>
      </c>
      <c r="D5033" s="4">
        <v>43282</v>
      </c>
      <c r="E5033">
        <v>4950.8691203296921</v>
      </c>
      <c r="F5033">
        <f t="shared" si="79"/>
        <v>3.5676000034082197E-3</v>
      </c>
      <c r="G5033">
        <v>1387731</v>
      </c>
    </row>
    <row r="5034" spans="1:7" x14ac:dyDescent="0.25">
      <c r="A5034" t="s">
        <v>55</v>
      </c>
      <c r="B5034" s="3">
        <v>2605</v>
      </c>
      <c r="C5034" t="s">
        <v>6</v>
      </c>
      <c r="D5034" s="4">
        <v>43282</v>
      </c>
      <c r="E5034">
        <v>22700.551852497269</v>
      </c>
      <c r="F5034">
        <f t="shared" si="79"/>
        <v>5.7565499710904638E-3</v>
      </c>
      <c r="G5034">
        <v>3943430</v>
      </c>
    </row>
    <row r="5035" spans="1:7" x14ac:dyDescent="0.25">
      <c r="A5035" t="s">
        <v>55</v>
      </c>
      <c r="B5035" s="3">
        <v>2605</v>
      </c>
      <c r="C5035" t="s">
        <v>7</v>
      </c>
      <c r="D5035" s="4">
        <v>43282</v>
      </c>
      <c r="E5035">
        <v>24118.0400268503</v>
      </c>
      <c r="F5035">
        <f t="shared" si="79"/>
        <v>6.1160056161388178E-3</v>
      </c>
      <c r="G5035">
        <v>3943430</v>
      </c>
    </row>
    <row r="5036" spans="1:7" x14ac:dyDescent="0.25">
      <c r="A5036" t="s">
        <v>56</v>
      </c>
      <c r="B5036" s="3">
        <v>2701</v>
      </c>
      <c r="C5036" t="s">
        <v>6</v>
      </c>
      <c r="D5036" s="4">
        <v>43282</v>
      </c>
      <c r="E5036">
        <v>251.52776145997524</v>
      </c>
      <c r="F5036">
        <f t="shared" si="79"/>
        <v>5.494823889250017E-4</v>
      </c>
      <c r="G5036">
        <v>457754</v>
      </c>
    </row>
    <row r="5037" spans="1:7" x14ac:dyDescent="0.25">
      <c r="A5037" t="s">
        <v>56</v>
      </c>
      <c r="B5037" s="3">
        <v>2701</v>
      </c>
      <c r="C5037" t="s">
        <v>7</v>
      </c>
      <c r="D5037" s="4">
        <v>43282</v>
      </c>
      <c r="E5037">
        <v>277.8452322059261</v>
      </c>
      <c r="F5037">
        <f t="shared" si="79"/>
        <v>6.0697499575301599E-4</v>
      </c>
      <c r="G5037">
        <v>457754</v>
      </c>
    </row>
    <row r="5038" spans="1:7" x14ac:dyDescent="0.25">
      <c r="A5038" t="s">
        <v>57</v>
      </c>
      <c r="B5038" s="3">
        <v>2702</v>
      </c>
      <c r="C5038" t="s">
        <v>6</v>
      </c>
      <c r="D5038" s="4">
        <v>43282</v>
      </c>
      <c r="E5038">
        <v>1030.0614357584789</v>
      </c>
      <c r="F5038">
        <f t="shared" si="79"/>
        <v>1.5496286916324724E-3</v>
      </c>
      <c r="G5038">
        <v>664715</v>
      </c>
    </row>
    <row r="5039" spans="1:7" x14ac:dyDescent="0.25">
      <c r="A5039" t="s">
        <v>57</v>
      </c>
      <c r="B5039" s="3">
        <v>2702</v>
      </c>
      <c r="C5039" t="s">
        <v>7</v>
      </c>
      <c r="D5039" s="4">
        <v>43282</v>
      </c>
      <c r="E5039">
        <v>953.43796663816636</v>
      </c>
      <c r="F5039">
        <f t="shared" si="79"/>
        <v>1.4343560272269565E-3</v>
      </c>
      <c r="G5039">
        <v>664715</v>
      </c>
    </row>
    <row r="5040" spans="1:7" x14ac:dyDescent="0.25">
      <c r="A5040" t="s">
        <v>58</v>
      </c>
      <c r="B5040" s="3">
        <v>2703</v>
      </c>
      <c r="C5040" t="s">
        <v>6</v>
      </c>
      <c r="D5040" s="4">
        <v>43282</v>
      </c>
      <c r="E5040">
        <v>6755.2605214054893</v>
      </c>
      <c r="F5040">
        <f t="shared" si="79"/>
        <v>3.020468877361392E-3</v>
      </c>
      <c r="G5040">
        <v>2236494</v>
      </c>
    </row>
    <row r="5041" spans="1:7" x14ac:dyDescent="0.25">
      <c r="A5041" t="s">
        <v>58</v>
      </c>
      <c r="B5041" s="3">
        <v>2703</v>
      </c>
      <c r="C5041" t="s">
        <v>7</v>
      </c>
      <c r="D5041" s="4">
        <v>43282</v>
      </c>
      <c r="E5041">
        <v>10563.980189170774</v>
      </c>
      <c r="F5041">
        <f t="shared" si="79"/>
        <v>4.7234556359957922E-3</v>
      </c>
      <c r="G5041">
        <v>2236494</v>
      </c>
    </row>
    <row r="5042" spans="1:7" x14ac:dyDescent="0.25">
      <c r="A5042" t="s">
        <v>59</v>
      </c>
      <c r="B5042" s="3">
        <v>2801</v>
      </c>
      <c r="C5042" t="s">
        <v>6</v>
      </c>
      <c r="D5042" s="4">
        <v>43282</v>
      </c>
      <c r="E5042">
        <v>198.79442477666993</v>
      </c>
      <c r="F5042">
        <f t="shared" si="79"/>
        <v>8.1168742125500653E-4</v>
      </c>
      <c r="G5042">
        <v>244915</v>
      </c>
    </row>
    <row r="5043" spans="1:7" x14ac:dyDescent="0.25">
      <c r="A5043" t="s">
        <v>59</v>
      </c>
      <c r="B5043" s="3">
        <v>2801</v>
      </c>
      <c r="C5043" t="s">
        <v>7</v>
      </c>
      <c r="D5043" s="4">
        <v>43282</v>
      </c>
      <c r="E5043">
        <v>200.95835448144257</v>
      </c>
      <c r="F5043">
        <f t="shared" si="79"/>
        <v>8.2052285275071993E-4</v>
      </c>
      <c r="G5043">
        <v>244915</v>
      </c>
    </row>
    <row r="5044" spans="1:7" x14ac:dyDescent="0.25">
      <c r="A5044" t="s">
        <v>60</v>
      </c>
      <c r="B5044" s="3">
        <v>2802</v>
      </c>
      <c r="C5044" t="s">
        <v>6</v>
      </c>
      <c r="D5044" s="4">
        <v>43282</v>
      </c>
      <c r="E5044">
        <v>838.40695376719987</v>
      </c>
      <c r="F5044">
        <f t="shared" si="79"/>
        <v>1.7501267156531085E-3</v>
      </c>
      <c r="G5044">
        <v>479055</v>
      </c>
    </row>
    <row r="5045" spans="1:7" x14ac:dyDescent="0.25">
      <c r="A5045" t="s">
        <v>60</v>
      </c>
      <c r="B5045" s="3">
        <v>2802</v>
      </c>
      <c r="C5045" t="s">
        <v>7</v>
      </c>
      <c r="D5045" s="4">
        <v>43282</v>
      </c>
      <c r="E5045">
        <v>836.31670398720416</v>
      </c>
      <c r="F5045">
        <f t="shared" si="79"/>
        <v>1.7457634384093772E-3</v>
      </c>
      <c r="G5045">
        <v>479055</v>
      </c>
    </row>
    <row r="5046" spans="1:7" x14ac:dyDescent="0.25">
      <c r="A5046" t="s">
        <v>61</v>
      </c>
      <c r="B5046" s="3">
        <v>2803</v>
      </c>
      <c r="C5046" t="s">
        <v>6</v>
      </c>
      <c r="D5046" s="4">
        <v>43282</v>
      </c>
      <c r="E5046">
        <v>6730.0408484633044</v>
      </c>
      <c r="F5046">
        <f t="shared" si="79"/>
        <v>4.3650289033617682E-3</v>
      </c>
      <c r="G5046">
        <v>1541809</v>
      </c>
    </row>
    <row r="5047" spans="1:7" x14ac:dyDescent="0.25">
      <c r="A5047" t="s">
        <v>61</v>
      </c>
      <c r="B5047" s="3">
        <v>2803</v>
      </c>
      <c r="C5047" t="s">
        <v>7</v>
      </c>
      <c r="D5047" s="4">
        <v>43282</v>
      </c>
      <c r="E5047">
        <v>6904.4807326602577</v>
      </c>
      <c r="F5047">
        <f t="shared" si="79"/>
        <v>4.4781686529656124E-3</v>
      </c>
      <c r="G5047">
        <v>1541809</v>
      </c>
    </row>
    <row r="5048" spans="1:7" x14ac:dyDescent="0.25">
      <c r="A5048" t="s">
        <v>62</v>
      </c>
      <c r="B5048" s="3">
        <v>2901</v>
      </c>
      <c r="C5048" t="s">
        <v>6</v>
      </c>
      <c r="D5048" s="4">
        <v>43282</v>
      </c>
      <c r="E5048">
        <v>3703.9917865383636</v>
      </c>
      <c r="F5048">
        <f t="shared" si="79"/>
        <v>5.6928873893017798E-3</v>
      </c>
      <c r="G5048">
        <v>650635</v>
      </c>
    </row>
    <row r="5049" spans="1:7" x14ac:dyDescent="0.25">
      <c r="A5049" t="s">
        <v>62</v>
      </c>
      <c r="B5049" s="3">
        <v>2901</v>
      </c>
      <c r="C5049" t="s">
        <v>7</v>
      </c>
      <c r="D5049" s="4">
        <v>43282</v>
      </c>
      <c r="E5049">
        <v>3650.9678816379865</v>
      </c>
      <c r="F5049">
        <f t="shared" si="79"/>
        <v>5.6113917659486295E-3</v>
      </c>
      <c r="G5049">
        <v>650635</v>
      </c>
    </row>
    <row r="5050" spans="1:7" x14ac:dyDescent="0.25">
      <c r="A5050" t="s">
        <v>63</v>
      </c>
      <c r="B5050" s="3">
        <v>2902</v>
      </c>
      <c r="C5050" t="s">
        <v>6</v>
      </c>
      <c r="D5050" s="4">
        <v>43282</v>
      </c>
      <c r="E5050">
        <v>2743.6191619976062</v>
      </c>
      <c r="F5050">
        <f t="shared" si="79"/>
        <v>2.5904607600220619E-3</v>
      </c>
      <c r="G5050">
        <v>1059124</v>
      </c>
    </row>
    <row r="5051" spans="1:7" x14ac:dyDescent="0.25">
      <c r="A5051" t="s">
        <v>63</v>
      </c>
      <c r="B5051" s="3">
        <v>2902</v>
      </c>
      <c r="C5051" t="s">
        <v>7</v>
      </c>
      <c r="D5051" s="4">
        <v>43282</v>
      </c>
      <c r="E5051">
        <v>2319.1927929186636</v>
      </c>
      <c r="F5051">
        <f t="shared" si="79"/>
        <v>2.1897273529054798E-3</v>
      </c>
      <c r="G5051">
        <v>1059124</v>
      </c>
    </row>
    <row r="5052" spans="1:7" x14ac:dyDescent="0.25">
      <c r="A5052" t="s">
        <v>64</v>
      </c>
      <c r="B5052" s="3">
        <v>2903</v>
      </c>
      <c r="C5052" t="s">
        <v>6</v>
      </c>
      <c r="D5052" s="4">
        <v>43282</v>
      </c>
      <c r="E5052">
        <v>5198.9446533416067</v>
      </c>
      <c r="F5052">
        <f t="shared" si="79"/>
        <v>2.218012919707251E-3</v>
      </c>
      <c r="G5052">
        <v>2343965</v>
      </c>
    </row>
    <row r="5053" spans="1:7" x14ac:dyDescent="0.25">
      <c r="A5053" t="s">
        <v>64</v>
      </c>
      <c r="B5053" s="3">
        <v>2903</v>
      </c>
      <c r="C5053" t="s">
        <v>7</v>
      </c>
      <c r="D5053" s="4">
        <v>43282</v>
      </c>
      <c r="E5053">
        <v>5096.3247451161524</v>
      </c>
      <c r="F5053">
        <f t="shared" si="79"/>
        <v>2.1742324416602434E-3</v>
      </c>
      <c r="G5053">
        <v>2343965</v>
      </c>
    </row>
    <row r="5054" spans="1:7" x14ac:dyDescent="0.25">
      <c r="A5054" t="s">
        <v>65</v>
      </c>
      <c r="B5054" s="3">
        <v>2904</v>
      </c>
      <c r="C5054" t="s">
        <v>6</v>
      </c>
      <c r="D5054" s="4">
        <v>43282</v>
      </c>
      <c r="E5054">
        <v>1836.7725841049864</v>
      </c>
      <c r="F5054">
        <f t="shared" si="79"/>
        <v>1.0971203649466881E-3</v>
      </c>
      <c r="G5054">
        <v>1674176</v>
      </c>
    </row>
    <row r="5055" spans="1:7" x14ac:dyDescent="0.25">
      <c r="A5055" t="s">
        <v>65</v>
      </c>
      <c r="B5055" s="3">
        <v>2904</v>
      </c>
      <c r="C5055" t="s">
        <v>7</v>
      </c>
      <c r="D5055" s="4">
        <v>43282</v>
      </c>
      <c r="E5055">
        <v>1719.0271046226119</v>
      </c>
      <c r="F5055">
        <f t="shared" si="79"/>
        <v>1.0267899579390768E-3</v>
      </c>
      <c r="G5055">
        <v>1674176</v>
      </c>
    </row>
    <row r="5056" spans="1:7" x14ac:dyDescent="0.25">
      <c r="A5056" t="s">
        <v>66</v>
      </c>
      <c r="B5056" s="3">
        <v>2905</v>
      </c>
      <c r="C5056" t="s">
        <v>6</v>
      </c>
      <c r="D5056" s="4">
        <v>43282</v>
      </c>
      <c r="E5056">
        <v>27724.743379582509</v>
      </c>
      <c r="F5056">
        <f t="shared" si="79"/>
        <v>5.9277154917350113E-3</v>
      </c>
      <c r="G5056">
        <v>4677138</v>
      </c>
    </row>
    <row r="5057" spans="1:7" x14ac:dyDescent="0.25">
      <c r="A5057" t="s">
        <v>66</v>
      </c>
      <c r="B5057" s="3">
        <v>2905</v>
      </c>
      <c r="C5057" t="s">
        <v>7</v>
      </c>
      <c r="D5057" s="4">
        <v>43282</v>
      </c>
      <c r="E5057">
        <v>28885.95554704962</v>
      </c>
      <c r="F5057">
        <f t="shared" si="79"/>
        <v>6.175989578894106E-3</v>
      </c>
      <c r="G5057">
        <v>4677138</v>
      </c>
    </row>
    <row r="5058" spans="1:7" x14ac:dyDescent="0.25">
      <c r="A5058" t="s">
        <v>67</v>
      </c>
      <c r="B5058" s="3">
        <v>2906</v>
      </c>
      <c r="C5058" t="s">
        <v>6</v>
      </c>
      <c r="D5058" s="4">
        <v>43282</v>
      </c>
      <c r="E5058">
        <v>4433.2879625370679</v>
      </c>
      <c r="F5058">
        <f t="shared" si="79"/>
        <v>1.6797554917340285E-3</v>
      </c>
      <c r="G5058">
        <v>2639246</v>
      </c>
    </row>
    <row r="5059" spans="1:7" x14ac:dyDescent="0.25">
      <c r="A5059" t="s">
        <v>67</v>
      </c>
      <c r="B5059" s="3">
        <v>2906</v>
      </c>
      <c r="C5059" t="s">
        <v>7</v>
      </c>
      <c r="D5059" s="4">
        <v>43282</v>
      </c>
      <c r="E5059">
        <v>4380.3541574103829</v>
      </c>
      <c r="F5059">
        <f t="shared" si="79"/>
        <v>1.6596990797411015E-3</v>
      </c>
      <c r="G5059">
        <v>2639246</v>
      </c>
    </row>
    <row r="5060" spans="1:7" x14ac:dyDescent="0.25">
      <c r="A5060" t="s">
        <v>68</v>
      </c>
      <c r="B5060" s="3">
        <v>2907</v>
      </c>
      <c r="C5060" t="s">
        <v>6</v>
      </c>
      <c r="D5060" s="4">
        <v>43282</v>
      </c>
      <c r="E5060">
        <v>6712.0391398778256</v>
      </c>
      <c r="F5060">
        <f t="shared" si="79"/>
        <v>3.1180557882883246E-3</v>
      </c>
      <c r="G5060">
        <v>2152636</v>
      </c>
    </row>
    <row r="5061" spans="1:7" x14ac:dyDescent="0.25">
      <c r="A5061" t="s">
        <v>68</v>
      </c>
      <c r="B5061" s="3">
        <v>2907</v>
      </c>
      <c r="C5061" t="s">
        <v>7</v>
      </c>
      <c r="D5061" s="4">
        <v>43282</v>
      </c>
      <c r="E5061">
        <v>6847.5069728027192</v>
      </c>
      <c r="F5061">
        <f t="shared" si="79"/>
        <v>3.1809869261699235E-3</v>
      </c>
      <c r="G5061">
        <v>2152636</v>
      </c>
    </row>
    <row r="5062" spans="1:7" x14ac:dyDescent="0.25">
      <c r="A5062" t="s">
        <v>69</v>
      </c>
      <c r="B5062" s="3">
        <v>3101</v>
      </c>
      <c r="C5062" t="s">
        <v>6</v>
      </c>
      <c r="D5062" s="4">
        <v>43282</v>
      </c>
      <c r="E5062">
        <v>3210.9879488106758</v>
      </c>
      <c r="F5062">
        <f t="shared" si="79"/>
        <v>8.1786314273833011E-3</v>
      </c>
      <c r="G5062">
        <v>392607</v>
      </c>
    </row>
    <row r="5063" spans="1:7" x14ac:dyDescent="0.25">
      <c r="A5063" t="s">
        <v>69</v>
      </c>
      <c r="B5063" s="3">
        <v>3101</v>
      </c>
      <c r="C5063" t="s">
        <v>7</v>
      </c>
      <c r="D5063" s="4">
        <v>43282</v>
      </c>
      <c r="E5063">
        <v>3106.9947084864975</v>
      </c>
      <c r="F5063">
        <f t="shared" si="79"/>
        <v>7.9137527055974481E-3</v>
      </c>
      <c r="G5063">
        <v>392607</v>
      </c>
    </row>
    <row r="5064" spans="1:7" x14ac:dyDescent="0.25">
      <c r="A5064" t="s">
        <v>70</v>
      </c>
      <c r="B5064" s="3">
        <v>3102</v>
      </c>
      <c r="C5064" t="s">
        <v>6</v>
      </c>
      <c r="D5064" s="4">
        <v>43282</v>
      </c>
      <c r="E5064">
        <v>5428.9710613068582</v>
      </c>
      <c r="F5064">
        <f t="shared" si="79"/>
        <v>3.1648297233874282E-3</v>
      </c>
      <c r="G5064">
        <v>1715407</v>
      </c>
    </row>
    <row r="5065" spans="1:7" x14ac:dyDescent="0.25">
      <c r="A5065" t="s">
        <v>70</v>
      </c>
      <c r="B5065" s="3">
        <v>3102</v>
      </c>
      <c r="C5065" t="s">
        <v>7</v>
      </c>
      <c r="D5065" s="4">
        <v>43282</v>
      </c>
      <c r="E5065">
        <v>5348.918662646076</v>
      </c>
      <c r="F5065">
        <f t="shared" si="79"/>
        <v>3.1181630147516454E-3</v>
      </c>
      <c r="G5065">
        <v>1715407</v>
      </c>
    </row>
    <row r="5066" spans="1:7" x14ac:dyDescent="0.25">
      <c r="A5066" t="s">
        <v>71</v>
      </c>
      <c r="B5066" s="3">
        <v>3103</v>
      </c>
      <c r="C5066" t="s">
        <v>6</v>
      </c>
      <c r="D5066" s="4">
        <v>43282</v>
      </c>
      <c r="E5066">
        <v>1350.8197653838463</v>
      </c>
      <c r="F5066">
        <f t="shared" si="79"/>
        <v>1.8471132309566701E-3</v>
      </c>
      <c r="G5066">
        <v>731314</v>
      </c>
    </row>
    <row r="5067" spans="1:7" x14ac:dyDescent="0.25">
      <c r="A5067" t="s">
        <v>71</v>
      </c>
      <c r="B5067" s="3">
        <v>3103</v>
      </c>
      <c r="C5067" t="s">
        <v>7</v>
      </c>
      <c r="D5067" s="4">
        <v>43282</v>
      </c>
      <c r="E5067">
        <v>1290.3503583058693</v>
      </c>
      <c r="F5067">
        <f t="shared" si="79"/>
        <v>1.7644272614853118E-3</v>
      </c>
      <c r="G5067">
        <v>731314</v>
      </c>
    </row>
    <row r="5068" spans="1:7" x14ac:dyDescent="0.25">
      <c r="A5068" t="s">
        <v>72</v>
      </c>
      <c r="B5068" s="3">
        <v>3104</v>
      </c>
      <c r="C5068" t="s">
        <v>6</v>
      </c>
      <c r="D5068" s="4">
        <v>43282</v>
      </c>
      <c r="E5068">
        <v>1233.324571721058</v>
      </c>
      <c r="F5068">
        <f t="shared" si="79"/>
        <v>3.0831726865317511E-3</v>
      </c>
      <c r="G5068">
        <v>400018</v>
      </c>
    </row>
    <row r="5069" spans="1:7" x14ac:dyDescent="0.25">
      <c r="A5069" t="s">
        <v>72</v>
      </c>
      <c r="B5069" s="3">
        <v>3104</v>
      </c>
      <c r="C5069" t="s">
        <v>7</v>
      </c>
      <c r="D5069" s="4">
        <v>43282</v>
      </c>
      <c r="E5069">
        <v>1230.5247174418189</v>
      </c>
      <c r="F5069">
        <f t="shared" si="79"/>
        <v>3.0761733658030859E-3</v>
      </c>
      <c r="G5069">
        <v>400018</v>
      </c>
    </row>
    <row r="5070" spans="1:7" x14ac:dyDescent="0.25">
      <c r="A5070" t="s">
        <v>73</v>
      </c>
      <c r="B5070" s="3">
        <v>3105</v>
      </c>
      <c r="C5070" t="s">
        <v>6</v>
      </c>
      <c r="D5070" s="4">
        <v>43282</v>
      </c>
      <c r="E5070">
        <v>26507.926420729251</v>
      </c>
      <c r="F5070">
        <f t="shared" si="79"/>
        <v>1.1342206028710413E-2</v>
      </c>
      <c r="G5070">
        <v>2337105</v>
      </c>
    </row>
    <row r="5071" spans="1:7" x14ac:dyDescent="0.25">
      <c r="A5071" t="s">
        <v>73</v>
      </c>
      <c r="B5071" s="3">
        <v>3105</v>
      </c>
      <c r="C5071" t="s">
        <v>7</v>
      </c>
      <c r="D5071" s="4">
        <v>43282</v>
      </c>
      <c r="E5071">
        <v>25398.846266887802</v>
      </c>
      <c r="F5071">
        <f t="shared" si="79"/>
        <v>1.086765304378186E-2</v>
      </c>
      <c r="G5071">
        <v>2337105</v>
      </c>
    </row>
    <row r="5072" spans="1:7" x14ac:dyDescent="0.25">
      <c r="A5072" t="s">
        <v>74</v>
      </c>
      <c r="B5072" s="3">
        <v>3106</v>
      </c>
      <c r="C5072" t="s">
        <v>6</v>
      </c>
      <c r="D5072" s="4">
        <v>43282</v>
      </c>
      <c r="E5072">
        <v>2686.3152504469881</v>
      </c>
      <c r="F5072">
        <f t="shared" si="79"/>
        <v>6.1008665358071304E-3</v>
      </c>
      <c r="G5072">
        <v>440317</v>
      </c>
    </row>
    <row r="5073" spans="1:7" x14ac:dyDescent="0.25">
      <c r="A5073" t="s">
        <v>74</v>
      </c>
      <c r="B5073" s="3">
        <v>3106</v>
      </c>
      <c r="C5073" t="s">
        <v>7</v>
      </c>
      <c r="D5073" s="4">
        <v>43282</v>
      </c>
      <c r="E5073">
        <v>2575.1340414662354</v>
      </c>
      <c r="F5073">
        <f t="shared" si="79"/>
        <v>5.848363886623127E-3</v>
      </c>
      <c r="G5073">
        <v>440317</v>
      </c>
    </row>
    <row r="5074" spans="1:7" x14ac:dyDescent="0.25">
      <c r="A5074" t="s">
        <v>75</v>
      </c>
      <c r="B5074" s="3">
        <v>3107</v>
      </c>
      <c r="C5074" t="s">
        <v>6</v>
      </c>
      <c r="D5074" s="4">
        <v>43282</v>
      </c>
      <c r="E5074">
        <v>68523.86742299475</v>
      </c>
      <c r="F5074">
        <f t="shared" si="79"/>
        <v>1.0183426179230484E-2</v>
      </c>
      <c r="G5074">
        <v>6728960</v>
      </c>
    </row>
    <row r="5075" spans="1:7" x14ac:dyDescent="0.25">
      <c r="A5075" t="s">
        <v>75</v>
      </c>
      <c r="B5075" s="3">
        <v>3107</v>
      </c>
      <c r="C5075" t="s">
        <v>7</v>
      </c>
      <c r="D5075" s="4">
        <v>43282</v>
      </c>
      <c r="E5075">
        <v>69602.442925106443</v>
      </c>
      <c r="F5075">
        <f t="shared" si="79"/>
        <v>1.0343714767974018E-2</v>
      </c>
      <c r="G5075">
        <v>6728960</v>
      </c>
    </row>
    <row r="5076" spans="1:7" x14ac:dyDescent="0.25">
      <c r="A5076" t="s">
        <v>76</v>
      </c>
      <c r="B5076" s="3">
        <v>3108</v>
      </c>
      <c r="C5076" t="s">
        <v>6</v>
      </c>
      <c r="D5076" s="4">
        <v>43282</v>
      </c>
      <c r="E5076">
        <v>8515.0838509151745</v>
      </c>
      <c r="F5076">
        <f t="shared" si="79"/>
        <v>4.9724627264098962E-3</v>
      </c>
      <c r="G5076">
        <v>1712448</v>
      </c>
    </row>
    <row r="5077" spans="1:7" x14ac:dyDescent="0.25">
      <c r="A5077" t="s">
        <v>76</v>
      </c>
      <c r="B5077" s="3">
        <v>3108</v>
      </c>
      <c r="C5077" t="s">
        <v>7</v>
      </c>
      <c r="D5077" s="4">
        <v>43282</v>
      </c>
      <c r="E5077">
        <v>8724.4387617153388</v>
      </c>
      <c r="F5077">
        <f t="shared" si="79"/>
        <v>5.0947174814740875E-3</v>
      </c>
      <c r="G5077">
        <v>1712448</v>
      </c>
    </row>
    <row r="5078" spans="1:7" x14ac:dyDescent="0.25">
      <c r="A5078" t="s">
        <v>77</v>
      </c>
      <c r="B5078" s="3">
        <v>3109</v>
      </c>
      <c r="C5078" t="s">
        <v>6</v>
      </c>
      <c r="D5078" s="4">
        <v>43282</v>
      </c>
      <c r="E5078">
        <v>9378.952367749429</v>
      </c>
      <c r="F5078">
        <f t="shared" si="79"/>
        <v>9.036017434090814E-3</v>
      </c>
      <c r="G5078">
        <v>1037952</v>
      </c>
    </row>
    <row r="5079" spans="1:7" x14ac:dyDescent="0.25">
      <c r="A5079" t="s">
        <v>77</v>
      </c>
      <c r="B5079" s="3">
        <v>3109</v>
      </c>
      <c r="C5079" t="s">
        <v>7</v>
      </c>
      <c r="D5079" s="4">
        <v>43282</v>
      </c>
      <c r="E5079">
        <v>9059.3874841412126</v>
      </c>
      <c r="F5079">
        <f t="shared" si="79"/>
        <v>8.7281372203543255E-3</v>
      </c>
      <c r="G5079">
        <v>1037952</v>
      </c>
    </row>
    <row r="5080" spans="1:7" x14ac:dyDescent="0.25">
      <c r="A5080" t="s">
        <v>78</v>
      </c>
      <c r="B5080" s="3">
        <v>3110</v>
      </c>
      <c r="C5080" t="s">
        <v>6</v>
      </c>
      <c r="D5080" s="4">
        <v>43282</v>
      </c>
      <c r="E5080">
        <v>20916.297550132658</v>
      </c>
      <c r="F5080">
        <f t="shared" si="79"/>
        <v>8.0380149929107914E-3</v>
      </c>
      <c r="G5080">
        <v>2602172</v>
      </c>
    </row>
    <row r="5081" spans="1:7" x14ac:dyDescent="0.25">
      <c r="A5081" t="s">
        <v>78</v>
      </c>
      <c r="B5081" s="3">
        <v>3110</v>
      </c>
      <c r="C5081" t="s">
        <v>7</v>
      </c>
      <c r="D5081" s="4">
        <v>43282</v>
      </c>
      <c r="E5081">
        <v>19954.011947334147</v>
      </c>
      <c r="F5081">
        <f t="shared" si="79"/>
        <v>7.6682140716809446E-3</v>
      </c>
      <c r="G5081">
        <v>2602172</v>
      </c>
    </row>
    <row r="5082" spans="1:7" x14ac:dyDescent="0.25">
      <c r="A5082" t="s">
        <v>79</v>
      </c>
      <c r="B5082" s="3">
        <v>3111</v>
      </c>
      <c r="C5082" t="s">
        <v>6</v>
      </c>
      <c r="D5082" s="4">
        <v>43282</v>
      </c>
      <c r="E5082">
        <v>2984.7549201519287</v>
      </c>
      <c r="F5082">
        <f t="shared" si="79"/>
        <v>5.0459752636496449E-3</v>
      </c>
      <c r="G5082">
        <v>591512</v>
      </c>
    </row>
    <row r="5083" spans="1:7" x14ac:dyDescent="0.25">
      <c r="A5083" t="s">
        <v>79</v>
      </c>
      <c r="B5083" s="3">
        <v>3111</v>
      </c>
      <c r="C5083" t="s">
        <v>7</v>
      </c>
      <c r="D5083" s="4">
        <v>43282</v>
      </c>
      <c r="E5083">
        <v>2913.0302385428286</v>
      </c>
      <c r="F5083">
        <f t="shared" si="79"/>
        <v>4.9247187521856339E-3</v>
      </c>
      <c r="G5083">
        <v>591512</v>
      </c>
    </row>
    <row r="5084" spans="1:7" x14ac:dyDescent="0.25">
      <c r="A5084" t="s">
        <v>80</v>
      </c>
      <c r="B5084" s="3">
        <v>3112</v>
      </c>
      <c r="C5084" t="s">
        <v>6</v>
      </c>
      <c r="D5084" s="4">
        <v>43282</v>
      </c>
      <c r="E5084">
        <v>12782.969472271725</v>
      </c>
      <c r="F5084">
        <f t="shared" si="79"/>
        <v>5.5391530930897675E-3</v>
      </c>
      <c r="G5084">
        <v>2307748</v>
      </c>
    </row>
    <row r="5085" spans="1:7" x14ac:dyDescent="0.25">
      <c r="A5085" t="s">
        <v>80</v>
      </c>
      <c r="B5085" s="3">
        <v>3112</v>
      </c>
      <c r="C5085" t="s">
        <v>7</v>
      </c>
      <c r="D5085" s="4">
        <v>43282</v>
      </c>
      <c r="E5085">
        <v>12472.814228891479</v>
      </c>
      <c r="F5085">
        <f t="shared" si="79"/>
        <v>5.4047557310813307E-3</v>
      </c>
      <c r="G5085">
        <v>2307748</v>
      </c>
    </row>
    <row r="5086" spans="1:7" x14ac:dyDescent="0.25">
      <c r="A5086" t="s">
        <v>81</v>
      </c>
      <c r="B5086" s="3">
        <v>3201</v>
      </c>
      <c r="C5086" t="s">
        <v>6</v>
      </c>
      <c r="D5086" s="4">
        <v>43282</v>
      </c>
      <c r="E5086">
        <v>2564.5618009703958</v>
      </c>
      <c r="F5086">
        <f t="shared" si="79"/>
        <v>5.6496109605107233E-3</v>
      </c>
      <c r="G5086">
        <v>453936</v>
      </c>
    </row>
    <row r="5087" spans="1:7" x14ac:dyDescent="0.25">
      <c r="A5087" t="s">
        <v>81</v>
      </c>
      <c r="B5087" s="3">
        <v>3201</v>
      </c>
      <c r="C5087" t="s">
        <v>7</v>
      </c>
      <c r="D5087" s="4">
        <v>43282</v>
      </c>
      <c r="E5087">
        <v>2519.1021248825391</v>
      </c>
      <c r="F5087">
        <f t="shared" si="79"/>
        <v>5.5494653979471535E-3</v>
      </c>
      <c r="G5087">
        <v>453936</v>
      </c>
    </row>
    <row r="5088" spans="1:7" x14ac:dyDescent="0.25">
      <c r="A5088" t="s">
        <v>82</v>
      </c>
      <c r="B5088" s="3">
        <v>3202</v>
      </c>
      <c r="C5088" t="s">
        <v>6</v>
      </c>
      <c r="D5088" s="4">
        <v>43282</v>
      </c>
      <c r="E5088">
        <v>6471.4684233516282</v>
      </c>
      <c r="F5088">
        <f t="shared" si="79"/>
        <v>1.0204836378612281E-2</v>
      </c>
      <c r="G5088">
        <v>634157</v>
      </c>
    </row>
    <row r="5089" spans="1:7" x14ac:dyDescent="0.25">
      <c r="A5089" t="s">
        <v>82</v>
      </c>
      <c r="B5089" s="3">
        <v>3202</v>
      </c>
      <c r="C5089" t="s">
        <v>7</v>
      </c>
      <c r="D5089" s="4">
        <v>43282</v>
      </c>
      <c r="E5089">
        <v>6335.3143944410776</v>
      </c>
      <c r="F5089">
        <f t="shared" si="79"/>
        <v>9.9901355570325284E-3</v>
      </c>
      <c r="G5089">
        <v>634157</v>
      </c>
    </row>
    <row r="5090" spans="1:7" x14ac:dyDescent="0.25">
      <c r="A5090" t="s">
        <v>83</v>
      </c>
      <c r="B5090" s="3">
        <v>3203</v>
      </c>
      <c r="C5090" t="s">
        <v>6</v>
      </c>
      <c r="D5090" s="4">
        <v>43282</v>
      </c>
      <c r="E5090">
        <v>19289.451219909261</v>
      </c>
      <c r="F5090">
        <f t="shared" si="79"/>
        <v>8.517968709113144E-3</v>
      </c>
      <c r="G5090">
        <v>2264560</v>
      </c>
    </row>
    <row r="5091" spans="1:7" x14ac:dyDescent="0.25">
      <c r="A5091" t="s">
        <v>83</v>
      </c>
      <c r="B5091" s="3">
        <v>3203</v>
      </c>
      <c r="C5091" t="s">
        <v>7</v>
      </c>
      <c r="D5091" s="4">
        <v>43282</v>
      </c>
      <c r="E5091">
        <v>19566.506074907204</v>
      </c>
      <c r="F5091">
        <f t="shared" ref="F5091:F5154" si="80">E5091/G5091</f>
        <v>8.6403124999590228E-3</v>
      </c>
      <c r="G5091">
        <v>2264560</v>
      </c>
    </row>
    <row r="5092" spans="1:7" x14ac:dyDescent="0.25">
      <c r="A5092" t="s">
        <v>84</v>
      </c>
      <c r="B5092" s="3">
        <v>3204</v>
      </c>
      <c r="C5092" t="s">
        <v>6</v>
      </c>
      <c r="D5092" s="4">
        <v>43282</v>
      </c>
      <c r="E5092">
        <v>2518.1334512982517</v>
      </c>
      <c r="F5092">
        <f t="shared" si="80"/>
        <v>4.0546780120220977E-3</v>
      </c>
      <c r="G5092">
        <v>621044</v>
      </c>
    </row>
    <row r="5093" spans="1:7" x14ac:dyDescent="0.25">
      <c r="A5093" t="s">
        <v>84</v>
      </c>
      <c r="B5093" s="3">
        <v>3204</v>
      </c>
      <c r="C5093" t="s">
        <v>7</v>
      </c>
      <c r="D5093" s="4">
        <v>43282</v>
      </c>
      <c r="E5093">
        <v>2426.7860059332284</v>
      </c>
      <c r="F5093">
        <f t="shared" si="80"/>
        <v>3.9075910981077478E-3</v>
      </c>
      <c r="G5093">
        <v>621044</v>
      </c>
    </row>
    <row r="5094" spans="1:7" x14ac:dyDescent="0.25">
      <c r="A5094" t="s">
        <v>85</v>
      </c>
      <c r="B5094" s="3">
        <v>3301</v>
      </c>
      <c r="C5094" t="s">
        <v>6</v>
      </c>
      <c r="D5094" s="4">
        <v>43282</v>
      </c>
      <c r="E5094">
        <v>1162.9207216937166</v>
      </c>
      <c r="F5094">
        <f t="shared" si="80"/>
        <v>3.5794291042928884E-3</v>
      </c>
      <c r="G5094">
        <v>324890</v>
      </c>
    </row>
    <row r="5095" spans="1:7" x14ac:dyDescent="0.25">
      <c r="A5095" t="s">
        <v>85</v>
      </c>
      <c r="B5095" s="3">
        <v>3301</v>
      </c>
      <c r="C5095" t="s">
        <v>7</v>
      </c>
      <c r="D5095" s="4">
        <v>43282</v>
      </c>
      <c r="E5095">
        <v>1111.7931490016181</v>
      </c>
      <c r="F5095">
        <f t="shared" si="80"/>
        <v>3.4220602326991232E-3</v>
      </c>
      <c r="G5095">
        <v>324890</v>
      </c>
    </row>
    <row r="5096" spans="1:7" x14ac:dyDescent="0.25">
      <c r="A5096" t="s">
        <v>86</v>
      </c>
      <c r="B5096" s="3">
        <v>3302</v>
      </c>
      <c r="C5096" t="s">
        <v>6</v>
      </c>
      <c r="D5096" s="4">
        <v>43282</v>
      </c>
      <c r="E5096">
        <v>6735.5420223281981</v>
      </c>
      <c r="F5096">
        <f t="shared" si="80"/>
        <v>7.3713343529377886E-3</v>
      </c>
      <c r="G5096">
        <v>913748</v>
      </c>
    </row>
    <row r="5097" spans="1:7" x14ac:dyDescent="0.25">
      <c r="A5097" t="s">
        <v>86</v>
      </c>
      <c r="B5097" s="3">
        <v>3302</v>
      </c>
      <c r="C5097" t="s">
        <v>7</v>
      </c>
      <c r="D5097" s="4">
        <v>43282</v>
      </c>
      <c r="E5097">
        <v>6871.9077534418211</v>
      </c>
      <c r="F5097">
        <f t="shared" si="80"/>
        <v>7.5205721418178982E-3</v>
      </c>
      <c r="G5097">
        <v>913748</v>
      </c>
    </row>
    <row r="5098" spans="1:7" x14ac:dyDescent="0.25">
      <c r="A5098" t="s">
        <v>87</v>
      </c>
      <c r="B5098" s="3">
        <v>3303</v>
      </c>
      <c r="C5098" t="s">
        <v>6</v>
      </c>
      <c r="D5098" s="4">
        <v>43282</v>
      </c>
      <c r="E5098">
        <v>3418.0268722806422</v>
      </c>
      <c r="F5098">
        <f t="shared" si="80"/>
        <v>6.9478304406911237E-3</v>
      </c>
      <c r="G5098">
        <v>491956</v>
      </c>
    </row>
    <row r="5099" spans="1:7" x14ac:dyDescent="0.25">
      <c r="A5099" t="s">
        <v>87</v>
      </c>
      <c r="B5099" s="3">
        <v>3303</v>
      </c>
      <c r="C5099" t="s">
        <v>7</v>
      </c>
      <c r="D5099" s="4">
        <v>43282</v>
      </c>
      <c r="E5099">
        <v>3436.2915156157947</v>
      </c>
      <c r="F5099">
        <f t="shared" si="80"/>
        <v>6.984957019765578E-3</v>
      </c>
      <c r="G5099">
        <v>491956</v>
      </c>
    </row>
    <row r="5100" spans="1:7" x14ac:dyDescent="0.25">
      <c r="A5100" t="s">
        <v>88</v>
      </c>
      <c r="B5100" s="3">
        <v>3304</v>
      </c>
      <c r="C5100" t="s">
        <v>6</v>
      </c>
      <c r="D5100" s="4">
        <v>43282</v>
      </c>
      <c r="E5100">
        <v>3905.8728290664117</v>
      </c>
      <c r="F5100">
        <f t="shared" si="80"/>
        <v>4.8477884243385413E-3</v>
      </c>
      <c r="G5100">
        <v>805702</v>
      </c>
    </row>
    <row r="5101" spans="1:7" x14ac:dyDescent="0.25">
      <c r="A5101" t="s">
        <v>88</v>
      </c>
      <c r="B5101" s="3">
        <v>3304</v>
      </c>
      <c r="C5101" t="s">
        <v>7</v>
      </c>
      <c r="D5101" s="4">
        <v>43282</v>
      </c>
      <c r="E5101">
        <v>3981.2638657190441</v>
      </c>
      <c r="F5101">
        <f t="shared" si="80"/>
        <v>4.9413602867053128E-3</v>
      </c>
      <c r="G5101">
        <v>805702</v>
      </c>
    </row>
    <row r="5102" spans="1:7" x14ac:dyDescent="0.25">
      <c r="A5102" t="s">
        <v>89</v>
      </c>
      <c r="B5102" s="3">
        <v>3305</v>
      </c>
      <c r="C5102" t="s">
        <v>6</v>
      </c>
      <c r="D5102" s="4">
        <v>43282</v>
      </c>
      <c r="E5102">
        <v>6913.7284365336218</v>
      </c>
      <c r="F5102">
        <f t="shared" si="80"/>
        <v>6.199835928835949E-3</v>
      </c>
      <c r="G5102">
        <v>1115147</v>
      </c>
    </row>
    <row r="5103" spans="1:7" x14ac:dyDescent="0.25">
      <c r="A5103" t="s">
        <v>89</v>
      </c>
      <c r="B5103" s="3">
        <v>3305</v>
      </c>
      <c r="C5103" t="s">
        <v>7</v>
      </c>
      <c r="D5103" s="4">
        <v>43282</v>
      </c>
      <c r="E5103">
        <v>7221.6765690116345</v>
      </c>
      <c r="F5103">
        <f t="shared" si="80"/>
        <v>6.4759861874816816E-3</v>
      </c>
      <c r="G5103">
        <v>1115147</v>
      </c>
    </row>
    <row r="5104" spans="1:7" x14ac:dyDescent="0.25">
      <c r="A5104" t="s">
        <v>90</v>
      </c>
      <c r="B5104" s="3">
        <v>3306</v>
      </c>
      <c r="C5104" t="s">
        <v>6</v>
      </c>
      <c r="D5104" s="4">
        <v>43282</v>
      </c>
      <c r="E5104">
        <v>97994.568578788647</v>
      </c>
      <c r="F5104">
        <f t="shared" si="80"/>
        <v>7.547011327905446E-3</v>
      </c>
      <c r="G5104">
        <v>12984553</v>
      </c>
    </row>
    <row r="5105" spans="1:7" x14ac:dyDescent="0.25">
      <c r="A5105" t="s">
        <v>90</v>
      </c>
      <c r="B5105" s="3">
        <v>3306</v>
      </c>
      <c r="C5105" t="s">
        <v>7</v>
      </c>
      <c r="D5105" s="4">
        <v>43282</v>
      </c>
      <c r="E5105">
        <v>99641.401196881925</v>
      </c>
      <c r="F5105">
        <f t="shared" si="80"/>
        <v>7.6738414635360895E-3</v>
      </c>
      <c r="G5105">
        <v>12984553</v>
      </c>
    </row>
    <row r="5106" spans="1:7" x14ac:dyDescent="0.25">
      <c r="A5106" t="s">
        <v>91</v>
      </c>
      <c r="B5106" s="3">
        <v>3501</v>
      </c>
      <c r="C5106" t="s">
        <v>6</v>
      </c>
      <c r="D5106" s="4">
        <v>43282</v>
      </c>
      <c r="E5106">
        <v>15465.716475518377</v>
      </c>
      <c r="F5106">
        <f t="shared" si="80"/>
        <v>9.1206682374356321E-3</v>
      </c>
      <c r="G5106">
        <v>1695678</v>
      </c>
    </row>
    <row r="5107" spans="1:7" x14ac:dyDescent="0.25">
      <c r="A5107" t="s">
        <v>91</v>
      </c>
      <c r="B5107" s="3">
        <v>3501</v>
      </c>
      <c r="C5107" t="s">
        <v>7</v>
      </c>
      <c r="D5107" s="4">
        <v>43282</v>
      </c>
      <c r="E5107">
        <v>14568.342860082144</v>
      </c>
      <c r="F5107">
        <f t="shared" si="80"/>
        <v>8.5914559604371495E-3</v>
      </c>
      <c r="G5107">
        <v>1695678</v>
      </c>
    </row>
    <row r="5108" spans="1:7" x14ac:dyDescent="0.25">
      <c r="A5108" t="s">
        <v>92</v>
      </c>
      <c r="B5108" s="3">
        <v>3502</v>
      </c>
      <c r="C5108" t="s">
        <v>6</v>
      </c>
      <c r="D5108" s="4">
        <v>43282</v>
      </c>
      <c r="E5108">
        <v>29429.964256497005</v>
      </c>
      <c r="F5108">
        <f t="shared" si="80"/>
        <v>1.1357632027903998E-2</v>
      </c>
      <c r="G5108">
        <v>2591206</v>
      </c>
    </row>
    <row r="5109" spans="1:7" x14ac:dyDescent="0.25">
      <c r="A5109" t="s">
        <v>92</v>
      </c>
      <c r="B5109" s="3">
        <v>3502</v>
      </c>
      <c r="C5109" t="s">
        <v>7</v>
      </c>
      <c r="D5109" s="4">
        <v>43282</v>
      </c>
      <c r="E5109">
        <v>27263.305333321863</v>
      </c>
      <c r="F5109">
        <f t="shared" si="80"/>
        <v>1.0521473527508759E-2</v>
      </c>
      <c r="G5109">
        <v>2591206</v>
      </c>
    </row>
    <row r="5110" spans="1:7" x14ac:dyDescent="0.25">
      <c r="A5110" t="s">
        <v>93</v>
      </c>
      <c r="B5110" s="3">
        <v>3503</v>
      </c>
      <c r="C5110" t="s">
        <v>6</v>
      </c>
      <c r="D5110" s="4">
        <v>43282</v>
      </c>
      <c r="E5110">
        <v>7539.6746518729042</v>
      </c>
      <c r="F5110">
        <f t="shared" si="80"/>
        <v>1.006419827576146E-2</v>
      </c>
      <c r="G5110">
        <v>749158</v>
      </c>
    </row>
    <row r="5111" spans="1:7" x14ac:dyDescent="0.25">
      <c r="A5111" t="s">
        <v>93</v>
      </c>
      <c r="B5111" s="3">
        <v>3503</v>
      </c>
      <c r="C5111" t="s">
        <v>7</v>
      </c>
      <c r="D5111" s="4">
        <v>43282</v>
      </c>
      <c r="E5111">
        <v>6930.4485840578682</v>
      </c>
      <c r="F5111">
        <f t="shared" si="80"/>
        <v>9.2509838833168285E-3</v>
      </c>
      <c r="G5111">
        <v>749158</v>
      </c>
    </row>
    <row r="5112" spans="1:7" x14ac:dyDescent="0.25">
      <c r="A5112" t="s">
        <v>94</v>
      </c>
      <c r="B5112" s="3">
        <v>3504</v>
      </c>
      <c r="C5112" t="s">
        <v>6</v>
      </c>
      <c r="D5112" s="4">
        <v>43282</v>
      </c>
      <c r="E5112">
        <v>15800.964794163068</v>
      </c>
      <c r="F5112">
        <f t="shared" si="80"/>
        <v>1.0033766512103012E-2</v>
      </c>
      <c r="G5112">
        <v>1574779</v>
      </c>
    </row>
    <row r="5113" spans="1:7" x14ac:dyDescent="0.25">
      <c r="A5113" t="s">
        <v>94</v>
      </c>
      <c r="B5113" s="3">
        <v>3504</v>
      </c>
      <c r="C5113" t="s">
        <v>7</v>
      </c>
      <c r="D5113" s="4">
        <v>43282</v>
      </c>
      <c r="E5113">
        <v>14928.080078907324</v>
      </c>
      <c r="F5113">
        <f t="shared" si="80"/>
        <v>9.4794762178739521E-3</v>
      </c>
      <c r="G5113">
        <v>1574779</v>
      </c>
    </row>
    <row r="5114" spans="1:7" x14ac:dyDescent="0.25">
      <c r="A5114" t="s">
        <v>95</v>
      </c>
      <c r="B5114" s="3">
        <v>3505</v>
      </c>
      <c r="C5114" t="s">
        <v>6</v>
      </c>
      <c r="D5114" s="4">
        <v>43282</v>
      </c>
      <c r="E5114">
        <v>10508.484341440944</v>
      </c>
      <c r="F5114">
        <f t="shared" si="80"/>
        <v>1.1892228356294278E-2</v>
      </c>
      <c r="G5114">
        <v>883643</v>
      </c>
    </row>
    <row r="5115" spans="1:7" x14ac:dyDescent="0.25">
      <c r="A5115" t="s">
        <v>95</v>
      </c>
      <c r="B5115" s="3">
        <v>3505</v>
      </c>
      <c r="C5115" t="s">
        <v>7</v>
      </c>
      <c r="D5115" s="4">
        <v>43282</v>
      </c>
      <c r="E5115">
        <v>9862.3810278752298</v>
      </c>
      <c r="F5115">
        <f t="shared" si="80"/>
        <v>1.1161046970185051E-2</v>
      </c>
      <c r="G5115">
        <v>883643</v>
      </c>
    </row>
    <row r="5116" spans="1:7" x14ac:dyDescent="0.25">
      <c r="A5116" t="s">
        <v>96</v>
      </c>
      <c r="B5116" s="3">
        <v>3506</v>
      </c>
      <c r="C5116" t="s">
        <v>6</v>
      </c>
      <c r="D5116" s="4">
        <v>43282</v>
      </c>
      <c r="E5116">
        <v>15378.829122249774</v>
      </c>
      <c r="F5116">
        <f t="shared" si="80"/>
        <v>1.0238198793458088E-2</v>
      </c>
      <c r="G5116">
        <v>1502103</v>
      </c>
    </row>
    <row r="5117" spans="1:7" x14ac:dyDescent="0.25">
      <c r="A5117" t="s">
        <v>96</v>
      </c>
      <c r="B5117" s="3">
        <v>3506</v>
      </c>
      <c r="C5117" t="s">
        <v>7</v>
      </c>
      <c r="D5117" s="4">
        <v>43282</v>
      </c>
      <c r="E5117">
        <v>14879.532483480816</v>
      </c>
      <c r="F5117">
        <f t="shared" si="80"/>
        <v>9.9058003901735213E-3</v>
      </c>
      <c r="G5117">
        <v>1502103</v>
      </c>
    </row>
    <row r="5118" spans="1:7" x14ac:dyDescent="0.25">
      <c r="A5118" t="s">
        <v>97</v>
      </c>
      <c r="B5118" s="3">
        <v>3507</v>
      </c>
      <c r="C5118" t="s">
        <v>6</v>
      </c>
      <c r="D5118" s="4">
        <v>43282</v>
      </c>
      <c r="E5118">
        <v>42545.118421491126</v>
      </c>
      <c r="F5118">
        <f t="shared" si="80"/>
        <v>1.0208446178157735E-2</v>
      </c>
      <c r="G5118">
        <v>4167639</v>
      </c>
    </row>
    <row r="5119" spans="1:7" x14ac:dyDescent="0.25">
      <c r="A5119" t="s">
        <v>97</v>
      </c>
      <c r="B5119" s="3">
        <v>3507</v>
      </c>
      <c r="C5119" t="s">
        <v>7</v>
      </c>
      <c r="D5119" s="4">
        <v>43282</v>
      </c>
      <c r="E5119">
        <v>41537.546858054331</v>
      </c>
      <c r="F5119">
        <f t="shared" si="80"/>
        <v>9.9666854202233764E-3</v>
      </c>
      <c r="G5119">
        <v>4167639</v>
      </c>
    </row>
    <row r="5120" spans="1:7" x14ac:dyDescent="0.25">
      <c r="A5120" t="s">
        <v>98</v>
      </c>
      <c r="B5120" s="3">
        <v>3508</v>
      </c>
      <c r="C5120" t="s">
        <v>6</v>
      </c>
      <c r="D5120" s="4">
        <v>43282</v>
      </c>
      <c r="E5120">
        <v>6017.4549641290832</v>
      </c>
      <c r="F5120">
        <f t="shared" si="80"/>
        <v>6.6949132343087896E-3</v>
      </c>
      <c r="G5120">
        <v>898810</v>
      </c>
    </row>
    <row r="5121" spans="1:7" x14ac:dyDescent="0.25">
      <c r="A5121" t="s">
        <v>98</v>
      </c>
      <c r="B5121" s="3">
        <v>3508</v>
      </c>
      <c r="C5121" t="s">
        <v>7</v>
      </c>
      <c r="D5121" s="4">
        <v>43282</v>
      </c>
      <c r="E5121">
        <v>5709.4207306875569</v>
      </c>
      <c r="F5121">
        <f t="shared" si="80"/>
        <v>6.3521998316524702E-3</v>
      </c>
      <c r="G5121">
        <v>898810</v>
      </c>
    </row>
    <row r="5122" spans="1:7" x14ac:dyDescent="0.25">
      <c r="A5122" t="s">
        <v>99</v>
      </c>
      <c r="B5122" s="3">
        <v>3509</v>
      </c>
      <c r="C5122" t="s">
        <v>6</v>
      </c>
      <c r="D5122" s="4">
        <v>43282</v>
      </c>
      <c r="E5122">
        <v>3409.3922035892606</v>
      </c>
      <c r="F5122">
        <f t="shared" si="80"/>
        <v>7.3190251372599654E-3</v>
      </c>
      <c r="G5122">
        <v>465826</v>
      </c>
    </row>
    <row r="5123" spans="1:7" x14ac:dyDescent="0.25">
      <c r="A5123" t="s">
        <v>99</v>
      </c>
      <c r="B5123" s="3">
        <v>3509</v>
      </c>
      <c r="C5123" t="s">
        <v>7</v>
      </c>
      <c r="D5123" s="4">
        <v>43282</v>
      </c>
      <c r="E5123">
        <v>3304.0008668182154</v>
      </c>
      <c r="F5123">
        <f t="shared" si="80"/>
        <v>7.092778992194973E-3</v>
      </c>
      <c r="G5123">
        <v>465826</v>
      </c>
    </row>
    <row r="5124" spans="1:7" x14ac:dyDescent="0.25">
      <c r="A5124" t="s">
        <v>100</v>
      </c>
      <c r="B5124" s="3">
        <v>3510</v>
      </c>
      <c r="C5124" t="s">
        <v>6</v>
      </c>
      <c r="D5124" s="4">
        <v>43282</v>
      </c>
      <c r="E5124">
        <v>4818.9691465188043</v>
      </c>
      <c r="F5124">
        <f t="shared" si="80"/>
        <v>8.1610356681690553E-3</v>
      </c>
      <c r="G5124">
        <v>590485</v>
      </c>
    </row>
    <row r="5125" spans="1:7" x14ac:dyDescent="0.25">
      <c r="A5125" t="s">
        <v>100</v>
      </c>
      <c r="B5125" s="3">
        <v>3510</v>
      </c>
      <c r="C5125" t="s">
        <v>7</v>
      </c>
      <c r="D5125" s="4">
        <v>43282</v>
      </c>
      <c r="E5125">
        <v>4409.6538117178798</v>
      </c>
      <c r="F5125">
        <f t="shared" si="80"/>
        <v>7.4678506849757062E-3</v>
      </c>
      <c r="G5125">
        <v>590485</v>
      </c>
    </row>
    <row r="5126" spans="1:7" x14ac:dyDescent="0.25">
      <c r="A5126" t="s">
        <v>101</v>
      </c>
      <c r="B5126" s="3">
        <v>3511</v>
      </c>
      <c r="C5126" t="s">
        <v>6</v>
      </c>
      <c r="D5126" s="4">
        <v>43282</v>
      </c>
      <c r="E5126">
        <v>6574.8745251561886</v>
      </c>
      <c r="F5126">
        <f t="shared" si="80"/>
        <v>7.3892014735486133E-3</v>
      </c>
      <c r="G5126">
        <v>889795</v>
      </c>
    </row>
    <row r="5127" spans="1:7" x14ac:dyDescent="0.25">
      <c r="A5127" t="s">
        <v>101</v>
      </c>
      <c r="B5127" s="3">
        <v>3511</v>
      </c>
      <c r="C5127" t="s">
        <v>7</v>
      </c>
      <c r="D5127" s="4">
        <v>43282</v>
      </c>
      <c r="E5127">
        <v>6430.871520020065</v>
      </c>
      <c r="F5127">
        <f t="shared" si="80"/>
        <v>7.2273630667963572E-3</v>
      </c>
      <c r="G5127">
        <v>889795</v>
      </c>
    </row>
    <row r="5128" spans="1:7" x14ac:dyDescent="0.25">
      <c r="A5128" t="s">
        <v>102</v>
      </c>
      <c r="B5128" s="3">
        <v>3512</v>
      </c>
      <c r="C5128" t="s">
        <v>6</v>
      </c>
      <c r="D5128" s="4">
        <v>43282</v>
      </c>
      <c r="E5128">
        <v>27018.7235453826</v>
      </c>
      <c r="F5128">
        <f t="shared" si="80"/>
        <v>9.2259006503790757E-3</v>
      </c>
      <c r="G5128">
        <v>2928573</v>
      </c>
    </row>
    <row r="5129" spans="1:7" x14ac:dyDescent="0.25">
      <c r="A5129" t="s">
        <v>102</v>
      </c>
      <c r="B5129" s="3">
        <v>3512</v>
      </c>
      <c r="C5129" t="s">
        <v>7</v>
      </c>
      <c r="D5129" s="4">
        <v>43282</v>
      </c>
      <c r="E5129">
        <v>26784.008178262258</v>
      </c>
      <c r="F5129">
        <f t="shared" si="80"/>
        <v>9.1457539826605861E-3</v>
      </c>
      <c r="G5129">
        <v>2928573</v>
      </c>
    </row>
    <row r="5130" spans="1:7" x14ac:dyDescent="0.25">
      <c r="A5130" t="s">
        <v>103</v>
      </c>
      <c r="B5130" s="3">
        <v>3513</v>
      </c>
      <c r="C5130" t="s">
        <v>6</v>
      </c>
      <c r="D5130" s="4">
        <v>43282</v>
      </c>
      <c r="E5130">
        <v>16795.604507954478</v>
      </c>
      <c r="F5130">
        <f t="shared" si="80"/>
        <v>6.7836935924390808E-3</v>
      </c>
      <c r="G5130">
        <v>2475879</v>
      </c>
    </row>
    <row r="5131" spans="1:7" x14ac:dyDescent="0.25">
      <c r="A5131" t="s">
        <v>103</v>
      </c>
      <c r="B5131" s="3">
        <v>3513</v>
      </c>
      <c r="C5131" t="s">
        <v>7</v>
      </c>
      <c r="D5131" s="4">
        <v>43282</v>
      </c>
      <c r="E5131">
        <v>17000.661272979713</v>
      </c>
      <c r="F5131">
        <f t="shared" si="80"/>
        <v>6.8665153963419507E-3</v>
      </c>
      <c r="G5131">
        <v>2475879</v>
      </c>
    </row>
    <row r="5132" spans="1:7" x14ac:dyDescent="0.25">
      <c r="A5132" t="s">
        <v>104</v>
      </c>
      <c r="B5132" s="3">
        <v>3514</v>
      </c>
      <c r="C5132" t="s">
        <v>6</v>
      </c>
      <c r="D5132" s="4">
        <v>43282</v>
      </c>
      <c r="E5132">
        <v>1768.5100431404217</v>
      </c>
      <c r="F5132">
        <f t="shared" si="80"/>
        <v>3.5592081901381647E-3</v>
      </c>
      <c r="G5132">
        <v>496883</v>
      </c>
    </row>
    <row r="5133" spans="1:7" x14ac:dyDescent="0.25">
      <c r="A5133" t="s">
        <v>104</v>
      </c>
      <c r="B5133" s="3">
        <v>3514</v>
      </c>
      <c r="C5133" t="s">
        <v>7</v>
      </c>
      <c r="D5133" s="4">
        <v>43282</v>
      </c>
      <c r="E5133">
        <v>1738.3960644603098</v>
      </c>
      <c r="F5133">
        <f t="shared" si="80"/>
        <v>3.4986024163843597E-3</v>
      </c>
      <c r="G5133">
        <v>496883</v>
      </c>
    </row>
    <row r="5134" spans="1:7" x14ac:dyDescent="0.25">
      <c r="A5134" t="s">
        <v>105</v>
      </c>
      <c r="B5134" s="3">
        <v>3515</v>
      </c>
      <c r="C5134" t="s">
        <v>6</v>
      </c>
      <c r="D5134" s="4">
        <v>43282</v>
      </c>
      <c r="E5134">
        <v>227848.97382234712</v>
      </c>
      <c r="F5134">
        <f t="shared" si="80"/>
        <v>9.9762055948418565E-3</v>
      </c>
      <c r="G5134">
        <v>22839242</v>
      </c>
    </row>
    <row r="5135" spans="1:7" x14ac:dyDescent="0.25">
      <c r="A5135" t="s">
        <v>105</v>
      </c>
      <c r="B5135" s="3">
        <v>3515</v>
      </c>
      <c r="C5135" t="s">
        <v>7</v>
      </c>
      <c r="D5135" s="4">
        <v>43282</v>
      </c>
      <c r="E5135">
        <v>226120.49943348867</v>
      </c>
      <c r="F5135">
        <f t="shared" si="80"/>
        <v>9.9005255705722928E-3</v>
      </c>
      <c r="G5135">
        <v>22839242</v>
      </c>
    </row>
    <row r="5136" spans="1:7" x14ac:dyDescent="0.25">
      <c r="A5136" t="s">
        <v>106</v>
      </c>
      <c r="B5136" s="3">
        <v>4101</v>
      </c>
      <c r="C5136" t="s">
        <v>6</v>
      </c>
      <c r="D5136" s="4">
        <v>43282</v>
      </c>
      <c r="E5136">
        <v>6186.8912796556288</v>
      </c>
      <c r="F5136">
        <f t="shared" si="80"/>
        <v>8.5881095272578763E-3</v>
      </c>
      <c r="G5136">
        <v>720402</v>
      </c>
    </row>
    <row r="5137" spans="1:7" x14ac:dyDescent="0.25">
      <c r="A5137" t="s">
        <v>106</v>
      </c>
      <c r="B5137" s="3">
        <v>4101</v>
      </c>
      <c r="C5137" t="s">
        <v>7</v>
      </c>
      <c r="D5137" s="4">
        <v>43282</v>
      </c>
      <c r="E5137">
        <v>5598.0762528069426</v>
      </c>
      <c r="F5137">
        <f t="shared" si="80"/>
        <v>7.7707672283071714E-3</v>
      </c>
      <c r="G5137">
        <v>720402</v>
      </c>
    </row>
    <row r="5138" spans="1:7" x14ac:dyDescent="0.25">
      <c r="A5138" t="s">
        <v>107</v>
      </c>
      <c r="B5138" s="3">
        <v>4102</v>
      </c>
      <c r="C5138" t="s">
        <v>6</v>
      </c>
      <c r="D5138" s="4">
        <v>43282</v>
      </c>
      <c r="E5138">
        <v>1934.4687431534012</v>
      </c>
      <c r="F5138">
        <f t="shared" si="80"/>
        <v>5.693180560625925E-3</v>
      </c>
      <c r="G5138">
        <v>339787</v>
      </c>
    </row>
    <row r="5139" spans="1:7" x14ac:dyDescent="0.25">
      <c r="A5139" t="s">
        <v>107</v>
      </c>
      <c r="B5139" s="3">
        <v>4102</v>
      </c>
      <c r="C5139" t="s">
        <v>7</v>
      </c>
      <c r="D5139" s="4">
        <v>43282</v>
      </c>
      <c r="E5139">
        <v>1812.9685891589111</v>
      </c>
      <c r="F5139">
        <f t="shared" si="80"/>
        <v>5.335603154796714E-3</v>
      </c>
      <c r="G5139">
        <v>339787</v>
      </c>
    </row>
    <row r="5140" spans="1:7" x14ac:dyDescent="0.25">
      <c r="A5140" t="s">
        <v>108</v>
      </c>
      <c r="B5140" s="3">
        <v>4103</v>
      </c>
      <c r="C5140" t="s">
        <v>6</v>
      </c>
      <c r="D5140" s="4">
        <v>43282</v>
      </c>
      <c r="E5140">
        <v>23001.006436823634</v>
      </c>
      <c r="F5140">
        <f t="shared" si="80"/>
        <v>1.0404992747052862E-2</v>
      </c>
      <c r="G5140">
        <v>2210574</v>
      </c>
    </row>
    <row r="5141" spans="1:7" x14ac:dyDescent="0.25">
      <c r="A5141" t="s">
        <v>108</v>
      </c>
      <c r="B5141" s="3">
        <v>4103</v>
      </c>
      <c r="C5141" t="s">
        <v>7</v>
      </c>
      <c r="D5141" s="4">
        <v>43282</v>
      </c>
      <c r="E5141">
        <v>22065.66734056349</v>
      </c>
      <c r="F5141">
        <f t="shared" si="80"/>
        <v>9.9818722832004225E-3</v>
      </c>
      <c r="G5141">
        <v>2210574</v>
      </c>
    </row>
    <row r="5142" spans="1:7" x14ac:dyDescent="0.25">
      <c r="A5142" t="s">
        <v>109</v>
      </c>
      <c r="B5142" s="3">
        <v>4104</v>
      </c>
      <c r="C5142" t="s">
        <v>6</v>
      </c>
      <c r="D5142" s="4">
        <v>43282</v>
      </c>
      <c r="E5142">
        <v>3148.2850787684288</v>
      </c>
      <c r="F5142">
        <f t="shared" si="80"/>
        <v>5.5770325694868084E-3</v>
      </c>
      <c r="G5142">
        <v>564509</v>
      </c>
    </row>
    <row r="5143" spans="1:7" x14ac:dyDescent="0.25">
      <c r="A5143" t="s">
        <v>109</v>
      </c>
      <c r="B5143" s="3">
        <v>4104</v>
      </c>
      <c r="C5143" t="s">
        <v>7</v>
      </c>
      <c r="D5143" s="4">
        <v>43282</v>
      </c>
      <c r="E5143">
        <v>2864.166182334503</v>
      </c>
      <c r="F5143">
        <f t="shared" si="80"/>
        <v>5.0737298826670661E-3</v>
      </c>
      <c r="G5143">
        <v>564509</v>
      </c>
    </row>
    <row r="5144" spans="1:7" x14ac:dyDescent="0.25">
      <c r="A5144" t="s">
        <v>110</v>
      </c>
      <c r="B5144" s="3">
        <v>4105</v>
      </c>
      <c r="C5144" t="s">
        <v>6</v>
      </c>
      <c r="D5144" s="4">
        <v>43282</v>
      </c>
      <c r="E5144">
        <v>5904.6266045583488</v>
      </c>
      <c r="F5144">
        <f t="shared" si="80"/>
        <v>7.9176493681682985E-3</v>
      </c>
      <c r="G5144">
        <v>745755</v>
      </c>
    </row>
    <row r="5145" spans="1:7" x14ac:dyDescent="0.25">
      <c r="A5145" t="s">
        <v>110</v>
      </c>
      <c r="B5145" s="3">
        <v>4105</v>
      </c>
      <c r="C5145" t="s">
        <v>7</v>
      </c>
      <c r="D5145" s="4">
        <v>43282</v>
      </c>
      <c r="E5145">
        <v>5885.7030776483034</v>
      </c>
      <c r="F5145">
        <f t="shared" si="80"/>
        <v>7.8922743765020738E-3</v>
      </c>
      <c r="G5145">
        <v>745755</v>
      </c>
    </row>
    <row r="5146" spans="1:7" x14ac:dyDescent="0.25">
      <c r="A5146" t="s">
        <v>111</v>
      </c>
      <c r="B5146" s="3">
        <v>4106</v>
      </c>
      <c r="C5146" t="s">
        <v>6</v>
      </c>
      <c r="D5146" s="4">
        <v>43282</v>
      </c>
      <c r="E5146">
        <v>12506.432957926922</v>
      </c>
      <c r="F5146">
        <f t="shared" si="80"/>
        <v>9.6050757511544523E-3</v>
      </c>
      <c r="G5146">
        <v>1302065</v>
      </c>
    </row>
    <row r="5147" spans="1:7" x14ac:dyDescent="0.25">
      <c r="A5147" t="s">
        <v>111</v>
      </c>
      <c r="B5147" s="3">
        <v>4106</v>
      </c>
      <c r="C5147" t="s">
        <v>7</v>
      </c>
      <c r="D5147" s="4">
        <v>43282</v>
      </c>
      <c r="E5147">
        <v>11814.433615833095</v>
      </c>
      <c r="F5147">
        <f t="shared" si="80"/>
        <v>9.0736127734276674E-3</v>
      </c>
      <c r="G5147">
        <v>1302065</v>
      </c>
    </row>
    <row r="5148" spans="1:7" x14ac:dyDescent="0.25">
      <c r="A5148" t="s">
        <v>112</v>
      </c>
      <c r="B5148" s="3">
        <v>4107</v>
      </c>
      <c r="C5148" t="s">
        <v>6</v>
      </c>
      <c r="D5148" s="4">
        <v>43282</v>
      </c>
      <c r="E5148">
        <v>4523.6842422559394</v>
      </c>
      <c r="F5148">
        <f t="shared" si="80"/>
        <v>8.5901818272993528E-3</v>
      </c>
      <c r="G5148">
        <v>526611</v>
      </c>
    </row>
    <row r="5149" spans="1:7" x14ac:dyDescent="0.25">
      <c r="A5149" t="s">
        <v>112</v>
      </c>
      <c r="B5149" s="3">
        <v>4107</v>
      </c>
      <c r="C5149" t="s">
        <v>7</v>
      </c>
      <c r="D5149" s="4">
        <v>43282</v>
      </c>
      <c r="E5149">
        <v>4222.2853149609346</v>
      </c>
      <c r="F5149">
        <f t="shared" si="80"/>
        <v>8.0178448892274084E-3</v>
      </c>
      <c r="G5149">
        <v>526611</v>
      </c>
    </row>
    <row r="5150" spans="1:7" x14ac:dyDescent="0.25">
      <c r="A5150" t="s">
        <v>113</v>
      </c>
      <c r="B5150" s="3">
        <v>4108</v>
      </c>
      <c r="C5150" t="s">
        <v>6</v>
      </c>
      <c r="D5150" s="4">
        <v>43282</v>
      </c>
      <c r="E5150">
        <v>2956.4257815941387</v>
      </c>
      <c r="F5150">
        <f t="shared" si="80"/>
        <v>5.2001044472327652E-3</v>
      </c>
      <c r="G5150">
        <v>568532</v>
      </c>
    </row>
    <row r="5151" spans="1:7" x14ac:dyDescent="0.25">
      <c r="A5151" t="s">
        <v>113</v>
      </c>
      <c r="B5151" s="3">
        <v>4108</v>
      </c>
      <c r="C5151" t="s">
        <v>7</v>
      </c>
      <c r="D5151" s="4">
        <v>43282</v>
      </c>
      <c r="E5151">
        <v>2850.0540965134114</v>
      </c>
      <c r="F5151">
        <f t="shared" si="80"/>
        <v>5.0130055942557523E-3</v>
      </c>
      <c r="G5151">
        <v>568532</v>
      </c>
    </row>
    <row r="5152" spans="1:7" x14ac:dyDescent="0.25">
      <c r="A5152" t="s">
        <v>114</v>
      </c>
      <c r="B5152" s="3">
        <v>4109</v>
      </c>
      <c r="C5152" t="s">
        <v>6</v>
      </c>
      <c r="D5152" s="4">
        <v>43282</v>
      </c>
      <c r="E5152">
        <v>2111.5729925402757</v>
      </c>
      <c r="F5152">
        <f t="shared" si="80"/>
        <v>4.8809744333625565E-3</v>
      </c>
      <c r="G5152">
        <v>432613</v>
      </c>
    </row>
    <row r="5153" spans="1:7" x14ac:dyDescent="0.25">
      <c r="A5153" t="s">
        <v>114</v>
      </c>
      <c r="B5153" s="3">
        <v>4109</v>
      </c>
      <c r="C5153" t="s">
        <v>7</v>
      </c>
      <c r="D5153" s="4">
        <v>43282</v>
      </c>
      <c r="E5153">
        <v>2026.4772475175384</v>
      </c>
      <c r="F5153">
        <f t="shared" si="80"/>
        <v>4.6842726582824335E-3</v>
      </c>
      <c r="G5153">
        <v>432613</v>
      </c>
    </row>
    <row r="5154" spans="1:7" x14ac:dyDescent="0.25">
      <c r="A5154" t="s">
        <v>115</v>
      </c>
      <c r="B5154" s="3">
        <v>4110</v>
      </c>
      <c r="C5154" t="s">
        <v>6</v>
      </c>
      <c r="D5154" s="4">
        <v>43282</v>
      </c>
      <c r="E5154">
        <v>43555.545022515857</v>
      </c>
      <c r="F5154">
        <f t="shared" si="80"/>
        <v>1.1366649257207928E-2</v>
      </c>
      <c r="G5154">
        <v>3831872</v>
      </c>
    </row>
    <row r="5155" spans="1:7" x14ac:dyDescent="0.25">
      <c r="A5155" t="s">
        <v>115</v>
      </c>
      <c r="B5155" s="3">
        <v>4110</v>
      </c>
      <c r="C5155" t="s">
        <v>7</v>
      </c>
      <c r="D5155" s="4">
        <v>43282</v>
      </c>
      <c r="E5155">
        <v>43216.390979953401</v>
      </c>
      <c r="F5155">
        <f t="shared" ref="F5155:F5216" si="81">E5155/G5155</f>
        <v>1.1278140548523908E-2</v>
      </c>
      <c r="G5155">
        <v>3831872</v>
      </c>
    </row>
    <row r="5156" spans="1:7" x14ac:dyDescent="0.25">
      <c r="A5156" t="s">
        <v>116</v>
      </c>
      <c r="B5156" s="3">
        <v>4201</v>
      </c>
      <c r="C5156" t="s">
        <v>6</v>
      </c>
      <c r="D5156" s="4">
        <v>43282</v>
      </c>
      <c r="E5156">
        <v>13216.282454112385</v>
      </c>
      <c r="F5156">
        <f t="shared" si="81"/>
        <v>1.0380741413931374E-2</v>
      </c>
      <c r="G5156">
        <v>1273154</v>
      </c>
    </row>
    <row r="5157" spans="1:7" x14ac:dyDescent="0.25">
      <c r="A5157" t="s">
        <v>116</v>
      </c>
      <c r="B5157" s="3">
        <v>4201</v>
      </c>
      <c r="C5157" t="s">
        <v>7</v>
      </c>
      <c r="D5157" s="4">
        <v>43282</v>
      </c>
      <c r="E5157">
        <v>12904.848489792674</v>
      </c>
      <c r="F5157">
        <f t="shared" si="81"/>
        <v>1.0136125315392069E-2</v>
      </c>
      <c r="G5157">
        <v>1273154</v>
      </c>
    </row>
    <row r="5158" spans="1:7" x14ac:dyDescent="0.25">
      <c r="A5158" t="s">
        <v>117</v>
      </c>
      <c r="B5158" s="3">
        <v>4202</v>
      </c>
      <c r="C5158" t="s">
        <v>6</v>
      </c>
      <c r="D5158" s="4">
        <v>43282</v>
      </c>
      <c r="E5158">
        <v>15069.896163105359</v>
      </c>
      <c r="F5158">
        <f t="shared" si="81"/>
        <v>1.1165648510894813E-2</v>
      </c>
      <c r="G5158">
        <v>1349666</v>
      </c>
    </row>
    <row r="5159" spans="1:7" x14ac:dyDescent="0.25">
      <c r="A5159" t="s">
        <v>117</v>
      </c>
      <c r="B5159" s="3">
        <v>4202</v>
      </c>
      <c r="C5159" t="s">
        <v>7</v>
      </c>
      <c r="D5159" s="4">
        <v>43282</v>
      </c>
      <c r="E5159">
        <v>14783.527704811575</v>
      </c>
      <c r="F5159">
        <f t="shared" si="81"/>
        <v>1.0953471232743194E-2</v>
      </c>
      <c r="G5159">
        <v>1349666</v>
      </c>
    </row>
    <row r="5160" spans="1:7" x14ac:dyDescent="0.25">
      <c r="A5160" t="s">
        <v>118</v>
      </c>
      <c r="B5160" s="3">
        <v>4203</v>
      </c>
      <c r="C5160" t="s">
        <v>6</v>
      </c>
      <c r="D5160" s="4">
        <v>43282</v>
      </c>
      <c r="E5160">
        <v>3856.5883044513957</v>
      </c>
      <c r="F5160">
        <f t="shared" si="81"/>
        <v>9.2718708109278767E-3</v>
      </c>
      <c r="G5160">
        <v>415945</v>
      </c>
    </row>
    <row r="5161" spans="1:7" x14ac:dyDescent="0.25">
      <c r="A5161" t="s">
        <v>118</v>
      </c>
      <c r="B5161" s="3">
        <v>4203</v>
      </c>
      <c r="C5161" t="s">
        <v>7</v>
      </c>
      <c r="D5161" s="4">
        <v>43282</v>
      </c>
      <c r="E5161">
        <v>3889.4638428876451</v>
      </c>
      <c r="F5161">
        <f t="shared" si="81"/>
        <v>9.350908997313695E-3</v>
      </c>
      <c r="G5161">
        <v>415945</v>
      </c>
    </row>
    <row r="5162" spans="1:7" x14ac:dyDescent="0.25">
      <c r="A5162" t="s">
        <v>119</v>
      </c>
      <c r="B5162" s="3">
        <v>4204</v>
      </c>
      <c r="C5162" t="s">
        <v>6</v>
      </c>
      <c r="D5162" s="4">
        <v>43282</v>
      </c>
      <c r="E5162">
        <v>23741.303118790511</v>
      </c>
      <c r="F5162">
        <f t="shared" si="81"/>
        <v>1.3668087009691783E-2</v>
      </c>
      <c r="G5162">
        <v>1736988</v>
      </c>
    </row>
    <row r="5163" spans="1:7" x14ac:dyDescent="0.25">
      <c r="A5163" t="s">
        <v>119</v>
      </c>
      <c r="B5163" s="3">
        <v>4204</v>
      </c>
      <c r="C5163" t="s">
        <v>7</v>
      </c>
      <c r="D5163" s="4">
        <v>43282</v>
      </c>
      <c r="E5163">
        <v>23205.302234379447</v>
      </c>
      <c r="F5163">
        <f t="shared" si="81"/>
        <v>1.3359506360653872E-2</v>
      </c>
      <c r="G5163">
        <v>1736988</v>
      </c>
    </row>
    <row r="5164" spans="1:7" x14ac:dyDescent="0.25">
      <c r="A5164" t="s">
        <v>120</v>
      </c>
      <c r="B5164" s="3">
        <v>4205</v>
      </c>
      <c r="C5164" t="s">
        <v>6</v>
      </c>
      <c r="D5164" s="4">
        <v>43282</v>
      </c>
      <c r="E5164">
        <v>14775.985542615479</v>
      </c>
      <c r="F5164">
        <f t="shared" si="81"/>
        <v>1.3069824511265817E-2</v>
      </c>
      <c r="G5164">
        <v>1130542</v>
      </c>
    </row>
    <row r="5165" spans="1:7" x14ac:dyDescent="0.25">
      <c r="A5165" t="s">
        <v>120</v>
      </c>
      <c r="B5165" s="3">
        <v>4205</v>
      </c>
      <c r="C5165" t="s">
        <v>7</v>
      </c>
      <c r="D5165" s="4">
        <v>43282</v>
      </c>
      <c r="E5165">
        <v>14480.217858620343</v>
      </c>
      <c r="F5165">
        <f t="shared" si="81"/>
        <v>1.2808208680986945E-2</v>
      </c>
      <c r="G5165">
        <v>1130542</v>
      </c>
    </row>
    <row r="5166" spans="1:7" x14ac:dyDescent="0.25">
      <c r="A5166" t="s">
        <v>121</v>
      </c>
      <c r="B5166" s="3">
        <v>4206</v>
      </c>
      <c r="C5166" t="s">
        <v>6</v>
      </c>
      <c r="D5166" s="4">
        <v>43282</v>
      </c>
      <c r="E5166">
        <v>9479.5108520431095</v>
      </c>
      <c r="F5166">
        <f t="shared" si="81"/>
        <v>9.4393182349984863E-3</v>
      </c>
      <c r="G5166">
        <v>1004258</v>
      </c>
    </row>
    <row r="5167" spans="1:7" x14ac:dyDescent="0.25">
      <c r="A5167" t="s">
        <v>121</v>
      </c>
      <c r="B5167" s="3">
        <v>4206</v>
      </c>
      <c r="C5167" t="s">
        <v>7</v>
      </c>
      <c r="D5167" s="4">
        <v>43282</v>
      </c>
      <c r="E5167">
        <v>9202.1332092477878</v>
      </c>
      <c r="F5167">
        <f t="shared" si="81"/>
        <v>9.1631166585158276E-3</v>
      </c>
      <c r="G5167">
        <v>1004258</v>
      </c>
    </row>
    <row r="5168" spans="1:7" x14ac:dyDescent="0.25">
      <c r="A5168" t="s">
        <v>122</v>
      </c>
      <c r="B5168" s="3">
        <v>4301</v>
      </c>
      <c r="C5168" t="s">
        <v>6</v>
      </c>
      <c r="D5168" s="4">
        <v>43282</v>
      </c>
      <c r="E5168">
        <v>11979.84567348852</v>
      </c>
      <c r="F5168">
        <f t="shared" si="81"/>
        <v>5.9399706535333717E-3</v>
      </c>
      <c r="G5168">
        <v>2016819</v>
      </c>
    </row>
    <row r="5169" spans="1:7" x14ac:dyDescent="0.25">
      <c r="A5169" t="s">
        <v>122</v>
      </c>
      <c r="B5169" s="3">
        <v>4301</v>
      </c>
      <c r="C5169" t="s">
        <v>7</v>
      </c>
      <c r="D5169" s="4">
        <v>43282</v>
      </c>
      <c r="E5169">
        <v>11670.935070755129</v>
      </c>
      <c r="F5169">
        <f t="shared" si="81"/>
        <v>5.7868034120836477E-3</v>
      </c>
      <c r="G5169">
        <v>2016819</v>
      </c>
    </row>
    <row r="5170" spans="1:7" x14ac:dyDescent="0.25">
      <c r="A5170" t="s">
        <v>123</v>
      </c>
      <c r="B5170" s="3">
        <v>4302</v>
      </c>
      <c r="C5170" t="s">
        <v>6</v>
      </c>
      <c r="D5170" s="4">
        <v>43282</v>
      </c>
      <c r="E5170">
        <v>14657.272672126266</v>
      </c>
      <c r="F5170">
        <f t="shared" si="81"/>
        <v>1.2837561208397175E-2</v>
      </c>
      <c r="G5170">
        <v>1141749</v>
      </c>
    </row>
    <row r="5171" spans="1:7" x14ac:dyDescent="0.25">
      <c r="A5171" t="s">
        <v>123</v>
      </c>
      <c r="B5171" s="3">
        <v>4302</v>
      </c>
      <c r="C5171" t="s">
        <v>7</v>
      </c>
      <c r="D5171" s="4">
        <v>43282</v>
      </c>
      <c r="E5171">
        <v>14792.049654223591</v>
      </c>
      <c r="F5171">
        <f t="shared" si="81"/>
        <v>1.2955605526454229E-2</v>
      </c>
      <c r="G5171">
        <v>1141749</v>
      </c>
    </row>
    <row r="5172" spans="1:7" x14ac:dyDescent="0.25">
      <c r="A5172" t="s">
        <v>124</v>
      </c>
      <c r="B5172" s="3">
        <v>4303</v>
      </c>
      <c r="C5172" t="s">
        <v>6</v>
      </c>
      <c r="D5172" s="4">
        <v>43282</v>
      </c>
      <c r="E5172">
        <v>2750.61848118938</v>
      </c>
      <c r="F5172">
        <f t="shared" si="81"/>
        <v>4.9015604506094032E-3</v>
      </c>
      <c r="G5172">
        <v>561172</v>
      </c>
    </row>
    <row r="5173" spans="1:7" x14ac:dyDescent="0.25">
      <c r="A5173" t="s">
        <v>124</v>
      </c>
      <c r="B5173" s="3">
        <v>4303</v>
      </c>
      <c r="C5173" t="s">
        <v>7</v>
      </c>
      <c r="D5173" s="4">
        <v>43282</v>
      </c>
      <c r="E5173">
        <v>2680.4179852523371</v>
      </c>
      <c r="F5173">
        <f t="shared" si="81"/>
        <v>4.776464230667847E-3</v>
      </c>
      <c r="G5173">
        <v>561172</v>
      </c>
    </row>
    <row r="5174" spans="1:7" x14ac:dyDescent="0.25">
      <c r="A5174" t="s">
        <v>125</v>
      </c>
      <c r="B5174" s="3">
        <v>4304</v>
      </c>
      <c r="C5174" t="s">
        <v>6</v>
      </c>
      <c r="D5174" s="4">
        <v>43282</v>
      </c>
      <c r="E5174">
        <v>7826.34402269569</v>
      </c>
      <c r="F5174">
        <f t="shared" si="81"/>
        <v>9.4848795447745049E-3</v>
      </c>
      <c r="G5174">
        <v>825139</v>
      </c>
    </row>
    <row r="5175" spans="1:7" x14ac:dyDescent="0.25">
      <c r="A5175" t="s">
        <v>125</v>
      </c>
      <c r="B5175" s="3">
        <v>4304</v>
      </c>
      <c r="C5175" t="s">
        <v>7</v>
      </c>
      <c r="D5175" s="4">
        <v>43282</v>
      </c>
      <c r="E5175">
        <v>7673.4231659492871</v>
      </c>
      <c r="F5175">
        <f t="shared" si="81"/>
        <v>9.29955215539356E-3</v>
      </c>
      <c r="G5175">
        <v>825139</v>
      </c>
    </row>
    <row r="5176" spans="1:7" x14ac:dyDescent="0.25">
      <c r="A5176" t="s">
        <v>126</v>
      </c>
      <c r="B5176" s="3">
        <v>4305</v>
      </c>
      <c r="C5176" t="s">
        <v>6</v>
      </c>
      <c r="D5176" s="4">
        <v>43282</v>
      </c>
      <c r="E5176">
        <v>48475.890918227386</v>
      </c>
      <c r="F5176">
        <f t="shared" si="81"/>
        <v>9.6068451637339753E-3</v>
      </c>
      <c r="G5176">
        <v>5045974</v>
      </c>
    </row>
    <row r="5177" spans="1:7" x14ac:dyDescent="0.25">
      <c r="A5177" t="s">
        <v>126</v>
      </c>
      <c r="B5177" s="3">
        <v>4305</v>
      </c>
      <c r="C5177" t="s">
        <v>7</v>
      </c>
      <c r="D5177" s="4">
        <v>43282</v>
      </c>
      <c r="E5177">
        <v>47985.697879242711</v>
      </c>
      <c r="F5177">
        <f t="shared" si="81"/>
        <v>9.5096997882356728E-3</v>
      </c>
      <c r="G5177">
        <v>5045974</v>
      </c>
    </row>
    <row r="5178" spans="1:7" x14ac:dyDescent="0.25">
      <c r="A5178" t="s">
        <v>127</v>
      </c>
      <c r="B5178" s="3">
        <v>4306</v>
      </c>
      <c r="C5178" t="s">
        <v>6</v>
      </c>
      <c r="D5178" s="4">
        <v>43282</v>
      </c>
      <c r="E5178">
        <v>2850.4605370381305</v>
      </c>
      <c r="F5178">
        <f t="shared" si="81"/>
        <v>3.8406955481244003E-3</v>
      </c>
      <c r="G5178">
        <v>742173</v>
      </c>
    </row>
    <row r="5179" spans="1:7" x14ac:dyDescent="0.25">
      <c r="A5179" t="s">
        <v>127</v>
      </c>
      <c r="B5179" s="3">
        <v>4306</v>
      </c>
      <c r="C5179" t="s">
        <v>7</v>
      </c>
      <c r="D5179" s="4">
        <v>43282</v>
      </c>
      <c r="E5179">
        <v>2829.6998633823341</v>
      </c>
      <c r="F5179">
        <f t="shared" si="81"/>
        <v>3.8127227255401828E-3</v>
      </c>
      <c r="G5179">
        <v>742173</v>
      </c>
    </row>
    <row r="5180" spans="1:7" x14ac:dyDescent="0.25">
      <c r="A5180" t="s">
        <v>128</v>
      </c>
      <c r="B5180" s="3">
        <v>4307</v>
      </c>
      <c r="C5180" t="s">
        <v>6</v>
      </c>
      <c r="D5180" s="4">
        <v>43282</v>
      </c>
      <c r="E5180">
        <v>4506.6795078949226</v>
      </c>
      <c r="F5180">
        <f t="shared" si="81"/>
        <v>4.7265887773499044E-3</v>
      </c>
      <c r="G5180">
        <v>953474</v>
      </c>
    </row>
    <row r="5181" spans="1:7" x14ac:dyDescent="0.25">
      <c r="A5181" t="s">
        <v>128</v>
      </c>
      <c r="B5181" s="3">
        <v>4307</v>
      </c>
      <c r="C5181" t="s">
        <v>7</v>
      </c>
      <c r="D5181" s="4">
        <v>43282</v>
      </c>
      <c r="E5181">
        <v>4409.904702086129</v>
      </c>
      <c r="F5181">
        <f t="shared" si="81"/>
        <v>4.625091719424052E-3</v>
      </c>
      <c r="G5181">
        <v>953474</v>
      </c>
    </row>
    <row r="5182" spans="1:7" x14ac:dyDescent="0.25">
      <c r="A5182" t="s">
        <v>129</v>
      </c>
      <c r="B5182" s="3">
        <v>5001</v>
      </c>
      <c r="C5182" t="s">
        <v>6</v>
      </c>
      <c r="D5182" s="4">
        <v>43282</v>
      </c>
      <c r="E5182">
        <v>776.0478568064409</v>
      </c>
      <c r="F5182">
        <f t="shared" si="81"/>
        <v>2.9992419528129333E-3</v>
      </c>
      <c r="G5182">
        <v>258748</v>
      </c>
    </row>
    <row r="5183" spans="1:7" x14ac:dyDescent="0.25">
      <c r="A5183" t="s">
        <v>129</v>
      </c>
      <c r="B5183" s="3">
        <v>5001</v>
      </c>
      <c r="C5183" t="s">
        <v>7</v>
      </c>
      <c r="D5183" s="4">
        <v>43282</v>
      </c>
      <c r="E5183">
        <v>774.63775240275879</v>
      </c>
      <c r="F5183">
        <f t="shared" si="81"/>
        <v>2.9937922318346764E-3</v>
      </c>
      <c r="G5183">
        <v>258748</v>
      </c>
    </row>
    <row r="5184" spans="1:7" x14ac:dyDescent="0.25">
      <c r="A5184" t="s">
        <v>130</v>
      </c>
      <c r="B5184" s="3">
        <v>5002</v>
      </c>
      <c r="C5184" t="s">
        <v>6</v>
      </c>
      <c r="D5184" s="4">
        <v>43282</v>
      </c>
      <c r="E5184">
        <v>9661.1798145251596</v>
      </c>
      <c r="F5184">
        <f t="shared" si="81"/>
        <v>8.8425862362871161E-3</v>
      </c>
      <c r="G5184">
        <v>1092574</v>
      </c>
    </row>
    <row r="5185" spans="1:7" x14ac:dyDescent="0.25">
      <c r="A5185" t="s">
        <v>130</v>
      </c>
      <c r="B5185" s="3">
        <v>5002</v>
      </c>
      <c r="C5185" t="s">
        <v>7</v>
      </c>
      <c r="D5185" s="4">
        <v>43282</v>
      </c>
      <c r="E5185">
        <v>9485.7752631465828</v>
      </c>
      <c r="F5185">
        <f t="shared" si="81"/>
        <v>8.6820437454548458E-3</v>
      </c>
      <c r="G5185">
        <v>1092574</v>
      </c>
    </row>
    <row r="5186" spans="1:7" x14ac:dyDescent="0.25">
      <c r="A5186" t="s">
        <v>131</v>
      </c>
      <c r="B5186" s="3">
        <v>5003</v>
      </c>
      <c r="C5186" t="s">
        <v>6</v>
      </c>
      <c r="D5186" s="4">
        <v>43282</v>
      </c>
      <c r="E5186">
        <v>4681.8329693432415</v>
      </c>
      <c r="F5186">
        <f t="shared" si="81"/>
        <v>1.1108763873028234E-2</v>
      </c>
      <c r="G5186">
        <v>421454</v>
      </c>
    </row>
    <row r="5187" spans="1:7" x14ac:dyDescent="0.25">
      <c r="A5187" t="s">
        <v>131</v>
      </c>
      <c r="B5187" s="3">
        <v>5003</v>
      </c>
      <c r="C5187" t="s">
        <v>7</v>
      </c>
      <c r="D5187" s="4">
        <v>43282</v>
      </c>
      <c r="E5187">
        <v>4500.2502670196791</v>
      </c>
      <c r="F5187">
        <f t="shared" si="81"/>
        <v>1.0677915661067825E-2</v>
      </c>
      <c r="G5187">
        <v>421454</v>
      </c>
    </row>
    <row r="5188" spans="1:7" x14ac:dyDescent="0.25">
      <c r="A5188" t="s">
        <v>132</v>
      </c>
      <c r="B5188" s="3">
        <v>5004</v>
      </c>
      <c r="C5188" t="s">
        <v>6</v>
      </c>
      <c r="D5188" s="4">
        <v>43282</v>
      </c>
      <c r="E5188">
        <v>5328.5066103219351</v>
      </c>
      <c r="F5188">
        <f t="shared" si="81"/>
        <v>5.8580123463043889E-3</v>
      </c>
      <c r="G5188">
        <v>909610</v>
      </c>
    </row>
    <row r="5189" spans="1:7" x14ac:dyDescent="0.25">
      <c r="A5189" t="s">
        <v>132</v>
      </c>
      <c r="B5189" s="3">
        <v>5004</v>
      </c>
      <c r="C5189" t="s">
        <v>7</v>
      </c>
      <c r="D5189" s="4">
        <v>43282</v>
      </c>
      <c r="E5189">
        <v>5036.1435105004257</v>
      </c>
      <c r="F5189">
        <f t="shared" si="81"/>
        <v>5.5365964649689708E-3</v>
      </c>
      <c r="G5189">
        <v>909610</v>
      </c>
    </row>
    <row r="5190" spans="1:7" x14ac:dyDescent="0.25">
      <c r="A5190" t="s">
        <v>133</v>
      </c>
      <c r="B5190" s="3">
        <v>5101</v>
      </c>
      <c r="C5190" t="s">
        <v>6</v>
      </c>
      <c r="D5190" s="4">
        <v>43282</v>
      </c>
      <c r="E5190">
        <v>12400.26950211089</v>
      </c>
      <c r="F5190">
        <f t="shared" si="81"/>
        <v>1.1655374516745674E-2</v>
      </c>
      <c r="G5190">
        <v>1063910</v>
      </c>
    </row>
    <row r="5191" spans="1:7" x14ac:dyDescent="0.25">
      <c r="A5191" t="s">
        <v>133</v>
      </c>
      <c r="B5191" s="3">
        <v>5101</v>
      </c>
      <c r="C5191" t="s">
        <v>7</v>
      </c>
      <c r="D5191" s="4">
        <v>43282</v>
      </c>
      <c r="E5191">
        <v>12029.915101709988</v>
      </c>
      <c r="F5191">
        <f t="shared" si="81"/>
        <v>1.1307267627628266E-2</v>
      </c>
      <c r="G5191">
        <v>1063910</v>
      </c>
    </row>
    <row r="5192" spans="1:7" x14ac:dyDescent="0.25">
      <c r="A5192" t="s">
        <v>134</v>
      </c>
      <c r="B5192" s="3">
        <v>5102</v>
      </c>
      <c r="C5192" t="s">
        <v>6</v>
      </c>
      <c r="D5192" s="4">
        <v>43282</v>
      </c>
      <c r="E5192">
        <v>1893.9811525815919</v>
      </c>
      <c r="F5192">
        <f t="shared" si="81"/>
        <v>6.2711908182150828E-3</v>
      </c>
      <c r="G5192">
        <v>302013</v>
      </c>
    </row>
    <row r="5193" spans="1:7" x14ac:dyDescent="0.25">
      <c r="A5193" t="s">
        <v>134</v>
      </c>
      <c r="B5193" s="3">
        <v>5102</v>
      </c>
      <c r="C5193" t="s">
        <v>7</v>
      </c>
      <c r="D5193" s="4">
        <v>43282</v>
      </c>
      <c r="E5193">
        <v>1873.4677777106892</v>
      </c>
      <c r="F5193">
        <f t="shared" si="81"/>
        <v>6.203268659662628E-3</v>
      </c>
      <c r="G5193">
        <v>302013</v>
      </c>
    </row>
    <row r="5194" spans="1:7" x14ac:dyDescent="0.25">
      <c r="A5194" t="s">
        <v>135</v>
      </c>
      <c r="B5194" s="3">
        <v>5103</v>
      </c>
      <c r="C5194" t="s">
        <v>6</v>
      </c>
      <c r="D5194" s="4">
        <v>43282</v>
      </c>
      <c r="E5194">
        <v>2796.7030857000605</v>
      </c>
      <c r="F5194">
        <f t="shared" si="81"/>
        <v>8.1916261553559074E-3</v>
      </c>
      <c r="G5194">
        <v>341410</v>
      </c>
    </row>
    <row r="5195" spans="1:7" x14ac:dyDescent="0.25">
      <c r="A5195" t="s">
        <v>135</v>
      </c>
      <c r="B5195" s="3">
        <v>5103</v>
      </c>
      <c r="C5195" t="s">
        <v>7</v>
      </c>
      <c r="D5195" s="4">
        <v>43282</v>
      </c>
      <c r="E5195">
        <v>2549.2877943703506</v>
      </c>
      <c r="F5195">
        <f t="shared" si="81"/>
        <v>7.4669394404684999E-3</v>
      </c>
      <c r="G5195">
        <v>341410</v>
      </c>
    </row>
    <row r="5196" spans="1:7" x14ac:dyDescent="0.25">
      <c r="A5196" t="s">
        <v>136</v>
      </c>
      <c r="B5196" s="3">
        <v>5104</v>
      </c>
      <c r="C5196" t="s">
        <v>6</v>
      </c>
      <c r="D5196" s="4">
        <v>43282</v>
      </c>
      <c r="E5196">
        <v>9738.321948902676</v>
      </c>
      <c r="F5196">
        <f t="shared" si="81"/>
        <v>8.8119083954701118E-3</v>
      </c>
      <c r="G5196">
        <v>1105132</v>
      </c>
    </row>
    <row r="5197" spans="1:7" x14ac:dyDescent="0.25">
      <c r="A5197" t="s">
        <v>136</v>
      </c>
      <c r="B5197" s="3">
        <v>5104</v>
      </c>
      <c r="C5197" t="s">
        <v>7</v>
      </c>
      <c r="D5197" s="4">
        <v>43282</v>
      </c>
      <c r="E5197">
        <v>9790.426653652381</v>
      </c>
      <c r="F5197">
        <f t="shared" si="81"/>
        <v>8.8590563422761993E-3</v>
      </c>
      <c r="G5197">
        <v>1105132</v>
      </c>
    </row>
    <row r="5198" spans="1:7" x14ac:dyDescent="0.25">
      <c r="A5198" t="s">
        <v>137</v>
      </c>
      <c r="B5198" s="3">
        <v>5105</v>
      </c>
      <c r="C5198" t="s">
        <v>6</v>
      </c>
      <c r="D5198" s="4">
        <v>43282</v>
      </c>
      <c r="E5198">
        <v>5390.2692329188521</v>
      </c>
      <c r="F5198">
        <f t="shared" si="81"/>
        <v>1.0932145459064005E-2</v>
      </c>
      <c r="G5198">
        <v>493066</v>
      </c>
    </row>
    <row r="5199" spans="1:7" x14ac:dyDescent="0.25">
      <c r="A5199" t="s">
        <v>137</v>
      </c>
      <c r="B5199" s="3">
        <v>5105</v>
      </c>
      <c r="C5199" t="s">
        <v>7</v>
      </c>
      <c r="D5199" s="4">
        <v>43282</v>
      </c>
      <c r="E5199">
        <v>5345.8094317834684</v>
      </c>
      <c r="F5199">
        <f t="shared" si="81"/>
        <v>1.0841975378110574E-2</v>
      </c>
      <c r="G5199">
        <v>493066</v>
      </c>
    </row>
    <row r="5200" spans="1:7" x14ac:dyDescent="0.25">
      <c r="A5200" t="s">
        <v>138</v>
      </c>
      <c r="B5200" s="3">
        <v>5201</v>
      </c>
      <c r="C5200" t="s">
        <v>6</v>
      </c>
      <c r="D5200" s="4">
        <v>43282</v>
      </c>
      <c r="E5200">
        <v>816.18118621800591</v>
      </c>
      <c r="F5200">
        <f t="shared" si="81"/>
        <v>3.5842223227192144E-3</v>
      </c>
      <c r="G5200">
        <v>227715</v>
      </c>
    </row>
    <row r="5201" spans="1:7" x14ac:dyDescent="0.25">
      <c r="A5201" t="s">
        <v>138</v>
      </c>
      <c r="B5201" s="3">
        <v>5201</v>
      </c>
      <c r="C5201" t="s">
        <v>7</v>
      </c>
      <c r="D5201" s="4">
        <v>43282</v>
      </c>
      <c r="E5201">
        <v>765.3997208756108</v>
      </c>
      <c r="F5201">
        <f t="shared" si="81"/>
        <v>3.3612178419322875E-3</v>
      </c>
      <c r="G5201">
        <v>227715</v>
      </c>
    </row>
    <row r="5202" spans="1:7" x14ac:dyDescent="0.25">
      <c r="A5202" t="s">
        <v>139</v>
      </c>
      <c r="B5202" s="3">
        <v>5202</v>
      </c>
      <c r="C5202" t="s">
        <v>6</v>
      </c>
      <c r="D5202" s="4">
        <v>43282</v>
      </c>
      <c r="E5202">
        <v>1092.6726880875051</v>
      </c>
      <c r="F5202">
        <f t="shared" si="81"/>
        <v>3.536123235332683E-3</v>
      </c>
      <c r="G5202">
        <v>309003</v>
      </c>
    </row>
    <row r="5203" spans="1:7" x14ac:dyDescent="0.25">
      <c r="A5203" t="s">
        <v>139</v>
      </c>
      <c r="B5203" s="3">
        <v>5202</v>
      </c>
      <c r="C5203" t="s">
        <v>7</v>
      </c>
      <c r="D5203" s="4">
        <v>43282</v>
      </c>
      <c r="E5203">
        <v>1053.1747185172019</v>
      </c>
      <c r="F5203">
        <f t="shared" si="81"/>
        <v>3.4082993321009891E-3</v>
      </c>
      <c r="G5203">
        <v>309003</v>
      </c>
    </row>
    <row r="5204" spans="1:7" x14ac:dyDescent="0.25">
      <c r="A5204" t="s">
        <v>140</v>
      </c>
      <c r="B5204" s="3">
        <v>5203</v>
      </c>
      <c r="C5204" t="s">
        <v>6</v>
      </c>
      <c r="D5204" s="4">
        <v>43282</v>
      </c>
      <c r="E5204">
        <v>31431.427602348242</v>
      </c>
      <c r="F5204">
        <f t="shared" si="81"/>
        <v>9.2034495416926151E-3</v>
      </c>
      <c r="G5204">
        <v>3415179</v>
      </c>
    </row>
    <row r="5205" spans="1:7" x14ac:dyDescent="0.25">
      <c r="A5205" t="s">
        <v>140</v>
      </c>
      <c r="B5205" s="3">
        <v>5203</v>
      </c>
      <c r="C5205" t="s">
        <v>7</v>
      </c>
      <c r="D5205" s="4">
        <v>43282</v>
      </c>
      <c r="E5205">
        <v>29960.468367047055</v>
      </c>
      <c r="F5205">
        <f t="shared" si="81"/>
        <v>8.7727373490663462E-3</v>
      </c>
      <c r="G5205">
        <v>3415179</v>
      </c>
    </row>
    <row r="5206" spans="1:7" x14ac:dyDescent="0.25">
      <c r="A5206" t="s">
        <v>141</v>
      </c>
      <c r="B5206" s="3">
        <v>5204</v>
      </c>
      <c r="C5206" t="s">
        <v>6</v>
      </c>
      <c r="D5206" s="4">
        <v>43282</v>
      </c>
      <c r="E5206">
        <v>4003.289726527858</v>
      </c>
      <c r="F5206">
        <f t="shared" si="81"/>
        <v>3.0247590126292177E-3</v>
      </c>
      <c r="G5206">
        <v>1323507</v>
      </c>
    </row>
    <row r="5207" spans="1:7" x14ac:dyDescent="0.25">
      <c r="A5207" t="s">
        <v>141</v>
      </c>
      <c r="B5207" s="3">
        <v>5204</v>
      </c>
      <c r="C5207" t="s">
        <v>7</v>
      </c>
      <c r="D5207" s="4">
        <v>43282</v>
      </c>
      <c r="E5207">
        <v>3714.0699155788898</v>
      </c>
      <c r="F5207">
        <f t="shared" si="81"/>
        <v>2.8062336773276527E-3</v>
      </c>
      <c r="G5207">
        <v>1323507</v>
      </c>
    </row>
    <row r="5208" spans="1:7" x14ac:dyDescent="0.25">
      <c r="A5208" t="s">
        <v>142</v>
      </c>
      <c r="B5208" s="3">
        <v>5205</v>
      </c>
      <c r="C5208" t="s">
        <v>6</v>
      </c>
      <c r="D5208" s="4">
        <v>43282</v>
      </c>
      <c r="E5208">
        <v>11887.636448243215</v>
      </c>
      <c r="F5208">
        <f t="shared" si="81"/>
        <v>8.3689169483799255E-3</v>
      </c>
      <c r="G5208">
        <v>1420451</v>
      </c>
    </row>
    <row r="5209" spans="1:7" x14ac:dyDescent="0.25">
      <c r="A5209" t="s">
        <v>142</v>
      </c>
      <c r="B5209" s="3">
        <v>5205</v>
      </c>
      <c r="C5209" t="s">
        <v>7</v>
      </c>
      <c r="D5209" s="4">
        <v>43282</v>
      </c>
      <c r="E5209">
        <v>11256.369277752452</v>
      </c>
      <c r="F5209">
        <f t="shared" si="81"/>
        <v>7.9245037510990886E-3</v>
      </c>
      <c r="G5209">
        <v>1420451</v>
      </c>
    </row>
    <row r="5210" spans="1:7" x14ac:dyDescent="0.25">
      <c r="A5210" t="s">
        <v>143</v>
      </c>
      <c r="B5210" s="3">
        <v>5301</v>
      </c>
      <c r="C5210" t="s">
        <v>6</v>
      </c>
      <c r="D5210" s="4">
        <v>43282</v>
      </c>
      <c r="E5210">
        <v>23780.642011404663</v>
      </c>
      <c r="F5210">
        <f t="shared" si="81"/>
        <v>7.9875434000773425E-3</v>
      </c>
      <c r="G5210">
        <v>2977216</v>
      </c>
    </row>
    <row r="5211" spans="1:7" x14ac:dyDescent="0.25">
      <c r="A5211" t="s">
        <v>143</v>
      </c>
      <c r="B5211" s="3">
        <v>5301</v>
      </c>
      <c r="C5211" t="s">
        <v>7</v>
      </c>
      <c r="D5211" s="4">
        <v>43282</v>
      </c>
      <c r="E5211">
        <v>23670.005726266863</v>
      </c>
      <c r="F5211">
        <f t="shared" si="81"/>
        <v>7.9503824130553059E-3</v>
      </c>
      <c r="G5211">
        <v>2977216</v>
      </c>
    </row>
    <row r="5212" spans="1:7" x14ac:dyDescent="0.25">
      <c r="A5212" t="s">
        <v>5</v>
      </c>
      <c r="B5212" s="3">
        <v>1101</v>
      </c>
      <c r="C5212" t="s">
        <v>6</v>
      </c>
      <c r="D5212" s="4">
        <v>43313</v>
      </c>
      <c r="E5212">
        <v>3807.6454663009758</v>
      </c>
      <c r="F5212">
        <f t="shared" si="81"/>
        <v>5.1995420840265458E-3</v>
      </c>
      <c r="G5212">
        <v>732304</v>
      </c>
    </row>
    <row r="5213" spans="1:7" x14ac:dyDescent="0.25">
      <c r="A5213" t="s">
        <v>5</v>
      </c>
      <c r="B5213" s="3">
        <v>1101</v>
      </c>
      <c r="C5213" t="s">
        <v>7</v>
      </c>
      <c r="D5213" s="4">
        <v>43313</v>
      </c>
      <c r="E5213">
        <v>3924.5063178323026</v>
      </c>
      <c r="F5213">
        <f t="shared" si="81"/>
        <v>5.3591217825278885E-3</v>
      </c>
      <c r="G5213">
        <v>732304</v>
      </c>
    </row>
    <row r="5214" spans="1:7" x14ac:dyDescent="0.25">
      <c r="A5214" t="s">
        <v>8</v>
      </c>
      <c r="B5214" s="3">
        <v>1102</v>
      </c>
      <c r="C5214" t="s">
        <v>6</v>
      </c>
      <c r="D5214" s="4">
        <v>43313</v>
      </c>
      <c r="E5214">
        <v>5517.9476428069138</v>
      </c>
      <c r="F5214">
        <f t="shared" si="81"/>
        <v>5.2304060691551113E-3</v>
      </c>
      <c r="G5214">
        <v>1054975</v>
      </c>
    </row>
    <row r="5215" spans="1:7" x14ac:dyDescent="0.25">
      <c r="A5215" t="s">
        <v>8</v>
      </c>
      <c r="B5215" s="3">
        <v>1102</v>
      </c>
      <c r="C5215" t="s">
        <v>7</v>
      </c>
      <c r="D5215" s="4">
        <v>43313</v>
      </c>
      <c r="E5215">
        <v>5384.2559754551821</v>
      </c>
      <c r="F5215">
        <f t="shared" si="81"/>
        <v>5.1036811066188133E-3</v>
      </c>
      <c r="G5215">
        <v>1054975</v>
      </c>
    </row>
    <row r="5216" spans="1:7" x14ac:dyDescent="0.25">
      <c r="A5216" t="s">
        <v>9</v>
      </c>
      <c r="B5216" s="3">
        <v>1201</v>
      </c>
      <c r="C5216" t="s">
        <v>6</v>
      </c>
      <c r="D5216" s="4">
        <v>43313</v>
      </c>
      <c r="E5216">
        <v>192.69366047889076</v>
      </c>
      <c r="F5216">
        <f t="shared" si="81"/>
        <v>8.5630970580945816E-4</v>
      </c>
      <c r="G5216">
        <v>225028</v>
      </c>
    </row>
    <row r="5217" spans="1:7" x14ac:dyDescent="0.25">
      <c r="A5217" t="s">
        <v>9</v>
      </c>
      <c r="B5217" s="3">
        <v>1201</v>
      </c>
      <c r="C5217" t="s">
        <v>7</v>
      </c>
      <c r="D5217" s="4">
        <v>43313</v>
      </c>
      <c r="E5217">
        <v>186.93361569831484</v>
      </c>
      <c r="F5217">
        <f t="shared" ref="F5217:F5280" si="82">E5217/G5217</f>
        <v>8.3071269219081557E-4</v>
      </c>
      <c r="G5217">
        <v>225028</v>
      </c>
    </row>
    <row r="5218" spans="1:7" x14ac:dyDescent="0.25">
      <c r="A5218" t="s">
        <v>10</v>
      </c>
      <c r="B5218" s="3">
        <v>1202</v>
      </c>
      <c r="C5218" t="s">
        <v>6</v>
      </c>
      <c r="D5218" s="4">
        <v>43313</v>
      </c>
      <c r="E5218">
        <v>1820.2860408272848</v>
      </c>
      <c r="F5218">
        <f t="shared" si="82"/>
        <v>3.0765796528528845E-3</v>
      </c>
      <c r="G5218">
        <v>591659</v>
      </c>
    </row>
    <row r="5219" spans="1:7" x14ac:dyDescent="0.25">
      <c r="A5219" t="s">
        <v>10</v>
      </c>
      <c r="B5219" s="3">
        <v>1202</v>
      </c>
      <c r="C5219" t="s">
        <v>7</v>
      </c>
      <c r="D5219" s="4">
        <v>43313</v>
      </c>
      <c r="E5219">
        <v>1809.6484964149893</v>
      </c>
      <c r="F5219">
        <f t="shared" si="82"/>
        <v>3.0586004715807405E-3</v>
      </c>
      <c r="G5219">
        <v>591659</v>
      </c>
    </row>
    <row r="5220" spans="1:7" x14ac:dyDescent="0.25">
      <c r="A5220" t="s">
        <v>11</v>
      </c>
      <c r="B5220" s="3">
        <v>1301</v>
      </c>
      <c r="C5220" t="s">
        <v>6</v>
      </c>
      <c r="D5220" s="4">
        <v>43313</v>
      </c>
      <c r="E5220">
        <v>17.673179350843249</v>
      </c>
      <c r="F5220">
        <f t="shared" si="82"/>
        <v>1.3015848456233704E-4</v>
      </c>
      <c r="G5220">
        <v>135782</v>
      </c>
    </row>
    <row r="5221" spans="1:7" x14ac:dyDescent="0.25">
      <c r="A5221" t="s">
        <v>11</v>
      </c>
      <c r="B5221" s="3">
        <v>1301</v>
      </c>
      <c r="C5221" t="s">
        <v>7</v>
      </c>
      <c r="D5221" s="4">
        <v>43313</v>
      </c>
      <c r="E5221">
        <v>17.854254702601395</v>
      </c>
      <c r="F5221">
        <f t="shared" si="82"/>
        <v>1.3149205861308122E-4</v>
      </c>
      <c r="G5221">
        <v>135782</v>
      </c>
    </row>
    <row r="5222" spans="1:7" x14ac:dyDescent="0.25">
      <c r="A5222" t="s">
        <v>12</v>
      </c>
      <c r="B5222" s="3">
        <v>1302</v>
      </c>
      <c r="C5222" t="s">
        <v>6</v>
      </c>
      <c r="D5222" s="4">
        <v>43313</v>
      </c>
      <c r="E5222">
        <v>28.411908197593959</v>
      </c>
      <c r="F5222">
        <f t="shared" si="82"/>
        <v>7.1885386304473904E-5</v>
      </c>
      <c r="G5222">
        <v>395239</v>
      </c>
    </row>
    <row r="5223" spans="1:7" x14ac:dyDescent="0.25">
      <c r="A5223" t="s">
        <v>12</v>
      </c>
      <c r="B5223" s="3">
        <v>1302</v>
      </c>
      <c r="C5223" t="s">
        <v>7</v>
      </c>
      <c r="D5223" s="4">
        <v>43313</v>
      </c>
      <c r="E5223">
        <v>28.853820406045713</v>
      </c>
      <c r="F5223">
        <f t="shared" si="82"/>
        <v>7.3003474874811734E-5</v>
      </c>
      <c r="G5223">
        <v>395239</v>
      </c>
    </row>
    <row r="5224" spans="1:7" x14ac:dyDescent="0.25">
      <c r="A5224" t="s">
        <v>13</v>
      </c>
      <c r="B5224" s="3">
        <v>1303</v>
      </c>
      <c r="C5224" t="s">
        <v>6</v>
      </c>
      <c r="D5224" s="4">
        <v>43313</v>
      </c>
      <c r="E5224">
        <v>13574.618884834028</v>
      </c>
      <c r="F5224">
        <f t="shared" si="82"/>
        <v>4.3121160313676823E-3</v>
      </c>
      <c r="G5224">
        <v>3148018</v>
      </c>
    </row>
    <row r="5225" spans="1:7" x14ac:dyDescent="0.25">
      <c r="A5225" t="s">
        <v>13</v>
      </c>
      <c r="B5225" s="3">
        <v>1303</v>
      </c>
      <c r="C5225" t="s">
        <v>7</v>
      </c>
      <c r="D5225" s="4">
        <v>43313</v>
      </c>
      <c r="E5225">
        <v>13704.806376455845</v>
      </c>
      <c r="F5225">
        <f t="shared" si="82"/>
        <v>4.3534714148571723E-3</v>
      </c>
      <c r="G5225">
        <v>3148018</v>
      </c>
    </row>
    <row r="5226" spans="1:7" x14ac:dyDescent="0.25">
      <c r="A5226" t="s">
        <v>14</v>
      </c>
      <c r="B5226" s="3">
        <v>1304</v>
      </c>
      <c r="C5226" t="s">
        <v>6</v>
      </c>
      <c r="D5226" s="4">
        <v>43313</v>
      </c>
      <c r="E5226">
        <v>85.160638185523112</v>
      </c>
      <c r="F5226">
        <f t="shared" si="82"/>
        <v>2.6395922916028089E-4</v>
      </c>
      <c r="G5226">
        <v>322628</v>
      </c>
    </row>
    <row r="5227" spans="1:7" x14ac:dyDescent="0.25">
      <c r="A5227" t="s">
        <v>14</v>
      </c>
      <c r="B5227" s="3">
        <v>1304</v>
      </c>
      <c r="C5227" t="s">
        <v>7</v>
      </c>
      <c r="D5227" s="4">
        <v>43313</v>
      </c>
      <c r="E5227">
        <v>76.133900575063706</v>
      </c>
      <c r="F5227">
        <f t="shared" si="82"/>
        <v>2.3598044985265911E-4</v>
      </c>
      <c r="G5227">
        <v>322628</v>
      </c>
    </row>
    <row r="5228" spans="1:7" x14ac:dyDescent="0.25">
      <c r="A5228" t="s">
        <v>15</v>
      </c>
      <c r="B5228" s="3">
        <v>1401</v>
      </c>
      <c r="C5228" t="s">
        <v>6</v>
      </c>
      <c r="D5228" s="4">
        <v>43313</v>
      </c>
      <c r="E5228">
        <v>1804.8080035839805</v>
      </c>
      <c r="F5228">
        <f t="shared" si="82"/>
        <v>4.3566719779077074E-3</v>
      </c>
      <c r="G5228">
        <v>414263</v>
      </c>
    </row>
    <row r="5229" spans="1:7" x14ac:dyDescent="0.25">
      <c r="A5229" t="s">
        <v>15</v>
      </c>
      <c r="B5229" s="3">
        <v>1401</v>
      </c>
      <c r="C5229" t="s">
        <v>7</v>
      </c>
      <c r="D5229" s="4">
        <v>43313</v>
      </c>
      <c r="E5229">
        <v>1827.3208519086988</v>
      </c>
      <c r="F5229">
        <f t="shared" si="82"/>
        <v>4.4110163155017439E-3</v>
      </c>
      <c r="G5229">
        <v>414263</v>
      </c>
    </row>
    <row r="5230" spans="1:7" x14ac:dyDescent="0.25">
      <c r="A5230" t="s">
        <v>16</v>
      </c>
      <c r="B5230" s="3">
        <v>1402</v>
      </c>
      <c r="C5230" t="s">
        <v>6</v>
      </c>
      <c r="D5230" s="4">
        <v>43313</v>
      </c>
      <c r="E5230">
        <v>66.670190670662009</v>
      </c>
      <c r="F5230">
        <f t="shared" si="82"/>
        <v>6.6692866245185369E-4</v>
      </c>
      <c r="G5230">
        <v>99966</v>
      </c>
    </row>
    <row r="5231" spans="1:7" x14ac:dyDescent="0.25">
      <c r="A5231" t="s">
        <v>16</v>
      </c>
      <c r="B5231" s="3">
        <v>1402</v>
      </c>
      <c r="C5231" t="s">
        <v>7</v>
      </c>
      <c r="D5231" s="4">
        <v>43313</v>
      </c>
      <c r="E5231">
        <v>64.764490733355345</v>
      </c>
      <c r="F5231">
        <f t="shared" si="82"/>
        <v>6.4786518149526182E-4</v>
      </c>
      <c r="G5231">
        <v>99966</v>
      </c>
    </row>
    <row r="5232" spans="1:7" x14ac:dyDescent="0.25">
      <c r="A5232" t="s">
        <v>17</v>
      </c>
      <c r="B5232" s="3">
        <v>1501</v>
      </c>
      <c r="C5232" t="s">
        <v>6</v>
      </c>
      <c r="D5232" s="4">
        <v>43313</v>
      </c>
      <c r="E5232">
        <v>1255.5402909155525</v>
      </c>
      <c r="F5232">
        <f t="shared" si="82"/>
        <v>1.6006602475500708E-3</v>
      </c>
      <c r="G5232">
        <v>784389</v>
      </c>
    </row>
    <row r="5233" spans="1:7" x14ac:dyDescent="0.25">
      <c r="A5233" t="s">
        <v>17</v>
      </c>
      <c r="B5233" s="3">
        <v>1501</v>
      </c>
      <c r="C5233" t="s">
        <v>7</v>
      </c>
      <c r="D5233" s="4">
        <v>43313</v>
      </c>
      <c r="E5233">
        <v>1262.7056825740863</v>
      </c>
      <c r="F5233">
        <f t="shared" si="82"/>
        <v>1.6097952451833036E-3</v>
      </c>
      <c r="G5233">
        <v>784389</v>
      </c>
    </row>
    <row r="5234" spans="1:7" x14ac:dyDescent="0.25">
      <c r="A5234" t="s">
        <v>18</v>
      </c>
      <c r="B5234" s="3">
        <v>1502</v>
      </c>
      <c r="C5234" t="s">
        <v>6</v>
      </c>
      <c r="D5234" s="4">
        <v>43313</v>
      </c>
      <c r="E5234">
        <v>145.46025131245932</v>
      </c>
      <c r="F5234">
        <f t="shared" si="82"/>
        <v>2.6879094418977452E-4</v>
      </c>
      <c r="G5234">
        <v>541165</v>
      </c>
    </row>
    <row r="5235" spans="1:7" x14ac:dyDescent="0.25">
      <c r="A5235" t="s">
        <v>18</v>
      </c>
      <c r="B5235" s="3">
        <v>1502</v>
      </c>
      <c r="C5235" t="s">
        <v>7</v>
      </c>
      <c r="D5235" s="4">
        <v>43313</v>
      </c>
      <c r="E5235">
        <v>162.93899942029833</v>
      </c>
      <c r="F5235">
        <f t="shared" si="82"/>
        <v>3.0108931549582536E-4</v>
      </c>
      <c r="G5235">
        <v>541165</v>
      </c>
    </row>
    <row r="5236" spans="1:7" x14ac:dyDescent="0.25">
      <c r="A5236" t="s">
        <v>19</v>
      </c>
      <c r="B5236" s="3">
        <v>1503</v>
      </c>
      <c r="C5236" t="s">
        <v>6</v>
      </c>
      <c r="D5236" s="4">
        <v>43313</v>
      </c>
      <c r="E5236">
        <v>11168.364381150459</v>
      </c>
      <c r="F5236">
        <f t="shared" si="82"/>
        <v>4.2784324244452866E-3</v>
      </c>
      <c r="G5236">
        <v>2610387</v>
      </c>
    </row>
    <row r="5237" spans="1:7" x14ac:dyDescent="0.25">
      <c r="A5237" t="s">
        <v>19</v>
      </c>
      <c r="B5237" s="3">
        <v>1503</v>
      </c>
      <c r="C5237" t="s">
        <v>7</v>
      </c>
      <c r="D5237" s="4">
        <v>43313</v>
      </c>
      <c r="E5237">
        <v>11131.095685551751</v>
      </c>
      <c r="F5237">
        <f t="shared" si="82"/>
        <v>4.2641553476751729E-3</v>
      </c>
      <c r="G5237">
        <v>2610387</v>
      </c>
    </row>
    <row r="5238" spans="1:7" x14ac:dyDescent="0.25">
      <c r="A5238" t="s">
        <v>20</v>
      </c>
      <c r="B5238" s="3">
        <v>1504</v>
      </c>
      <c r="C5238" t="s">
        <v>6</v>
      </c>
      <c r="D5238" s="4">
        <v>43313</v>
      </c>
      <c r="E5238">
        <v>1749.2994509598698</v>
      </c>
      <c r="F5238">
        <f t="shared" si="82"/>
        <v>9.0067193914573343E-4</v>
      </c>
      <c r="G5238">
        <v>1942216</v>
      </c>
    </row>
    <row r="5239" spans="1:7" x14ac:dyDescent="0.25">
      <c r="A5239" t="s">
        <v>20</v>
      </c>
      <c r="B5239" s="3">
        <v>1504</v>
      </c>
      <c r="C5239" t="s">
        <v>7</v>
      </c>
      <c r="D5239" s="4">
        <v>43313</v>
      </c>
      <c r="E5239">
        <v>1762.0989731603092</v>
      </c>
      <c r="F5239">
        <f t="shared" si="82"/>
        <v>9.0726210326776699E-4</v>
      </c>
      <c r="G5239">
        <v>1942216</v>
      </c>
    </row>
    <row r="5240" spans="1:7" x14ac:dyDescent="0.25">
      <c r="A5240" t="s">
        <v>21</v>
      </c>
      <c r="B5240" s="3">
        <v>1505</v>
      </c>
      <c r="C5240" t="s">
        <v>6</v>
      </c>
      <c r="D5240" s="4">
        <v>43313</v>
      </c>
      <c r="E5240">
        <v>2101.8685888912573</v>
      </c>
      <c r="F5240">
        <f t="shared" si="82"/>
        <v>4.1764648622321385E-3</v>
      </c>
      <c r="G5240">
        <v>503265</v>
      </c>
    </row>
    <row r="5241" spans="1:7" x14ac:dyDescent="0.25">
      <c r="A5241" t="s">
        <v>21</v>
      </c>
      <c r="B5241" s="3">
        <v>1505</v>
      </c>
      <c r="C5241" t="s">
        <v>7</v>
      </c>
      <c r="D5241" s="4">
        <v>43313</v>
      </c>
      <c r="E5241">
        <v>2056.3983383293489</v>
      </c>
      <c r="F5241">
        <f t="shared" si="82"/>
        <v>4.0861143499535011E-3</v>
      </c>
      <c r="G5241">
        <v>503265</v>
      </c>
    </row>
    <row r="5242" spans="1:7" x14ac:dyDescent="0.25">
      <c r="A5242" t="s">
        <v>22</v>
      </c>
      <c r="B5242" s="3">
        <v>1506</v>
      </c>
      <c r="C5242" t="s">
        <v>6</v>
      </c>
      <c r="D5242" s="4">
        <v>43313</v>
      </c>
      <c r="E5242">
        <v>7942.5085441661395</v>
      </c>
      <c r="F5242">
        <f t="shared" si="82"/>
        <v>4.2192401095201143E-3</v>
      </c>
      <c r="G5242">
        <v>1882450</v>
      </c>
    </row>
    <row r="5243" spans="1:7" x14ac:dyDescent="0.25">
      <c r="A5243" t="s">
        <v>22</v>
      </c>
      <c r="B5243" s="3">
        <v>1506</v>
      </c>
      <c r="C5243" t="s">
        <v>7</v>
      </c>
      <c r="D5243" s="4">
        <v>43313</v>
      </c>
      <c r="E5243">
        <v>8001.2284137940032</v>
      </c>
      <c r="F5243">
        <f t="shared" si="82"/>
        <v>4.2504334318542343E-3</v>
      </c>
      <c r="G5243">
        <v>1882450</v>
      </c>
    </row>
    <row r="5244" spans="1:7" x14ac:dyDescent="0.25">
      <c r="A5244" t="s">
        <v>23</v>
      </c>
      <c r="B5244" s="3">
        <v>1601</v>
      </c>
      <c r="C5244" t="s">
        <v>6</v>
      </c>
      <c r="D5244" s="4">
        <v>43313</v>
      </c>
      <c r="E5244">
        <v>47.099343459743665</v>
      </c>
      <c r="F5244">
        <f t="shared" si="82"/>
        <v>7.3309794168978577E-4</v>
      </c>
      <c r="G5244">
        <v>64247</v>
      </c>
    </row>
    <row r="5245" spans="1:7" x14ac:dyDescent="0.25">
      <c r="A5245" t="s">
        <v>23</v>
      </c>
      <c r="B5245" s="3">
        <v>1601</v>
      </c>
      <c r="C5245" t="s">
        <v>7</v>
      </c>
      <c r="D5245" s="4">
        <v>43313</v>
      </c>
      <c r="E5245">
        <v>42.482076369295974</v>
      </c>
      <c r="F5245">
        <f t="shared" si="82"/>
        <v>6.6123050678313343E-4</v>
      </c>
      <c r="G5245">
        <v>64247</v>
      </c>
    </row>
    <row r="5246" spans="1:7" x14ac:dyDescent="0.25">
      <c r="A5246" t="s">
        <v>24</v>
      </c>
      <c r="B5246" s="3">
        <v>1602</v>
      </c>
      <c r="C5246" t="s">
        <v>6</v>
      </c>
      <c r="D5246" s="4">
        <v>43313</v>
      </c>
      <c r="E5246">
        <v>1849.0108159178501</v>
      </c>
      <c r="F5246">
        <f t="shared" si="82"/>
        <v>2.575051829289755E-3</v>
      </c>
      <c r="G5246">
        <v>718048</v>
      </c>
    </row>
    <row r="5247" spans="1:7" x14ac:dyDescent="0.25">
      <c r="A5247" t="s">
        <v>24</v>
      </c>
      <c r="B5247" s="3">
        <v>1602</v>
      </c>
      <c r="C5247" t="s">
        <v>7</v>
      </c>
      <c r="D5247" s="4">
        <v>43313</v>
      </c>
      <c r="E5247">
        <v>1882.4293883493233</v>
      </c>
      <c r="F5247">
        <f t="shared" si="82"/>
        <v>2.621592690668762E-3</v>
      </c>
      <c r="G5247">
        <v>718048</v>
      </c>
    </row>
    <row r="5248" spans="1:7" x14ac:dyDescent="0.25">
      <c r="A5248" t="s">
        <v>25</v>
      </c>
      <c r="B5248" s="3">
        <v>1701</v>
      </c>
      <c r="C5248" t="s">
        <v>6</v>
      </c>
      <c r="D5248" s="4">
        <v>43313</v>
      </c>
      <c r="E5248">
        <v>2792.1000542607917</v>
      </c>
      <c r="F5248">
        <f t="shared" si="82"/>
        <v>2.949297617260792E-3</v>
      </c>
      <c r="G5248">
        <v>946700</v>
      </c>
    </row>
    <row r="5249" spans="1:7" x14ac:dyDescent="0.25">
      <c r="A5249" t="s">
        <v>25</v>
      </c>
      <c r="B5249" s="3">
        <v>1701</v>
      </c>
      <c r="C5249" t="s">
        <v>7</v>
      </c>
      <c r="D5249" s="4">
        <v>43313</v>
      </c>
      <c r="E5249">
        <v>2796.2600937659527</v>
      </c>
      <c r="F5249">
        <f t="shared" si="82"/>
        <v>2.9536918704615536E-3</v>
      </c>
      <c r="G5249">
        <v>946700</v>
      </c>
    </row>
    <row r="5250" spans="1:7" x14ac:dyDescent="0.25">
      <c r="A5250" t="s">
        <v>26</v>
      </c>
      <c r="B5250" s="3">
        <v>1702</v>
      </c>
      <c r="C5250" t="s">
        <v>6</v>
      </c>
      <c r="D5250" s="4">
        <v>43313</v>
      </c>
      <c r="E5250">
        <v>2999.1054075814332</v>
      </c>
      <c r="F5250">
        <f t="shared" si="82"/>
        <v>5.1161637244182606E-3</v>
      </c>
      <c r="G5250">
        <v>586202</v>
      </c>
    </row>
    <row r="5251" spans="1:7" x14ac:dyDescent="0.25">
      <c r="A5251" t="s">
        <v>26</v>
      </c>
      <c r="B5251" s="3">
        <v>1702</v>
      </c>
      <c r="C5251" t="s">
        <v>7</v>
      </c>
      <c r="D5251" s="4">
        <v>43313</v>
      </c>
      <c r="E5251">
        <v>2879.4883632724982</v>
      </c>
      <c r="F5251">
        <f t="shared" si="82"/>
        <v>4.9121094149670221E-3</v>
      </c>
      <c r="G5251">
        <v>586202</v>
      </c>
    </row>
    <row r="5252" spans="1:7" x14ac:dyDescent="0.25">
      <c r="A5252" t="s">
        <v>27</v>
      </c>
      <c r="B5252" s="3">
        <v>2101</v>
      </c>
      <c r="C5252" t="s">
        <v>6</v>
      </c>
      <c r="D5252" s="4">
        <v>43313</v>
      </c>
      <c r="E5252">
        <v>7255.6705088155859</v>
      </c>
      <c r="F5252">
        <f t="shared" si="82"/>
        <v>2.655827587679265E-3</v>
      </c>
      <c r="G5252">
        <v>2731981</v>
      </c>
    </row>
    <row r="5253" spans="1:7" x14ac:dyDescent="0.25">
      <c r="A5253" t="s">
        <v>27</v>
      </c>
      <c r="B5253" s="3">
        <v>2101</v>
      </c>
      <c r="C5253" t="s">
        <v>7</v>
      </c>
      <c r="D5253" s="4">
        <v>43313</v>
      </c>
      <c r="E5253">
        <v>7466.184522573958</v>
      </c>
      <c r="F5253">
        <f t="shared" si="82"/>
        <v>2.7328830334376257E-3</v>
      </c>
      <c r="G5253">
        <v>2731981</v>
      </c>
    </row>
    <row r="5254" spans="1:7" x14ac:dyDescent="0.25">
      <c r="A5254" t="s">
        <v>28</v>
      </c>
      <c r="B5254" s="3">
        <v>2102</v>
      </c>
      <c r="C5254" t="s">
        <v>6</v>
      </c>
      <c r="D5254" s="4">
        <v>43313</v>
      </c>
      <c r="E5254">
        <v>2901.9237315306655</v>
      </c>
      <c r="F5254">
        <f t="shared" si="82"/>
        <v>1.9583140318917094E-3</v>
      </c>
      <c r="G5254">
        <v>1481848</v>
      </c>
    </row>
    <row r="5255" spans="1:7" x14ac:dyDescent="0.25">
      <c r="A5255" t="s">
        <v>28</v>
      </c>
      <c r="B5255" s="3">
        <v>2102</v>
      </c>
      <c r="C5255" t="s">
        <v>7</v>
      </c>
      <c r="D5255" s="4">
        <v>43313</v>
      </c>
      <c r="E5255">
        <v>2977.1205396766463</v>
      </c>
      <c r="F5255">
        <f t="shared" si="82"/>
        <v>2.0090593230052247E-3</v>
      </c>
      <c r="G5255">
        <v>1481848</v>
      </c>
    </row>
    <row r="5256" spans="1:7" x14ac:dyDescent="0.25">
      <c r="A5256" t="s">
        <v>29</v>
      </c>
      <c r="B5256" s="3">
        <v>2103</v>
      </c>
      <c r="C5256" t="s">
        <v>6</v>
      </c>
      <c r="D5256" s="4">
        <v>43313</v>
      </c>
      <c r="E5256">
        <v>652.52549982093569</v>
      </c>
      <c r="F5256">
        <f t="shared" si="82"/>
        <v>6.9210343473633288E-4</v>
      </c>
      <c r="G5256">
        <v>942815</v>
      </c>
    </row>
    <row r="5257" spans="1:7" x14ac:dyDescent="0.25">
      <c r="A5257" t="s">
        <v>29</v>
      </c>
      <c r="B5257" s="3">
        <v>2103</v>
      </c>
      <c r="C5257" t="s">
        <v>7</v>
      </c>
      <c r="D5257" s="4">
        <v>43313</v>
      </c>
      <c r="E5257">
        <v>670.89976582097142</v>
      </c>
      <c r="F5257">
        <f t="shared" si="82"/>
        <v>7.1159216370228668E-4</v>
      </c>
      <c r="G5257">
        <v>942815</v>
      </c>
    </row>
    <row r="5258" spans="1:7" x14ac:dyDescent="0.25">
      <c r="A5258" t="s">
        <v>30</v>
      </c>
      <c r="B5258" s="3">
        <v>2104</v>
      </c>
      <c r="C5258" t="s">
        <v>6</v>
      </c>
      <c r="D5258" s="4">
        <v>43313</v>
      </c>
      <c r="E5258">
        <v>976.61455663468723</v>
      </c>
      <c r="F5258">
        <f t="shared" si="82"/>
        <v>7.2473936311653116E-4</v>
      </c>
      <c r="G5258">
        <v>1347539</v>
      </c>
    </row>
    <row r="5259" spans="1:7" x14ac:dyDescent="0.25">
      <c r="A5259" t="s">
        <v>30</v>
      </c>
      <c r="B5259" s="3">
        <v>2104</v>
      </c>
      <c r="C5259" t="s">
        <v>7</v>
      </c>
      <c r="D5259" s="4">
        <v>43313</v>
      </c>
      <c r="E5259">
        <v>939.65881075832408</v>
      </c>
      <c r="F5259">
        <f t="shared" si="82"/>
        <v>6.973147424737422E-4</v>
      </c>
      <c r="G5259">
        <v>1347539</v>
      </c>
    </row>
    <row r="5260" spans="1:7" x14ac:dyDescent="0.25">
      <c r="A5260" t="s">
        <v>31</v>
      </c>
      <c r="B5260" s="3">
        <v>2105</v>
      </c>
      <c r="C5260" t="s">
        <v>6</v>
      </c>
      <c r="D5260" s="4">
        <v>43313</v>
      </c>
      <c r="E5260">
        <v>1281.3182809648417</v>
      </c>
      <c r="F5260">
        <f t="shared" si="82"/>
        <v>3.8779528555793895E-3</v>
      </c>
      <c r="G5260">
        <v>330411</v>
      </c>
    </row>
    <row r="5261" spans="1:7" x14ac:dyDescent="0.25">
      <c r="A5261" t="s">
        <v>31</v>
      </c>
      <c r="B5261" s="3">
        <v>2105</v>
      </c>
      <c r="C5261" t="s">
        <v>7</v>
      </c>
      <c r="D5261" s="4">
        <v>43313</v>
      </c>
      <c r="E5261">
        <v>1158.4975605062868</v>
      </c>
      <c r="F5261">
        <f t="shared" si="82"/>
        <v>3.5062318158484034E-3</v>
      </c>
      <c r="G5261">
        <v>330411</v>
      </c>
    </row>
    <row r="5262" spans="1:7" x14ac:dyDescent="0.25">
      <c r="A5262" t="s">
        <v>32</v>
      </c>
      <c r="B5262" s="3">
        <v>2201</v>
      </c>
      <c r="C5262" t="s">
        <v>6</v>
      </c>
      <c r="D5262" s="4">
        <v>43313</v>
      </c>
      <c r="E5262">
        <v>611.65044194297263</v>
      </c>
      <c r="F5262">
        <f t="shared" si="82"/>
        <v>9.3707505625352961E-4</v>
      </c>
      <c r="G5262">
        <v>652723</v>
      </c>
    </row>
    <row r="5263" spans="1:7" x14ac:dyDescent="0.25">
      <c r="A5263" t="s">
        <v>32</v>
      </c>
      <c r="B5263" s="3">
        <v>2201</v>
      </c>
      <c r="C5263" t="s">
        <v>7</v>
      </c>
      <c r="D5263" s="4">
        <v>43313</v>
      </c>
      <c r="E5263">
        <v>604.90096043757796</v>
      </c>
      <c r="F5263">
        <f t="shared" si="82"/>
        <v>9.2673455728935238E-4</v>
      </c>
      <c r="G5263">
        <v>652723</v>
      </c>
    </row>
    <row r="5264" spans="1:7" x14ac:dyDescent="0.25">
      <c r="A5264" t="s">
        <v>33</v>
      </c>
      <c r="B5264" s="3">
        <v>2202</v>
      </c>
      <c r="C5264" t="s">
        <v>6</v>
      </c>
      <c r="D5264" s="4">
        <v>43313</v>
      </c>
      <c r="E5264">
        <v>6000.995388290401</v>
      </c>
      <c r="F5264">
        <f t="shared" si="82"/>
        <v>4.00067959491198E-3</v>
      </c>
      <c r="G5264">
        <v>1499994</v>
      </c>
    </row>
    <row r="5265" spans="1:7" x14ac:dyDescent="0.25">
      <c r="A5265" t="s">
        <v>33</v>
      </c>
      <c r="B5265" s="3">
        <v>2202</v>
      </c>
      <c r="C5265" t="s">
        <v>7</v>
      </c>
      <c r="D5265" s="4">
        <v>43313</v>
      </c>
      <c r="E5265">
        <v>5810.1326501410331</v>
      </c>
      <c r="F5265">
        <f t="shared" si="82"/>
        <v>3.8734372605097309E-3</v>
      </c>
      <c r="G5265">
        <v>1499994</v>
      </c>
    </row>
    <row r="5266" spans="1:7" x14ac:dyDescent="0.25">
      <c r="A5266" t="s">
        <v>34</v>
      </c>
      <c r="B5266" s="3">
        <v>2203</v>
      </c>
      <c r="C5266" t="s">
        <v>6</v>
      </c>
      <c r="D5266" s="4">
        <v>43313</v>
      </c>
      <c r="E5266">
        <v>841.52181906326246</v>
      </c>
      <c r="F5266">
        <f t="shared" si="82"/>
        <v>1.5993375114521427E-3</v>
      </c>
      <c r="G5266">
        <v>526169</v>
      </c>
    </row>
    <row r="5267" spans="1:7" x14ac:dyDescent="0.25">
      <c r="A5267" t="s">
        <v>34</v>
      </c>
      <c r="B5267" s="3">
        <v>2203</v>
      </c>
      <c r="C5267" t="s">
        <v>7</v>
      </c>
      <c r="D5267" s="4">
        <v>43313</v>
      </c>
      <c r="E5267">
        <v>826.68151332085722</v>
      </c>
      <c r="F5267">
        <f t="shared" si="82"/>
        <v>1.5711330643212679E-3</v>
      </c>
      <c r="G5267">
        <v>526169</v>
      </c>
    </row>
    <row r="5268" spans="1:7" x14ac:dyDescent="0.25">
      <c r="A5268" t="s">
        <v>35</v>
      </c>
      <c r="B5268" s="3">
        <v>2204</v>
      </c>
      <c r="C5268" t="s">
        <v>6</v>
      </c>
      <c r="D5268" s="4">
        <v>43313</v>
      </c>
      <c r="E5268">
        <v>528.36379954747406</v>
      </c>
      <c r="F5268">
        <f t="shared" si="82"/>
        <v>9.9075519234694941E-4</v>
      </c>
      <c r="G5268">
        <v>533294</v>
      </c>
    </row>
    <row r="5269" spans="1:7" x14ac:dyDescent="0.25">
      <c r="A5269" t="s">
        <v>35</v>
      </c>
      <c r="B5269" s="3">
        <v>2204</v>
      </c>
      <c r="C5269" t="s">
        <v>7</v>
      </c>
      <c r="D5269" s="4">
        <v>43313</v>
      </c>
      <c r="E5269">
        <v>482.46298018736411</v>
      </c>
      <c r="F5269">
        <f t="shared" si="82"/>
        <v>9.0468480835592397E-4</v>
      </c>
      <c r="G5269">
        <v>533294</v>
      </c>
    </row>
    <row r="5270" spans="1:7" x14ac:dyDescent="0.25">
      <c r="A5270" t="s">
        <v>36</v>
      </c>
      <c r="B5270" s="3">
        <v>2301</v>
      </c>
      <c r="C5270" t="s">
        <v>6</v>
      </c>
      <c r="D5270" s="4">
        <v>43313</v>
      </c>
      <c r="E5270">
        <v>1929.9125441231783</v>
      </c>
      <c r="F5270">
        <f t="shared" si="82"/>
        <v>1.3771888262274152E-3</v>
      </c>
      <c r="G5270">
        <v>1401342</v>
      </c>
    </row>
    <row r="5271" spans="1:7" x14ac:dyDescent="0.25">
      <c r="A5271" t="s">
        <v>36</v>
      </c>
      <c r="B5271" s="3">
        <v>2301</v>
      </c>
      <c r="C5271" t="s">
        <v>7</v>
      </c>
      <c r="D5271" s="4">
        <v>43313</v>
      </c>
      <c r="E5271">
        <v>1683.0524247352655</v>
      </c>
      <c r="F5271">
        <f t="shared" si="82"/>
        <v>1.201029031268074E-3</v>
      </c>
      <c r="G5271">
        <v>1401342</v>
      </c>
    </row>
    <row r="5272" spans="1:7" x14ac:dyDescent="0.25">
      <c r="A5272" t="s">
        <v>37</v>
      </c>
      <c r="B5272" s="3">
        <v>2302</v>
      </c>
      <c r="C5272" t="s">
        <v>6</v>
      </c>
      <c r="D5272" s="4">
        <v>43313</v>
      </c>
      <c r="E5272">
        <v>1600.1337063019089</v>
      </c>
      <c r="F5272">
        <f t="shared" si="82"/>
        <v>1.4939037075609569E-3</v>
      </c>
      <c r="G5272">
        <v>1071109</v>
      </c>
    </row>
    <row r="5273" spans="1:7" x14ac:dyDescent="0.25">
      <c r="A5273" t="s">
        <v>37</v>
      </c>
      <c r="B5273" s="3">
        <v>2302</v>
      </c>
      <c r="C5273" t="s">
        <v>7</v>
      </c>
      <c r="D5273" s="4">
        <v>43313</v>
      </c>
      <c r="E5273">
        <v>1584.1948744293304</v>
      </c>
      <c r="F5273">
        <f t="shared" si="82"/>
        <v>1.4790230260686172E-3</v>
      </c>
      <c r="G5273">
        <v>1071109</v>
      </c>
    </row>
    <row r="5274" spans="1:7" x14ac:dyDescent="0.25">
      <c r="A5274" t="s">
        <v>38</v>
      </c>
      <c r="B5274" s="3">
        <v>2303</v>
      </c>
      <c r="C5274" t="s">
        <v>6</v>
      </c>
      <c r="D5274" s="4">
        <v>43313</v>
      </c>
      <c r="E5274">
        <v>26010.995055422507</v>
      </c>
      <c r="F5274">
        <f t="shared" si="82"/>
        <v>6.9778009408061822E-3</v>
      </c>
      <c r="G5274">
        <v>3727678</v>
      </c>
    </row>
    <row r="5275" spans="1:7" x14ac:dyDescent="0.25">
      <c r="A5275" t="s">
        <v>38</v>
      </c>
      <c r="B5275" s="3">
        <v>2303</v>
      </c>
      <c r="C5275" t="s">
        <v>7</v>
      </c>
      <c r="D5275" s="4">
        <v>43313</v>
      </c>
      <c r="E5275">
        <v>25642.145628001781</v>
      </c>
      <c r="F5275">
        <f t="shared" si="82"/>
        <v>6.8788520972041522E-3</v>
      </c>
      <c r="G5275">
        <v>3727678</v>
      </c>
    </row>
    <row r="5276" spans="1:7" x14ac:dyDescent="0.25">
      <c r="A5276" t="s">
        <v>39</v>
      </c>
      <c r="B5276" s="3">
        <v>2304</v>
      </c>
      <c r="C5276" t="s">
        <v>6</v>
      </c>
      <c r="D5276" s="4">
        <v>43313</v>
      </c>
      <c r="E5276">
        <v>528.66831816014667</v>
      </c>
      <c r="F5276">
        <f t="shared" si="82"/>
        <v>5.8618476755238689E-4</v>
      </c>
      <c r="G5276">
        <v>901880</v>
      </c>
    </row>
    <row r="5277" spans="1:7" x14ac:dyDescent="0.25">
      <c r="A5277" t="s">
        <v>39</v>
      </c>
      <c r="B5277" s="3">
        <v>2304</v>
      </c>
      <c r="C5277" t="s">
        <v>7</v>
      </c>
      <c r="D5277" s="4">
        <v>43313</v>
      </c>
      <c r="E5277">
        <v>466.04742246023329</v>
      </c>
      <c r="F5277">
        <f t="shared" si="82"/>
        <v>5.1675103390720861E-4</v>
      </c>
      <c r="G5277">
        <v>901880</v>
      </c>
    </row>
    <row r="5278" spans="1:7" x14ac:dyDescent="0.25">
      <c r="A5278" t="s">
        <v>40</v>
      </c>
      <c r="B5278" s="3">
        <v>2305</v>
      </c>
      <c r="C5278" t="s">
        <v>6</v>
      </c>
      <c r="D5278" s="4">
        <v>43313</v>
      </c>
      <c r="E5278">
        <v>1653.9221836501449</v>
      </c>
      <c r="F5278">
        <f t="shared" si="82"/>
        <v>2.9974359003335483E-3</v>
      </c>
      <c r="G5278">
        <v>551779</v>
      </c>
    </row>
    <row r="5279" spans="1:7" x14ac:dyDescent="0.25">
      <c r="A5279" t="s">
        <v>40</v>
      </c>
      <c r="B5279" s="3">
        <v>2305</v>
      </c>
      <c r="C5279" t="s">
        <v>7</v>
      </c>
      <c r="D5279" s="4">
        <v>43313</v>
      </c>
      <c r="E5279">
        <v>1481.7065168250408</v>
      </c>
      <c r="F5279">
        <f t="shared" si="82"/>
        <v>2.6853260396373199E-3</v>
      </c>
      <c r="G5279">
        <v>551779</v>
      </c>
    </row>
    <row r="5280" spans="1:7" x14ac:dyDescent="0.25">
      <c r="A5280" t="s">
        <v>41</v>
      </c>
      <c r="B5280" s="3">
        <v>2306</v>
      </c>
      <c r="C5280" t="s">
        <v>6</v>
      </c>
      <c r="D5280" s="4">
        <v>43313</v>
      </c>
      <c r="E5280">
        <v>440.49089206857525</v>
      </c>
      <c r="F5280">
        <f t="shared" si="82"/>
        <v>1.1354643180205529E-3</v>
      </c>
      <c r="G5280">
        <v>387939</v>
      </c>
    </row>
    <row r="5281" spans="1:7" x14ac:dyDescent="0.25">
      <c r="A5281" t="s">
        <v>41</v>
      </c>
      <c r="B5281" s="3">
        <v>2306</v>
      </c>
      <c r="C5281" t="s">
        <v>7</v>
      </c>
      <c r="D5281" s="4">
        <v>43313</v>
      </c>
      <c r="E5281">
        <v>404.15901036355331</v>
      </c>
      <c r="F5281">
        <f t="shared" ref="F5281:F5344" si="83">E5281/G5281</f>
        <v>1.0418107237569652E-3</v>
      </c>
      <c r="G5281">
        <v>387939</v>
      </c>
    </row>
    <row r="5282" spans="1:7" x14ac:dyDescent="0.25">
      <c r="A5282" t="s">
        <v>42</v>
      </c>
      <c r="B5282" s="3">
        <v>2307</v>
      </c>
      <c r="C5282" t="s">
        <v>6</v>
      </c>
      <c r="D5282" s="4">
        <v>43313</v>
      </c>
      <c r="E5282">
        <v>2087.229519121674</v>
      </c>
      <c r="F5282">
        <f t="shared" si="83"/>
        <v>2.2639635713560097E-3</v>
      </c>
      <c r="G5282">
        <v>921936</v>
      </c>
    </row>
    <row r="5283" spans="1:7" x14ac:dyDescent="0.25">
      <c r="A5283" t="s">
        <v>42</v>
      </c>
      <c r="B5283" s="3">
        <v>2307</v>
      </c>
      <c r="C5283" t="s">
        <v>7</v>
      </c>
      <c r="D5283" s="4">
        <v>43313</v>
      </c>
      <c r="E5283">
        <v>2014.8342091039751</v>
      </c>
      <c r="F5283">
        <f t="shared" si="83"/>
        <v>2.1854382615539205E-3</v>
      </c>
      <c r="G5283">
        <v>921936</v>
      </c>
    </row>
    <row r="5284" spans="1:7" x14ac:dyDescent="0.25">
      <c r="A5284" t="s">
        <v>43</v>
      </c>
      <c r="B5284" s="3">
        <v>2401</v>
      </c>
      <c r="C5284" t="s">
        <v>6</v>
      </c>
      <c r="D5284" s="4">
        <v>43313</v>
      </c>
      <c r="E5284">
        <v>2975.4847142042881</v>
      </c>
      <c r="F5284">
        <f t="shared" si="83"/>
        <v>3.3139777116499231E-3</v>
      </c>
      <c r="G5284">
        <v>897859</v>
      </c>
    </row>
    <row r="5285" spans="1:7" x14ac:dyDescent="0.25">
      <c r="A5285" t="s">
        <v>43</v>
      </c>
      <c r="B5285" s="3">
        <v>2401</v>
      </c>
      <c r="C5285" t="s">
        <v>7</v>
      </c>
      <c r="D5285" s="4">
        <v>43313</v>
      </c>
      <c r="E5285">
        <v>2885.8401438207584</v>
      </c>
      <c r="F5285">
        <f t="shared" si="83"/>
        <v>3.2141351190117361E-3</v>
      </c>
      <c r="G5285">
        <v>897859</v>
      </c>
    </row>
    <row r="5286" spans="1:7" x14ac:dyDescent="0.25">
      <c r="A5286" t="s">
        <v>44</v>
      </c>
      <c r="B5286" s="3">
        <v>2402</v>
      </c>
      <c r="C5286" t="s">
        <v>6</v>
      </c>
      <c r="D5286" s="4">
        <v>43313</v>
      </c>
      <c r="E5286">
        <v>846.86417917350764</v>
      </c>
      <c r="F5286">
        <f t="shared" si="83"/>
        <v>2.08455283028602E-3</v>
      </c>
      <c r="G5286">
        <v>406257</v>
      </c>
    </row>
    <row r="5287" spans="1:7" x14ac:dyDescent="0.25">
      <c r="A5287" t="s">
        <v>44</v>
      </c>
      <c r="B5287" s="3">
        <v>2402</v>
      </c>
      <c r="C5287" t="s">
        <v>7</v>
      </c>
      <c r="D5287" s="4">
        <v>43313</v>
      </c>
      <c r="E5287">
        <v>807.52905982523578</v>
      </c>
      <c r="F5287">
        <f t="shared" si="83"/>
        <v>1.9877295894599619E-3</v>
      </c>
      <c r="G5287">
        <v>406257</v>
      </c>
    </row>
    <row r="5288" spans="1:7" x14ac:dyDescent="0.25">
      <c r="A5288" t="s">
        <v>45</v>
      </c>
      <c r="B5288" s="3">
        <v>2403</v>
      </c>
      <c r="C5288" t="s">
        <v>6</v>
      </c>
      <c r="D5288" s="4">
        <v>43313</v>
      </c>
      <c r="E5288">
        <v>364.95420676118198</v>
      </c>
      <c r="F5288">
        <f t="shared" si="83"/>
        <v>7.9159761571503679E-4</v>
      </c>
      <c r="G5288">
        <v>461035</v>
      </c>
    </row>
    <row r="5289" spans="1:7" x14ac:dyDescent="0.25">
      <c r="A5289" t="s">
        <v>45</v>
      </c>
      <c r="B5289" s="3">
        <v>2403</v>
      </c>
      <c r="C5289" t="s">
        <v>7</v>
      </c>
      <c r="D5289" s="4">
        <v>43313</v>
      </c>
      <c r="E5289">
        <v>323.90772090386093</v>
      </c>
      <c r="F5289">
        <f t="shared" si="83"/>
        <v>7.0256644485529502E-4</v>
      </c>
      <c r="G5289">
        <v>461035</v>
      </c>
    </row>
    <row r="5290" spans="1:7" x14ac:dyDescent="0.25">
      <c r="A5290" t="s">
        <v>46</v>
      </c>
      <c r="B5290" s="3">
        <v>2404</v>
      </c>
      <c r="C5290" t="s">
        <v>6</v>
      </c>
      <c r="D5290" s="4">
        <v>43313</v>
      </c>
      <c r="E5290">
        <v>9509.9256597691819</v>
      </c>
      <c r="F5290">
        <f t="shared" si="83"/>
        <v>5.5618576748499614E-3</v>
      </c>
      <c r="G5290">
        <v>1709847</v>
      </c>
    </row>
    <row r="5291" spans="1:7" x14ac:dyDescent="0.25">
      <c r="A5291" t="s">
        <v>46</v>
      </c>
      <c r="B5291" s="3">
        <v>2404</v>
      </c>
      <c r="C5291" t="s">
        <v>7</v>
      </c>
      <c r="D5291" s="4">
        <v>43313</v>
      </c>
      <c r="E5291">
        <v>9526.3623666962503</v>
      </c>
      <c r="F5291">
        <f t="shared" si="83"/>
        <v>5.5714706442718271E-3</v>
      </c>
      <c r="G5291">
        <v>1709847</v>
      </c>
    </row>
    <row r="5292" spans="1:7" x14ac:dyDescent="0.25">
      <c r="A5292" t="s">
        <v>47</v>
      </c>
      <c r="B5292" s="3">
        <v>2501</v>
      </c>
      <c r="C5292" t="s">
        <v>6</v>
      </c>
      <c r="D5292" s="4">
        <v>43313</v>
      </c>
      <c r="E5292">
        <v>806.85961118418822</v>
      </c>
      <c r="F5292">
        <f t="shared" si="83"/>
        <v>8.9518183139715738E-4</v>
      </c>
      <c r="G5292">
        <v>901336</v>
      </c>
    </row>
    <row r="5293" spans="1:7" x14ac:dyDescent="0.25">
      <c r="A5293" t="s">
        <v>47</v>
      </c>
      <c r="B5293" s="3">
        <v>2501</v>
      </c>
      <c r="C5293" t="s">
        <v>7</v>
      </c>
      <c r="D5293" s="4">
        <v>43313</v>
      </c>
      <c r="E5293">
        <v>743.8758889467216</v>
      </c>
      <c r="F5293">
        <f t="shared" si="83"/>
        <v>8.2530364808098384E-4</v>
      </c>
      <c r="G5293">
        <v>901336</v>
      </c>
    </row>
    <row r="5294" spans="1:7" x14ac:dyDescent="0.25">
      <c r="A5294" t="s">
        <v>48</v>
      </c>
      <c r="B5294" s="3">
        <v>2502</v>
      </c>
      <c r="C5294" t="s">
        <v>6</v>
      </c>
      <c r="D5294" s="4">
        <v>43313</v>
      </c>
      <c r="E5294">
        <v>139.11971927240452</v>
      </c>
      <c r="F5294">
        <f t="shared" si="83"/>
        <v>4.4280682313601737E-4</v>
      </c>
      <c r="G5294">
        <v>314177</v>
      </c>
    </row>
    <row r="5295" spans="1:7" x14ac:dyDescent="0.25">
      <c r="A5295" t="s">
        <v>48</v>
      </c>
      <c r="B5295" s="3">
        <v>2502</v>
      </c>
      <c r="C5295" t="s">
        <v>7</v>
      </c>
      <c r="D5295" s="4">
        <v>43313</v>
      </c>
      <c r="E5295">
        <v>131.56764076754396</v>
      </c>
      <c r="F5295">
        <f t="shared" si="83"/>
        <v>4.1876916759515801E-4</v>
      </c>
      <c r="G5295">
        <v>314177</v>
      </c>
    </row>
    <row r="5296" spans="1:7" x14ac:dyDescent="0.25">
      <c r="A5296" t="s">
        <v>49</v>
      </c>
      <c r="B5296" s="3">
        <v>2503</v>
      </c>
      <c r="C5296" t="s">
        <v>6</v>
      </c>
      <c r="D5296" s="4">
        <v>43313</v>
      </c>
      <c r="E5296">
        <v>3289.3245596405586</v>
      </c>
      <c r="F5296">
        <f t="shared" si="83"/>
        <v>2.5982683287733644E-3</v>
      </c>
      <c r="G5296">
        <v>1265968</v>
      </c>
    </row>
    <row r="5297" spans="1:7" x14ac:dyDescent="0.25">
      <c r="A5297" t="s">
        <v>49</v>
      </c>
      <c r="B5297" s="3">
        <v>2503</v>
      </c>
      <c r="C5297" t="s">
        <v>7</v>
      </c>
      <c r="D5297" s="4">
        <v>43313</v>
      </c>
      <c r="E5297">
        <v>3352.0130172551731</v>
      </c>
      <c r="F5297">
        <f t="shared" si="83"/>
        <v>2.6477865295609156E-3</v>
      </c>
      <c r="G5297">
        <v>1265968</v>
      </c>
    </row>
    <row r="5298" spans="1:7" x14ac:dyDescent="0.25">
      <c r="A5298" t="s">
        <v>50</v>
      </c>
      <c r="B5298" s="3">
        <v>2504</v>
      </c>
      <c r="C5298" t="s">
        <v>6</v>
      </c>
      <c r="D5298" s="4">
        <v>43313</v>
      </c>
      <c r="E5298">
        <v>6944.7249133023561</v>
      </c>
      <c r="F5298">
        <f t="shared" si="83"/>
        <v>4.5751165158052698E-3</v>
      </c>
      <c r="G5298">
        <v>1517934</v>
      </c>
    </row>
    <row r="5299" spans="1:7" x14ac:dyDescent="0.25">
      <c r="A5299" t="s">
        <v>50</v>
      </c>
      <c r="B5299" s="3">
        <v>2504</v>
      </c>
      <c r="C5299" t="s">
        <v>7</v>
      </c>
      <c r="D5299" s="4">
        <v>43313</v>
      </c>
      <c r="E5299">
        <v>7003.3785372031953</v>
      </c>
      <c r="F5299">
        <f t="shared" si="83"/>
        <v>4.6137569467468251E-3</v>
      </c>
      <c r="G5299">
        <v>1517934</v>
      </c>
    </row>
    <row r="5300" spans="1:7" x14ac:dyDescent="0.25">
      <c r="A5300" t="s">
        <v>51</v>
      </c>
      <c r="B5300" s="3">
        <v>2601</v>
      </c>
      <c r="C5300" t="s">
        <v>6</v>
      </c>
      <c r="D5300" s="4">
        <v>43313</v>
      </c>
      <c r="E5300">
        <v>1003.4997908816712</v>
      </c>
      <c r="F5300">
        <f t="shared" si="83"/>
        <v>9.4830108152808444E-4</v>
      </c>
      <c r="G5300">
        <v>1058208</v>
      </c>
    </row>
    <row r="5301" spans="1:7" x14ac:dyDescent="0.25">
      <c r="A5301" t="s">
        <v>51</v>
      </c>
      <c r="B5301" s="3">
        <v>2601</v>
      </c>
      <c r="C5301" t="s">
        <v>7</v>
      </c>
      <c r="D5301" s="4">
        <v>43313</v>
      </c>
      <c r="E5301">
        <v>1057.5268224866045</v>
      </c>
      <c r="F5301">
        <f t="shared" si="83"/>
        <v>9.9935629147256924E-4</v>
      </c>
      <c r="G5301">
        <v>1058208</v>
      </c>
    </row>
    <row r="5302" spans="1:7" x14ac:dyDescent="0.25">
      <c r="A5302" t="s">
        <v>52</v>
      </c>
      <c r="B5302" s="3">
        <v>2602</v>
      </c>
      <c r="C5302" t="s">
        <v>6</v>
      </c>
      <c r="D5302" s="4">
        <v>43313</v>
      </c>
      <c r="E5302">
        <v>3455.5922376370554</v>
      </c>
      <c r="F5302">
        <f t="shared" si="83"/>
        <v>5.3481129080809294E-3</v>
      </c>
      <c r="G5302">
        <v>646133</v>
      </c>
    </row>
    <row r="5303" spans="1:7" x14ac:dyDescent="0.25">
      <c r="A5303" t="s">
        <v>52</v>
      </c>
      <c r="B5303" s="3">
        <v>2602</v>
      </c>
      <c r="C5303" t="s">
        <v>7</v>
      </c>
      <c r="D5303" s="4">
        <v>43313</v>
      </c>
      <c r="E5303">
        <v>2913.5228716127194</v>
      </c>
      <c r="F5303">
        <f t="shared" si="83"/>
        <v>4.5091689661613315E-3</v>
      </c>
      <c r="G5303">
        <v>646133</v>
      </c>
    </row>
    <row r="5304" spans="1:7" x14ac:dyDescent="0.25">
      <c r="A5304" t="s">
        <v>53</v>
      </c>
      <c r="B5304" s="3">
        <v>2603</v>
      </c>
      <c r="C5304" t="s">
        <v>6</v>
      </c>
      <c r="D5304" s="4">
        <v>43313</v>
      </c>
      <c r="E5304">
        <v>4043.6647406436377</v>
      </c>
      <c r="F5304">
        <f t="shared" si="83"/>
        <v>1.7027146910662547E-3</v>
      </c>
      <c r="G5304">
        <v>2374834</v>
      </c>
    </row>
    <row r="5305" spans="1:7" x14ac:dyDescent="0.25">
      <c r="A5305" t="s">
        <v>53</v>
      </c>
      <c r="B5305" s="3">
        <v>2603</v>
      </c>
      <c r="C5305" t="s">
        <v>7</v>
      </c>
      <c r="D5305" s="4">
        <v>43313</v>
      </c>
      <c r="E5305">
        <v>3891.1691063531175</v>
      </c>
      <c r="F5305">
        <f t="shared" si="83"/>
        <v>1.6385015147808721E-3</v>
      </c>
      <c r="G5305">
        <v>2374834</v>
      </c>
    </row>
    <row r="5306" spans="1:7" x14ac:dyDescent="0.25">
      <c r="A5306" t="s">
        <v>54</v>
      </c>
      <c r="B5306" s="3">
        <v>2604</v>
      </c>
      <c r="C5306" t="s">
        <v>6</v>
      </c>
      <c r="D5306" s="4">
        <v>43313</v>
      </c>
      <c r="E5306">
        <v>3962.1377388487899</v>
      </c>
      <c r="F5306">
        <f t="shared" si="83"/>
        <v>2.8551194279358102E-3</v>
      </c>
      <c r="G5306">
        <v>1387731</v>
      </c>
    </row>
    <row r="5307" spans="1:7" x14ac:dyDescent="0.25">
      <c r="A5307" t="s">
        <v>54</v>
      </c>
      <c r="B5307" s="3">
        <v>2604</v>
      </c>
      <c r="C5307" t="s">
        <v>7</v>
      </c>
      <c r="D5307" s="4">
        <v>43313</v>
      </c>
      <c r="E5307">
        <v>4761.0645864892585</v>
      </c>
      <c r="F5307">
        <f t="shared" si="83"/>
        <v>3.4308267138870997E-3</v>
      </c>
      <c r="G5307">
        <v>1387731</v>
      </c>
    </row>
    <row r="5308" spans="1:7" x14ac:dyDescent="0.25">
      <c r="A5308" t="s">
        <v>55</v>
      </c>
      <c r="B5308" s="3">
        <v>2605</v>
      </c>
      <c r="C5308" t="s">
        <v>6</v>
      </c>
      <c r="D5308" s="4">
        <v>43313</v>
      </c>
      <c r="E5308">
        <v>23189.068113874389</v>
      </c>
      <c r="F5308">
        <f t="shared" si="83"/>
        <v>5.8804310242287529E-3</v>
      </c>
      <c r="G5308">
        <v>3943430</v>
      </c>
    </row>
    <row r="5309" spans="1:7" x14ac:dyDescent="0.25">
      <c r="A5309" t="s">
        <v>55</v>
      </c>
      <c r="B5309" s="3">
        <v>2605</v>
      </c>
      <c r="C5309" t="s">
        <v>7</v>
      </c>
      <c r="D5309" s="4">
        <v>43313</v>
      </c>
      <c r="E5309">
        <v>24220.506110858849</v>
      </c>
      <c r="F5309">
        <f t="shared" si="83"/>
        <v>6.1419896158569692E-3</v>
      </c>
      <c r="G5309">
        <v>3943430</v>
      </c>
    </row>
    <row r="5310" spans="1:7" x14ac:dyDescent="0.25">
      <c r="A5310" t="s">
        <v>56</v>
      </c>
      <c r="B5310" s="3">
        <v>2701</v>
      </c>
      <c r="C5310" t="s">
        <v>6</v>
      </c>
      <c r="D5310" s="4">
        <v>43313</v>
      </c>
      <c r="E5310">
        <v>253.21737407436476</v>
      </c>
      <c r="F5310">
        <f t="shared" si="83"/>
        <v>5.531734819889389E-4</v>
      </c>
      <c r="G5310">
        <v>457754</v>
      </c>
    </row>
    <row r="5311" spans="1:7" x14ac:dyDescent="0.25">
      <c r="A5311" t="s">
        <v>56</v>
      </c>
      <c r="B5311" s="3">
        <v>2701</v>
      </c>
      <c r="C5311" t="s">
        <v>7</v>
      </c>
      <c r="D5311" s="4">
        <v>43313</v>
      </c>
      <c r="E5311">
        <v>278.38972074622933</v>
      </c>
      <c r="F5311">
        <f t="shared" si="83"/>
        <v>6.0816447425086255E-4</v>
      </c>
      <c r="G5311">
        <v>457754</v>
      </c>
    </row>
    <row r="5312" spans="1:7" x14ac:dyDescent="0.25">
      <c r="A5312" t="s">
        <v>57</v>
      </c>
      <c r="B5312" s="3">
        <v>2702</v>
      </c>
      <c r="C5312" t="s">
        <v>6</v>
      </c>
      <c r="D5312" s="4">
        <v>43313</v>
      </c>
      <c r="E5312">
        <v>1032.2861622054891</v>
      </c>
      <c r="F5312">
        <f t="shared" si="83"/>
        <v>1.5529755793166832E-3</v>
      </c>
      <c r="G5312">
        <v>664715</v>
      </c>
    </row>
    <row r="5313" spans="1:7" x14ac:dyDescent="0.25">
      <c r="A5313" t="s">
        <v>57</v>
      </c>
      <c r="B5313" s="3">
        <v>2702</v>
      </c>
      <c r="C5313" t="s">
        <v>7</v>
      </c>
      <c r="D5313" s="4">
        <v>43313</v>
      </c>
      <c r="E5313">
        <v>948.63199589236763</v>
      </c>
      <c r="F5313">
        <f t="shared" si="83"/>
        <v>1.4271259049252201E-3</v>
      </c>
      <c r="G5313">
        <v>664715</v>
      </c>
    </row>
    <row r="5314" spans="1:7" x14ac:dyDescent="0.25">
      <c r="A5314" t="s">
        <v>58</v>
      </c>
      <c r="B5314" s="3">
        <v>2703</v>
      </c>
      <c r="C5314" t="s">
        <v>6</v>
      </c>
      <c r="D5314" s="4">
        <v>43313</v>
      </c>
      <c r="E5314">
        <v>7184.9739831823108</v>
      </c>
      <c r="F5314">
        <f t="shared" si="83"/>
        <v>3.2126059730910573E-3</v>
      </c>
      <c r="G5314">
        <v>2236494</v>
      </c>
    </row>
    <row r="5315" spans="1:7" x14ac:dyDescent="0.25">
      <c r="A5315" t="s">
        <v>58</v>
      </c>
      <c r="B5315" s="3">
        <v>2703</v>
      </c>
      <c r="C5315" t="s">
        <v>7</v>
      </c>
      <c r="D5315" s="4">
        <v>43313</v>
      </c>
      <c r="E5315">
        <v>10265.021896579827</v>
      </c>
      <c r="F5315">
        <f t="shared" si="83"/>
        <v>4.5897828908013283E-3</v>
      </c>
      <c r="G5315">
        <v>2236494</v>
      </c>
    </row>
    <row r="5316" spans="1:7" x14ac:dyDescent="0.25">
      <c r="A5316" t="s">
        <v>59</v>
      </c>
      <c r="B5316" s="3">
        <v>2801</v>
      </c>
      <c r="C5316" t="s">
        <v>6</v>
      </c>
      <c r="D5316" s="4">
        <v>43313</v>
      </c>
      <c r="E5316">
        <v>202.87839972795422</v>
      </c>
      <c r="F5316">
        <f t="shared" si="83"/>
        <v>8.2836249199907811E-4</v>
      </c>
      <c r="G5316">
        <v>244915</v>
      </c>
    </row>
    <row r="5317" spans="1:7" x14ac:dyDescent="0.25">
      <c r="A5317" t="s">
        <v>59</v>
      </c>
      <c r="B5317" s="3">
        <v>2801</v>
      </c>
      <c r="C5317" t="s">
        <v>7</v>
      </c>
      <c r="D5317" s="4">
        <v>43313</v>
      </c>
      <c r="E5317">
        <v>200.72435471787426</v>
      </c>
      <c r="F5317">
        <f t="shared" si="83"/>
        <v>8.195674201983311E-4</v>
      </c>
      <c r="G5317">
        <v>244915</v>
      </c>
    </row>
    <row r="5318" spans="1:7" x14ac:dyDescent="0.25">
      <c r="A5318" t="s">
        <v>60</v>
      </c>
      <c r="B5318" s="3">
        <v>2802</v>
      </c>
      <c r="C5318" t="s">
        <v>6</v>
      </c>
      <c r="D5318" s="4">
        <v>43313</v>
      </c>
      <c r="E5318">
        <v>848.5159094285026</v>
      </c>
      <c r="F5318">
        <f t="shared" si="83"/>
        <v>1.7712285842512918E-3</v>
      </c>
      <c r="G5318">
        <v>479055</v>
      </c>
    </row>
    <row r="5319" spans="1:7" x14ac:dyDescent="0.25">
      <c r="A5319" t="s">
        <v>60</v>
      </c>
      <c r="B5319" s="3">
        <v>2802</v>
      </c>
      <c r="C5319" t="s">
        <v>7</v>
      </c>
      <c r="D5319" s="4">
        <v>43313</v>
      </c>
      <c r="E5319">
        <v>824.92393881696216</v>
      </c>
      <c r="F5319">
        <f t="shared" si="83"/>
        <v>1.7219816906554825E-3</v>
      </c>
      <c r="G5319">
        <v>479055</v>
      </c>
    </row>
    <row r="5320" spans="1:7" x14ac:dyDescent="0.25">
      <c r="A5320" t="s">
        <v>61</v>
      </c>
      <c r="B5320" s="3">
        <v>2803</v>
      </c>
      <c r="C5320" t="s">
        <v>6</v>
      </c>
      <c r="D5320" s="4">
        <v>43313</v>
      </c>
      <c r="E5320">
        <v>6806.5628277733413</v>
      </c>
      <c r="F5320">
        <f t="shared" si="83"/>
        <v>4.4146601996572473E-3</v>
      </c>
      <c r="G5320">
        <v>1541809</v>
      </c>
    </row>
    <row r="5321" spans="1:7" x14ac:dyDescent="0.25">
      <c r="A5321" t="s">
        <v>61</v>
      </c>
      <c r="B5321" s="3">
        <v>2803</v>
      </c>
      <c r="C5321" t="s">
        <v>7</v>
      </c>
      <c r="D5321" s="4">
        <v>43313</v>
      </c>
      <c r="E5321">
        <v>6871.4487152945212</v>
      </c>
      <c r="F5321">
        <f t="shared" si="83"/>
        <v>4.4567444575135578E-3</v>
      </c>
      <c r="G5321">
        <v>1541809</v>
      </c>
    </row>
    <row r="5322" spans="1:7" x14ac:dyDescent="0.25">
      <c r="A5322" t="s">
        <v>62</v>
      </c>
      <c r="B5322" s="3">
        <v>2901</v>
      </c>
      <c r="C5322" t="s">
        <v>6</v>
      </c>
      <c r="D5322" s="4">
        <v>43313</v>
      </c>
      <c r="E5322">
        <v>3709.9795286626659</v>
      </c>
      <c r="F5322">
        <f t="shared" si="83"/>
        <v>5.7020903097169161E-3</v>
      </c>
      <c r="G5322">
        <v>650635</v>
      </c>
    </row>
    <row r="5323" spans="1:7" x14ac:dyDescent="0.25">
      <c r="A5323" t="s">
        <v>62</v>
      </c>
      <c r="B5323" s="3">
        <v>2901</v>
      </c>
      <c r="C5323" t="s">
        <v>7</v>
      </c>
      <c r="D5323" s="4">
        <v>43313</v>
      </c>
      <c r="E5323">
        <v>3667.904353686512</v>
      </c>
      <c r="F5323">
        <f t="shared" si="83"/>
        <v>5.6374224468196642E-3</v>
      </c>
      <c r="G5323">
        <v>650635</v>
      </c>
    </row>
    <row r="5324" spans="1:7" x14ac:dyDescent="0.25">
      <c r="A5324" t="s">
        <v>63</v>
      </c>
      <c r="B5324" s="3">
        <v>2902</v>
      </c>
      <c r="C5324" t="s">
        <v>6</v>
      </c>
      <c r="D5324" s="4">
        <v>43313</v>
      </c>
      <c r="E5324">
        <v>2722.9197719672738</v>
      </c>
      <c r="F5324">
        <f t="shared" si="83"/>
        <v>2.5709168822227366E-3</v>
      </c>
      <c r="G5324">
        <v>1059124</v>
      </c>
    </row>
    <row r="5325" spans="1:7" x14ac:dyDescent="0.25">
      <c r="A5325" t="s">
        <v>63</v>
      </c>
      <c r="B5325" s="3">
        <v>2902</v>
      </c>
      <c r="C5325" t="s">
        <v>7</v>
      </c>
      <c r="D5325" s="4">
        <v>43313</v>
      </c>
      <c r="E5325">
        <v>2392.6691972171138</v>
      </c>
      <c r="F5325">
        <f t="shared" si="83"/>
        <v>2.2591020477461692E-3</v>
      </c>
      <c r="G5325">
        <v>1059124</v>
      </c>
    </row>
    <row r="5326" spans="1:7" x14ac:dyDescent="0.25">
      <c r="A5326" t="s">
        <v>64</v>
      </c>
      <c r="B5326" s="3">
        <v>2903</v>
      </c>
      <c r="C5326" t="s">
        <v>6</v>
      </c>
      <c r="D5326" s="4">
        <v>43313</v>
      </c>
      <c r="E5326">
        <v>5227.8114059587424</v>
      </c>
      <c r="F5326">
        <f t="shared" si="83"/>
        <v>2.2303282710956617E-3</v>
      </c>
      <c r="G5326">
        <v>2343965</v>
      </c>
    </row>
    <row r="5327" spans="1:7" x14ac:dyDescent="0.25">
      <c r="A5327" t="s">
        <v>64</v>
      </c>
      <c r="B5327" s="3">
        <v>2903</v>
      </c>
      <c r="C5327" t="s">
        <v>7</v>
      </c>
      <c r="D5327" s="4">
        <v>43313</v>
      </c>
      <c r="E5327">
        <v>5087.5247526175262</v>
      </c>
      <c r="F5327">
        <f t="shared" si="83"/>
        <v>2.1704781225903654E-3</v>
      </c>
      <c r="G5327">
        <v>2343965</v>
      </c>
    </row>
    <row r="5328" spans="1:7" x14ac:dyDescent="0.25">
      <c r="A5328" t="s">
        <v>65</v>
      </c>
      <c r="B5328" s="3">
        <v>2904</v>
      </c>
      <c r="C5328" t="s">
        <v>6</v>
      </c>
      <c r="D5328" s="4">
        <v>43313</v>
      </c>
      <c r="E5328">
        <v>1845.6130445613767</v>
      </c>
      <c r="F5328">
        <f t="shared" si="83"/>
        <v>1.1024008494694565E-3</v>
      </c>
      <c r="G5328">
        <v>1674176</v>
      </c>
    </row>
    <row r="5329" spans="1:7" x14ac:dyDescent="0.25">
      <c r="A5329" t="s">
        <v>65</v>
      </c>
      <c r="B5329" s="3">
        <v>2904</v>
      </c>
      <c r="C5329" t="s">
        <v>7</v>
      </c>
      <c r="D5329" s="4">
        <v>43313</v>
      </c>
      <c r="E5329">
        <v>1725.3296563149686</v>
      </c>
      <c r="F5329">
        <f t="shared" si="83"/>
        <v>1.03055452731073E-3</v>
      </c>
      <c r="G5329">
        <v>1674176</v>
      </c>
    </row>
    <row r="5330" spans="1:7" x14ac:dyDescent="0.25">
      <c r="A5330" t="s">
        <v>66</v>
      </c>
      <c r="B5330" s="3">
        <v>2905</v>
      </c>
      <c r="C5330" t="s">
        <v>6</v>
      </c>
      <c r="D5330" s="4">
        <v>43313</v>
      </c>
      <c r="E5330">
        <v>28087.119492491714</v>
      </c>
      <c r="F5330">
        <f t="shared" si="83"/>
        <v>6.0051936659751568E-3</v>
      </c>
      <c r="G5330">
        <v>4677138</v>
      </c>
    </row>
    <row r="5331" spans="1:7" x14ac:dyDescent="0.25">
      <c r="A5331" t="s">
        <v>66</v>
      </c>
      <c r="B5331" s="3">
        <v>2905</v>
      </c>
      <c r="C5331" t="s">
        <v>7</v>
      </c>
      <c r="D5331" s="4">
        <v>43313</v>
      </c>
      <c r="E5331">
        <v>28980.164688152567</v>
      </c>
      <c r="F5331">
        <f t="shared" si="83"/>
        <v>6.1961320551483763E-3</v>
      </c>
      <c r="G5331">
        <v>4677138</v>
      </c>
    </row>
    <row r="5332" spans="1:7" x14ac:dyDescent="0.25">
      <c r="A5332" t="s">
        <v>67</v>
      </c>
      <c r="B5332" s="3">
        <v>2906</v>
      </c>
      <c r="C5332" t="s">
        <v>6</v>
      </c>
      <c r="D5332" s="4">
        <v>43313</v>
      </c>
      <c r="E5332">
        <v>4465.863430483113</v>
      </c>
      <c r="F5332">
        <f t="shared" si="83"/>
        <v>1.6920982092927727E-3</v>
      </c>
      <c r="G5332">
        <v>2639246</v>
      </c>
    </row>
    <row r="5333" spans="1:7" x14ac:dyDescent="0.25">
      <c r="A5333" t="s">
        <v>67</v>
      </c>
      <c r="B5333" s="3">
        <v>2906</v>
      </c>
      <c r="C5333" t="s">
        <v>7</v>
      </c>
      <c r="D5333" s="4">
        <v>43313</v>
      </c>
      <c r="E5333">
        <v>4388.2781343479228</v>
      </c>
      <c r="F5333">
        <f t="shared" si="83"/>
        <v>1.6627014436501647E-3</v>
      </c>
      <c r="G5333">
        <v>2639246</v>
      </c>
    </row>
    <row r="5334" spans="1:7" x14ac:dyDescent="0.25">
      <c r="A5334" t="s">
        <v>68</v>
      </c>
      <c r="B5334" s="3">
        <v>2907</v>
      </c>
      <c r="C5334" t="s">
        <v>6</v>
      </c>
      <c r="D5334" s="4">
        <v>43313</v>
      </c>
      <c r="E5334">
        <v>6709.8703217780776</v>
      </c>
      <c r="F5334">
        <f t="shared" si="83"/>
        <v>3.1170482709469123E-3</v>
      </c>
      <c r="G5334">
        <v>2152636</v>
      </c>
    </row>
    <row r="5335" spans="1:7" x14ac:dyDescent="0.25">
      <c r="A5335" t="s">
        <v>68</v>
      </c>
      <c r="B5335" s="3">
        <v>2907</v>
      </c>
      <c r="C5335" t="s">
        <v>7</v>
      </c>
      <c r="D5335" s="4">
        <v>43313</v>
      </c>
      <c r="E5335">
        <v>6862.4328336304998</v>
      </c>
      <c r="F5335">
        <f t="shared" si="83"/>
        <v>3.1879206859081145E-3</v>
      </c>
      <c r="G5335">
        <v>2152636</v>
      </c>
    </row>
    <row r="5336" spans="1:7" x14ac:dyDescent="0.25">
      <c r="A5336" t="s">
        <v>69</v>
      </c>
      <c r="B5336" s="3">
        <v>3101</v>
      </c>
      <c r="C5336" t="s">
        <v>6</v>
      </c>
      <c r="D5336" s="4">
        <v>43313</v>
      </c>
      <c r="E5336">
        <v>3222.5564269806664</v>
      </c>
      <c r="F5336">
        <f t="shared" si="83"/>
        <v>8.2080972244016701E-3</v>
      </c>
      <c r="G5336">
        <v>392607</v>
      </c>
    </row>
    <row r="5337" spans="1:7" x14ac:dyDescent="0.25">
      <c r="A5337" t="s">
        <v>69</v>
      </c>
      <c r="B5337" s="3">
        <v>3101</v>
      </c>
      <c r="C5337" t="s">
        <v>7</v>
      </c>
      <c r="D5337" s="4">
        <v>43313</v>
      </c>
      <c r="E5337">
        <v>3150.2279492061953</v>
      </c>
      <c r="F5337">
        <f t="shared" si="83"/>
        <v>8.023871070068021E-3</v>
      </c>
      <c r="G5337">
        <v>392607</v>
      </c>
    </row>
    <row r="5338" spans="1:7" x14ac:dyDescent="0.25">
      <c r="A5338" t="s">
        <v>70</v>
      </c>
      <c r="B5338" s="3">
        <v>3102</v>
      </c>
      <c r="C5338" t="s">
        <v>6</v>
      </c>
      <c r="D5338" s="4">
        <v>43313</v>
      </c>
      <c r="E5338">
        <v>5454.2702950739913</v>
      </c>
      <c r="F5338">
        <f t="shared" si="83"/>
        <v>3.1795779631737489E-3</v>
      </c>
      <c r="G5338">
        <v>1715407</v>
      </c>
    </row>
    <row r="5339" spans="1:7" x14ac:dyDescent="0.25">
      <c r="A5339" t="s">
        <v>70</v>
      </c>
      <c r="B5339" s="3">
        <v>3102</v>
      </c>
      <c r="C5339" t="s">
        <v>7</v>
      </c>
      <c r="D5339" s="4">
        <v>43313</v>
      </c>
      <c r="E5339">
        <v>5350.1599106649464</v>
      </c>
      <c r="F5339">
        <f t="shared" si="83"/>
        <v>3.1188866028090982E-3</v>
      </c>
      <c r="G5339">
        <v>1715407</v>
      </c>
    </row>
    <row r="5340" spans="1:7" x14ac:dyDescent="0.25">
      <c r="A5340" t="s">
        <v>71</v>
      </c>
      <c r="B5340" s="3">
        <v>3103</v>
      </c>
      <c r="C5340" t="s">
        <v>6</v>
      </c>
      <c r="D5340" s="4">
        <v>43313</v>
      </c>
      <c r="E5340">
        <v>1370.6088533309257</v>
      </c>
      <c r="F5340">
        <f t="shared" si="83"/>
        <v>1.874172863272036E-3</v>
      </c>
      <c r="G5340">
        <v>731314</v>
      </c>
    </row>
    <row r="5341" spans="1:7" x14ac:dyDescent="0.25">
      <c r="A5341" t="s">
        <v>71</v>
      </c>
      <c r="B5341" s="3">
        <v>3103</v>
      </c>
      <c r="C5341" t="s">
        <v>7</v>
      </c>
      <c r="D5341" s="4">
        <v>43313</v>
      </c>
      <c r="E5341">
        <v>1294.4425661225901</v>
      </c>
      <c r="F5341">
        <f t="shared" si="83"/>
        <v>1.7700229533724092E-3</v>
      </c>
      <c r="G5341">
        <v>731314</v>
      </c>
    </row>
    <row r="5342" spans="1:7" x14ac:dyDescent="0.25">
      <c r="A5342" t="s">
        <v>72</v>
      </c>
      <c r="B5342" s="3">
        <v>3104</v>
      </c>
      <c r="C5342" t="s">
        <v>6</v>
      </c>
      <c r="D5342" s="4">
        <v>43313</v>
      </c>
      <c r="E5342">
        <v>1244.3505362939075</v>
      </c>
      <c r="F5342">
        <f t="shared" si="83"/>
        <v>3.1107363575986766E-3</v>
      </c>
      <c r="G5342">
        <v>400018</v>
      </c>
    </row>
    <row r="5343" spans="1:7" x14ac:dyDescent="0.25">
      <c r="A5343" t="s">
        <v>72</v>
      </c>
      <c r="B5343" s="3">
        <v>3104</v>
      </c>
      <c r="C5343" t="s">
        <v>7</v>
      </c>
      <c r="D5343" s="4">
        <v>43313</v>
      </c>
      <c r="E5343">
        <v>1237.1510381885362</v>
      </c>
      <c r="F5343">
        <f t="shared" si="83"/>
        <v>3.0927384222423394E-3</v>
      </c>
      <c r="G5343">
        <v>400018</v>
      </c>
    </row>
    <row r="5344" spans="1:7" x14ac:dyDescent="0.25">
      <c r="A5344" t="s">
        <v>73</v>
      </c>
      <c r="B5344" s="3">
        <v>3105</v>
      </c>
      <c r="C5344" t="s">
        <v>6</v>
      </c>
      <c r="D5344" s="4">
        <v>43313</v>
      </c>
      <c r="E5344">
        <v>26515.929384800409</v>
      </c>
      <c r="F5344">
        <f t="shared" si="83"/>
        <v>1.1345630335308174E-2</v>
      </c>
      <c r="G5344">
        <v>2337105</v>
      </c>
    </row>
    <row r="5345" spans="1:7" x14ac:dyDescent="0.25">
      <c r="A5345" t="s">
        <v>73</v>
      </c>
      <c r="B5345" s="3">
        <v>3105</v>
      </c>
      <c r="C5345" t="s">
        <v>7</v>
      </c>
      <c r="D5345" s="4">
        <v>43313</v>
      </c>
      <c r="E5345">
        <v>25584.199809102553</v>
      </c>
      <c r="F5345">
        <f t="shared" ref="F5345:F5408" si="84">E5345/G5345</f>
        <v>1.0946962078769483E-2</v>
      </c>
      <c r="G5345">
        <v>2337105</v>
      </c>
    </row>
    <row r="5346" spans="1:7" x14ac:dyDescent="0.25">
      <c r="A5346" t="s">
        <v>74</v>
      </c>
      <c r="B5346" s="3">
        <v>3106</v>
      </c>
      <c r="C5346" t="s">
        <v>6</v>
      </c>
      <c r="D5346" s="4">
        <v>43313</v>
      </c>
      <c r="E5346">
        <v>2712.5352970354397</v>
      </c>
      <c r="F5346">
        <f t="shared" si="84"/>
        <v>6.1604146490720092E-3</v>
      </c>
      <c r="G5346">
        <v>440317</v>
      </c>
    </row>
    <row r="5347" spans="1:7" x14ac:dyDescent="0.25">
      <c r="A5347" t="s">
        <v>74</v>
      </c>
      <c r="B5347" s="3">
        <v>3106</v>
      </c>
      <c r="C5347" t="s">
        <v>7</v>
      </c>
      <c r="D5347" s="4">
        <v>43313</v>
      </c>
      <c r="E5347">
        <v>2592.3688966554791</v>
      </c>
      <c r="F5347">
        <f t="shared" si="84"/>
        <v>5.8875058120751167E-3</v>
      </c>
      <c r="G5347">
        <v>440317</v>
      </c>
    </row>
    <row r="5348" spans="1:7" x14ac:dyDescent="0.25">
      <c r="A5348" t="s">
        <v>75</v>
      </c>
      <c r="B5348" s="3">
        <v>3107</v>
      </c>
      <c r="C5348" t="s">
        <v>6</v>
      </c>
      <c r="D5348" s="4">
        <v>43313</v>
      </c>
      <c r="E5348">
        <v>69380.989548239973</v>
      </c>
      <c r="F5348">
        <f t="shared" si="84"/>
        <v>1.0310804277071045E-2</v>
      </c>
      <c r="G5348">
        <v>6728960</v>
      </c>
    </row>
    <row r="5349" spans="1:7" x14ac:dyDescent="0.25">
      <c r="A5349" t="s">
        <v>75</v>
      </c>
      <c r="B5349" s="3">
        <v>3107</v>
      </c>
      <c r="C5349" t="s">
        <v>7</v>
      </c>
      <c r="D5349" s="4">
        <v>43313</v>
      </c>
      <c r="E5349">
        <v>69974.064399450668</v>
      </c>
      <c r="F5349">
        <f t="shared" si="84"/>
        <v>1.0398941946370713E-2</v>
      </c>
      <c r="G5349">
        <v>6728960</v>
      </c>
    </row>
    <row r="5350" spans="1:7" x14ac:dyDescent="0.25">
      <c r="A5350" t="s">
        <v>76</v>
      </c>
      <c r="B5350" s="3">
        <v>3108</v>
      </c>
      <c r="C5350" t="s">
        <v>6</v>
      </c>
      <c r="D5350" s="4">
        <v>43313</v>
      </c>
      <c r="E5350">
        <v>8593.5556877589916</v>
      </c>
      <c r="F5350">
        <f t="shared" si="84"/>
        <v>5.0182870882847196E-3</v>
      </c>
      <c r="G5350">
        <v>1712448</v>
      </c>
    </row>
    <row r="5351" spans="1:7" x14ac:dyDescent="0.25">
      <c r="A5351" t="s">
        <v>76</v>
      </c>
      <c r="B5351" s="3">
        <v>3108</v>
      </c>
      <c r="C5351" t="s">
        <v>7</v>
      </c>
      <c r="D5351" s="4">
        <v>43313</v>
      </c>
      <c r="E5351">
        <v>8759.2594530198385</v>
      </c>
      <c r="F5351">
        <f t="shared" si="84"/>
        <v>5.1150513493080311E-3</v>
      </c>
      <c r="G5351">
        <v>1712448</v>
      </c>
    </row>
    <row r="5352" spans="1:7" x14ac:dyDescent="0.25">
      <c r="A5352" t="s">
        <v>77</v>
      </c>
      <c r="B5352" s="3">
        <v>3109</v>
      </c>
      <c r="C5352" t="s">
        <v>6</v>
      </c>
      <c r="D5352" s="4">
        <v>43313</v>
      </c>
      <c r="E5352">
        <v>9423.8862101102823</v>
      </c>
      <c r="F5352">
        <f t="shared" si="84"/>
        <v>9.0793083014535179E-3</v>
      </c>
      <c r="G5352">
        <v>1037952</v>
      </c>
    </row>
    <row r="5353" spans="1:7" x14ac:dyDescent="0.25">
      <c r="A5353" t="s">
        <v>77</v>
      </c>
      <c r="B5353" s="3">
        <v>3109</v>
      </c>
      <c r="C5353" t="s">
        <v>7</v>
      </c>
      <c r="D5353" s="4">
        <v>43313</v>
      </c>
      <c r="E5353">
        <v>9099.6293191336736</v>
      </c>
      <c r="F5353">
        <f t="shared" si="84"/>
        <v>8.7669076403664847E-3</v>
      </c>
      <c r="G5353">
        <v>1037952</v>
      </c>
    </row>
    <row r="5354" spans="1:7" x14ac:dyDescent="0.25">
      <c r="A5354" t="s">
        <v>78</v>
      </c>
      <c r="B5354" s="3">
        <v>3110</v>
      </c>
      <c r="C5354" t="s">
        <v>6</v>
      </c>
      <c r="D5354" s="4">
        <v>43313</v>
      </c>
      <c r="E5354">
        <v>20927.698979993285</v>
      </c>
      <c r="F5354">
        <f t="shared" si="84"/>
        <v>8.0423964979998569E-3</v>
      </c>
      <c r="G5354">
        <v>2602172</v>
      </c>
    </row>
    <row r="5355" spans="1:7" x14ac:dyDescent="0.25">
      <c r="A5355" t="s">
        <v>78</v>
      </c>
      <c r="B5355" s="3">
        <v>3110</v>
      </c>
      <c r="C5355" t="s">
        <v>7</v>
      </c>
      <c r="D5355" s="4">
        <v>43313</v>
      </c>
      <c r="E5355">
        <v>20200.196782126593</v>
      </c>
      <c r="F5355">
        <f t="shared" si="84"/>
        <v>7.7628215130001376E-3</v>
      </c>
      <c r="G5355">
        <v>2602172</v>
      </c>
    </row>
    <row r="5356" spans="1:7" x14ac:dyDescent="0.25">
      <c r="A5356" t="s">
        <v>79</v>
      </c>
      <c r="B5356" s="3">
        <v>3111</v>
      </c>
      <c r="C5356" t="s">
        <v>6</v>
      </c>
      <c r="D5356" s="4">
        <v>43313</v>
      </c>
      <c r="E5356">
        <v>3013.5190165397566</v>
      </c>
      <c r="F5356">
        <f t="shared" si="84"/>
        <v>5.0946033496188691E-3</v>
      </c>
      <c r="G5356">
        <v>591512</v>
      </c>
    </row>
    <row r="5357" spans="1:7" x14ac:dyDescent="0.25">
      <c r="A5357" t="s">
        <v>79</v>
      </c>
      <c r="B5357" s="3">
        <v>3111</v>
      </c>
      <c r="C5357" t="s">
        <v>7</v>
      </c>
      <c r="D5357" s="4">
        <v>43313</v>
      </c>
      <c r="E5357">
        <v>2935.4065866457113</v>
      </c>
      <c r="F5357">
        <f t="shared" si="84"/>
        <v>4.9625478209160785E-3</v>
      </c>
      <c r="G5357">
        <v>591512</v>
      </c>
    </row>
    <row r="5358" spans="1:7" x14ac:dyDescent="0.25">
      <c r="A5358" t="s">
        <v>80</v>
      </c>
      <c r="B5358" s="3">
        <v>3112</v>
      </c>
      <c r="C5358" t="s">
        <v>6</v>
      </c>
      <c r="D5358" s="4">
        <v>43313</v>
      </c>
      <c r="E5358">
        <v>12900.377290912344</v>
      </c>
      <c r="F5358">
        <f t="shared" si="84"/>
        <v>5.5900285867054563E-3</v>
      </c>
      <c r="G5358">
        <v>2307748</v>
      </c>
    </row>
    <row r="5359" spans="1:7" x14ac:dyDescent="0.25">
      <c r="A5359" t="s">
        <v>80</v>
      </c>
      <c r="B5359" s="3">
        <v>3112</v>
      </c>
      <c r="C5359" t="s">
        <v>7</v>
      </c>
      <c r="D5359" s="4">
        <v>43313</v>
      </c>
      <c r="E5359">
        <v>12549.870732663421</v>
      </c>
      <c r="F5359">
        <f t="shared" si="84"/>
        <v>5.4381460768954931E-3</v>
      </c>
      <c r="G5359">
        <v>2307748</v>
      </c>
    </row>
    <row r="5360" spans="1:7" x14ac:dyDescent="0.25">
      <c r="A5360" t="s">
        <v>81</v>
      </c>
      <c r="B5360" s="3">
        <v>3201</v>
      </c>
      <c r="C5360" t="s">
        <v>6</v>
      </c>
      <c r="D5360" s="4">
        <v>43313</v>
      </c>
      <c r="E5360">
        <v>2580.1155955074073</v>
      </c>
      <c r="F5360">
        <f t="shared" si="84"/>
        <v>5.6838752500515651E-3</v>
      </c>
      <c r="G5360">
        <v>453936</v>
      </c>
    </row>
    <row r="5361" spans="1:7" x14ac:dyDescent="0.25">
      <c r="A5361" t="s">
        <v>81</v>
      </c>
      <c r="B5361" s="3">
        <v>3201</v>
      </c>
      <c r="C5361" t="s">
        <v>7</v>
      </c>
      <c r="D5361" s="4">
        <v>43313</v>
      </c>
      <c r="E5361">
        <v>2530.8741792555065</v>
      </c>
      <c r="F5361">
        <f t="shared" si="84"/>
        <v>5.5753986889242237E-3</v>
      </c>
      <c r="G5361">
        <v>453936</v>
      </c>
    </row>
    <row r="5362" spans="1:7" x14ac:dyDescent="0.25">
      <c r="A5362" t="s">
        <v>82</v>
      </c>
      <c r="B5362" s="3">
        <v>3202</v>
      </c>
      <c r="C5362" t="s">
        <v>6</v>
      </c>
      <c r="D5362" s="4">
        <v>43313</v>
      </c>
      <c r="E5362">
        <v>6444.9444949687049</v>
      </c>
      <c r="F5362">
        <f t="shared" si="84"/>
        <v>1.0163010886844591E-2</v>
      </c>
      <c r="G5362">
        <v>634157</v>
      </c>
    </row>
    <row r="5363" spans="1:7" x14ac:dyDescent="0.25">
      <c r="A5363" t="s">
        <v>82</v>
      </c>
      <c r="B5363" s="3">
        <v>3202</v>
      </c>
      <c r="C5363" t="s">
        <v>7</v>
      </c>
      <c r="D5363" s="4">
        <v>43313</v>
      </c>
      <c r="E5363">
        <v>6372.7763262538638</v>
      </c>
      <c r="F5363">
        <f t="shared" si="84"/>
        <v>1.0049209148923474E-2</v>
      </c>
      <c r="G5363">
        <v>634157</v>
      </c>
    </row>
    <row r="5364" spans="1:7" x14ac:dyDescent="0.25">
      <c r="A5364" t="s">
        <v>83</v>
      </c>
      <c r="B5364" s="3">
        <v>3203</v>
      </c>
      <c r="C5364" t="s">
        <v>6</v>
      </c>
      <c r="D5364" s="4">
        <v>43313</v>
      </c>
      <c r="E5364">
        <v>19463.293559687834</v>
      </c>
      <c r="F5364">
        <f t="shared" si="84"/>
        <v>8.5947352067014485E-3</v>
      </c>
      <c r="G5364">
        <v>2264560</v>
      </c>
    </row>
    <row r="5365" spans="1:7" x14ac:dyDescent="0.25">
      <c r="A5365" t="s">
        <v>83</v>
      </c>
      <c r="B5365" s="3">
        <v>3203</v>
      </c>
      <c r="C5365" t="s">
        <v>7</v>
      </c>
      <c r="D5365" s="4">
        <v>43313</v>
      </c>
      <c r="E5365">
        <v>19578.744116916809</v>
      </c>
      <c r="F5365">
        <f t="shared" si="84"/>
        <v>8.6457166588285624E-3</v>
      </c>
      <c r="G5365">
        <v>2264560</v>
      </c>
    </row>
    <row r="5366" spans="1:7" x14ac:dyDescent="0.25">
      <c r="A5366" t="s">
        <v>84</v>
      </c>
      <c r="B5366" s="3">
        <v>3204</v>
      </c>
      <c r="C5366" t="s">
        <v>6</v>
      </c>
      <c r="D5366" s="4">
        <v>43313</v>
      </c>
      <c r="E5366">
        <v>2523.8657563888696</v>
      </c>
      <c r="F5366">
        <f t="shared" si="84"/>
        <v>4.0639081230780258E-3</v>
      </c>
      <c r="G5366">
        <v>621044</v>
      </c>
    </row>
    <row r="5367" spans="1:7" x14ac:dyDescent="0.25">
      <c r="A5367" t="s">
        <v>84</v>
      </c>
      <c r="B5367" s="3">
        <v>3204</v>
      </c>
      <c r="C5367" t="s">
        <v>7</v>
      </c>
      <c r="D5367" s="4">
        <v>43313</v>
      </c>
      <c r="E5367">
        <v>2433.2938957853262</v>
      </c>
      <c r="F5367">
        <f t="shared" si="84"/>
        <v>3.9180700494414666E-3</v>
      </c>
      <c r="G5367">
        <v>621044</v>
      </c>
    </row>
    <row r="5368" spans="1:7" x14ac:dyDescent="0.25">
      <c r="A5368" t="s">
        <v>85</v>
      </c>
      <c r="B5368" s="3">
        <v>3301</v>
      </c>
      <c r="C5368" t="s">
        <v>6</v>
      </c>
      <c r="D5368" s="4">
        <v>43313</v>
      </c>
      <c r="E5368">
        <v>1162.143294088228</v>
      </c>
      <c r="F5368">
        <f t="shared" si="84"/>
        <v>3.5770362094500537E-3</v>
      </c>
      <c r="G5368">
        <v>324890</v>
      </c>
    </row>
    <row r="5369" spans="1:7" x14ac:dyDescent="0.25">
      <c r="A5369" t="s">
        <v>85</v>
      </c>
      <c r="B5369" s="3">
        <v>3301</v>
      </c>
      <c r="C5369" t="s">
        <v>7</v>
      </c>
      <c r="D5369" s="4">
        <v>43313</v>
      </c>
      <c r="E5369">
        <v>1104.8082720882596</v>
      </c>
      <c r="F5369">
        <f t="shared" si="84"/>
        <v>3.4005610270807338E-3</v>
      </c>
      <c r="G5369">
        <v>324890</v>
      </c>
    </row>
    <row r="5370" spans="1:7" x14ac:dyDescent="0.25">
      <c r="A5370" t="s">
        <v>86</v>
      </c>
      <c r="B5370" s="3">
        <v>3302</v>
      </c>
      <c r="C5370" t="s">
        <v>6</v>
      </c>
      <c r="D5370" s="4">
        <v>43313</v>
      </c>
      <c r="E5370">
        <v>6784.6274885221865</v>
      </c>
      <c r="F5370">
        <f t="shared" si="84"/>
        <v>7.4250531749696707E-3</v>
      </c>
      <c r="G5370">
        <v>913748</v>
      </c>
    </row>
    <row r="5371" spans="1:7" x14ac:dyDescent="0.25">
      <c r="A5371" t="s">
        <v>86</v>
      </c>
      <c r="B5371" s="3">
        <v>3302</v>
      </c>
      <c r="C5371" t="s">
        <v>7</v>
      </c>
      <c r="D5371" s="4">
        <v>43313</v>
      </c>
      <c r="E5371">
        <v>6876.44140010093</v>
      </c>
      <c r="F5371">
        <f t="shared" si="84"/>
        <v>7.5255337358888117E-3</v>
      </c>
      <c r="G5371">
        <v>913748</v>
      </c>
    </row>
    <row r="5372" spans="1:7" x14ac:dyDescent="0.25">
      <c r="A5372" t="s">
        <v>87</v>
      </c>
      <c r="B5372" s="3">
        <v>3303</v>
      </c>
      <c r="C5372" t="s">
        <v>6</v>
      </c>
      <c r="D5372" s="4">
        <v>43313</v>
      </c>
      <c r="E5372">
        <v>3452.3230705739834</v>
      </c>
      <c r="F5372">
        <f t="shared" si="84"/>
        <v>7.0175443953808536E-3</v>
      </c>
      <c r="G5372">
        <v>491956</v>
      </c>
    </row>
    <row r="5373" spans="1:7" x14ac:dyDescent="0.25">
      <c r="A5373" t="s">
        <v>87</v>
      </c>
      <c r="B5373" s="3">
        <v>3303</v>
      </c>
      <c r="C5373" t="s">
        <v>7</v>
      </c>
      <c r="D5373" s="4">
        <v>43313</v>
      </c>
      <c r="E5373">
        <v>3437.6005719845739</v>
      </c>
      <c r="F5373">
        <f t="shared" si="84"/>
        <v>6.9876179414105613E-3</v>
      </c>
      <c r="G5373">
        <v>491956</v>
      </c>
    </row>
    <row r="5374" spans="1:7" x14ac:dyDescent="0.25">
      <c r="A5374" t="s">
        <v>88</v>
      </c>
      <c r="B5374" s="3">
        <v>3304</v>
      </c>
      <c r="C5374" t="s">
        <v>6</v>
      </c>
      <c r="D5374" s="4">
        <v>43313</v>
      </c>
      <c r="E5374">
        <v>3912.8149497583518</v>
      </c>
      <c r="F5374">
        <f t="shared" si="84"/>
        <v>4.8564046629626734E-3</v>
      </c>
      <c r="G5374">
        <v>805702</v>
      </c>
    </row>
    <row r="5375" spans="1:7" x14ac:dyDescent="0.25">
      <c r="A5375" t="s">
        <v>88</v>
      </c>
      <c r="B5375" s="3">
        <v>3304</v>
      </c>
      <c r="C5375" t="s">
        <v>7</v>
      </c>
      <c r="D5375" s="4">
        <v>43313</v>
      </c>
      <c r="E5375">
        <v>3951.252750257257</v>
      </c>
      <c r="F5375">
        <f t="shared" si="84"/>
        <v>4.9041118803940624E-3</v>
      </c>
      <c r="G5375">
        <v>805702</v>
      </c>
    </row>
    <row r="5376" spans="1:7" x14ac:dyDescent="0.25">
      <c r="A5376" t="s">
        <v>89</v>
      </c>
      <c r="B5376" s="3">
        <v>3305</v>
      </c>
      <c r="C5376" t="s">
        <v>6</v>
      </c>
      <c r="D5376" s="4">
        <v>43313</v>
      </c>
      <c r="E5376">
        <v>6984.7134421238698</v>
      </c>
      <c r="F5376">
        <f t="shared" si="84"/>
        <v>6.2634912187575897E-3</v>
      </c>
      <c r="G5376">
        <v>1115147</v>
      </c>
    </row>
    <row r="5377" spans="1:7" x14ac:dyDescent="0.25">
      <c r="A5377" t="s">
        <v>89</v>
      </c>
      <c r="B5377" s="3">
        <v>3305</v>
      </c>
      <c r="C5377" t="s">
        <v>7</v>
      </c>
      <c r="D5377" s="4">
        <v>43313</v>
      </c>
      <c r="E5377">
        <v>7226.3766188602312</v>
      </c>
      <c r="F5377">
        <f t="shared" si="84"/>
        <v>6.4802009231610105E-3</v>
      </c>
      <c r="G5377">
        <v>1115147</v>
      </c>
    </row>
    <row r="5378" spans="1:7" x14ac:dyDescent="0.25">
      <c r="A5378" t="s">
        <v>90</v>
      </c>
      <c r="B5378" s="3">
        <v>3306</v>
      </c>
      <c r="C5378" t="s">
        <v>6</v>
      </c>
      <c r="D5378" s="4">
        <v>43313</v>
      </c>
      <c r="E5378">
        <v>98441.492458703928</v>
      </c>
      <c r="F5378">
        <f t="shared" si="84"/>
        <v>7.5814309863962148E-3</v>
      </c>
      <c r="G5378">
        <v>12984553</v>
      </c>
    </row>
    <row r="5379" spans="1:7" x14ac:dyDescent="0.25">
      <c r="A5379" t="s">
        <v>90</v>
      </c>
      <c r="B5379" s="3">
        <v>3306</v>
      </c>
      <c r="C5379" t="s">
        <v>7</v>
      </c>
      <c r="D5379" s="4">
        <v>43313</v>
      </c>
      <c r="E5379">
        <v>99332.883220038246</v>
      </c>
      <c r="F5379">
        <f t="shared" si="84"/>
        <v>7.6500810786507816E-3</v>
      </c>
      <c r="G5379">
        <v>12984553</v>
      </c>
    </row>
    <row r="5380" spans="1:7" x14ac:dyDescent="0.25">
      <c r="A5380" t="s">
        <v>91</v>
      </c>
      <c r="B5380" s="3">
        <v>3501</v>
      </c>
      <c r="C5380" t="s">
        <v>6</v>
      </c>
      <c r="D5380" s="4">
        <v>43313</v>
      </c>
      <c r="E5380">
        <v>15339.627421861365</v>
      </c>
      <c r="F5380">
        <f t="shared" si="84"/>
        <v>9.0463091588505393E-3</v>
      </c>
      <c r="G5380">
        <v>1695678</v>
      </c>
    </row>
    <row r="5381" spans="1:7" x14ac:dyDescent="0.25">
      <c r="A5381" t="s">
        <v>91</v>
      </c>
      <c r="B5381" s="3">
        <v>3501</v>
      </c>
      <c r="C5381" t="s">
        <v>7</v>
      </c>
      <c r="D5381" s="4">
        <v>43313</v>
      </c>
      <c r="E5381">
        <v>14639.74058717124</v>
      </c>
      <c r="F5381">
        <f t="shared" si="84"/>
        <v>8.6335616710078444E-3</v>
      </c>
      <c r="G5381">
        <v>1695678</v>
      </c>
    </row>
    <row r="5382" spans="1:7" x14ac:dyDescent="0.25">
      <c r="A5382" t="s">
        <v>92</v>
      </c>
      <c r="B5382" s="3">
        <v>3502</v>
      </c>
      <c r="C5382" t="s">
        <v>6</v>
      </c>
      <c r="D5382" s="4">
        <v>43313</v>
      </c>
      <c r="E5382">
        <v>29139.74214703016</v>
      </c>
      <c r="F5382">
        <f t="shared" si="84"/>
        <v>1.1245629311999957E-2</v>
      </c>
      <c r="G5382">
        <v>2591206</v>
      </c>
    </row>
    <row r="5383" spans="1:7" x14ac:dyDescent="0.25">
      <c r="A5383" t="s">
        <v>92</v>
      </c>
      <c r="B5383" s="3">
        <v>3502</v>
      </c>
      <c r="C5383" t="s">
        <v>7</v>
      </c>
      <c r="D5383" s="4">
        <v>43313</v>
      </c>
      <c r="E5383">
        <v>27296.028173791325</v>
      </c>
      <c r="F5383">
        <f t="shared" si="84"/>
        <v>1.0534101948587386E-2</v>
      </c>
      <c r="G5383">
        <v>2591206</v>
      </c>
    </row>
    <row r="5384" spans="1:7" x14ac:dyDescent="0.25">
      <c r="A5384" t="s">
        <v>93</v>
      </c>
      <c r="B5384" s="3">
        <v>3503</v>
      </c>
      <c r="C5384" t="s">
        <v>6</v>
      </c>
      <c r="D5384" s="4">
        <v>43313</v>
      </c>
      <c r="E5384">
        <v>7427.4970057485361</v>
      </c>
      <c r="F5384">
        <f t="shared" si="84"/>
        <v>9.9144599747296776E-3</v>
      </c>
      <c r="G5384">
        <v>749158</v>
      </c>
    </row>
    <row r="5385" spans="1:7" x14ac:dyDescent="0.25">
      <c r="A5385" t="s">
        <v>93</v>
      </c>
      <c r="B5385" s="3">
        <v>3503</v>
      </c>
      <c r="C5385" t="s">
        <v>7</v>
      </c>
      <c r="D5385" s="4">
        <v>43313</v>
      </c>
      <c r="E5385">
        <v>6974.6764666574118</v>
      </c>
      <c r="F5385">
        <f t="shared" si="84"/>
        <v>9.3100206720844094E-3</v>
      </c>
      <c r="G5385">
        <v>749158</v>
      </c>
    </row>
    <row r="5386" spans="1:7" x14ac:dyDescent="0.25">
      <c r="A5386" t="s">
        <v>94</v>
      </c>
      <c r="B5386" s="3">
        <v>3504</v>
      </c>
      <c r="C5386" t="s">
        <v>6</v>
      </c>
      <c r="D5386" s="4">
        <v>43313</v>
      </c>
      <c r="E5386">
        <v>15796.599653602621</v>
      </c>
      <c r="F5386">
        <f t="shared" si="84"/>
        <v>1.0030994605339938E-2</v>
      </c>
      <c r="G5386">
        <v>1574779</v>
      </c>
    </row>
    <row r="5387" spans="1:7" x14ac:dyDescent="0.25">
      <c r="A5387" t="s">
        <v>94</v>
      </c>
      <c r="B5387" s="3">
        <v>3504</v>
      </c>
      <c r="C5387" t="s">
        <v>7</v>
      </c>
      <c r="D5387" s="4">
        <v>43313</v>
      </c>
      <c r="E5387">
        <v>14993.279847466098</v>
      </c>
      <c r="F5387">
        <f t="shared" si="84"/>
        <v>9.5208787058159265E-3</v>
      </c>
      <c r="G5387">
        <v>1574779</v>
      </c>
    </row>
    <row r="5388" spans="1:7" x14ac:dyDescent="0.25">
      <c r="A5388" t="s">
        <v>95</v>
      </c>
      <c r="B5388" s="3">
        <v>3505</v>
      </c>
      <c r="C5388" t="s">
        <v>6</v>
      </c>
      <c r="D5388" s="4">
        <v>43313</v>
      </c>
      <c r="E5388">
        <v>10509.923282137177</v>
      </c>
      <c r="F5388">
        <f t="shared" si="84"/>
        <v>1.1893856774893454E-2</v>
      </c>
      <c r="G5388">
        <v>883643</v>
      </c>
    </row>
    <row r="5389" spans="1:7" x14ac:dyDescent="0.25">
      <c r="A5389" t="s">
        <v>95</v>
      </c>
      <c r="B5389" s="3">
        <v>3505</v>
      </c>
      <c r="C5389" t="s">
        <v>7</v>
      </c>
      <c r="D5389" s="4">
        <v>43313</v>
      </c>
      <c r="E5389">
        <v>9856.4638668783791</v>
      </c>
      <c r="F5389">
        <f t="shared" si="84"/>
        <v>1.1154350644862664E-2</v>
      </c>
      <c r="G5389">
        <v>883643</v>
      </c>
    </row>
    <row r="5390" spans="1:7" x14ac:dyDescent="0.25">
      <c r="A5390" t="s">
        <v>96</v>
      </c>
      <c r="B5390" s="3">
        <v>3506</v>
      </c>
      <c r="C5390" t="s">
        <v>6</v>
      </c>
      <c r="D5390" s="4">
        <v>43313</v>
      </c>
      <c r="E5390">
        <v>15441.36469154531</v>
      </c>
      <c r="F5390">
        <f t="shared" si="84"/>
        <v>1.0279830804908392E-2</v>
      </c>
      <c r="G5390">
        <v>1502103</v>
      </c>
    </row>
    <row r="5391" spans="1:7" x14ac:dyDescent="0.25">
      <c r="A5391" t="s">
        <v>96</v>
      </c>
      <c r="B5391" s="3">
        <v>3506</v>
      </c>
      <c r="C5391" t="s">
        <v>7</v>
      </c>
      <c r="D5391" s="4">
        <v>43313</v>
      </c>
      <c r="E5391">
        <v>14932.449947919675</v>
      </c>
      <c r="F5391">
        <f t="shared" si="84"/>
        <v>9.9410293088554348E-3</v>
      </c>
      <c r="G5391">
        <v>1502103</v>
      </c>
    </row>
    <row r="5392" spans="1:7" x14ac:dyDescent="0.25">
      <c r="A5392" t="s">
        <v>97</v>
      </c>
      <c r="B5392" s="3">
        <v>3507</v>
      </c>
      <c r="C5392" t="s">
        <v>6</v>
      </c>
      <c r="D5392" s="4">
        <v>43313</v>
      </c>
      <c r="E5392">
        <v>42716.736118217472</v>
      </c>
      <c r="F5392">
        <f t="shared" si="84"/>
        <v>1.0249624815925149E-2</v>
      </c>
      <c r="G5392">
        <v>4167639</v>
      </c>
    </row>
    <row r="5393" spans="1:7" x14ac:dyDescent="0.25">
      <c r="A5393" t="s">
        <v>97</v>
      </c>
      <c r="B5393" s="3">
        <v>3507</v>
      </c>
      <c r="C5393" t="s">
        <v>7</v>
      </c>
      <c r="D5393" s="4">
        <v>43313</v>
      </c>
      <c r="E5393">
        <v>41673.1631654761</v>
      </c>
      <c r="F5393">
        <f t="shared" si="84"/>
        <v>9.999225740395485E-3</v>
      </c>
      <c r="G5393">
        <v>4167639</v>
      </c>
    </row>
    <row r="5394" spans="1:7" x14ac:dyDescent="0.25">
      <c r="A5394" t="s">
        <v>98</v>
      </c>
      <c r="B5394" s="3">
        <v>3508</v>
      </c>
      <c r="C5394" t="s">
        <v>6</v>
      </c>
      <c r="D5394" s="4">
        <v>43313</v>
      </c>
      <c r="E5394">
        <v>5976.9205130503542</v>
      </c>
      <c r="F5394">
        <f t="shared" si="84"/>
        <v>6.6498153258757178E-3</v>
      </c>
      <c r="G5394">
        <v>898810</v>
      </c>
    </row>
    <row r="5395" spans="1:7" x14ac:dyDescent="0.25">
      <c r="A5395" t="s">
        <v>98</v>
      </c>
      <c r="B5395" s="3">
        <v>3508</v>
      </c>
      <c r="C5395" t="s">
        <v>7</v>
      </c>
      <c r="D5395" s="4">
        <v>43313</v>
      </c>
      <c r="E5395">
        <v>5728.5807281253119</v>
      </c>
      <c r="F5395">
        <f t="shared" si="84"/>
        <v>6.3735169036006631E-3</v>
      </c>
      <c r="G5395">
        <v>898810</v>
      </c>
    </row>
    <row r="5396" spans="1:7" x14ac:dyDescent="0.25">
      <c r="A5396" t="s">
        <v>99</v>
      </c>
      <c r="B5396" s="3">
        <v>3509</v>
      </c>
      <c r="C5396" t="s">
        <v>6</v>
      </c>
      <c r="D5396" s="4">
        <v>43313</v>
      </c>
      <c r="E5396">
        <v>3410.5143521035998</v>
      </c>
      <c r="F5396">
        <f t="shared" si="84"/>
        <v>7.3214340807589099E-3</v>
      </c>
      <c r="G5396">
        <v>465826</v>
      </c>
    </row>
    <row r="5397" spans="1:7" x14ac:dyDescent="0.25">
      <c r="A5397" t="s">
        <v>99</v>
      </c>
      <c r="B5397" s="3">
        <v>3509</v>
      </c>
      <c r="C5397" t="s">
        <v>7</v>
      </c>
      <c r="D5397" s="4">
        <v>43313</v>
      </c>
      <c r="E5397">
        <v>3320.9666311297287</v>
      </c>
      <c r="F5397">
        <f t="shared" si="84"/>
        <v>7.1291998109374076E-3</v>
      </c>
      <c r="G5397">
        <v>465826</v>
      </c>
    </row>
    <row r="5398" spans="1:7" x14ac:dyDescent="0.25">
      <c r="A5398" t="s">
        <v>100</v>
      </c>
      <c r="B5398" s="3">
        <v>3510</v>
      </c>
      <c r="C5398" t="s">
        <v>6</v>
      </c>
      <c r="D5398" s="4">
        <v>43313</v>
      </c>
      <c r="E5398">
        <v>4774.6410172654805</v>
      </c>
      <c r="F5398">
        <f t="shared" si="84"/>
        <v>8.0859649563756585E-3</v>
      </c>
      <c r="G5398">
        <v>590485</v>
      </c>
    </row>
    <row r="5399" spans="1:7" x14ac:dyDescent="0.25">
      <c r="A5399" t="s">
        <v>100</v>
      </c>
      <c r="B5399" s="3">
        <v>3510</v>
      </c>
      <c r="C5399" t="s">
        <v>7</v>
      </c>
      <c r="D5399" s="4">
        <v>43313</v>
      </c>
      <c r="E5399">
        <v>4407.133390602381</v>
      </c>
      <c r="F5399">
        <f t="shared" si="84"/>
        <v>7.4635822935423951E-3</v>
      </c>
      <c r="G5399">
        <v>590485</v>
      </c>
    </row>
    <row r="5400" spans="1:7" x14ac:dyDescent="0.25">
      <c r="A5400" t="s">
        <v>101</v>
      </c>
      <c r="B5400" s="3">
        <v>3511</v>
      </c>
      <c r="C5400" t="s">
        <v>6</v>
      </c>
      <c r="D5400" s="4">
        <v>43313</v>
      </c>
      <c r="E5400">
        <v>6617.2249062099763</v>
      </c>
      <c r="F5400">
        <f t="shared" si="84"/>
        <v>7.436797134407337E-3</v>
      </c>
      <c r="G5400">
        <v>889795</v>
      </c>
    </row>
    <row r="5401" spans="1:7" x14ac:dyDescent="0.25">
      <c r="A5401" t="s">
        <v>101</v>
      </c>
      <c r="B5401" s="3">
        <v>3511</v>
      </c>
      <c r="C5401" t="s">
        <v>7</v>
      </c>
      <c r="D5401" s="4">
        <v>43313</v>
      </c>
      <c r="E5401">
        <v>6397.1374636760938</v>
      </c>
      <c r="F5401">
        <f t="shared" si="84"/>
        <v>7.1894509001242911E-3</v>
      </c>
      <c r="G5401">
        <v>889795</v>
      </c>
    </row>
    <row r="5402" spans="1:7" x14ac:dyDescent="0.25">
      <c r="A5402" t="s">
        <v>102</v>
      </c>
      <c r="B5402" s="3">
        <v>3512</v>
      </c>
      <c r="C5402" t="s">
        <v>6</v>
      </c>
      <c r="D5402" s="4">
        <v>43313</v>
      </c>
      <c r="E5402">
        <v>27245.674104891346</v>
      </c>
      <c r="F5402">
        <f t="shared" si="84"/>
        <v>9.3033959217992332E-3</v>
      </c>
      <c r="G5402">
        <v>2928573</v>
      </c>
    </row>
    <row r="5403" spans="1:7" x14ac:dyDescent="0.25">
      <c r="A5403" t="s">
        <v>102</v>
      </c>
      <c r="B5403" s="3">
        <v>3512</v>
      </c>
      <c r="C5403" t="s">
        <v>7</v>
      </c>
      <c r="D5403" s="4">
        <v>43313</v>
      </c>
      <c r="E5403">
        <v>26845.399229694391</v>
      </c>
      <c r="F5403">
        <f t="shared" si="84"/>
        <v>9.1667167694622579E-3</v>
      </c>
      <c r="G5403">
        <v>2928573</v>
      </c>
    </row>
    <row r="5404" spans="1:7" x14ac:dyDescent="0.25">
      <c r="A5404" t="s">
        <v>103</v>
      </c>
      <c r="B5404" s="3">
        <v>3513</v>
      </c>
      <c r="C5404" t="s">
        <v>6</v>
      </c>
      <c r="D5404" s="4">
        <v>43313</v>
      </c>
      <c r="E5404">
        <v>16952.239536912686</v>
      </c>
      <c r="F5404">
        <f t="shared" si="84"/>
        <v>6.846958004374481E-3</v>
      </c>
      <c r="G5404">
        <v>2475879</v>
      </c>
    </row>
    <row r="5405" spans="1:7" x14ac:dyDescent="0.25">
      <c r="A5405" t="s">
        <v>103</v>
      </c>
      <c r="B5405" s="3">
        <v>3513</v>
      </c>
      <c r="C5405" t="s">
        <v>7</v>
      </c>
      <c r="D5405" s="4">
        <v>43313</v>
      </c>
      <c r="E5405">
        <v>17014.897556290067</v>
      </c>
      <c r="F5405">
        <f t="shared" si="84"/>
        <v>6.8722653878844917E-3</v>
      </c>
      <c r="G5405">
        <v>2475879</v>
      </c>
    </row>
    <row r="5406" spans="1:7" x14ac:dyDescent="0.25">
      <c r="A5406" t="s">
        <v>104</v>
      </c>
      <c r="B5406" s="3">
        <v>3514</v>
      </c>
      <c r="C5406" t="s">
        <v>6</v>
      </c>
      <c r="D5406" s="4">
        <v>43313</v>
      </c>
      <c r="E5406">
        <v>1769.2392624626923</v>
      </c>
      <c r="F5406">
        <f t="shared" si="84"/>
        <v>3.5606757777237141E-3</v>
      </c>
      <c r="G5406">
        <v>496883</v>
      </c>
    </row>
    <row r="5407" spans="1:7" x14ac:dyDescent="0.25">
      <c r="A5407" t="s">
        <v>104</v>
      </c>
      <c r="B5407" s="3">
        <v>3514</v>
      </c>
      <c r="C5407" t="s">
        <v>7</v>
      </c>
      <c r="D5407" s="4">
        <v>43313</v>
      </c>
      <c r="E5407">
        <v>1726.2479410920182</v>
      </c>
      <c r="F5407">
        <f t="shared" si="84"/>
        <v>3.4741537567033248E-3</v>
      </c>
      <c r="G5407">
        <v>496883</v>
      </c>
    </row>
    <row r="5408" spans="1:7" x14ac:dyDescent="0.25">
      <c r="A5408" t="s">
        <v>105</v>
      </c>
      <c r="B5408" s="3">
        <v>3515</v>
      </c>
      <c r="C5408" t="s">
        <v>6</v>
      </c>
      <c r="D5408" s="4">
        <v>43313</v>
      </c>
      <c r="E5408">
        <v>229273.0338418507</v>
      </c>
      <c r="F5408">
        <f t="shared" si="84"/>
        <v>1.003855705201822E-2</v>
      </c>
      <c r="G5408">
        <v>22839242</v>
      </c>
    </row>
    <row r="5409" spans="1:7" x14ac:dyDescent="0.25">
      <c r="A5409" t="s">
        <v>105</v>
      </c>
      <c r="B5409" s="3">
        <v>3515</v>
      </c>
      <c r="C5409" t="s">
        <v>7</v>
      </c>
      <c r="D5409" s="4">
        <v>43313</v>
      </c>
      <c r="E5409">
        <v>226117.26081173128</v>
      </c>
      <c r="F5409">
        <f t="shared" ref="F5409:F5472" si="85">E5409/G5409</f>
        <v>9.9003837698173735E-3</v>
      </c>
      <c r="G5409">
        <v>22839242</v>
      </c>
    </row>
    <row r="5410" spans="1:7" x14ac:dyDescent="0.25">
      <c r="A5410" t="s">
        <v>106</v>
      </c>
      <c r="B5410" s="3">
        <v>4101</v>
      </c>
      <c r="C5410" t="s">
        <v>6</v>
      </c>
      <c r="D5410" s="4">
        <v>43313</v>
      </c>
      <c r="E5410">
        <v>6113.3467997917278</v>
      </c>
      <c r="F5410">
        <f t="shared" si="85"/>
        <v>8.4860214155315049E-3</v>
      </c>
      <c r="G5410">
        <v>720402</v>
      </c>
    </row>
    <row r="5411" spans="1:7" x14ac:dyDescent="0.25">
      <c r="A5411" t="s">
        <v>106</v>
      </c>
      <c r="B5411" s="3">
        <v>4101</v>
      </c>
      <c r="C5411" t="s">
        <v>7</v>
      </c>
      <c r="D5411" s="4">
        <v>43313</v>
      </c>
      <c r="E5411">
        <v>5598.3872037781466</v>
      </c>
      <c r="F5411">
        <f t="shared" si="85"/>
        <v>7.7711988636596603E-3</v>
      </c>
      <c r="G5411">
        <v>720402</v>
      </c>
    </row>
    <row r="5412" spans="1:7" x14ac:dyDescent="0.25">
      <c r="A5412" t="s">
        <v>107</v>
      </c>
      <c r="B5412" s="3">
        <v>4102</v>
      </c>
      <c r="C5412" t="s">
        <v>6</v>
      </c>
      <c r="D5412" s="4">
        <v>43313</v>
      </c>
      <c r="E5412">
        <v>1924.1599691527626</v>
      </c>
      <c r="F5412">
        <f t="shared" si="85"/>
        <v>5.6628416306473252E-3</v>
      </c>
      <c r="G5412">
        <v>339787</v>
      </c>
    </row>
    <row r="5413" spans="1:7" x14ac:dyDescent="0.25">
      <c r="A5413" t="s">
        <v>107</v>
      </c>
      <c r="B5413" s="3">
        <v>4102</v>
      </c>
      <c r="C5413" t="s">
        <v>7</v>
      </c>
      <c r="D5413" s="4">
        <v>43313</v>
      </c>
      <c r="E5413">
        <v>1803.5460690254126</v>
      </c>
      <c r="F5413">
        <f t="shared" si="85"/>
        <v>5.307872487839183E-3</v>
      </c>
      <c r="G5413">
        <v>339787</v>
      </c>
    </row>
    <row r="5414" spans="1:7" x14ac:dyDescent="0.25">
      <c r="A5414" t="s">
        <v>108</v>
      </c>
      <c r="B5414" s="3">
        <v>4103</v>
      </c>
      <c r="C5414" t="s">
        <v>6</v>
      </c>
      <c r="D5414" s="4">
        <v>43313</v>
      </c>
      <c r="E5414">
        <v>23020.092352475978</v>
      </c>
      <c r="F5414">
        <f t="shared" si="85"/>
        <v>1.0413626665506777E-2</v>
      </c>
      <c r="G5414">
        <v>2210574</v>
      </c>
    </row>
    <row r="5415" spans="1:7" x14ac:dyDescent="0.25">
      <c r="A5415" t="s">
        <v>108</v>
      </c>
      <c r="B5415" s="3">
        <v>4103</v>
      </c>
      <c r="C5415" t="s">
        <v>7</v>
      </c>
      <c r="D5415" s="4">
        <v>43313</v>
      </c>
      <c r="E5415">
        <v>22075.16033020648</v>
      </c>
      <c r="F5415">
        <f t="shared" si="85"/>
        <v>9.9861666382606868E-3</v>
      </c>
      <c r="G5415">
        <v>2210574</v>
      </c>
    </row>
    <row r="5416" spans="1:7" x14ac:dyDescent="0.25">
      <c r="A5416" t="s">
        <v>109</v>
      </c>
      <c r="B5416" s="3">
        <v>4104</v>
      </c>
      <c r="C5416" t="s">
        <v>6</v>
      </c>
      <c r="D5416" s="4">
        <v>43313</v>
      </c>
      <c r="E5416">
        <v>3140.3069620488573</v>
      </c>
      <c r="F5416">
        <f t="shared" si="85"/>
        <v>5.5628997271059584E-3</v>
      </c>
      <c r="G5416">
        <v>564509</v>
      </c>
    </row>
    <row r="5417" spans="1:7" x14ac:dyDescent="0.25">
      <c r="A5417" t="s">
        <v>109</v>
      </c>
      <c r="B5417" s="3">
        <v>4104</v>
      </c>
      <c r="C5417" t="s">
        <v>7</v>
      </c>
      <c r="D5417" s="4">
        <v>43313</v>
      </c>
      <c r="E5417">
        <v>2881.3987078162327</v>
      </c>
      <c r="F5417">
        <f t="shared" si="85"/>
        <v>5.104256456170287E-3</v>
      </c>
      <c r="G5417">
        <v>564509</v>
      </c>
    </row>
    <row r="5418" spans="1:7" x14ac:dyDescent="0.25">
      <c r="A5418" t="s">
        <v>110</v>
      </c>
      <c r="B5418" s="3">
        <v>4105</v>
      </c>
      <c r="C5418" t="s">
        <v>6</v>
      </c>
      <c r="D5418" s="4">
        <v>43313</v>
      </c>
      <c r="E5418">
        <v>5912.583874000411</v>
      </c>
      <c r="F5418">
        <f t="shared" si="85"/>
        <v>7.9283194534403544E-3</v>
      </c>
      <c r="G5418">
        <v>745755</v>
      </c>
    </row>
    <row r="5419" spans="1:7" x14ac:dyDescent="0.25">
      <c r="A5419" t="s">
        <v>110</v>
      </c>
      <c r="B5419" s="3">
        <v>4105</v>
      </c>
      <c r="C5419" t="s">
        <v>7</v>
      </c>
      <c r="D5419" s="4">
        <v>43313</v>
      </c>
      <c r="E5419">
        <v>5860.4317240515866</v>
      </c>
      <c r="F5419">
        <f t="shared" si="85"/>
        <v>7.8583874383029093E-3</v>
      </c>
      <c r="G5419">
        <v>745755</v>
      </c>
    </row>
    <row r="5420" spans="1:7" x14ac:dyDescent="0.25">
      <c r="A5420" t="s">
        <v>111</v>
      </c>
      <c r="B5420" s="3">
        <v>4106</v>
      </c>
      <c r="C5420" t="s">
        <v>6</v>
      </c>
      <c r="D5420" s="4">
        <v>43313</v>
      </c>
      <c r="E5420">
        <v>12472.748639805657</v>
      </c>
      <c r="F5420">
        <f t="shared" si="85"/>
        <v>9.5792058305888394E-3</v>
      </c>
      <c r="G5420">
        <v>1302065</v>
      </c>
    </row>
    <row r="5421" spans="1:7" x14ac:dyDescent="0.25">
      <c r="A5421" t="s">
        <v>111</v>
      </c>
      <c r="B5421" s="3">
        <v>4106</v>
      </c>
      <c r="C5421" t="s">
        <v>7</v>
      </c>
      <c r="D5421" s="4">
        <v>43313</v>
      </c>
      <c r="E5421">
        <v>11755.562884999053</v>
      </c>
      <c r="F5421">
        <f t="shared" si="85"/>
        <v>9.0283994155430439E-3</v>
      </c>
      <c r="G5421">
        <v>1302065</v>
      </c>
    </row>
    <row r="5422" spans="1:7" x14ac:dyDescent="0.25">
      <c r="A5422" t="s">
        <v>112</v>
      </c>
      <c r="B5422" s="3">
        <v>4107</v>
      </c>
      <c r="C5422" t="s">
        <v>6</v>
      </c>
      <c r="D5422" s="4">
        <v>43313</v>
      </c>
      <c r="E5422">
        <v>4479.972536663583</v>
      </c>
      <c r="F5422">
        <f t="shared" si="85"/>
        <v>8.507176144561323E-3</v>
      </c>
      <c r="G5422">
        <v>526611</v>
      </c>
    </row>
    <row r="5423" spans="1:7" x14ac:dyDescent="0.25">
      <c r="A5423" t="s">
        <v>112</v>
      </c>
      <c r="B5423" s="3">
        <v>4107</v>
      </c>
      <c r="C5423" t="s">
        <v>7</v>
      </c>
      <c r="D5423" s="4">
        <v>43313</v>
      </c>
      <c r="E5423">
        <v>4171.2745261807222</v>
      </c>
      <c r="F5423">
        <f t="shared" si="85"/>
        <v>7.9209787227777669E-3</v>
      </c>
      <c r="G5423">
        <v>526611</v>
      </c>
    </row>
    <row r="5424" spans="1:7" x14ac:dyDescent="0.25">
      <c r="A5424" t="s">
        <v>113</v>
      </c>
      <c r="B5424" s="3">
        <v>4108</v>
      </c>
      <c r="C5424" t="s">
        <v>6</v>
      </c>
      <c r="D5424" s="4">
        <v>43313</v>
      </c>
      <c r="E5424">
        <v>2940.5780554062253</v>
      </c>
      <c r="F5424">
        <f t="shared" si="85"/>
        <v>5.1722296289500418E-3</v>
      </c>
      <c r="G5424">
        <v>568532</v>
      </c>
    </row>
    <row r="5425" spans="1:7" x14ac:dyDescent="0.25">
      <c r="A5425" t="s">
        <v>113</v>
      </c>
      <c r="B5425" s="3">
        <v>4108</v>
      </c>
      <c r="C5425" t="s">
        <v>7</v>
      </c>
      <c r="D5425" s="4">
        <v>43313</v>
      </c>
      <c r="E5425">
        <v>2823.6571533341694</v>
      </c>
      <c r="F5425">
        <f t="shared" si="85"/>
        <v>4.9665755900005094E-3</v>
      </c>
      <c r="G5425">
        <v>568532</v>
      </c>
    </row>
    <row r="5426" spans="1:7" x14ac:dyDescent="0.25">
      <c r="A5426" t="s">
        <v>114</v>
      </c>
      <c r="B5426" s="3">
        <v>4109</v>
      </c>
      <c r="C5426" t="s">
        <v>6</v>
      </c>
      <c r="D5426" s="4">
        <v>43313</v>
      </c>
      <c r="E5426">
        <v>2098.3364535418091</v>
      </c>
      <c r="F5426">
        <f t="shared" si="85"/>
        <v>4.8503777129716603E-3</v>
      </c>
      <c r="G5426">
        <v>432613</v>
      </c>
    </row>
    <row r="5427" spans="1:7" x14ac:dyDescent="0.25">
      <c r="A5427" t="s">
        <v>114</v>
      </c>
      <c r="B5427" s="3">
        <v>4109</v>
      </c>
      <c r="C5427" t="s">
        <v>7</v>
      </c>
      <c r="D5427" s="4">
        <v>43313</v>
      </c>
      <c r="E5427">
        <v>2013.2651704604136</v>
      </c>
      <c r="F5427">
        <f t="shared" si="85"/>
        <v>4.6537324825199743E-3</v>
      </c>
      <c r="G5427">
        <v>432613</v>
      </c>
    </row>
    <row r="5428" spans="1:7" x14ac:dyDescent="0.25">
      <c r="A5428" t="s">
        <v>115</v>
      </c>
      <c r="B5428" s="3">
        <v>4110</v>
      </c>
      <c r="C5428" t="s">
        <v>6</v>
      </c>
      <c r="D5428" s="4">
        <v>43313</v>
      </c>
      <c r="E5428">
        <v>43861.119637617368</v>
      </c>
      <c r="F5428">
        <f t="shared" si="85"/>
        <v>1.1446394774569027E-2</v>
      </c>
      <c r="G5428">
        <v>3831872</v>
      </c>
    </row>
    <row r="5429" spans="1:7" x14ac:dyDescent="0.25">
      <c r="A5429" t="s">
        <v>115</v>
      </c>
      <c r="B5429" s="3">
        <v>4110</v>
      </c>
      <c r="C5429" t="s">
        <v>7</v>
      </c>
      <c r="D5429" s="4">
        <v>43313</v>
      </c>
      <c r="E5429">
        <v>43342.775584645031</v>
      </c>
      <c r="F5429">
        <f t="shared" si="85"/>
        <v>1.1311123018891298E-2</v>
      </c>
      <c r="G5429">
        <v>3831872</v>
      </c>
    </row>
    <row r="5430" spans="1:7" x14ac:dyDescent="0.25">
      <c r="A5430" t="s">
        <v>116</v>
      </c>
      <c r="B5430" s="3">
        <v>4201</v>
      </c>
      <c r="C5430" t="s">
        <v>6</v>
      </c>
      <c r="D5430" s="4">
        <v>43313</v>
      </c>
      <c r="E5430">
        <v>13250.297294837528</v>
      </c>
      <c r="F5430">
        <f t="shared" si="85"/>
        <v>1.0407458402390856E-2</v>
      </c>
      <c r="G5430">
        <v>1273154</v>
      </c>
    </row>
    <row r="5431" spans="1:7" x14ac:dyDescent="0.25">
      <c r="A5431" t="s">
        <v>116</v>
      </c>
      <c r="B5431" s="3">
        <v>4201</v>
      </c>
      <c r="C5431" t="s">
        <v>7</v>
      </c>
      <c r="D5431" s="4">
        <v>43313</v>
      </c>
      <c r="E5431">
        <v>12842.053987775118</v>
      </c>
      <c r="F5431">
        <f t="shared" si="85"/>
        <v>1.0086803315054673E-2</v>
      </c>
      <c r="G5431">
        <v>1273154</v>
      </c>
    </row>
    <row r="5432" spans="1:7" x14ac:dyDescent="0.25">
      <c r="A5432" t="s">
        <v>117</v>
      </c>
      <c r="B5432" s="3">
        <v>4202</v>
      </c>
      <c r="C5432" t="s">
        <v>6</v>
      </c>
      <c r="D5432" s="4">
        <v>43313</v>
      </c>
      <c r="E5432">
        <v>15088.183865121926</v>
      </c>
      <c r="F5432">
        <f t="shared" si="85"/>
        <v>1.117919830915347E-2</v>
      </c>
      <c r="G5432">
        <v>1349666</v>
      </c>
    </row>
    <row r="5433" spans="1:7" x14ac:dyDescent="0.25">
      <c r="A5433" t="s">
        <v>117</v>
      </c>
      <c r="B5433" s="3">
        <v>4202</v>
      </c>
      <c r="C5433" t="s">
        <v>7</v>
      </c>
      <c r="D5433" s="4">
        <v>43313</v>
      </c>
      <c r="E5433">
        <v>14783.19641704835</v>
      </c>
      <c r="F5433">
        <f t="shared" si="85"/>
        <v>1.0953225773671671E-2</v>
      </c>
      <c r="G5433">
        <v>1349666</v>
      </c>
    </row>
    <row r="5434" spans="1:7" x14ac:dyDescent="0.25">
      <c r="A5434" t="s">
        <v>118</v>
      </c>
      <c r="B5434" s="3">
        <v>4203</v>
      </c>
      <c r="C5434" t="s">
        <v>6</v>
      </c>
      <c r="D5434" s="4">
        <v>43313</v>
      </c>
      <c r="E5434">
        <v>3852.8130625105582</v>
      </c>
      <c r="F5434">
        <f t="shared" si="85"/>
        <v>9.2627945101168615E-3</v>
      </c>
      <c r="G5434">
        <v>415945</v>
      </c>
    </row>
    <row r="5435" spans="1:7" x14ac:dyDescent="0.25">
      <c r="A5435" t="s">
        <v>118</v>
      </c>
      <c r="B5435" s="3">
        <v>4203</v>
      </c>
      <c r="C5435" t="s">
        <v>7</v>
      </c>
      <c r="D5435" s="4">
        <v>43313</v>
      </c>
      <c r="E5435">
        <v>3850.2560094124092</v>
      </c>
      <c r="F5435">
        <f t="shared" si="85"/>
        <v>9.2566469350813425E-3</v>
      </c>
      <c r="G5435">
        <v>415945</v>
      </c>
    </row>
    <row r="5436" spans="1:7" x14ac:dyDescent="0.25">
      <c r="A5436" t="s">
        <v>119</v>
      </c>
      <c r="B5436" s="3">
        <v>4204</v>
      </c>
      <c r="C5436" t="s">
        <v>6</v>
      </c>
      <c r="D5436" s="4">
        <v>43313</v>
      </c>
      <c r="E5436">
        <v>23792.813486059284</v>
      </c>
      <c r="F5436">
        <f t="shared" si="85"/>
        <v>1.3697742002857408E-2</v>
      </c>
      <c r="G5436">
        <v>1736988</v>
      </c>
    </row>
    <row r="5437" spans="1:7" x14ac:dyDescent="0.25">
      <c r="A5437" t="s">
        <v>119</v>
      </c>
      <c r="B5437" s="3">
        <v>4204</v>
      </c>
      <c r="C5437" t="s">
        <v>7</v>
      </c>
      <c r="D5437" s="4">
        <v>43313</v>
      </c>
      <c r="E5437">
        <v>23189.191367838303</v>
      </c>
      <c r="F5437">
        <f t="shared" si="85"/>
        <v>1.3350231186305433E-2</v>
      </c>
      <c r="G5437">
        <v>1736988</v>
      </c>
    </row>
    <row r="5438" spans="1:7" x14ac:dyDescent="0.25">
      <c r="A5438" t="s">
        <v>120</v>
      </c>
      <c r="B5438" s="3">
        <v>4205</v>
      </c>
      <c r="C5438" t="s">
        <v>6</v>
      </c>
      <c r="D5438" s="4">
        <v>43313</v>
      </c>
      <c r="E5438">
        <v>14881.980568870744</v>
      </c>
      <c r="F5438">
        <f t="shared" si="85"/>
        <v>1.3163580449793766E-2</v>
      </c>
      <c r="G5438">
        <v>1130542</v>
      </c>
    </row>
    <row r="5439" spans="1:7" x14ac:dyDescent="0.25">
      <c r="A5439" t="s">
        <v>120</v>
      </c>
      <c r="B5439" s="3">
        <v>4205</v>
      </c>
      <c r="C5439" t="s">
        <v>7</v>
      </c>
      <c r="D5439" s="4">
        <v>43313</v>
      </c>
      <c r="E5439">
        <v>14501.491060660202</v>
      </c>
      <c r="F5439">
        <f t="shared" si="85"/>
        <v>1.2827025498088706E-2</v>
      </c>
      <c r="G5439">
        <v>1130542</v>
      </c>
    </row>
    <row r="5440" spans="1:7" x14ac:dyDescent="0.25">
      <c r="A5440" t="s">
        <v>121</v>
      </c>
      <c r="B5440" s="3">
        <v>4206</v>
      </c>
      <c r="C5440" t="s">
        <v>6</v>
      </c>
      <c r="D5440" s="4">
        <v>43313</v>
      </c>
      <c r="E5440">
        <v>9472.5769298235591</v>
      </c>
      <c r="F5440">
        <f t="shared" si="85"/>
        <v>9.4324137122368552E-3</v>
      </c>
      <c r="G5440">
        <v>1004258</v>
      </c>
    </row>
    <row r="5441" spans="1:7" x14ac:dyDescent="0.25">
      <c r="A5441" t="s">
        <v>121</v>
      </c>
      <c r="B5441" s="3">
        <v>4206</v>
      </c>
      <c r="C5441" t="s">
        <v>7</v>
      </c>
      <c r="D5441" s="4">
        <v>43313</v>
      </c>
      <c r="E5441">
        <v>9175.478025881448</v>
      </c>
      <c r="F5441">
        <f t="shared" si="85"/>
        <v>9.1365744916958071E-3</v>
      </c>
      <c r="G5441">
        <v>1004258</v>
      </c>
    </row>
    <row r="5442" spans="1:7" x14ac:dyDescent="0.25">
      <c r="A5442" t="s">
        <v>122</v>
      </c>
      <c r="B5442" s="3">
        <v>4301</v>
      </c>
      <c r="C5442" t="s">
        <v>6</v>
      </c>
      <c r="D5442" s="4">
        <v>43313</v>
      </c>
      <c r="E5442">
        <v>12034.40416852968</v>
      </c>
      <c r="F5442">
        <f t="shared" si="85"/>
        <v>5.9670224093137164E-3</v>
      </c>
      <c r="G5442">
        <v>2016819</v>
      </c>
    </row>
    <row r="5443" spans="1:7" x14ac:dyDescent="0.25">
      <c r="A5443" t="s">
        <v>122</v>
      </c>
      <c r="B5443" s="3">
        <v>4301</v>
      </c>
      <c r="C5443" t="s">
        <v>7</v>
      </c>
      <c r="D5443" s="4">
        <v>43313</v>
      </c>
      <c r="E5443">
        <v>11637.496571190364</v>
      </c>
      <c r="F5443">
        <f t="shared" si="85"/>
        <v>5.7702235903124496E-3</v>
      </c>
      <c r="G5443">
        <v>2016819</v>
      </c>
    </row>
    <row r="5444" spans="1:7" x14ac:dyDescent="0.25">
      <c r="A5444" t="s">
        <v>123</v>
      </c>
      <c r="B5444" s="3">
        <v>4302</v>
      </c>
      <c r="C5444" t="s">
        <v>6</v>
      </c>
      <c r="D5444" s="4">
        <v>43313</v>
      </c>
      <c r="E5444">
        <v>14637.846422731796</v>
      </c>
      <c r="F5444">
        <f t="shared" si="85"/>
        <v>1.2820546742525543E-2</v>
      </c>
      <c r="G5444">
        <v>1141749</v>
      </c>
    </row>
    <row r="5445" spans="1:7" x14ac:dyDescent="0.25">
      <c r="A5445" t="s">
        <v>123</v>
      </c>
      <c r="B5445" s="3">
        <v>4302</v>
      </c>
      <c r="C5445" t="s">
        <v>7</v>
      </c>
      <c r="D5445" s="4">
        <v>43313</v>
      </c>
      <c r="E5445">
        <v>14684.441471053113</v>
      </c>
      <c r="F5445">
        <f t="shared" si="85"/>
        <v>1.2861356980433626E-2</v>
      </c>
      <c r="G5445">
        <v>1141749</v>
      </c>
    </row>
    <row r="5446" spans="1:7" x14ac:dyDescent="0.25">
      <c r="A5446" t="s">
        <v>124</v>
      </c>
      <c r="B5446" s="3">
        <v>4303</v>
      </c>
      <c r="C5446" t="s">
        <v>6</v>
      </c>
      <c r="D5446" s="4">
        <v>43313</v>
      </c>
      <c r="E5446">
        <v>2749.180170609487</v>
      </c>
      <c r="F5446">
        <f t="shared" si="85"/>
        <v>4.8989974029521911E-3</v>
      </c>
      <c r="G5446">
        <v>561172</v>
      </c>
    </row>
    <row r="5447" spans="1:7" x14ac:dyDescent="0.25">
      <c r="A5447" t="s">
        <v>124</v>
      </c>
      <c r="B5447" s="3">
        <v>4303</v>
      </c>
      <c r="C5447" t="s">
        <v>7</v>
      </c>
      <c r="D5447" s="4">
        <v>43313</v>
      </c>
      <c r="E5447">
        <v>2669.1297431309422</v>
      </c>
      <c r="F5447">
        <f t="shared" si="85"/>
        <v>4.7563487542695328E-3</v>
      </c>
      <c r="G5447">
        <v>561172</v>
      </c>
    </row>
    <row r="5448" spans="1:7" x14ac:dyDescent="0.25">
      <c r="A5448" t="s">
        <v>125</v>
      </c>
      <c r="B5448" s="3">
        <v>4304</v>
      </c>
      <c r="C5448" t="s">
        <v>6</v>
      </c>
      <c r="D5448" s="4">
        <v>43313</v>
      </c>
      <c r="E5448">
        <v>7729.1787700255709</v>
      </c>
      <c r="F5448">
        <f t="shared" si="85"/>
        <v>9.3671233210714452E-3</v>
      </c>
      <c r="G5448">
        <v>825139</v>
      </c>
    </row>
    <row r="5449" spans="1:7" x14ac:dyDescent="0.25">
      <c r="A5449" t="s">
        <v>125</v>
      </c>
      <c r="B5449" s="3">
        <v>4304</v>
      </c>
      <c r="C5449" t="s">
        <v>7</v>
      </c>
      <c r="D5449" s="4">
        <v>43313</v>
      </c>
      <c r="E5449">
        <v>7767.6471297686758</v>
      </c>
      <c r="F5449">
        <f t="shared" si="85"/>
        <v>9.4137437810704327E-3</v>
      </c>
      <c r="G5449">
        <v>825139</v>
      </c>
    </row>
    <row r="5450" spans="1:7" x14ac:dyDescent="0.25">
      <c r="A5450" t="s">
        <v>126</v>
      </c>
      <c r="B5450" s="3">
        <v>4305</v>
      </c>
      <c r="C5450" t="s">
        <v>6</v>
      </c>
      <c r="D5450" s="4">
        <v>43313</v>
      </c>
      <c r="E5450">
        <v>48702.358588012445</v>
      </c>
      <c r="F5450">
        <f t="shared" si="85"/>
        <v>9.6517260271282504E-3</v>
      </c>
      <c r="G5450">
        <v>5045974</v>
      </c>
    </row>
    <row r="5451" spans="1:7" x14ac:dyDescent="0.25">
      <c r="A5451" t="s">
        <v>126</v>
      </c>
      <c r="B5451" s="3">
        <v>4305</v>
      </c>
      <c r="C5451" t="s">
        <v>7</v>
      </c>
      <c r="D5451" s="4">
        <v>43313</v>
      </c>
      <c r="E5451">
        <v>47959.298397276812</v>
      </c>
      <c r="F5451">
        <f t="shared" si="85"/>
        <v>9.5044679971154847E-3</v>
      </c>
      <c r="G5451">
        <v>5045974</v>
      </c>
    </row>
    <row r="5452" spans="1:7" x14ac:dyDescent="0.25">
      <c r="A5452" t="s">
        <v>127</v>
      </c>
      <c r="B5452" s="3">
        <v>4306</v>
      </c>
      <c r="C5452" t="s">
        <v>6</v>
      </c>
      <c r="D5452" s="4">
        <v>43313</v>
      </c>
      <c r="E5452">
        <v>2847.5434432023217</v>
      </c>
      <c r="F5452">
        <f t="shared" si="85"/>
        <v>3.8367650712196775E-3</v>
      </c>
      <c r="G5452">
        <v>742173</v>
      </c>
    </row>
    <row r="5453" spans="1:7" x14ac:dyDescent="0.25">
      <c r="A5453" t="s">
        <v>127</v>
      </c>
      <c r="B5453" s="3">
        <v>4306</v>
      </c>
      <c r="C5453" t="s">
        <v>7</v>
      </c>
      <c r="D5453" s="4">
        <v>43313</v>
      </c>
      <c r="E5453">
        <v>2802.4116128581686</v>
      </c>
      <c r="F5453">
        <f t="shared" si="85"/>
        <v>3.7759546801866529E-3</v>
      </c>
      <c r="G5453">
        <v>742173</v>
      </c>
    </row>
    <row r="5454" spans="1:7" x14ac:dyDescent="0.25">
      <c r="A5454" t="s">
        <v>128</v>
      </c>
      <c r="B5454" s="3">
        <v>4307</v>
      </c>
      <c r="C5454" t="s">
        <v>6</v>
      </c>
      <c r="D5454" s="4">
        <v>43313</v>
      </c>
      <c r="E5454">
        <v>4607.9374126108842</v>
      </c>
      <c r="F5454">
        <f t="shared" si="85"/>
        <v>4.8327876928063946E-3</v>
      </c>
      <c r="G5454">
        <v>953474</v>
      </c>
    </row>
    <row r="5455" spans="1:7" x14ac:dyDescent="0.25">
      <c r="A5455" t="s">
        <v>128</v>
      </c>
      <c r="B5455" s="3">
        <v>4307</v>
      </c>
      <c r="C5455" t="s">
        <v>7</v>
      </c>
      <c r="D5455" s="4">
        <v>43313</v>
      </c>
      <c r="E5455">
        <v>4463.4067740044266</v>
      </c>
      <c r="F5455">
        <f t="shared" si="85"/>
        <v>4.6812044943065319E-3</v>
      </c>
      <c r="G5455">
        <v>953474</v>
      </c>
    </row>
    <row r="5456" spans="1:7" x14ac:dyDescent="0.25">
      <c r="A5456" t="s">
        <v>129</v>
      </c>
      <c r="B5456" s="3">
        <v>5001</v>
      </c>
      <c r="C5456" t="s">
        <v>6</v>
      </c>
      <c r="D5456" s="4">
        <v>43313</v>
      </c>
      <c r="E5456">
        <v>774.65153427504606</v>
      </c>
      <c r="F5456">
        <f t="shared" si="85"/>
        <v>2.9938454955209162E-3</v>
      </c>
      <c r="G5456">
        <v>258748</v>
      </c>
    </row>
    <row r="5457" spans="1:7" x14ac:dyDescent="0.25">
      <c r="A5457" t="s">
        <v>129</v>
      </c>
      <c r="B5457" s="3">
        <v>5001</v>
      </c>
      <c r="C5457" t="s">
        <v>7</v>
      </c>
      <c r="D5457" s="4">
        <v>43313</v>
      </c>
      <c r="E5457">
        <v>772.68327039638382</v>
      </c>
      <c r="F5457">
        <f t="shared" si="85"/>
        <v>2.9862386198014432E-3</v>
      </c>
      <c r="G5457">
        <v>258748</v>
      </c>
    </row>
    <row r="5458" spans="1:7" x14ac:dyDescent="0.25">
      <c r="A5458" t="s">
        <v>130</v>
      </c>
      <c r="B5458" s="3">
        <v>5002</v>
      </c>
      <c r="C5458" t="s">
        <v>6</v>
      </c>
      <c r="D5458" s="4">
        <v>43313</v>
      </c>
      <c r="E5458">
        <v>9653.8282545689071</v>
      </c>
      <c r="F5458">
        <f t="shared" si="85"/>
        <v>8.8358575753851986E-3</v>
      </c>
      <c r="G5458">
        <v>1092574</v>
      </c>
    </row>
    <row r="5459" spans="1:7" x14ac:dyDescent="0.25">
      <c r="A5459" t="s">
        <v>130</v>
      </c>
      <c r="B5459" s="3">
        <v>5002</v>
      </c>
      <c r="C5459" t="s">
        <v>7</v>
      </c>
      <c r="D5459" s="4">
        <v>43313</v>
      </c>
      <c r="E5459">
        <v>9458.6704184265254</v>
      </c>
      <c r="F5459">
        <f t="shared" si="85"/>
        <v>8.6572354993131127E-3</v>
      </c>
      <c r="G5459">
        <v>1092574</v>
      </c>
    </row>
    <row r="5460" spans="1:7" x14ac:dyDescent="0.25">
      <c r="A5460" t="s">
        <v>131</v>
      </c>
      <c r="B5460" s="3">
        <v>5003</v>
      </c>
      <c r="C5460" t="s">
        <v>6</v>
      </c>
      <c r="D5460" s="4">
        <v>43313</v>
      </c>
      <c r="E5460">
        <v>4685.8612532250663</v>
      </c>
      <c r="F5460">
        <f t="shared" si="85"/>
        <v>1.1118321936024017E-2</v>
      </c>
      <c r="G5460">
        <v>421454</v>
      </c>
    </row>
    <row r="5461" spans="1:7" x14ac:dyDescent="0.25">
      <c r="A5461" t="s">
        <v>131</v>
      </c>
      <c r="B5461" s="3">
        <v>5003</v>
      </c>
      <c r="C5461" t="s">
        <v>7</v>
      </c>
      <c r="D5461" s="4">
        <v>43313</v>
      </c>
      <c r="E5461">
        <v>4524.2486579482429</v>
      </c>
      <c r="F5461">
        <f t="shared" si="85"/>
        <v>1.0734857559658332E-2</v>
      </c>
      <c r="G5461">
        <v>421454</v>
      </c>
    </row>
    <row r="5462" spans="1:7" x14ac:dyDescent="0.25">
      <c r="A5462" t="s">
        <v>132</v>
      </c>
      <c r="B5462" s="3">
        <v>5004</v>
      </c>
      <c r="C5462" t="s">
        <v>6</v>
      </c>
      <c r="D5462" s="4">
        <v>43313</v>
      </c>
      <c r="E5462">
        <v>5280.5185678934122</v>
      </c>
      <c r="F5462">
        <f t="shared" si="85"/>
        <v>5.8052556237216087E-3</v>
      </c>
      <c r="G5462">
        <v>909610</v>
      </c>
    </row>
    <row r="5463" spans="1:7" x14ac:dyDescent="0.25">
      <c r="A5463" t="s">
        <v>132</v>
      </c>
      <c r="B5463" s="3">
        <v>5004</v>
      </c>
      <c r="C5463" t="s">
        <v>7</v>
      </c>
      <c r="D5463" s="4">
        <v>43313</v>
      </c>
      <c r="E5463">
        <v>5025.1838374917234</v>
      </c>
      <c r="F5463">
        <f t="shared" si="85"/>
        <v>5.5245477045016249E-3</v>
      </c>
      <c r="G5463">
        <v>909610</v>
      </c>
    </row>
    <row r="5464" spans="1:7" x14ac:dyDescent="0.25">
      <c r="A5464" t="s">
        <v>133</v>
      </c>
      <c r="B5464" s="3">
        <v>5101</v>
      </c>
      <c r="C5464" t="s">
        <v>6</v>
      </c>
      <c r="D5464" s="4">
        <v>43313</v>
      </c>
      <c r="E5464">
        <v>12447.613220547235</v>
      </c>
      <c r="F5464">
        <f t="shared" si="85"/>
        <v>1.1699874256795438E-2</v>
      </c>
      <c r="G5464">
        <v>1063910</v>
      </c>
    </row>
    <row r="5465" spans="1:7" x14ac:dyDescent="0.25">
      <c r="A5465" t="s">
        <v>133</v>
      </c>
      <c r="B5465" s="3">
        <v>5101</v>
      </c>
      <c r="C5465" t="s">
        <v>7</v>
      </c>
      <c r="D5465" s="4">
        <v>43313</v>
      </c>
      <c r="E5465">
        <v>12040.347743178756</v>
      </c>
      <c r="F5465">
        <f t="shared" si="85"/>
        <v>1.1317073571240758E-2</v>
      </c>
      <c r="G5465">
        <v>1063910</v>
      </c>
    </row>
    <row r="5466" spans="1:7" x14ac:dyDescent="0.25">
      <c r="A5466" t="s">
        <v>134</v>
      </c>
      <c r="B5466" s="3">
        <v>5102</v>
      </c>
      <c r="C5466" t="s">
        <v>6</v>
      </c>
      <c r="D5466" s="4">
        <v>43313</v>
      </c>
      <c r="E5466">
        <v>1892.0861324436669</v>
      </c>
      <c r="F5466">
        <f t="shared" si="85"/>
        <v>6.2649161871961368E-3</v>
      </c>
      <c r="G5466">
        <v>302013</v>
      </c>
    </row>
    <row r="5467" spans="1:7" x14ac:dyDescent="0.25">
      <c r="A5467" t="s">
        <v>134</v>
      </c>
      <c r="B5467" s="3">
        <v>5102</v>
      </c>
      <c r="C5467" t="s">
        <v>7</v>
      </c>
      <c r="D5467" s="4">
        <v>43313</v>
      </c>
      <c r="E5467">
        <v>1860.9630551858954</v>
      </c>
      <c r="F5467">
        <f t="shared" si="85"/>
        <v>6.1618640760030046E-3</v>
      </c>
      <c r="G5467">
        <v>302013</v>
      </c>
    </row>
    <row r="5468" spans="1:7" x14ac:dyDescent="0.25">
      <c r="A5468" t="s">
        <v>135</v>
      </c>
      <c r="B5468" s="3">
        <v>5103</v>
      </c>
      <c r="C5468" t="s">
        <v>6</v>
      </c>
      <c r="D5468" s="4">
        <v>43313</v>
      </c>
      <c r="E5468">
        <v>2763.7419399926853</v>
      </c>
      <c r="F5468">
        <f t="shared" si="85"/>
        <v>8.0950819835174277E-3</v>
      </c>
      <c r="G5468">
        <v>341410</v>
      </c>
    </row>
    <row r="5469" spans="1:7" x14ac:dyDescent="0.25">
      <c r="A5469" t="s">
        <v>135</v>
      </c>
      <c r="B5469" s="3">
        <v>5103</v>
      </c>
      <c r="C5469" t="s">
        <v>7</v>
      </c>
      <c r="D5469" s="4">
        <v>43313</v>
      </c>
      <c r="E5469">
        <v>2573.2731005934438</v>
      </c>
      <c r="F5469">
        <f t="shared" si="85"/>
        <v>7.537193112660566E-3</v>
      </c>
      <c r="G5469">
        <v>341410</v>
      </c>
    </row>
    <row r="5470" spans="1:7" x14ac:dyDescent="0.25">
      <c r="A5470" t="s">
        <v>136</v>
      </c>
      <c r="B5470" s="3">
        <v>5104</v>
      </c>
      <c r="C5470" t="s">
        <v>6</v>
      </c>
      <c r="D5470" s="4">
        <v>43313</v>
      </c>
      <c r="E5470">
        <v>9767.2332678138337</v>
      </c>
      <c r="F5470">
        <f t="shared" si="85"/>
        <v>8.8380693598717926E-3</v>
      </c>
      <c r="G5470">
        <v>1105132</v>
      </c>
    </row>
    <row r="5471" spans="1:7" x14ac:dyDescent="0.25">
      <c r="A5471" t="s">
        <v>136</v>
      </c>
      <c r="B5471" s="3">
        <v>5104</v>
      </c>
      <c r="C5471" t="s">
        <v>7</v>
      </c>
      <c r="D5471" s="4">
        <v>43313</v>
      </c>
      <c r="E5471">
        <v>9795.9651302783604</v>
      </c>
      <c r="F5471">
        <f t="shared" si="85"/>
        <v>8.8640679396473545E-3</v>
      </c>
      <c r="G5471">
        <v>1105132</v>
      </c>
    </row>
    <row r="5472" spans="1:7" x14ac:dyDescent="0.25">
      <c r="A5472" t="s">
        <v>137</v>
      </c>
      <c r="B5472" s="3">
        <v>5105</v>
      </c>
      <c r="C5472" t="s">
        <v>6</v>
      </c>
      <c r="D5472" s="4">
        <v>43313</v>
      </c>
      <c r="E5472">
        <v>5381.3169514522306</v>
      </c>
      <c r="F5472">
        <f t="shared" si="85"/>
        <v>1.0913989103795903E-2</v>
      </c>
      <c r="G5472">
        <v>493066</v>
      </c>
    </row>
    <row r="5473" spans="1:7" x14ac:dyDescent="0.25">
      <c r="A5473" t="s">
        <v>137</v>
      </c>
      <c r="B5473" s="3">
        <v>5105</v>
      </c>
      <c r="C5473" t="s">
        <v>7</v>
      </c>
      <c r="D5473" s="4">
        <v>43313</v>
      </c>
      <c r="E5473">
        <v>5338.4559366587628</v>
      </c>
      <c r="F5473">
        <f t="shared" ref="F5473:F5534" si="86">E5473/G5473</f>
        <v>1.0827061563074239E-2</v>
      </c>
      <c r="G5473">
        <v>493066</v>
      </c>
    </row>
    <row r="5474" spans="1:7" x14ac:dyDescent="0.25">
      <c r="A5474" t="s">
        <v>138</v>
      </c>
      <c r="B5474" s="3">
        <v>5201</v>
      </c>
      <c r="C5474" t="s">
        <v>6</v>
      </c>
      <c r="D5474" s="4">
        <v>43313</v>
      </c>
      <c r="E5474">
        <v>813.73901766195775</v>
      </c>
      <c r="F5474">
        <f t="shared" si="86"/>
        <v>3.5734976512832172E-3</v>
      </c>
      <c r="G5474">
        <v>227715</v>
      </c>
    </row>
    <row r="5475" spans="1:7" x14ac:dyDescent="0.25">
      <c r="A5475" t="s">
        <v>138</v>
      </c>
      <c r="B5475" s="3">
        <v>5201</v>
      </c>
      <c r="C5475" t="s">
        <v>7</v>
      </c>
      <c r="D5475" s="4">
        <v>43313</v>
      </c>
      <c r="E5475">
        <v>765.4847857543075</v>
      </c>
      <c r="F5475">
        <f t="shared" si="86"/>
        <v>3.3615914004536699E-3</v>
      </c>
      <c r="G5475">
        <v>227715</v>
      </c>
    </row>
    <row r="5476" spans="1:7" x14ac:dyDescent="0.25">
      <c r="A5476" t="s">
        <v>139</v>
      </c>
      <c r="B5476" s="3">
        <v>5202</v>
      </c>
      <c r="C5476" t="s">
        <v>6</v>
      </c>
      <c r="D5476" s="4">
        <v>43313</v>
      </c>
      <c r="E5476">
        <v>1092.9487437019725</v>
      </c>
      <c r="F5476">
        <f t="shared" si="86"/>
        <v>3.537016610524728E-3</v>
      </c>
      <c r="G5476">
        <v>309003</v>
      </c>
    </row>
    <row r="5477" spans="1:7" x14ac:dyDescent="0.25">
      <c r="A5477" t="s">
        <v>139</v>
      </c>
      <c r="B5477" s="3">
        <v>5202</v>
      </c>
      <c r="C5477" t="s">
        <v>7</v>
      </c>
      <c r="D5477" s="4">
        <v>43313</v>
      </c>
      <c r="E5477">
        <v>1057.8339407860021</v>
      </c>
      <c r="F5477">
        <f t="shared" si="86"/>
        <v>3.4233775749297002E-3</v>
      </c>
      <c r="G5477">
        <v>309003</v>
      </c>
    </row>
    <row r="5478" spans="1:7" x14ac:dyDescent="0.25">
      <c r="A5478" t="s">
        <v>140</v>
      </c>
      <c r="B5478" s="3">
        <v>5203</v>
      </c>
      <c r="C5478" t="s">
        <v>6</v>
      </c>
      <c r="D5478" s="4">
        <v>43313</v>
      </c>
      <c r="E5478">
        <v>31523.18958941464</v>
      </c>
      <c r="F5478">
        <f t="shared" si="86"/>
        <v>9.2303184077363563E-3</v>
      </c>
      <c r="G5478">
        <v>3415179</v>
      </c>
    </row>
    <row r="5479" spans="1:7" x14ac:dyDescent="0.25">
      <c r="A5479" t="s">
        <v>140</v>
      </c>
      <c r="B5479" s="3">
        <v>5203</v>
      </c>
      <c r="C5479" t="s">
        <v>7</v>
      </c>
      <c r="D5479" s="4">
        <v>43313</v>
      </c>
      <c r="E5479">
        <v>30150.388842859655</v>
      </c>
      <c r="F5479">
        <f t="shared" si="86"/>
        <v>8.8283480435021582E-3</v>
      </c>
      <c r="G5479">
        <v>3415179</v>
      </c>
    </row>
    <row r="5480" spans="1:7" x14ac:dyDescent="0.25">
      <c r="A5480" t="s">
        <v>141</v>
      </c>
      <c r="B5480" s="3">
        <v>5204</v>
      </c>
      <c r="C5480" t="s">
        <v>6</v>
      </c>
      <c r="D5480" s="4">
        <v>43313</v>
      </c>
      <c r="E5480">
        <v>3991.5723037021976</v>
      </c>
      <c r="F5480">
        <f t="shared" si="86"/>
        <v>3.0159056988003823E-3</v>
      </c>
      <c r="G5480">
        <v>1323507</v>
      </c>
    </row>
    <row r="5481" spans="1:7" x14ac:dyDescent="0.25">
      <c r="A5481" t="s">
        <v>141</v>
      </c>
      <c r="B5481" s="3">
        <v>5204</v>
      </c>
      <c r="C5481" t="s">
        <v>7</v>
      </c>
      <c r="D5481" s="4">
        <v>43313</v>
      </c>
      <c r="E5481">
        <v>3736.7389722294747</v>
      </c>
      <c r="F5481">
        <f t="shared" si="86"/>
        <v>2.8233616990537072E-3</v>
      </c>
      <c r="G5481">
        <v>1323507</v>
      </c>
    </row>
    <row r="5482" spans="1:7" x14ac:dyDescent="0.25">
      <c r="A5482" t="s">
        <v>142</v>
      </c>
      <c r="B5482" s="3">
        <v>5205</v>
      </c>
      <c r="C5482" t="s">
        <v>6</v>
      </c>
      <c r="D5482" s="4">
        <v>43313</v>
      </c>
      <c r="E5482">
        <v>11870.423234527172</v>
      </c>
      <c r="F5482">
        <f t="shared" si="86"/>
        <v>8.3567988156769725E-3</v>
      </c>
      <c r="G5482">
        <v>1420451</v>
      </c>
    </row>
    <row r="5483" spans="1:7" x14ac:dyDescent="0.25">
      <c r="A5483" t="s">
        <v>142</v>
      </c>
      <c r="B5483" s="3">
        <v>5205</v>
      </c>
      <c r="C5483" t="s">
        <v>7</v>
      </c>
      <c r="D5483" s="4">
        <v>43313</v>
      </c>
      <c r="E5483">
        <v>11328.786837483856</v>
      </c>
      <c r="F5483">
        <f t="shared" si="86"/>
        <v>7.9754858404012929E-3</v>
      </c>
      <c r="G5483">
        <v>1420451</v>
      </c>
    </row>
    <row r="5484" spans="1:7" x14ac:dyDescent="0.25">
      <c r="A5484" t="s">
        <v>143</v>
      </c>
      <c r="B5484" s="3">
        <v>5301</v>
      </c>
      <c r="C5484" t="s">
        <v>6</v>
      </c>
      <c r="D5484" s="4">
        <v>43313</v>
      </c>
      <c r="E5484">
        <v>23847.268864678856</v>
      </c>
      <c r="F5484">
        <f t="shared" si="86"/>
        <v>8.0099223115416736E-3</v>
      </c>
      <c r="G5484">
        <v>2977216</v>
      </c>
    </row>
    <row r="5485" spans="1:7" x14ac:dyDescent="0.25">
      <c r="A5485" t="s">
        <v>143</v>
      </c>
      <c r="B5485" s="3">
        <v>5301</v>
      </c>
      <c r="C5485" t="s">
        <v>7</v>
      </c>
      <c r="D5485" s="4">
        <v>43313</v>
      </c>
      <c r="E5485">
        <v>23676.919794597528</v>
      </c>
      <c r="F5485">
        <f t="shared" si="86"/>
        <v>7.9527047397963489E-3</v>
      </c>
      <c r="G5485">
        <v>2977216</v>
      </c>
    </row>
    <row r="5486" spans="1:7" x14ac:dyDescent="0.25">
      <c r="A5486" t="s">
        <v>5</v>
      </c>
      <c r="B5486" s="3">
        <v>1101</v>
      </c>
      <c r="C5486" t="s">
        <v>6</v>
      </c>
      <c r="D5486" s="4">
        <v>43344</v>
      </c>
      <c r="E5486">
        <v>3885.6051534056865</v>
      </c>
      <c r="F5486">
        <f t="shared" si="86"/>
        <v>5.3060001767103364E-3</v>
      </c>
      <c r="G5486">
        <v>732304</v>
      </c>
    </row>
    <row r="5487" spans="1:7" x14ac:dyDescent="0.25">
      <c r="A5487" t="s">
        <v>5</v>
      </c>
      <c r="B5487" s="3">
        <v>1101</v>
      </c>
      <c r="C5487" t="s">
        <v>7</v>
      </c>
      <c r="D5487" s="4">
        <v>43344</v>
      </c>
      <c r="E5487">
        <v>3995.0589740209471</v>
      </c>
      <c r="F5487">
        <f t="shared" si="86"/>
        <v>5.4554651811555676E-3</v>
      </c>
      <c r="G5487">
        <v>732304</v>
      </c>
    </row>
    <row r="5488" spans="1:7" x14ac:dyDescent="0.25">
      <c r="A5488" t="s">
        <v>8</v>
      </c>
      <c r="B5488" s="3">
        <v>1102</v>
      </c>
      <c r="C5488" t="s">
        <v>6</v>
      </c>
      <c r="D5488" s="4">
        <v>43344</v>
      </c>
      <c r="E5488">
        <v>5532.572608620746</v>
      </c>
      <c r="F5488">
        <f t="shared" si="86"/>
        <v>5.2442689244965486E-3</v>
      </c>
      <c r="G5488">
        <v>1054975</v>
      </c>
    </row>
    <row r="5489" spans="1:7" x14ac:dyDescent="0.25">
      <c r="A5489" t="s">
        <v>8</v>
      </c>
      <c r="B5489" s="3">
        <v>1102</v>
      </c>
      <c r="C5489" t="s">
        <v>7</v>
      </c>
      <c r="D5489" s="4">
        <v>43344</v>
      </c>
      <c r="E5489">
        <v>5402.1776718886313</v>
      </c>
      <c r="F5489">
        <f t="shared" si="86"/>
        <v>5.1206688991574508E-3</v>
      </c>
      <c r="G5489">
        <v>1054975</v>
      </c>
    </row>
    <row r="5490" spans="1:7" x14ac:dyDescent="0.25">
      <c r="A5490" t="s">
        <v>9</v>
      </c>
      <c r="B5490" s="3">
        <v>1201</v>
      </c>
      <c r="C5490" t="s">
        <v>6</v>
      </c>
      <c r="D5490" s="4">
        <v>43344</v>
      </c>
      <c r="E5490">
        <v>191.72719300698108</v>
      </c>
      <c r="F5490">
        <f t="shared" si="86"/>
        <v>8.5201482929671453E-4</v>
      </c>
      <c r="G5490">
        <v>225028</v>
      </c>
    </row>
    <row r="5491" spans="1:7" x14ac:dyDescent="0.25">
      <c r="A5491" t="s">
        <v>9</v>
      </c>
      <c r="B5491" s="3">
        <v>1201</v>
      </c>
      <c r="C5491" t="s">
        <v>7</v>
      </c>
      <c r="D5491" s="4">
        <v>43344</v>
      </c>
      <c r="E5491">
        <v>189.39405317164187</v>
      </c>
      <c r="F5491">
        <f t="shared" si="86"/>
        <v>8.416466091848209E-4</v>
      </c>
      <c r="G5491">
        <v>225028</v>
      </c>
    </row>
    <row r="5492" spans="1:7" x14ac:dyDescent="0.25">
      <c r="A5492" t="s">
        <v>10</v>
      </c>
      <c r="B5492" s="3">
        <v>1202</v>
      </c>
      <c r="C5492" t="s">
        <v>6</v>
      </c>
      <c r="D5492" s="4">
        <v>43344</v>
      </c>
      <c r="E5492">
        <v>1830.7791369363908</v>
      </c>
      <c r="F5492">
        <f t="shared" si="86"/>
        <v>3.0943146929842879E-3</v>
      </c>
      <c r="G5492">
        <v>591659</v>
      </c>
    </row>
    <row r="5493" spans="1:7" x14ac:dyDescent="0.25">
      <c r="A5493" t="s">
        <v>10</v>
      </c>
      <c r="B5493" s="3">
        <v>1202</v>
      </c>
      <c r="C5493" t="s">
        <v>7</v>
      </c>
      <c r="D5493" s="4">
        <v>43344</v>
      </c>
      <c r="E5493">
        <v>1819.2587680127212</v>
      </c>
      <c r="F5493">
        <f t="shared" si="86"/>
        <v>3.0748433946119662E-3</v>
      </c>
      <c r="G5493">
        <v>591659</v>
      </c>
    </row>
    <row r="5494" spans="1:7" x14ac:dyDescent="0.25">
      <c r="A5494" t="s">
        <v>11</v>
      </c>
      <c r="B5494" s="3">
        <v>1301</v>
      </c>
      <c r="C5494" t="s">
        <v>6</v>
      </c>
      <c r="D5494" s="4">
        <v>43344</v>
      </c>
      <c r="E5494">
        <v>17.17584728923881</v>
      </c>
      <c r="F5494">
        <f t="shared" si="86"/>
        <v>1.2649576003622578E-4</v>
      </c>
      <c r="G5494">
        <v>135782</v>
      </c>
    </row>
    <row r="5495" spans="1:7" x14ac:dyDescent="0.25">
      <c r="A5495" t="s">
        <v>11</v>
      </c>
      <c r="B5495" s="3">
        <v>1301</v>
      </c>
      <c r="C5495" t="s">
        <v>7</v>
      </c>
      <c r="D5495" s="4">
        <v>43344</v>
      </c>
      <c r="E5495">
        <v>17.249381920250851</v>
      </c>
      <c r="F5495">
        <f t="shared" si="86"/>
        <v>1.2703732394758399E-4</v>
      </c>
      <c r="G5495">
        <v>135782</v>
      </c>
    </row>
    <row r="5496" spans="1:7" x14ac:dyDescent="0.25">
      <c r="A5496" t="s">
        <v>12</v>
      </c>
      <c r="B5496" s="3">
        <v>1302</v>
      </c>
      <c r="C5496" t="s">
        <v>6</v>
      </c>
      <c r="D5496" s="4">
        <v>43344</v>
      </c>
      <c r="E5496">
        <v>28.668182837262897</v>
      </c>
      <c r="F5496">
        <f t="shared" si="86"/>
        <v>7.2533790535000083E-5</v>
      </c>
      <c r="G5496">
        <v>395239</v>
      </c>
    </row>
    <row r="5497" spans="1:7" x14ac:dyDescent="0.25">
      <c r="A5497" t="s">
        <v>12</v>
      </c>
      <c r="B5497" s="3">
        <v>1302</v>
      </c>
      <c r="C5497" t="s">
        <v>7</v>
      </c>
      <c r="D5497" s="4">
        <v>43344</v>
      </c>
      <c r="E5497">
        <v>28.967649820690163</v>
      </c>
      <c r="F5497">
        <f t="shared" si="86"/>
        <v>7.3291476348969005E-5</v>
      </c>
      <c r="G5497">
        <v>395239</v>
      </c>
    </row>
    <row r="5498" spans="1:7" x14ac:dyDescent="0.25">
      <c r="A5498" t="s">
        <v>13</v>
      </c>
      <c r="B5498" s="3">
        <v>1303</v>
      </c>
      <c r="C5498" t="s">
        <v>6</v>
      </c>
      <c r="D5498" s="4">
        <v>43344</v>
      </c>
      <c r="E5498">
        <v>13830.270770414765</v>
      </c>
      <c r="F5498">
        <f t="shared" si="86"/>
        <v>4.3933264582396809E-3</v>
      </c>
      <c r="G5498">
        <v>3148018</v>
      </c>
    </row>
    <row r="5499" spans="1:7" x14ac:dyDescent="0.25">
      <c r="A5499" t="s">
        <v>13</v>
      </c>
      <c r="B5499" s="3">
        <v>1303</v>
      </c>
      <c r="C5499" t="s">
        <v>7</v>
      </c>
      <c r="D5499" s="4">
        <v>43344</v>
      </c>
      <c r="E5499">
        <v>13797.593755335723</v>
      </c>
      <c r="F5499">
        <f t="shared" si="86"/>
        <v>4.3829462713795547E-3</v>
      </c>
      <c r="G5499">
        <v>3148018</v>
      </c>
    </row>
    <row r="5500" spans="1:7" x14ac:dyDescent="0.25">
      <c r="A5500" t="s">
        <v>14</v>
      </c>
      <c r="B5500" s="3">
        <v>1304</v>
      </c>
      <c r="C5500" t="s">
        <v>6</v>
      </c>
      <c r="D5500" s="4">
        <v>43344</v>
      </c>
      <c r="E5500">
        <v>85.317273060777808</v>
      </c>
      <c r="F5500">
        <f t="shared" si="86"/>
        <v>2.6444472600263401E-4</v>
      </c>
      <c r="G5500">
        <v>322628</v>
      </c>
    </row>
    <row r="5501" spans="1:7" x14ac:dyDescent="0.25">
      <c r="A5501" t="s">
        <v>14</v>
      </c>
      <c r="B5501" s="3">
        <v>1304</v>
      </c>
      <c r="C5501" t="s">
        <v>7</v>
      </c>
      <c r="D5501" s="4">
        <v>43344</v>
      </c>
      <c r="E5501">
        <v>76.037576236800646</v>
      </c>
      <c r="F5501">
        <f t="shared" si="86"/>
        <v>2.356818882328894E-4</v>
      </c>
      <c r="G5501">
        <v>322628</v>
      </c>
    </row>
    <row r="5502" spans="1:7" x14ac:dyDescent="0.25">
      <c r="A5502" t="s">
        <v>15</v>
      </c>
      <c r="B5502" s="3">
        <v>1401</v>
      </c>
      <c r="C5502" t="s">
        <v>6</v>
      </c>
      <c r="D5502" s="4">
        <v>43344</v>
      </c>
      <c r="E5502">
        <v>1821.0266539288195</v>
      </c>
      <c r="F5502">
        <f t="shared" si="86"/>
        <v>4.3958225907909211E-3</v>
      </c>
      <c r="G5502">
        <v>414263</v>
      </c>
    </row>
    <row r="5503" spans="1:7" x14ac:dyDescent="0.25">
      <c r="A5503" t="s">
        <v>15</v>
      </c>
      <c r="B5503" s="3">
        <v>1401</v>
      </c>
      <c r="C5503" t="s">
        <v>7</v>
      </c>
      <c r="D5503" s="4">
        <v>43344</v>
      </c>
      <c r="E5503">
        <v>1837.0864838076677</v>
      </c>
      <c r="F5503">
        <f t="shared" si="86"/>
        <v>4.4345898229087985E-3</v>
      </c>
      <c r="G5503">
        <v>414263</v>
      </c>
    </row>
    <row r="5504" spans="1:7" x14ac:dyDescent="0.25">
      <c r="A5504" t="s">
        <v>16</v>
      </c>
      <c r="B5504" s="3">
        <v>1402</v>
      </c>
      <c r="C5504" t="s">
        <v>6</v>
      </c>
      <c r="D5504" s="4">
        <v>43344</v>
      </c>
      <c r="E5504">
        <v>66.81712113631545</v>
      </c>
      <c r="F5504">
        <f t="shared" si="86"/>
        <v>6.6839846684188075E-4</v>
      </c>
      <c r="G5504">
        <v>99966</v>
      </c>
    </row>
    <row r="5505" spans="1:7" x14ac:dyDescent="0.25">
      <c r="A5505" t="s">
        <v>16</v>
      </c>
      <c r="B5505" s="3">
        <v>1402</v>
      </c>
      <c r="C5505" t="s">
        <v>7</v>
      </c>
      <c r="D5505" s="4">
        <v>43344</v>
      </c>
      <c r="E5505">
        <v>64.49640693213891</v>
      </c>
      <c r="F5505">
        <f t="shared" si="86"/>
        <v>6.451834316881631E-4</v>
      </c>
      <c r="G5505">
        <v>99966</v>
      </c>
    </row>
    <row r="5506" spans="1:7" x14ac:dyDescent="0.25">
      <c r="A5506" t="s">
        <v>17</v>
      </c>
      <c r="B5506" s="3">
        <v>1501</v>
      </c>
      <c r="C5506" t="s">
        <v>6</v>
      </c>
      <c r="D5506" s="4">
        <v>43344</v>
      </c>
      <c r="E5506">
        <v>1269.7700688162229</v>
      </c>
      <c r="F5506">
        <f t="shared" si="86"/>
        <v>1.618801473269287E-3</v>
      </c>
      <c r="G5506">
        <v>784389</v>
      </c>
    </row>
    <row r="5507" spans="1:7" x14ac:dyDescent="0.25">
      <c r="A5507" t="s">
        <v>17</v>
      </c>
      <c r="B5507" s="3">
        <v>1501</v>
      </c>
      <c r="C5507" t="s">
        <v>7</v>
      </c>
      <c r="D5507" s="4">
        <v>43344</v>
      </c>
      <c r="E5507">
        <v>1260.2732094495898</v>
      </c>
      <c r="F5507">
        <f t="shared" si="86"/>
        <v>1.6066941395781809E-3</v>
      </c>
      <c r="G5507">
        <v>784389</v>
      </c>
    </row>
    <row r="5508" spans="1:7" x14ac:dyDescent="0.25">
      <c r="A5508" t="s">
        <v>18</v>
      </c>
      <c r="B5508" s="3">
        <v>1502</v>
      </c>
      <c r="C5508" t="s">
        <v>6</v>
      </c>
      <c r="D5508" s="4">
        <v>43344</v>
      </c>
      <c r="E5508">
        <v>146.31790610599333</v>
      </c>
      <c r="F5508">
        <f t="shared" si="86"/>
        <v>2.7037577468238584E-4</v>
      </c>
      <c r="G5508">
        <v>541165</v>
      </c>
    </row>
    <row r="5509" spans="1:7" x14ac:dyDescent="0.25">
      <c r="A5509" t="s">
        <v>18</v>
      </c>
      <c r="B5509" s="3">
        <v>1502</v>
      </c>
      <c r="C5509" t="s">
        <v>7</v>
      </c>
      <c r="D5509" s="4">
        <v>43344</v>
      </c>
      <c r="E5509">
        <v>162.31639832762801</v>
      </c>
      <c r="F5509">
        <f t="shared" si="86"/>
        <v>2.9993883256978555E-4</v>
      </c>
      <c r="G5509">
        <v>541165</v>
      </c>
    </row>
    <row r="5510" spans="1:7" x14ac:dyDescent="0.25">
      <c r="A5510" t="s">
        <v>19</v>
      </c>
      <c r="B5510" s="3">
        <v>1503</v>
      </c>
      <c r="C5510" t="s">
        <v>6</v>
      </c>
      <c r="D5510" s="4">
        <v>43344</v>
      </c>
      <c r="E5510">
        <v>11283.629511875388</v>
      </c>
      <c r="F5510">
        <f t="shared" si="86"/>
        <v>4.3225887624614235E-3</v>
      </c>
      <c r="G5510">
        <v>2610387</v>
      </c>
    </row>
    <row r="5511" spans="1:7" x14ac:dyDescent="0.25">
      <c r="A5511" t="s">
        <v>19</v>
      </c>
      <c r="B5511" s="3">
        <v>1503</v>
      </c>
      <c r="C5511" t="s">
        <v>7</v>
      </c>
      <c r="D5511" s="4">
        <v>43344</v>
      </c>
      <c r="E5511">
        <v>11158.685719571571</v>
      </c>
      <c r="F5511">
        <f t="shared" si="86"/>
        <v>4.2747246747595552E-3</v>
      </c>
      <c r="G5511">
        <v>2610387</v>
      </c>
    </row>
    <row r="5512" spans="1:7" x14ac:dyDescent="0.25">
      <c r="A5512" t="s">
        <v>20</v>
      </c>
      <c r="B5512" s="3">
        <v>1504</v>
      </c>
      <c r="C5512" t="s">
        <v>6</v>
      </c>
      <c r="D5512" s="4">
        <v>43344</v>
      </c>
      <c r="E5512">
        <v>1773.4514691585287</v>
      </c>
      <c r="F5512">
        <f t="shared" si="86"/>
        <v>9.1310722862880786E-4</v>
      </c>
      <c r="G5512">
        <v>1942216</v>
      </c>
    </row>
    <row r="5513" spans="1:7" x14ac:dyDescent="0.25">
      <c r="A5513" t="s">
        <v>20</v>
      </c>
      <c r="B5513" s="3">
        <v>1504</v>
      </c>
      <c r="C5513" t="s">
        <v>7</v>
      </c>
      <c r="D5513" s="4">
        <v>43344</v>
      </c>
      <c r="E5513">
        <v>1760.6597716487217</v>
      </c>
      <c r="F5513">
        <f t="shared" si="86"/>
        <v>9.0652109325055591E-4</v>
      </c>
      <c r="G5513">
        <v>1942216</v>
      </c>
    </row>
    <row r="5514" spans="1:7" x14ac:dyDescent="0.25">
      <c r="A5514" t="s">
        <v>21</v>
      </c>
      <c r="B5514" s="3">
        <v>1505</v>
      </c>
      <c r="C5514" t="s">
        <v>6</v>
      </c>
      <c r="D5514" s="4">
        <v>43344</v>
      </c>
      <c r="E5514">
        <v>2125.4225888503288</v>
      </c>
      <c r="F5514">
        <f t="shared" si="86"/>
        <v>4.2232672426064377E-3</v>
      </c>
      <c r="G5514">
        <v>503265</v>
      </c>
    </row>
    <row r="5515" spans="1:7" x14ac:dyDescent="0.25">
      <c r="A5515" t="s">
        <v>21</v>
      </c>
      <c r="B5515" s="3">
        <v>1505</v>
      </c>
      <c r="C5515" t="s">
        <v>7</v>
      </c>
      <c r="D5515" s="4">
        <v>43344</v>
      </c>
      <c r="E5515">
        <v>2069.8220820512624</v>
      </c>
      <c r="F5515">
        <f t="shared" si="86"/>
        <v>4.1127876606782956E-3</v>
      </c>
      <c r="G5515">
        <v>503265</v>
      </c>
    </row>
    <row r="5516" spans="1:7" x14ac:dyDescent="0.25">
      <c r="A5516" t="s">
        <v>22</v>
      </c>
      <c r="B5516" s="3">
        <v>1506</v>
      </c>
      <c r="C5516" t="s">
        <v>6</v>
      </c>
      <c r="D5516" s="4">
        <v>43344</v>
      </c>
      <c r="E5516">
        <v>8015.6120189230151</v>
      </c>
      <c r="F5516">
        <f t="shared" si="86"/>
        <v>4.2580743280953093E-3</v>
      </c>
      <c r="G5516">
        <v>1882450</v>
      </c>
    </row>
    <row r="5517" spans="1:7" x14ac:dyDescent="0.25">
      <c r="A5517" t="s">
        <v>22</v>
      </c>
      <c r="B5517" s="3">
        <v>1506</v>
      </c>
      <c r="C5517" t="s">
        <v>7</v>
      </c>
      <c r="D5517" s="4">
        <v>43344</v>
      </c>
      <c r="E5517">
        <v>8020.8909601449632</v>
      </c>
      <c r="F5517">
        <f t="shared" si="86"/>
        <v>4.2608786210231149E-3</v>
      </c>
      <c r="G5517">
        <v>1882450</v>
      </c>
    </row>
    <row r="5518" spans="1:7" x14ac:dyDescent="0.25">
      <c r="A5518" t="s">
        <v>23</v>
      </c>
      <c r="B5518" s="3">
        <v>1601</v>
      </c>
      <c r="C5518" t="s">
        <v>6</v>
      </c>
      <c r="D5518" s="4">
        <v>43344</v>
      </c>
      <c r="E5518">
        <v>49.715220500585346</v>
      </c>
      <c r="F5518">
        <f t="shared" si="86"/>
        <v>7.7381388236937671E-4</v>
      </c>
      <c r="G5518">
        <v>64247</v>
      </c>
    </row>
    <row r="5519" spans="1:7" x14ac:dyDescent="0.25">
      <c r="A5519" t="s">
        <v>23</v>
      </c>
      <c r="B5519" s="3">
        <v>1601</v>
      </c>
      <c r="C5519" t="s">
        <v>7</v>
      </c>
      <c r="D5519" s="4">
        <v>43344</v>
      </c>
      <c r="E5519">
        <v>43.59188266810375</v>
      </c>
      <c r="F5519">
        <f t="shared" si="86"/>
        <v>6.7850456314074976E-4</v>
      </c>
      <c r="G5519">
        <v>64247</v>
      </c>
    </row>
    <row r="5520" spans="1:7" x14ac:dyDescent="0.25">
      <c r="A5520" t="s">
        <v>24</v>
      </c>
      <c r="B5520" s="3">
        <v>1602</v>
      </c>
      <c r="C5520" t="s">
        <v>6</v>
      </c>
      <c r="D5520" s="4">
        <v>43344</v>
      </c>
      <c r="E5520">
        <v>1879.8509731819213</v>
      </c>
      <c r="F5520">
        <f t="shared" si="86"/>
        <v>2.6180018232512606E-3</v>
      </c>
      <c r="G5520">
        <v>718048</v>
      </c>
    </row>
    <row r="5521" spans="1:7" x14ac:dyDescent="0.25">
      <c r="A5521" t="s">
        <v>24</v>
      </c>
      <c r="B5521" s="3">
        <v>1602</v>
      </c>
      <c r="C5521" t="s">
        <v>7</v>
      </c>
      <c r="D5521" s="4">
        <v>43344</v>
      </c>
      <c r="E5521">
        <v>1890.860127174436</v>
      </c>
      <c r="F5521">
        <f t="shared" si="86"/>
        <v>2.6333338818218784E-3</v>
      </c>
      <c r="G5521">
        <v>718048</v>
      </c>
    </row>
    <row r="5522" spans="1:7" x14ac:dyDescent="0.25">
      <c r="A5522" t="s">
        <v>25</v>
      </c>
      <c r="B5522" s="3">
        <v>1701</v>
      </c>
      <c r="C5522" t="s">
        <v>6</v>
      </c>
      <c r="D5522" s="4">
        <v>43344</v>
      </c>
      <c r="E5522">
        <v>2806.8540468489946</v>
      </c>
      <c r="F5522">
        <f t="shared" si="86"/>
        <v>2.9648822719435877E-3</v>
      </c>
      <c r="G5522">
        <v>946700</v>
      </c>
    </row>
    <row r="5523" spans="1:7" x14ac:dyDescent="0.25">
      <c r="A5523" t="s">
        <v>25</v>
      </c>
      <c r="B5523" s="3">
        <v>1701</v>
      </c>
      <c r="C5523" t="s">
        <v>7</v>
      </c>
      <c r="D5523" s="4">
        <v>43344</v>
      </c>
      <c r="E5523">
        <v>2806.2547656594998</v>
      </c>
      <c r="F5523">
        <f t="shared" si="86"/>
        <v>2.9642492507230378E-3</v>
      </c>
      <c r="G5523">
        <v>946700</v>
      </c>
    </row>
    <row r="5524" spans="1:7" x14ac:dyDescent="0.25">
      <c r="A5524" t="s">
        <v>26</v>
      </c>
      <c r="B5524" s="3">
        <v>1702</v>
      </c>
      <c r="C5524" t="s">
        <v>6</v>
      </c>
      <c r="D5524" s="4">
        <v>43344</v>
      </c>
      <c r="E5524">
        <v>3026.095010883867</v>
      </c>
      <c r="F5524">
        <f t="shared" si="86"/>
        <v>5.162205196986477E-3</v>
      </c>
      <c r="G5524">
        <v>586202</v>
      </c>
    </row>
    <row r="5525" spans="1:7" x14ac:dyDescent="0.25">
      <c r="A5525" t="s">
        <v>26</v>
      </c>
      <c r="B5525" s="3">
        <v>1702</v>
      </c>
      <c r="C5525" t="s">
        <v>7</v>
      </c>
      <c r="D5525" s="4">
        <v>43344</v>
      </c>
      <c r="E5525">
        <v>2906.503940541822</v>
      </c>
      <c r="F5525">
        <f t="shared" si="86"/>
        <v>4.9581951964371021E-3</v>
      </c>
      <c r="G5525">
        <v>586202</v>
      </c>
    </row>
    <row r="5526" spans="1:7" x14ac:dyDescent="0.25">
      <c r="A5526" t="s">
        <v>27</v>
      </c>
      <c r="B5526" s="3">
        <v>2101</v>
      </c>
      <c r="C5526" t="s">
        <v>6</v>
      </c>
      <c r="D5526" s="4">
        <v>43344</v>
      </c>
      <c r="E5526">
        <v>7342.9635692796383</v>
      </c>
      <c r="F5526">
        <f t="shared" si="86"/>
        <v>2.6877798818072448E-3</v>
      </c>
      <c r="G5526">
        <v>2731981</v>
      </c>
    </row>
    <row r="5527" spans="1:7" x14ac:dyDescent="0.25">
      <c r="A5527" t="s">
        <v>27</v>
      </c>
      <c r="B5527" s="3">
        <v>2101</v>
      </c>
      <c r="C5527" t="s">
        <v>7</v>
      </c>
      <c r="D5527" s="4">
        <v>43344</v>
      </c>
      <c r="E5527">
        <v>7450.873115830369</v>
      </c>
      <c r="F5527">
        <f t="shared" si="86"/>
        <v>2.7272785263991106E-3</v>
      </c>
      <c r="G5527">
        <v>2731981</v>
      </c>
    </row>
    <row r="5528" spans="1:7" x14ac:dyDescent="0.25">
      <c r="A5528" t="s">
        <v>28</v>
      </c>
      <c r="B5528" s="3">
        <v>2102</v>
      </c>
      <c r="C5528" t="s">
        <v>6</v>
      </c>
      <c r="D5528" s="4">
        <v>43344</v>
      </c>
      <c r="E5528">
        <v>2925.7854413888708</v>
      </c>
      <c r="F5528">
        <f t="shared" si="86"/>
        <v>1.9744167022453523E-3</v>
      </c>
      <c r="G5528">
        <v>1481848</v>
      </c>
    </row>
    <row r="5529" spans="1:7" x14ac:dyDescent="0.25">
      <c r="A5529" t="s">
        <v>28</v>
      </c>
      <c r="B5529" s="3">
        <v>2102</v>
      </c>
      <c r="C5529" t="s">
        <v>7</v>
      </c>
      <c r="D5529" s="4">
        <v>43344</v>
      </c>
      <c r="E5529">
        <v>2965.7476371424891</v>
      </c>
      <c r="F5529">
        <f t="shared" si="86"/>
        <v>2.001384512542777E-3</v>
      </c>
      <c r="G5529">
        <v>1481848</v>
      </c>
    </row>
    <row r="5530" spans="1:7" x14ac:dyDescent="0.25">
      <c r="A5530" t="s">
        <v>29</v>
      </c>
      <c r="B5530" s="3">
        <v>2103</v>
      </c>
      <c r="C5530" t="s">
        <v>6</v>
      </c>
      <c r="D5530" s="4">
        <v>43344</v>
      </c>
      <c r="E5530">
        <v>660.59231697282928</v>
      </c>
      <c r="F5530">
        <f t="shared" si="86"/>
        <v>7.0065953232906696E-4</v>
      </c>
      <c r="G5530">
        <v>942815</v>
      </c>
    </row>
    <row r="5531" spans="1:7" x14ac:dyDescent="0.25">
      <c r="A5531" t="s">
        <v>29</v>
      </c>
      <c r="B5531" s="3">
        <v>2103</v>
      </c>
      <c r="C5531" t="s">
        <v>7</v>
      </c>
      <c r="D5531" s="4">
        <v>43344</v>
      </c>
      <c r="E5531">
        <v>669.18061353743008</v>
      </c>
      <c r="F5531">
        <f t="shared" si="86"/>
        <v>7.0976873886969345E-4</v>
      </c>
      <c r="G5531">
        <v>942815</v>
      </c>
    </row>
    <row r="5532" spans="1:7" x14ac:dyDescent="0.25">
      <c r="A5532" t="s">
        <v>30</v>
      </c>
      <c r="B5532" s="3">
        <v>2104</v>
      </c>
      <c r="C5532" t="s">
        <v>6</v>
      </c>
      <c r="D5532" s="4">
        <v>43344</v>
      </c>
      <c r="E5532">
        <v>987.05766899761488</v>
      </c>
      <c r="F5532">
        <f t="shared" si="86"/>
        <v>7.3248912944086581E-4</v>
      </c>
      <c r="G5532">
        <v>1347539</v>
      </c>
    </row>
    <row r="5533" spans="1:7" x14ac:dyDescent="0.25">
      <c r="A5533" t="s">
        <v>30</v>
      </c>
      <c r="B5533" s="3">
        <v>2104</v>
      </c>
      <c r="C5533" t="s">
        <v>7</v>
      </c>
      <c r="D5533" s="4">
        <v>43344</v>
      </c>
      <c r="E5533">
        <v>950.24820352986137</v>
      </c>
      <c r="F5533">
        <f t="shared" si="86"/>
        <v>7.0517306254576774E-4</v>
      </c>
      <c r="G5533">
        <v>1347539</v>
      </c>
    </row>
    <row r="5534" spans="1:7" x14ac:dyDescent="0.25">
      <c r="A5534" t="s">
        <v>31</v>
      </c>
      <c r="B5534" s="3">
        <v>2105</v>
      </c>
      <c r="C5534" t="s">
        <v>6</v>
      </c>
      <c r="D5534" s="4">
        <v>43344</v>
      </c>
      <c r="E5534">
        <v>1292.3893213382291</v>
      </c>
      <c r="F5534">
        <f t="shared" si="86"/>
        <v>3.9114597314805774E-3</v>
      </c>
      <c r="G5534">
        <v>330411</v>
      </c>
    </row>
    <row r="5535" spans="1:7" x14ac:dyDescent="0.25">
      <c r="A5535" t="s">
        <v>31</v>
      </c>
      <c r="B5535" s="3">
        <v>2105</v>
      </c>
      <c r="C5535" t="s">
        <v>7</v>
      </c>
      <c r="D5535" s="4">
        <v>43344</v>
      </c>
      <c r="E5535">
        <v>1177.506453408289</v>
      </c>
      <c r="F5535">
        <f t="shared" ref="F5535:F5598" si="87">E5535/G5535</f>
        <v>3.5637628693000203E-3</v>
      </c>
      <c r="G5535">
        <v>330411</v>
      </c>
    </row>
    <row r="5536" spans="1:7" x14ac:dyDescent="0.25">
      <c r="A5536" t="s">
        <v>32</v>
      </c>
      <c r="B5536" s="3">
        <v>2201</v>
      </c>
      <c r="C5536" t="s">
        <v>6</v>
      </c>
      <c r="D5536" s="4">
        <v>43344</v>
      </c>
      <c r="E5536">
        <v>616.11040100164382</v>
      </c>
      <c r="F5536">
        <f t="shared" si="87"/>
        <v>9.4390790733840213E-4</v>
      </c>
      <c r="G5536">
        <v>652723</v>
      </c>
    </row>
    <row r="5537" spans="1:7" x14ac:dyDescent="0.25">
      <c r="A5537" t="s">
        <v>32</v>
      </c>
      <c r="B5537" s="3">
        <v>2201</v>
      </c>
      <c r="C5537" t="s">
        <v>7</v>
      </c>
      <c r="D5537" s="4">
        <v>43344</v>
      </c>
      <c r="E5537">
        <v>605.14623120671649</v>
      </c>
      <c r="F5537">
        <f t="shared" si="87"/>
        <v>9.2711032276588464E-4</v>
      </c>
      <c r="G5537">
        <v>652723</v>
      </c>
    </row>
    <row r="5538" spans="1:7" x14ac:dyDescent="0.25">
      <c r="A5538" t="s">
        <v>33</v>
      </c>
      <c r="B5538" s="3">
        <v>2202</v>
      </c>
      <c r="C5538" t="s">
        <v>6</v>
      </c>
      <c r="D5538" s="4">
        <v>43344</v>
      </c>
      <c r="E5538">
        <v>6004.0098552448608</v>
      </c>
      <c r="F5538">
        <f t="shared" si="87"/>
        <v>4.0026892475868974E-3</v>
      </c>
      <c r="G5538">
        <v>1499994</v>
      </c>
    </row>
    <row r="5539" spans="1:7" x14ac:dyDescent="0.25">
      <c r="A5539" t="s">
        <v>33</v>
      </c>
      <c r="B5539" s="3">
        <v>2202</v>
      </c>
      <c r="C5539" t="s">
        <v>7</v>
      </c>
      <c r="D5539" s="4">
        <v>43344</v>
      </c>
      <c r="E5539">
        <v>5777.3103385099603</v>
      </c>
      <c r="F5539">
        <f t="shared" si="87"/>
        <v>3.8515556318958343E-3</v>
      </c>
      <c r="G5539">
        <v>1499994</v>
      </c>
    </row>
    <row r="5540" spans="1:7" x14ac:dyDescent="0.25">
      <c r="A5540" t="s">
        <v>34</v>
      </c>
      <c r="B5540" s="3">
        <v>2203</v>
      </c>
      <c r="C5540" t="s">
        <v>6</v>
      </c>
      <c r="D5540" s="4">
        <v>43344</v>
      </c>
      <c r="E5540">
        <v>848.8046782414242</v>
      </c>
      <c r="F5540">
        <f t="shared" si="87"/>
        <v>1.6131788042272048E-3</v>
      </c>
      <c r="G5540">
        <v>526169</v>
      </c>
    </row>
    <row r="5541" spans="1:7" x14ac:dyDescent="0.25">
      <c r="A5541" t="s">
        <v>34</v>
      </c>
      <c r="B5541" s="3">
        <v>2203</v>
      </c>
      <c r="C5541" t="s">
        <v>7</v>
      </c>
      <c r="D5541" s="4">
        <v>43344</v>
      </c>
      <c r="E5541">
        <v>830.01625651076927</v>
      </c>
      <c r="F5541">
        <f t="shared" si="87"/>
        <v>1.57747084398885E-3</v>
      </c>
      <c r="G5541">
        <v>526169</v>
      </c>
    </row>
    <row r="5542" spans="1:7" x14ac:dyDescent="0.25">
      <c r="A5542" t="s">
        <v>35</v>
      </c>
      <c r="B5542" s="3">
        <v>2204</v>
      </c>
      <c r="C5542" t="s">
        <v>6</v>
      </c>
      <c r="D5542" s="4">
        <v>43344</v>
      </c>
      <c r="E5542">
        <v>532.1732704429636</v>
      </c>
      <c r="F5542">
        <f t="shared" si="87"/>
        <v>9.978984770932424E-4</v>
      </c>
      <c r="G5542">
        <v>533294</v>
      </c>
    </row>
    <row r="5543" spans="1:7" x14ac:dyDescent="0.25">
      <c r="A5543" t="s">
        <v>35</v>
      </c>
      <c r="B5543" s="3">
        <v>2204</v>
      </c>
      <c r="C5543" t="s">
        <v>7</v>
      </c>
      <c r="D5543" s="4">
        <v>43344</v>
      </c>
      <c r="E5543">
        <v>480.98142494279017</v>
      </c>
      <c r="F5543">
        <f t="shared" si="87"/>
        <v>9.0190668738592624E-4</v>
      </c>
      <c r="G5543">
        <v>533294</v>
      </c>
    </row>
    <row r="5544" spans="1:7" x14ac:dyDescent="0.25">
      <c r="A5544" t="s">
        <v>36</v>
      </c>
      <c r="B5544" s="3">
        <v>2301</v>
      </c>
      <c r="C5544" t="s">
        <v>6</v>
      </c>
      <c r="D5544" s="4">
        <v>43344</v>
      </c>
      <c r="E5544">
        <v>1934.8170233430164</v>
      </c>
      <c r="F5544">
        <f t="shared" si="87"/>
        <v>1.3806886708191265E-3</v>
      </c>
      <c r="G5544">
        <v>1401342</v>
      </c>
    </row>
    <row r="5545" spans="1:7" x14ac:dyDescent="0.25">
      <c r="A5545" t="s">
        <v>36</v>
      </c>
      <c r="B5545" s="3">
        <v>2301</v>
      </c>
      <c r="C5545" t="s">
        <v>7</v>
      </c>
      <c r="D5545" s="4">
        <v>43344</v>
      </c>
      <c r="E5545">
        <v>1667.4591231153734</v>
      </c>
      <c r="F5545">
        <f t="shared" si="87"/>
        <v>1.1899016250960675E-3</v>
      </c>
      <c r="G5545">
        <v>1401342</v>
      </c>
    </row>
    <row r="5546" spans="1:7" x14ac:dyDescent="0.25">
      <c r="A5546" t="s">
        <v>37</v>
      </c>
      <c r="B5546" s="3">
        <v>2302</v>
      </c>
      <c r="C5546" t="s">
        <v>6</v>
      </c>
      <c r="D5546" s="4">
        <v>43344</v>
      </c>
      <c r="E5546">
        <v>1617.2858186817537</v>
      </c>
      <c r="F5546">
        <f t="shared" si="87"/>
        <v>1.5099171220499068E-3</v>
      </c>
      <c r="G5546">
        <v>1071109</v>
      </c>
    </row>
    <row r="5547" spans="1:7" x14ac:dyDescent="0.25">
      <c r="A5547" t="s">
        <v>37</v>
      </c>
      <c r="B5547" s="3">
        <v>2302</v>
      </c>
      <c r="C5547" t="s">
        <v>7</v>
      </c>
      <c r="D5547" s="4">
        <v>43344</v>
      </c>
      <c r="E5547">
        <v>1571.3845633618121</v>
      </c>
      <c r="F5547">
        <f t="shared" si="87"/>
        <v>1.4670631685120862E-3</v>
      </c>
      <c r="G5547">
        <v>1071109</v>
      </c>
    </row>
    <row r="5548" spans="1:7" x14ac:dyDescent="0.25">
      <c r="A5548" t="s">
        <v>38</v>
      </c>
      <c r="B5548" s="3">
        <v>2303</v>
      </c>
      <c r="C5548" t="s">
        <v>6</v>
      </c>
      <c r="D5548" s="4">
        <v>43344</v>
      </c>
      <c r="E5548">
        <v>26324.473590078793</v>
      </c>
      <c r="F5548">
        <f t="shared" si="87"/>
        <v>7.0618957941321094E-3</v>
      </c>
      <c r="G5548">
        <v>3727678</v>
      </c>
    </row>
    <row r="5549" spans="1:7" x14ac:dyDescent="0.25">
      <c r="A5549" t="s">
        <v>38</v>
      </c>
      <c r="B5549" s="3">
        <v>2303</v>
      </c>
      <c r="C5549" t="s">
        <v>7</v>
      </c>
      <c r="D5549" s="4">
        <v>43344</v>
      </c>
      <c r="E5549">
        <v>25679.173274435794</v>
      </c>
      <c r="F5549">
        <f t="shared" si="87"/>
        <v>6.8887852637582415E-3</v>
      </c>
      <c r="G5549">
        <v>3727678</v>
      </c>
    </row>
    <row r="5550" spans="1:7" x14ac:dyDescent="0.25">
      <c r="A5550" t="s">
        <v>39</v>
      </c>
      <c r="B5550" s="3">
        <v>2304</v>
      </c>
      <c r="C5550" t="s">
        <v>6</v>
      </c>
      <c r="D5550" s="4">
        <v>43344</v>
      </c>
      <c r="E5550">
        <v>533.10211449865471</v>
      </c>
      <c r="F5550">
        <f t="shared" si="87"/>
        <v>5.9110093859344342E-4</v>
      </c>
      <c r="G5550">
        <v>901880</v>
      </c>
    </row>
    <row r="5551" spans="1:7" x14ac:dyDescent="0.25">
      <c r="A5551" t="s">
        <v>39</v>
      </c>
      <c r="B5551" s="3">
        <v>2304</v>
      </c>
      <c r="C5551" t="s">
        <v>7</v>
      </c>
      <c r="D5551" s="4">
        <v>43344</v>
      </c>
      <c r="E5551">
        <v>464.61453580761435</v>
      </c>
      <c r="F5551">
        <f t="shared" si="87"/>
        <v>5.1516225640618968E-4</v>
      </c>
      <c r="G5551">
        <v>901880</v>
      </c>
    </row>
    <row r="5552" spans="1:7" x14ac:dyDescent="0.25">
      <c r="A5552" t="s">
        <v>40</v>
      </c>
      <c r="B5552" s="3">
        <v>2305</v>
      </c>
      <c r="C5552" t="s">
        <v>6</v>
      </c>
      <c r="D5552" s="4">
        <v>43344</v>
      </c>
      <c r="E5552">
        <v>1686.9082078365864</v>
      </c>
      <c r="F5552">
        <f t="shared" si="87"/>
        <v>3.057217124675978E-3</v>
      </c>
      <c r="G5552">
        <v>551779</v>
      </c>
    </row>
    <row r="5553" spans="1:7" x14ac:dyDescent="0.25">
      <c r="A5553" t="s">
        <v>40</v>
      </c>
      <c r="B5553" s="3">
        <v>2305</v>
      </c>
      <c r="C5553" t="s">
        <v>7</v>
      </c>
      <c r="D5553" s="4">
        <v>43344</v>
      </c>
      <c r="E5553">
        <v>1463.799415143628</v>
      </c>
      <c r="F5553">
        <f t="shared" si="87"/>
        <v>2.6528726449241962E-3</v>
      </c>
      <c r="G5553">
        <v>551779</v>
      </c>
    </row>
    <row r="5554" spans="1:7" x14ac:dyDescent="0.25">
      <c r="A5554" t="s">
        <v>41</v>
      </c>
      <c r="B5554" s="3">
        <v>2306</v>
      </c>
      <c r="C5554" t="s">
        <v>6</v>
      </c>
      <c r="D5554" s="4">
        <v>43344</v>
      </c>
      <c r="E5554">
        <v>444.73213166123634</v>
      </c>
      <c r="F5554">
        <f t="shared" si="87"/>
        <v>1.1463970667069728E-3</v>
      </c>
      <c r="G5554">
        <v>387939</v>
      </c>
    </row>
    <row r="5555" spans="1:7" x14ac:dyDescent="0.25">
      <c r="A5555" t="s">
        <v>41</v>
      </c>
      <c r="B5555" s="3">
        <v>2306</v>
      </c>
      <c r="C5555" t="s">
        <v>7</v>
      </c>
      <c r="D5555" s="4">
        <v>43344</v>
      </c>
      <c r="E5555">
        <v>403.7318310957337</v>
      </c>
      <c r="F5555">
        <f t="shared" si="87"/>
        <v>1.0407095731435449E-3</v>
      </c>
      <c r="G5555">
        <v>387939</v>
      </c>
    </row>
    <row r="5556" spans="1:7" x14ac:dyDescent="0.25">
      <c r="A5556" t="s">
        <v>42</v>
      </c>
      <c r="B5556" s="3">
        <v>2307</v>
      </c>
      <c r="C5556" t="s">
        <v>6</v>
      </c>
      <c r="D5556" s="4">
        <v>43344</v>
      </c>
      <c r="E5556">
        <v>2109.4487875525242</v>
      </c>
      <c r="F5556">
        <f t="shared" si="87"/>
        <v>2.2880642339083452E-3</v>
      </c>
      <c r="G5556">
        <v>921936</v>
      </c>
    </row>
    <row r="5557" spans="1:7" x14ac:dyDescent="0.25">
      <c r="A5557" t="s">
        <v>42</v>
      </c>
      <c r="B5557" s="3">
        <v>2307</v>
      </c>
      <c r="C5557" t="s">
        <v>7</v>
      </c>
      <c r="D5557" s="4">
        <v>43344</v>
      </c>
      <c r="E5557">
        <v>2011.5726241882758</v>
      </c>
      <c r="F5557">
        <f t="shared" si="87"/>
        <v>2.1819005052284277E-3</v>
      </c>
      <c r="G5557">
        <v>921936</v>
      </c>
    </row>
    <row r="5558" spans="1:7" x14ac:dyDescent="0.25">
      <c r="A5558" t="s">
        <v>43</v>
      </c>
      <c r="B5558" s="3">
        <v>2401</v>
      </c>
      <c r="C5558" t="s">
        <v>6</v>
      </c>
      <c r="D5558" s="4">
        <v>43344</v>
      </c>
      <c r="E5558">
        <v>3029.1593648749531</v>
      </c>
      <c r="F5558">
        <f t="shared" si="87"/>
        <v>3.3737584240676466E-3</v>
      </c>
      <c r="G5558">
        <v>897859</v>
      </c>
    </row>
    <row r="5559" spans="1:7" x14ac:dyDescent="0.25">
      <c r="A5559" t="s">
        <v>43</v>
      </c>
      <c r="B5559" s="3">
        <v>2401</v>
      </c>
      <c r="C5559" t="s">
        <v>7</v>
      </c>
      <c r="D5559" s="4">
        <v>43344</v>
      </c>
      <c r="E5559">
        <v>2880.2678573546646</v>
      </c>
      <c r="F5559">
        <f t="shared" si="87"/>
        <v>3.2079289257607984E-3</v>
      </c>
      <c r="G5559">
        <v>897859</v>
      </c>
    </row>
    <row r="5560" spans="1:7" x14ac:dyDescent="0.25">
      <c r="A5560" t="s">
        <v>44</v>
      </c>
      <c r="B5560" s="3">
        <v>2402</v>
      </c>
      <c r="C5560" t="s">
        <v>6</v>
      </c>
      <c r="D5560" s="4">
        <v>43344</v>
      </c>
      <c r="E5560">
        <v>853.64795878118161</v>
      </c>
      <c r="F5560">
        <f t="shared" si="87"/>
        <v>2.1012510769812744E-3</v>
      </c>
      <c r="G5560">
        <v>406257</v>
      </c>
    </row>
    <row r="5561" spans="1:7" x14ac:dyDescent="0.25">
      <c r="A5561" t="s">
        <v>44</v>
      </c>
      <c r="B5561" s="3">
        <v>2402</v>
      </c>
      <c r="C5561" t="s">
        <v>7</v>
      </c>
      <c r="D5561" s="4">
        <v>43344</v>
      </c>
      <c r="E5561">
        <v>806.2867295108083</v>
      </c>
      <c r="F5561">
        <f t="shared" si="87"/>
        <v>1.9846715983006034E-3</v>
      </c>
      <c r="G5561">
        <v>406257</v>
      </c>
    </row>
    <row r="5562" spans="1:7" x14ac:dyDescent="0.25">
      <c r="A5562" t="s">
        <v>45</v>
      </c>
      <c r="B5562" s="3">
        <v>2403</v>
      </c>
      <c r="C5562" t="s">
        <v>6</v>
      </c>
      <c r="D5562" s="4">
        <v>43344</v>
      </c>
      <c r="E5562">
        <v>366.65325252991954</v>
      </c>
      <c r="F5562">
        <f t="shared" si="87"/>
        <v>7.9528290157996587E-4</v>
      </c>
      <c r="G5562">
        <v>461035</v>
      </c>
    </row>
    <row r="5563" spans="1:7" x14ac:dyDescent="0.25">
      <c r="A5563" t="s">
        <v>45</v>
      </c>
      <c r="B5563" s="3">
        <v>2403</v>
      </c>
      <c r="C5563" t="s">
        <v>7</v>
      </c>
      <c r="D5563" s="4">
        <v>43344</v>
      </c>
      <c r="E5563">
        <v>325.25516401129039</v>
      </c>
      <c r="F5563">
        <f t="shared" si="87"/>
        <v>7.0548909304345739E-4</v>
      </c>
      <c r="G5563">
        <v>461035</v>
      </c>
    </row>
    <row r="5564" spans="1:7" x14ac:dyDescent="0.25">
      <c r="A5564" t="s">
        <v>46</v>
      </c>
      <c r="B5564" s="3">
        <v>2404</v>
      </c>
      <c r="C5564" t="s">
        <v>6</v>
      </c>
      <c r="D5564" s="4">
        <v>43344</v>
      </c>
      <c r="E5564">
        <v>9628.9512982940978</v>
      </c>
      <c r="F5564">
        <f t="shared" si="87"/>
        <v>5.6314695398442657E-3</v>
      </c>
      <c r="G5564">
        <v>1709847</v>
      </c>
    </row>
    <row r="5565" spans="1:7" x14ac:dyDescent="0.25">
      <c r="A5565" t="s">
        <v>46</v>
      </c>
      <c r="B5565" s="3">
        <v>2404</v>
      </c>
      <c r="C5565" t="s">
        <v>7</v>
      </c>
      <c r="D5565" s="4">
        <v>43344</v>
      </c>
      <c r="E5565">
        <v>9523.3975952927012</v>
      </c>
      <c r="F5565">
        <f t="shared" si="87"/>
        <v>5.5697367046833434E-3</v>
      </c>
      <c r="G5565">
        <v>1709847</v>
      </c>
    </row>
    <row r="5566" spans="1:7" x14ac:dyDescent="0.25">
      <c r="A5566" t="s">
        <v>47</v>
      </c>
      <c r="B5566" s="3">
        <v>2501</v>
      </c>
      <c r="C5566" t="s">
        <v>6</v>
      </c>
      <c r="D5566" s="4">
        <v>43344</v>
      </c>
      <c r="E5566">
        <v>813.60749183996404</v>
      </c>
      <c r="F5566">
        <f t="shared" si="87"/>
        <v>9.0266836322965471E-4</v>
      </c>
      <c r="G5566">
        <v>901336</v>
      </c>
    </row>
    <row r="5567" spans="1:7" x14ac:dyDescent="0.25">
      <c r="A5567" t="s">
        <v>47</v>
      </c>
      <c r="B5567" s="3">
        <v>2501</v>
      </c>
      <c r="C5567" t="s">
        <v>7</v>
      </c>
      <c r="D5567" s="4">
        <v>43344</v>
      </c>
      <c r="E5567">
        <v>741.65222278683655</v>
      </c>
      <c r="F5567">
        <f t="shared" si="87"/>
        <v>8.2283657014347211E-4</v>
      </c>
      <c r="G5567">
        <v>901336</v>
      </c>
    </row>
    <row r="5568" spans="1:7" x14ac:dyDescent="0.25">
      <c r="A5568" t="s">
        <v>48</v>
      </c>
      <c r="B5568" s="3">
        <v>2502</v>
      </c>
      <c r="C5568" t="s">
        <v>6</v>
      </c>
      <c r="D5568" s="4">
        <v>43344</v>
      </c>
      <c r="E5568">
        <v>140.93848848504012</v>
      </c>
      <c r="F5568">
        <f t="shared" si="87"/>
        <v>4.4859581855145387E-4</v>
      </c>
      <c r="G5568">
        <v>314177</v>
      </c>
    </row>
    <row r="5569" spans="1:7" x14ac:dyDescent="0.25">
      <c r="A5569" t="s">
        <v>48</v>
      </c>
      <c r="B5569" s="3">
        <v>2502</v>
      </c>
      <c r="C5569" t="s">
        <v>7</v>
      </c>
      <c r="D5569" s="4">
        <v>43344</v>
      </c>
      <c r="E5569">
        <v>131.25808719909503</v>
      </c>
      <c r="F5569">
        <f t="shared" si="87"/>
        <v>4.1778388360413091E-4</v>
      </c>
      <c r="G5569">
        <v>314177</v>
      </c>
    </row>
    <row r="5570" spans="1:7" x14ac:dyDescent="0.25">
      <c r="A5570" t="s">
        <v>49</v>
      </c>
      <c r="B5570" s="3">
        <v>2503</v>
      </c>
      <c r="C5570" t="s">
        <v>6</v>
      </c>
      <c r="D5570" s="4">
        <v>43344</v>
      </c>
      <c r="E5570">
        <v>3330.4135440176051</v>
      </c>
      <c r="F5570">
        <f t="shared" si="87"/>
        <v>2.6307249030130342E-3</v>
      </c>
      <c r="G5570">
        <v>1265968</v>
      </c>
    </row>
    <row r="5571" spans="1:7" x14ac:dyDescent="0.25">
      <c r="A5571" t="s">
        <v>49</v>
      </c>
      <c r="B5571" s="3">
        <v>2503</v>
      </c>
      <c r="C5571" t="s">
        <v>7</v>
      </c>
      <c r="D5571" s="4">
        <v>43344</v>
      </c>
      <c r="E5571">
        <v>3362.0624061558797</v>
      </c>
      <c r="F5571">
        <f t="shared" si="87"/>
        <v>2.6557246361328876E-3</v>
      </c>
      <c r="G5571">
        <v>1265968</v>
      </c>
    </row>
    <row r="5572" spans="1:7" x14ac:dyDescent="0.25">
      <c r="A5572" t="s">
        <v>50</v>
      </c>
      <c r="B5572" s="3">
        <v>2504</v>
      </c>
      <c r="C5572" t="s">
        <v>6</v>
      </c>
      <c r="D5572" s="4">
        <v>43344</v>
      </c>
      <c r="E5572">
        <v>7079.6790487452454</v>
      </c>
      <c r="F5572">
        <f t="shared" si="87"/>
        <v>4.6640229738218169E-3</v>
      </c>
      <c r="G5572">
        <v>1517934</v>
      </c>
    </row>
    <row r="5573" spans="1:7" x14ac:dyDescent="0.25">
      <c r="A5573" t="s">
        <v>50</v>
      </c>
      <c r="B5573" s="3">
        <v>2504</v>
      </c>
      <c r="C5573" t="s">
        <v>7</v>
      </c>
      <c r="D5573" s="4">
        <v>43344</v>
      </c>
      <c r="E5573">
        <v>6952.3436265473219</v>
      </c>
      <c r="F5573">
        <f t="shared" si="87"/>
        <v>4.5801356492095983E-3</v>
      </c>
      <c r="G5573">
        <v>1517934</v>
      </c>
    </row>
    <row r="5574" spans="1:7" x14ac:dyDescent="0.25">
      <c r="A5574" t="s">
        <v>51</v>
      </c>
      <c r="B5574" s="3">
        <v>2601</v>
      </c>
      <c r="C5574" t="s">
        <v>6</v>
      </c>
      <c r="D5574" s="4">
        <v>43344</v>
      </c>
      <c r="E5574">
        <v>1019.5926243946143</v>
      </c>
      <c r="F5574">
        <f t="shared" si="87"/>
        <v>9.6350870943577658E-4</v>
      </c>
      <c r="G5574">
        <v>1058208</v>
      </c>
    </row>
    <row r="5575" spans="1:7" x14ac:dyDescent="0.25">
      <c r="A5575" t="s">
        <v>51</v>
      </c>
      <c r="B5575" s="3">
        <v>2601</v>
      </c>
      <c r="C5575" t="s">
        <v>7</v>
      </c>
      <c r="D5575" s="4">
        <v>43344</v>
      </c>
      <c r="E5575">
        <v>1064.8412981377005</v>
      </c>
      <c r="F5575">
        <f t="shared" si="87"/>
        <v>1.006268425619255E-3</v>
      </c>
      <c r="G5575">
        <v>1058208</v>
      </c>
    </row>
    <row r="5576" spans="1:7" x14ac:dyDescent="0.25">
      <c r="A5576" t="s">
        <v>52</v>
      </c>
      <c r="B5576" s="3">
        <v>2602</v>
      </c>
      <c r="C5576" t="s">
        <v>6</v>
      </c>
      <c r="D5576" s="4">
        <v>43344</v>
      </c>
      <c r="E5576">
        <v>3489.2926540466428</v>
      </c>
      <c r="F5576">
        <f t="shared" si="87"/>
        <v>5.4002699971161397E-3</v>
      </c>
      <c r="G5576">
        <v>646133</v>
      </c>
    </row>
    <row r="5577" spans="1:7" x14ac:dyDescent="0.25">
      <c r="A5577" t="s">
        <v>52</v>
      </c>
      <c r="B5577" s="3">
        <v>2602</v>
      </c>
      <c r="C5577" t="s">
        <v>7</v>
      </c>
      <c r="D5577" s="4">
        <v>43344</v>
      </c>
      <c r="E5577">
        <v>2963.4707768149101</v>
      </c>
      <c r="F5577">
        <f t="shared" si="87"/>
        <v>4.5864717895772386E-3</v>
      </c>
      <c r="G5577">
        <v>646133</v>
      </c>
    </row>
    <row r="5578" spans="1:7" x14ac:dyDescent="0.25">
      <c r="A5578" t="s">
        <v>53</v>
      </c>
      <c r="B5578" s="3">
        <v>2603</v>
      </c>
      <c r="C5578" t="s">
        <v>6</v>
      </c>
      <c r="D5578" s="4">
        <v>43344</v>
      </c>
      <c r="E5578">
        <v>4098.0836313877153</v>
      </c>
      <c r="F5578">
        <f t="shared" si="87"/>
        <v>1.7256295098468841E-3</v>
      </c>
      <c r="G5578">
        <v>2374834</v>
      </c>
    </row>
    <row r="5579" spans="1:7" x14ac:dyDescent="0.25">
      <c r="A5579" t="s">
        <v>53</v>
      </c>
      <c r="B5579" s="3">
        <v>2603</v>
      </c>
      <c r="C5579" t="s">
        <v>7</v>
      </c>
      <c r="D5579" s="4">
        <v>43344</v>
      </c>
      <c r="E5579">
        <v>3891.9745385914853</v>
      </c>
      <c r="F5579">
        <f t="shared" si="87"/>
        <v>1.6388406678494098E-3</v>
      </c>
      <c r="G5579">
        <v>2374834</v>
      </c>
    </row>
    <row r="5580" spans="1:7" x14ac:dyDescent="0.25">
      <c r="A5580" t="s">
        <v>54</v>
      </c>
      <c r="B5580" s="3">
        <v>2604</v>
      </c>
      <c r="C5580" t="s">
        <v>6</v>
      </c>
      <c r="D5580" s="4">
        <v>43344</v>
      </c>
      <c r="E5580">
        <v>4211.7793741357918</v>
      </c>
      <c r="F5580">
        <f t="shared" si="87"/>
        <v>3.0350113776631002E-3</v>
      </c>
      <c r="G5580">
        <v>1387731</v>
      </c>
    </row>
    <row r="5581" spans="1:7" x14ac:dyDescent="0.25">
      <c r="A5581" t="s">
        <v>54</v>
      </c>
      <c r="B5581" s="3">
        <v>2604</v>
      </c>
      <c r="C5581" t="s">
        <v>7</v>
      </c>
      <c r="D5581" s="4">
        <v>43344</v>
      </c>
      <c r="E5581">
        <v>4597.5201982138915</v>
      </c>
      <c r="F5581">
        <f t="shared" si="87"/>
        <v>3.3129765049666623E-3</v>
      </c>
      <c r="G5581">
        <v>1387731</v>
      </c>
    </row>
    <row r="5582" spans="1:7" x14ac:dyDescent="0.25">
      <c r="A5582" t="s">
        <v>55</v>
      </c>
      <c r="B5582" s="3">
        <v>2605</v>
      </c>
      <c r="C5582" t="s">
        <v>6</v>
      </c>
      <c r="D5582" s="4">
        <v>43344</v>
      </c>
      <c r="E5582">
        <v>23710.547525330046</v>
      </c>
      <c r="F5582">
        <f t="shared" si="87"/>
        <v>6.0126710821112699E-3</v>
      </c>
      <c r="G5582">
        <v>3943430</v>
      </c>
    </row>
    <row r="5583" spans="1:7" x14ac:dyDescent="0.25">
      <c r="A5583" t="s">
        <v>55</v>
      </c>
      <c r="B5583" s="3">
        <v>2605</v>
      </c>
      <c r="C5583" t="s">
        <v>7</v>
      </c>
      <c r="D5583" s="4">
        <v>43344</v>
      </c>
      <c r="E5583">
        <v>24360.65268995284</v>
      </c>
      <c r="F5583">
        <f t="shared" si="87"/>
        <v>6.1775288745972009E-3</v>
      </c>
      <c r="G5583">
        <v>3943430</v>
      </c>
    </row>
    <row r="5584" spans="1:7" x14ac:dyDescent="0.25">
      <c r="A5584" t="s">
        <v>56</v>
      </c>
      <c r="B5584" s="3">
        <v>2701</v>
      </c>
      <c r="C5584" t="s">
        <v>6</v>
      </c>
      <c r="D5584" s="4">
        <v>43344</v>
      </c>
      <c r="E5584">
        <v>254.95281443290375</v>
      </c>
      <c r="F5584">
        <f t="shared" si="87"/>
        <v>5.5696468940283155E-4</v>
      </c>
      <c r="G5584">
        <v>457754</v>
      </c>
    </row>
    <row r="5585" spans="1:7" x14ac:dyDescent="0.25">
      <c r="A5585" t="s">
        <v>56</v>
      </c>
      <c r="B5585" s="3">
        <v>2701</v>
      </c>
      <c r="C5585" t="s">
        <v>7</v>
      </c>
      <c r="D5585" s="4">
        <v>43344</v>
      </c>
      <c r="E5585">
        <v>279.15621270161546</v>
      </c>
      <c r="F5585">
        <f t="shared" si="87"/>
        <v>6.0983893685607441E-4</v>
      </c>
      <c r="G5585">
        <v>457754</v>
      </c>
    </row>
    <row r="5586" spans="1:7" x14ac:dyDescent="0.25">
      <c r="A5586" t="s">
        <v>57</v>
      </c>
      <c r="B5586" s="3">
        <v>2702</v>
      </c>
      <c r="C5586" t="s">
        <v>6</v>
      </c>
      <c r="D5586" s="4">
        <v>43344</v>
      </c>
      <c r="E5586">
        <v>1034.1488618158505</v>
      </c>
      <c r="F5586">
        <f t="shared" si="87"/>
        <v>1.5557778323279157E-3</v>
      </c>
      <c r="G5586">
        <v>664715</v>
      </c>
    </row>
    <row r="5587" spans="1:7" x14ac:dyDescent="0.25">
      <c r="A5587" t="s">
        <v>57</v>
      </c>
      <c r="B5587" s="3">
        <v>2702</v>
      </c>
      <c r="C5587" t="s">
        <v>7</v>
      </c>
      <c r="D5587" s="4">
        <v>43344</v>
      </c>
      <c r="E5587">
        <v>944.15119852530358</v>
      </c>
      <c r="F5587">
        <f t="shared" si="87"/>
        <v>1.4203849748016873E-3</v>
      </c>
      <c r="G5587">
        <v>664715</v>
      </c>
    </row>
    <row r="5588" spans="1:7" x14ac:dyDescent="0.25">
      <c r="A5588" t="s">
        <v>58</v>
      </c>
      <c r="B5588" s="3">
        <v>2703</v>
      </c>
      <c r="C5588" t="s">
        <v>6</v>
      </c>
      <c r="D5588" s="4">
        <v>43344</v>
      </c>
      <c r="E5588">
        <v>7648.1369653932779</v>
      </c>
      <c r="F5588">
        <f t="shared" si="87"/>
        <v>3.4196992996150572E-3</v>
      </c>
      <c r="G5588">
        <v>2236494</v>
      </c>
    </row>
    <row r="5589" spans="1:7" x14ac:dyDescent="0.25">
      <c r="A5589" t="s">
        <v>58</v>
      </c>
      <c r="B5589" s="3">
        <v>2703</v>
      </c>
      <c r="C5589" t="s">
        <v>7</v>
      </c>
      <c r="D5589" s="4">
        <v>43344</v>
      </c>
      <c r="E5589">
        <v>10015.807597492239</v>
      </c>
      <c r="F5589">
        <f t="shared" si="87"/>
        <v>4.4783520981912942E-3</v>
      </c>
      <c r="G5589">
        <v>2236494</v>
      </c>
    </row>
    <row r="5590" spans="1:7" x14ac:dyDescent="0.25">
      <c r="A5590" t="s">
        <v>59</v>
      </c>
      <c r="B5590" s="3">
        <v>2801</v>
      </c>
      <c r="C5590" t="s">
        <v>6</v>
      </c>
      <c r="D5590" s="4">
        <v>43344</v>
      </c>
      <c r="E5590">
        <v>206.90813931621997</v>
      </c>
      <c r="F5590">
        <f t="shared" si="87"/>
        <v>8.4481611708641768E-4</v>
      </c>
      <c r="G5590">
        <v>244915</v>
      </c>
    </row>
    <row r="5591" spans="1:7" x14ac:dyDescent="0.25">
      <c r="A5591" t="s">
        <v>59</v>
      </c>
      <c r="B5591" s="3">
        <v>2801</v>
      </c>
      <c r="C5591" t="s">
        <v>7</v>
      </c>
      <c r="D5591" s="4">
        <v>43344</v>
      </c>
      <c r="E5591">
        <v>200.15661846115682</v>
      </c>
      <c r="F5591">
        <f t="shared" si="87"/>
        <v>8.1724932511751758E-4</v>
      </c>
      <c r="G5591">
        <v>244915</v>
      </c>
    </row>
    <row r="5592" spans="1:7" x14ac:dyDescent="0.25">
      <c r="A5592" t="s">
        <v>60</v>
      </c>
      <c r="B5592" s="3">
        <v>2802</v>
      </c>
      <c r="C5592" t="s">
        <v>6</v>
      </c>
      <c r="D5592" s="4">
        <v>43344</v>
      </c>
      <c r="E5592">
        <v>860.06367412962379</v>
      </c>
      <c r="F5592">
        <f t="shared" si="87"/>
        <v>1.7953338846888641E-3</v>
      </c>
      <c r="G5592">
        <v>479055</v>
      </c>
    </row>
    <row r="5593" spans="1:7" x14ac:dyDescent="0.25">
      <c r="A5593" t="s">
        <v>60</v>
      </c>
      <c r="B5593" s="3">
        <v>2802</v>
      </c>
      <c r="C5593" t="s">
        <v>7</v>
      </c>
      <c r="D5593" s="4">
        <v>43344</v>
      </c>
      <c r="E5593">
        <v>816.03489268156318</v>
      </c>
      <c r="F5593">
        <f t="shared" si="87"/>
        <v>1.7034263136415718E-3</v>
      </c>
      <c r="G5593">
        <v>479055</v>
      </c>
    </row>
    <row r="5594" spans="1:7" x14ac:dyDescent="0.25">
      <c r="A5594" t="s">
        <v>61</v>
      </c>
      <c r="B5594" s="3">
        <v>2803</v>
      </c>
      <c r="C5594" t="s">
        <v>6</v>
      </c>
      <c r="D5594" s="4">
        <v>43344</v>
      </c>
      <c r="E5594">
        <v>6892.9622028670401</v>
      </c>
      <c r="F5594">
        <f t="shared" si="87"/>
        <v>4.4706978639163734E-3</v>
      </c>
      <c r="G5594">
        <v>1541809</v>
      </c>
    </row>
    <row r="5595" spans="1:7" x14ac:dyDescent="0.25">
      <c r="A5595" t="s">
        <v>61</v>
      </c>
      <c r="B5595" s="3">
        <v>2803</v>
      </c>
      <c r="C5595" t="s">
        <v>7</v>
      </c>
      <c r="D5595" s="4">
        <v>43344</v>
      </c>
      <c r="E5595">
        <v>6848.5009219545655</v>
      </c>
      <c r="F5595">
        <f t="shared" si="87"/>
        <v>4.4418607764999205E-3</v>
      </c>
      <c r="G5595">
        <v>1541809</v>
      </c>
    </row>
    <row r="5596" spans="1:7" x14ac:dyDescent="0.25">
      <c r="A5596" t="s">
        <v>62</v>
      </c>
      <c r="B5596" s="3">
        <v>2901</v>
      </c>
      <c r="C5596" t="s">
        <v>6</v>
      </c>
      <c r="D5596" s="4">
        <v>43344</v>
      </c>
      <c r="E5596">
        <v>3717.9170046440331</v>
      </c>
      <c r="F5596">
        <f t="shared" si="87"/>
        <v>5.7142898931721057E-3</v>
      </c>
      <c r="G5596">
        <v>650635</v>
      </c>
    </row>
    <row r="5597" spans="1:7" x14ac:dyDescent="0.25">
      <c r="A5597" t="s">
        <v>62</v>
      </c>
      <c r="B5597" s="3">
        <v>2901</v>
      </c>
      <c r="C5597" t="s">
        <v>7</v>
      </c>
      <c r="D5597" s="4">
        <v>43344</v>
      </c>
      <c r="E5597">
        <v>3681.7716322645147</v>
      </c>
      <c r="F5597">
        <f t="shared" si="87"/>
        <v>5.6587358999508402E-3</v>
      </c>
      <c r="G5597">
        <v>650635</v>
      </c>
    </row>
    <row r="5598" spans="1:7" x14ac:dyDescent="0.25">
      <c r="A5598" t="s">
        <v>63</v>
      </c>
      <c r="B5598" s="3">
        <v>2902</v>
      </c>
      <c r="C5598" t="s">
        <v>6</v>
      </c>
      <c r="D5598" s="4">
        <v>43344</v>
      </c>
      <c r="E5598">
        <v>2702.1273717709155</v>
      </c>
      <c r="F5598">
        <f t="shared" si="87"/>
        <v>2.5512851864096324E-3</v>
      </c>
      <c r="G5598">
        <v>1059124</v>
      </c>
    </row>
    <row r="5599" spans="1:7" x14ac:dyDescent="0.25">
      <c r="A5599" t="s">
        <v>63</v>
      </c>
      <c r="B5599" s="3">
        <v>2902</v>
      </c>
      <c r="C5599" t="s">
        <v>7</v>
      </c>
      <c r="D5599" s="4">
        <v>43344</v>
      </c>
      <c r="E5599">
        <v>2453.5687353881249</v>
      </c>
      <c r="F5599">
        <f t="shared" ref="F5599:F5662" si="88">E5599/G5599</f>
        <v>2.3166019610433952E-3</v>
      </c>
      <c r="G5599">
        <v>1059124</v>
      </c>
    </row>
    <row r="5600" spans="1:7" x14ac:dyDescent="0.25">
      <c r="A5600" t="s">
        <v>64</v>
      </c>
      <c r="B5600" s="3">
        <v>2903</v>
      </c>
      <c r="C5600" t="s">
        <v>6</v>
      </c>
      <c r="D5600" s="4">
        <v>43344</v>
      </c>
      <c r="E5600">
        <v>5269.2101046149783</v>
      </c>
      <c r="F5600">
        <f t="shared" si="88"/>
        <v>2.2479900956776139E-3</v>
      </c>
      <c r="G5600">
        <v>2343965</v>
      </c>
    </row>
    <row r="5601" spans="1:7" x14ac:dyDescent="0.25">
      <c r="A5601" t="s">
        <v>64</v>
      </c>
      <c r="B5601" s="3">
        <v>2903</v>
      </c>
      <c r="C5601" t="s">
        <v>7</v>
      </c>
      <c r="D5601" s="4">
        <v>43344</v>
      </c>
      <c r="E5601">
        <v>5085.5633845851808</v>
      </c>
      <c r="F5601">
        <f t="shared" si="88"/>
        <v>2.1696413489899298E-3</v>
      </c>
      <c r="G5601">
        <v>2343965</v>
      </c>
    </row>
    <row r="5602" spans="1:7" x14ac:dyDescent="0.25">
      <c r="A5602" t="s">
        <v>65</v>
      </c>
      <c r="B5602" s="3">
        <v>2904</v>
      </c>
      <c r="C5602" t="s">
        <v>6</v>
      </c>
      <c r="D5602" s="4">
        <v>43344</v>
      </c>
      <c r="E5602">
        <v>1857.5411965403143</v>
      </c>
      <c r="F5602">
        <f t="shared" si="88"/>
        <v>1.1095256392041901E-3</v>
      </c>
      <c r="G5602">
        <v>1674176</v>
      </c>
    </row>
    <row r="5603" spans="1:7" x14ac:dyDescent="0.25">
      <c r="A5603" t="s">
        <v>65</v>
      </c>
      <c r="B5603" s="3">
        <v>2904</v>
      </c>
      <c r="C5603" t="s">
        <v>7</v>
      </c>
      <c r="D5603" s="4">
        <v>43344</v>
      </c>
      <c r="E5603">
        <v>1732.8089381396148</v>
      </c>
      <c r="F5603">
        <f t="shared" si="88"/>
        <v>1.0350219679051754E-3</v>
      </c>
      <c r="G5603">
        <v>1674176</v>
      </c>
    </row>
    <row r="5604" spans="1:7" x14ac:dyDescent="0.25">
      <c r="A5604" t="s">
        <v>66</v>
      </c>
      <c r="B5604" s="3">
        <v>2905</v>
      </c>
      <c r="C5604" t="s">
        <v>6</v>
      </c>
      <c r="D5604" s="4">
        <v>43344</v>
      </c>
      <c r="E5604">
        <v>28489.256917081802</v>
      </c>
      <c r="F5604">
        <f t="shared" si="88"/>
        <v>6.0911730457989055E-3</v>
      </c>
      <c r="G5604">
        <v>4677138</v>
      </c>
    </row>
    <row r="5605" spans="1:7" x14ac:dyDescent="0.25">
      <c r="A5605" t="s">
        <v>66</v>
      </c>
      <c r="B5605" s="3">
        <v>2905</v>
      </c>
      <c r="C5605" t="s">
        <v>7</v>
      </c>
      <c r="D5605" s="4">
        <v>43344</v>
      </c>
      <c r="E5605">
        <v>29119.04646221091</v>
      </c>
      <c r="F5605">
        <f t="shared" si="88"/>
        <v>6.225825806767068E-3</v>
      </c>
      <c r="G5605">
        <v>4677138</v>
      </c>
    </row>
    <row r="5606" spans="1:7" x14ac:dyDescent="0.25">
      <c r="A5606" t="s">
        <v>67</v>
      </c>
      <c r="B5606" s="3">
        <v>2906</v>
      </c>
      <c r="C5606" t="s">
        <v>6</v>
      </c>
      <c r="D5606" s="4">
        <v>43344</v>
      </c>
      <c r="E5606">
        <v>4503.385612114299</v>
      </c>
      <c r="F5606">
        <f t="shared" si="88"/>
        <v>1.7063152173440062E-3</v>
      </c>
      <c r="G5606">
        <v>2639246</v>
      </c>
    </row>
    <row r="5607" spans="1:7" x14ac:dyDescent="0.25">
      <c r="A5607" t="s">
        <v>67</v>
      </c>
      <c r="B5607" s="3">
        <v>2906</v>
      </c>
      <c r="C5607" t="s">
        <v>7</v>
      </c>
      <c r="D5607" s="4">
        <v>43344</v>
      </c>
      <c r="E5607">
        <v>4403.0167475981107</v>
      </c>
      <c r="F5607">
        <f t="shared" si="88"/>
        <v>1.6682858466388168E-3</v>
      </c>
      <c r="G5607">
        <v>2639246</v>
      </c>
    </row>
    <row r="5608" spans="1:7" x14ac:dyDescent="0.25">
      <c r="A5608" t="s">
        <v>68</v>
      </c>
      <c r="B5608" s="3">
        <v>2907</v>
      </c>
      <c r="C5608" t="s">
        <v>6</v>
      </c>
      <c r="D5608" s="4">
        <v>43344</v>
      </c>
      <c r="E5608">
        <v>6694.0870937701684</v>
      </c>
      <c r="F5608">
        <f t="shared" si="88"/>
        <v>3.1097162240946302E-3</v>
      </c>
      <c r="G5608">
        <v>2152636</v>
      </c>
    </row>
    <row r="5609" spans="1:7" x14ac:dyDescent="0.25">
      <c r="A5609" t="s">
        <v>68</v>
      </c>
      <c r="B5609" s="3">
        <v>2907</v>
      </c>
      <c r="C5609" t="s">
        <v>7</v>
      </c>
      <c r="D5609" s="4">
        <v>43344</v>
      </c>
      <c r="E5609">
        <v>6862.9202976751112</v>
      </c>
      <c r="F5609">
        <f t="shared" si="88"/>
        <v>3.1881471357327069E-3</v>
      </c>
      <c r="G5609">
        <v>2152636</v>
      </c>
    </row>
    <row r="5610" spans="1:7" x14ac:dyDescent="0.25">
      <c r="A5610" t="s">
        <v>69</v>
      </c>
      <c r="B5610" s="3">
        <v>3101</v>
      </c>
      <c r="C5610" t="s">
        <v>6</v>
      </c>
      <c r="D5610" s="4">
        <v>43344</v>
      </c>
      <c r="E5610">
        <v>3228.2344501926059</v>
      </c>
      <c r="F5610">
        <f t="shared" si="88"/>
        <v>8.222559582973828E-3</v>
      </c>
      <c r="G5610">
        <v>392607</v>
      </c>
    </row>
    <row r="5611" spans="1:7" x14ac:dyDescent="0.25">
      <c r="A5611" t="s">
        <v>69</v>
      </c>
      <c r="B5611" s="3">
        <v>3101</v>
      </c>
      <c r="C5611" t="s">
        <v>7</v>
      </c>
      <c r="D5611" s="4">
        <v>43344</v>
      </c>
      <c r="E5611">
        <v>3189.121834277485</v>
      </c>
      <c r="F5611">
        <f t="shared" si="88"/>
        <v>8.1229367644425222E-3</v>
      </c>
      <c r="G5611">
        <v>392607</v>
      </c>
    </row>
    <row r="5612" spans="1:7" x14ac:dyDescent="0.25">
      <c r="A5612" t="s">
        <v>70</v>
      </c>
      <c r="B5612" s="3">
        <v>3102</v>
      </c>
      <c r="C5612" t="s">
        <v>6</v>
      </c>
      <c r="D5612" s="4">
        <v>43344</v>
      </c>
      <c r="E5612">
        <v>5478.3310487586168</v>
      </c>
      <c r="F5612">
        <f t="shared" si="88"/>
        <v>3.1936042284767502E-3</v>
      </c>
      <c r="G5612">
        <v>1715407</v>
      </c>
    </row>
    <row r="5613" spans="1:7" x14ac:dyDescent="0.25">
      <c r="A5613" t="s">
        <v>70</v>
      </c>
      <c r="B5613" s="3">
        <v>3102</v>
      </c>
      <c r="C5613" t="s">
        <v>7</v>
      </c>
      <c r="D5613" s="4">
        <v>43344</v>
      </c>
      <c r="E5613">
        <v>5360.0623558449806</v>
      </c>
      <c r="F5613">
        <f t="shared" si="88"/>
        <v>3.1246592533695971E-3</v>
      </c>
      <c r="G5613">
        <v>1715407</v>
      </c>
    </row>
    <row r="5614" spans="1:7" x14ac:dyDescent="0.25">
      <c r="A5614" t="s">
        <v>71</v>
      </c>
      <c r="B5614" s="3">
        <v>3103</v>
      </c>
      <c r="C5614" t="s">
        <v>6</v>
      </c>
      <c r="D5614" s="4">
        <v>43344</v>
      </c>
      <c r="E5614">
        <v>1386.7435737292622</v>
      </c>
      <c r="F5614">
        <f t="shared" si="88"/>
        <v>1.8962355072229741E-3</v>
      </c>
      <c r="G5614">
        <v>731314</v>
      </c>
    </row>
    <row r="5615" spans="1:7" x14ac:dyDescent="0.25">
      <c r="A5615" t="s">
        <v>71</v>
      </c>
      <c r="B5615" s="3">
        <v>3103</v>
      </c>
      <c r="C5615" t="s">
        <v>7</v>
      </c>
      <c r="D5615" s="4">
        <v>43344</v>
      </c>
      <c r="E5615">
        <v>1305.9660597842442</v>
      </c>
      <c r="F5615">
        <f t="shared" si="88"/>
        <v>1.7857801980876123E-3</v>
      </c>
      <c r="G5615">
        <v>731314</v>
      </c>
    </row>
    <row r="5616" spans="1:7" x14ac:dyDescent="0.25">
      <c r="A5616" t="s">
        <v>72</v>
      </c>
      <c r="B5616" s="3">
        <v>3104</v>
      </c>
      <c r="C5616" t="s">
        <v>6</v>
      </c>
      <c r="D5616" s="4">
        <v>43344</v>
      </c>
      <c r="E5616">
        <v>1251.909150827817</v>
      </c>
      <c r="F5616">
        <f t="shared" si="88"/>
        <v>3.1296320436275792E-3</v>
      </c>
      <c r="G5616">
        <v>400018</v>
      </c>
    </row>
    <row r="5617" spans="1:7" x14ac:dyDescent="0.25">
      <c r="A5617" t="s">
        <v>72</v>
      </c>
      <c r="B5617" s="3">
        <v>3104</v>
      </c>
      <c r="C5617" t="s">
        <v>7</v>
      </c>
      <c r="D5617" s="4">
        <v>43344</v>
      </c>
      <c r="E5617">
        <v>1246.3842025346646</v>
      </c>
      <c r="F5617">
        <f t="shared" si="88"/>
        <v>3.1158202944234123E-3</v>
      </c>
      <c r="G5617">
        <v>400018</v>
      </c>
    </row>
    <row r="5618" spans="1:7" x14ac:dyDescent="0.25">
      <c r="A5618" t="s">
        <v>73</v>
      </c>
      <c r="B5618" s="3">
        <v>3105</v>
      </c>
      <c r="C5618" t="s">
        <v>6</v>
      </c>
      <c r="D5618" s="4">
        <v>43344</v>
      </c>
      <c r="E5618">
        <v>26496.630211763935</v>
      </c>
      <c r="F5618">
        <f t="shared" si="88"/>
        <v>1.1337372609174143E-2</v>
      </c>
      <c r="G5618">
        <v>2337105</v>
      </c>
    </row>
    <row r="5619" spans="1:7" x14ac:dyDescent="0.25">
      <c r="A5619" t="s">
        <v>73</v>
      </c>
      <c r="B5619" s="3">
        <v>3105</v>
      </c>
      <c r="C5619" t="s">
        <v>7</v>
      </c>
      <c r="D5619" s="4">
        <v>43344</v>
      </c>
      <c r="E5619">
        <v>25751.289076955887</v>
      </c>
      <c r="F5619">
        <f t="shared" si="88"/>
        <v>1.1018456199852334E-2</v>
      </c>
      <c r="G5619">
        <v>2337105</v>
      </c>
    </row>
    <row r="5620" spans="1:7" x14ac:dyDescent="0.25">
      <c r="A5620" t="s">
        <v>74</v>
      </c>
      <c r="B5620" s="3">
        <v>3106</v>
      </c>
      <c r="C5620" t="s">
        <v>6</v>
      </c>
      <c r="D5620" s="4">
        <v>43344</v>
      </c>
      <c r="E5620">
        <v>2738.3725573939796</v>
      </c>
      <c r="F5620">
        <f t="shared" si="88"/>
        <v>6.219093419954214E-3</v>
      </c>
      <c r="G5620">
        <v>440317</v>
      </c>
    </row>
    <row r="5621" spans="1:7" x14ac:dyDescent="0.25">
      <c r="A5621" t="s">
        <v>74</v>
      </c>
      <c r="B5621" s="3">
        <v>3106</v>
      </c>
      <c r="C5621" t="s">
        <v>7</v>
      </c>
      <c r="D5621" s="4">
        <v>43344</v>
      </c>
      <c r="E5621">
        <v>2616.6375593708317</v>
      </c>
      <c r="F5621">
        <f t="shared" si="88"/>
        <v>5.9426221548812145E-3</v>
      </c>
      <c r="G5621">
        <v>440317</v>
      </c>
    </row>
    <row r="5622" spans="1:7" x14ac:dyDescent="0.25">
      <c r="A5622" t="s">
        <v>75</v>
      </c>
      <c r="B5622" s="3">
        <v>3107</v>
      </c>
      <c r="C5622" t="s">
        <v>6</v>
      </c>
      <c r="D5622" s="4">
        <v>43344</v>
      </c>
      <c r="E5622">
        <v>70345.880761619497</v>
      </c>
      <c r="F5622">
        <f t="shared" si="88"/>
        <v>1.0454198087315052E-2</v>
      </c>
      <c r="G5622">
        <v>6728960</v>
      </c>
    </row>
    <row r="5623" spans="1:7" x14ac:dyDescent="0.25">
      <c r="A5623" t="s">
        <v>75</v>
      </c>
      <c r="B5623" s="3">
        <v>3107</v>
      </c>
      <c r="C5623" t="s">
        <v>7</v>
      </c>
      <c r="D5623" s="4">
        <v>43344</v>
      </c>
      <c r="E5623">
        <v>70409.549650325818</v>
      </c>
      <c r="F5623">
        <f t="shared" si="88"/>
        <v>1.0463660008430102E-2</v>
      </c>
      <c r="G5623">
        <v>6728960</v>
      </c>
    </row>
    <row r="5624" spans="1:7" x14ac:dyDescent="0.25">
      <c r="A5624" t="s">
        <v>76</v>
      </c>
      <c r="B5624" s="3">
        <v>3108</v>
      </c>
      <c r="C5624" t="s">
        <v>6</v>
      </c>
      <c r="D5624" s="4">
        <v>43344</v>
      </c>
      <c r="E5624">
        <v>8686.4704676665933</v>
      </c>
      <c r="F5624">
        <f t="shared" si="88"/>
        <v>5.0725455416261358E-3</v>
      </c>
      <c r="G5624">
        <v>1712448</v>
      </c>
    </row>
    <row r="5625" spans="1:7" x14ac:dyDescent="0.25">
      <c r="A5625" t="s">
        <v>76</v>
      </c>
      <c r="B5625" s="3">
        <v>3108</v>
      </c>
      <c r="C5625" t="s">
        <v>7</v>
      </c>
      <c r="D5625" s="4">
        <v>43344</v>
      </c>
      <c r="E5625">
        <v>8808.6374446765803</v>
      </c>
      <c r="F5625">
        <f t="shared" si="88"/>
        <v>5.1438860886150002E-3</v>
      </c>
      <c r="G5625">
        <v>1712448</v>
      </c>
    </row>
    <row r="5626" spans="1:7" x14ac:dyDescent="0.25">
      <c r="A5626" t="s">
        <v>77</v>
      </c>
      <c r="B5626" s="3">
        <v>3109</v>
      </c>
      <c r="C5626" t="s">
        <v>6</v>
      </c>
      <c r="D5626" s="4">
        <v>43344</v>
      </c>
      <c r="E5626">
        <v>9462.9187278513273</v>
      </c>
      <c r="F5626">
        <f t="shared" si="88"/>
        <v>9.1169136220666542E-3</v>
      </c>
      <c r="G5626">
        <v>1037952</v>
      </c>
    </row>
    <row r="5627" spans="1:7" x14ac:dyDescent="0.25">
      <c r="A5627" t="s">
        <v>77</v>
      </c>
      <c r="B5627" s="3">
        <v>3109</v>
      </c>
      <c r="C5627" t="s">
        <v>7</v>
      </c>
      <c r="D5627" s="4">
        <v>43344</v>
      </c>
      <c r="E5627">
        <v>9154.0745250262207</v>
      </c>
      <c r="F5627">
        <f t="shared" si="88"/>
        <v>8.8193620948042121E-3</v>
      </c>
      <c r="G5627">
        <v>1037952</v>
      </c>
    </row>
    <row r="5628" spans="1:7" x14ac:dyDescent="0.25">
      <c r="A5628" t="s">
        <v>78</v>
      </c>
      <c r="B5628" s="3">
        <v>3110</v>
      </c>
      <c r="C5628" t="s">
        <v>6</v>
      </c>
      <c r="D5628" s="4">
        <v>43344</v>
      </c>
      <c r="E5628">
        <v>20938.206827715258</v>
      </c>
      <c r="F5628">
        <f t="shared" si="88"/>
        <v>8.0464346045208603E-3</v>
      </c>
      <c r="G5628">
        <v>2602172</v>
      </c>
    </row>
    <row r="5629" spans="1:7" x14ac:dyDescent="0.25">
      <c r="A5629" t="s">
        <v>78</v>
      </c>
      <c r="B5629" s="3">
        <v>3110</v>
      </c>
      <c r="C5629" t="s">
        <v>7</v>
      </c>
      <c r="D5629" s="4">
        <v>43344</v>
      </c>
      <c r="E5629">
        <v>20403.882064066202</v>
      </c>
      <c r="F5629">
        <f t="shared" si="88"/>
        <v>7.8410966162368208E-3</v>
      </c>
      <c r="G5629">
        <v>2602172</v>
      </c>
    </row>
    <row r="5630" spans="1:7" x14ac:dyDescent="0.25">
      <c r="A5630" t="s">
        <v>79</v>
      </c>
      <c r="B5630" s="3">
        <v>3111</v>
      </c>
      <c r="C5630" t="s">
        <v>6</v>
      </c>
      <c r="D5630" s="4">
        <v>43344</v>
      </c>
      <c r="E5630">
        <v>3034.6540446188337</v>
      </c>
      <c r="F5630">
        <f t="shared" si="88"/>
        <v>5.1303338640954601E-3</v>
      </c>
      <c r="G5630">
        <v>591512</v>
      </c>
    </row>
    <row r="5631" spans="1:7" x14ac:dyDescent="0.25">
      <c r="A5631" t="s">
        <v>79</v>
      </c>
      <c r="B5631" s="3">
        <v>3111</v>
      </c>
      <c r="C5631" t="s">
        <v>7</v>
      </c>
      <c r="D5631" s="4">
        <v>43344</v>
      </c>
      <c r="E5631">
        <v>2962.8376800737078</v>
      </c>
      <c r="F5631">
        <f t="shared" si="88"/>
        <v>5.0089223550387951E-3</v>
      </c>
      <c r="G5631">
        <v>591512</v>
      </c>
    </row>
    <row r="5632" spans="1:7" x14ac:dyDescent="0.25">
      <c r="A5632" t="s">
        <v>80</v>
      </c>
      <c r="B5632" s="3">
        <v>3112</v>
      </c>
      <c r="C5632" t="s">
        <v>6</v>
      </c>
      <c r="D5632" s="4">
        <v>43344</v>
      </c>
      <c r="E5632">
        <v>12990.235339106472</v>
      </c>
      <c r="F5632">
        <f t="shared" si="88"/>
        <v>5.6289661345634238E-3</v>
      </c>
      <c r="G5632">
        <v>2307748</v>
      </c>
    </row>
    <row r="5633" spans="1:7" x14ac:dyDescent="0.25">
      <c r="A5633" t="s">
        <v>80</v>
      </c>
      <c r="B5633" s="3">
        <v>3112</v>
      </c>
      <c r="C5633" t="s">
        <v>7</v>
      </c>
      <c r="D5633" s="4">
        <v>43344</v>
      </c>
      <c r="E5633">
        <v>12645.188603862616</v>
      </c>
      <c r="F5633">
        <f t="shared" si="88"/>
        <v>5.4794494909594189E-3</v>
      </c>
      <c r="G5633">
        <v>2307748</v>
      </c>
    </row>
    <row r="5634" spans="1:7" x14ac:dyDescent="0.25">
      <c r="A5634" t="s">
        <v>81</v>
      </c>
      <c r="B5634" s="3">
        <v>3201</v>
      </c>
      <c r="C5634" t="s">
        <v>6</v>
      </c>
      <c r="D5634" s="4">
        <v>43344</v>
      </c>
      <c r="E5634">
        <v>2585.2887448272895</v>
      </c>
      <c r="F5634">
        <f t="shared" si="88"/>
        <v>5.6952714585917167E-3</v>
      </c>
      <c r="G5634">
        <v>453936</v>
      </c>
    </row>
    <row r="5635" spans="1:7" x14ac:dyDescent="0.25">
      <c r="A5635" t="s">
        <v>81</v>
      </c>
      <c r="B5635" s="3">
        <v>3201</v>
      </c>
      <c r="C5635" t="s">
        <v>7</v>
      </c>
      <c r="D5635" s="4">
        <v>43344</v>
      </c>
      <c r="E5635">
        <v>2534.0411417189898</v>
      </c>
      <c r="F5635">
        <f t="shared" si="88"/>
        <v>5.5823753606653575E-3</v>
      </c>
      <c r="G5635">
        <v>453936</v>
      </c>
    </row>
    <row r="5636" spans="1:7" x14ac:dyDescent="0.25">
      <c r="A5636" t="s">
        <v>82</v>
      </c>
      <c r="B5636" s="3">
        <v>3202</v>
      </c>
      <c r="C5636" t="s">
        <v>6</v>
      </c>
      <c r="D5636" s="4">
        <v>43344</v>
      </c>
      <c r="E5636">
        <v>6376.0566413294873</v>
      </c>
      <c r="F5636">
        <f t="shared" si="88"/>
        <v>1.0054381866524359E-2</v>
      </c>
      <c r="G5636">
        <v>634157</v>
      </c>
    </row>
    <row r="5637" spans="1:7" x14ac:dyDescent="0.25">
      <c r="A5637" t="s">
        <v>82</v>
      </c>
      <c r="B5637" s="3">
        <v>3202</v>
      </c>
      <c r="C5637" t="s">
        <v>7</v>
      </c>
      <c r="D5637" s="4">
        <v>43344</v>
      </c>
      <c r="E5637">
        <v>6363.1062739621275</v>
      </c>
      <c r="F5637">
        <f t="shared" si="88"/>
        <v>1.0033960476604575E-2</v>
      </c>
      <c r="G5637">
        <v>634157</v>
      </c>
    </row>
    <row r="5638" spans="1:7" x14ac:dyDescent="0.25">
      <c r="A5638" t="s">
        <v>83</v>
      </c>
      <c r="B5638" s="3">
        <v>3203</v>
      </c>
      <c r="C5638" t="s">
        <v>6</v>
      </c>
      <c r="D5638" s="4">
        <v>43344</v>
      </c>
      <c r="E5638">
        <v>19693.462789419231</v>
      </c>
      <c r="F5638">
        <f t="shared" si="88"/>
        <v>8.6963749202579009E-3</v>
      </c>
      <c r="G5638">
        <v>2264560</v>
      </c>
    </row>
    <row r="5639" spans="1:7" x14ac:dyDescent="0.25">
      <c r="A5639" t="s">
        <v>83</v>
      </c>
      <c r="B5639" s="3">
        <v>3203</v>
      </c>
      <c r="C5639" t="s">
        <v>7</v>
      </c>
      <c r="D5639" s="4">
        <v>43344</v>
      </c>
      <c r="E5639">
        <v>19645.20558771685</v>
      </c>
      <c r="F5639">
        <f t="shared" si="88"/>
        <v>8.6750651728003895E-3</v>
      </c>
      <c r="G5639">
        <v>2264560</v>
      </c>
    </row>
    <row r="5640" spans="1:7" x14ac:dyDescent="0.25">
      <c r="A5640" t="s">
        <v>84</v>
      </c>
      <c r="B5640" s="3">
        <v>3204</v>
      </c>
      <c r="C5640" t="s">
        <v>6</v>
      </c>
      <c r="D5640" s="4">
        <v>43344</v>
      </c>
      <c r="E5640">
        <v>2528.2988967598376</v>
      </c>
      <c r="F5640">
        <f t="shared" si="88"/>
        <v>4.071046329663981E-3</v>
      </c>
      <c r="G5640">
        <v>621044</v>
      </c>
    </row>
    <row r="5641" spans="1:7" x14ac:dyDescent="0.25">
      <c r="A5641" t="s">
        <v>84</v>
      </c>
      <c r="B5641" s="3">
        <v>3204</v>
      </c>
      <c r="C5641" t="s">
        <v>7</v>
      </c>
      <c r="D5641" s="4">
        <v>43344</v>
      </c>
      <c r="E5641">
        <v>2446.7078782588437</v>
      </c>
      <c r="F5641">
        <f t="shared" si="88"/>
        <v>3.9396691349708616E-3</v>
      </c>
      <c r="G5641">
        <v>621044</v>
      </c>
    </row>
    <row r="5642" spans="1:7" x14ac:dyDescent="0.25">
      <c r="A5642" t="s">
        <v>85</v>
      </c>
      <c r="B5642" s="3">
        <v>3301</v>
      </c>
      <c r="C5642" t="s">
        <v>6</v>
      </c>
      <c r="D5642" s="4">
        <v>43344</v>
      </c>
      <c r="E5642">
        <v>1162.3592573651626</v>
      </c>
      <c r="F5642">
        <f t="shared" si="88"/>
        <v>3.5777009368252719E-3</v>
      </c>
      <c r="G5642">
        <v>324890</v>
      </c>
    </row>
    <row r="5643" spans="1:7" x14ac:dyDescent="0.25">
      <c r="A5643" t="s">
        <v>85</v>
      </c>
      <c r="B5643" s="3">
        <v>3301</v>
      </c>
      <c r="C5643" t="s">
        <v>7</v>
      </c>
      <c r="D5643" s="4">
        <v>43344</v>
      </c>
      <c r="E5643">
        <v>1100.4951658114351</v>
      </c>
      <c r="F5643">
        <f t="shared" si="88"/>
        <v>3.3872854375679002E-3</v>
      </c>
      <c r="G5643">
        <v>324890</v>
      </c>
    </row>
    <row r="5644" spans="1:7" x14ac:dyDescent="0.25">
      <c r="A5644" t="s">
        <v>86</v>
      </c>
      <c r="B5644" s="3">
        <v>3302</v>
      </c>
      <c r="C5644" t="s">
        <v>6</v>
      </c>
      <c r="D5644" s="4">
        <v>43344</v>
      </c>
      <c r="E5644">
        <v>6835.8070524835703</v>
      </c>
      <c r="F5644">
        <f t="shared" si="88"/>
        <v>7.4810637642802724E-3</v>
      </c>
      <c r="G5644">
        <v>913748</v>
      </c>
    </row>
    <row r="5645" spans="1:7" x14ac:dyDescent="0.25">
      <c r="A5645" t="s">
        <v>86</v>
      </c>
      <c r="B5645" s="3">
        <v>3302</v>
      </c>
      <c r="C5645" t="s">
        <v>7</v>
      </c>
      <c r="D5645" s="4">
        <v>43344</v>
      </c>
      <c r="E5645">
        <v>6892.0708190892938</v>
      </c>
      <c r="F5645">
        <f t="shared" si="88"/>
        <v>7.5426384726306308E-3</v>
      </c>
      <c r="G5645">
        <v>913748</v>
      </c>
    </row>
    <row r="5646" spans="1:7" x14ac:dyDescent="0.25">
      <c r="A5646" t="s">
        <v>87</v>
      </c>
      <c r="B5646" s="3">
        <v>3303</v>
      </c>
      <c r="C5646" t="s">
        <v>6</v>
      </c>
      <c r="D5646" s="4">
        <v>43344</v>
      </c>
      <c r="E5646">
        <v>3488.4691703617286</v>
      </c>
      <c r="F5646">
        <f t="shared" si="88"/>
        <v>7.0910186487444585E-3</v>
      </c>
      <c r="G5646">
        <v>491956</v>
      </c>
    </row>
    <row r="5647" spans="1:7" x14ac:dyDescent="0.25">
      <c r="A5647" t="s">
        <v>87</v>
      </c>
      <c r="B5647" s="3">
        <v>3303</v>
      </c>
      <c r="C5647" t="s">
        <v>7</v>
      </c>
      <c r="D5647" s="4">
        <v>43344</v>
      </c>
      <c r="E5647">
        <v>3443.8413230278156</v>
      </c>
      <c r="F5647">
        <f t="shared" si="88"/>
        <v>7.0003035292339469E-3</v>
      </c>
      <c r="G5647">
        <v>491956</v>
      </c>
    </row>
    <row r="5648" spans="1:7" x14ac:dyDescent="0.25">
      <c r="A5648" t="s">
        <v>88</v>
      </c>
      <c r="B5648" s="3">
        <v>3304</v>
      </c>
      <c r="C5648" t="s">
        <v>6</v>
      </c>
      <c r="D5648" s="4">
        <v>43344</v>
      </c>
      <c r="E5648">
        <v>3928.0995287306441</v>
      </c>
      <c r="F5648">
        <f t="shared" si="88"/>
        <v>4.8753751743580683E-3</v>
      </c>
      <c r="G5648">
        <v>805702</v>
      </c>
    </row>
    <row r="5649" spans="1:7" x14ac:dyDescent="0.25">
      <c r="A5649" t="s">
        <v>88</v>
      </c>
      <c r="B5649" s="3">
        <v>3304</v>
      </c>
      <c r="C5649" t="s">
        <v>7</v>
      </c>
      <c r="D5649" s="4">
        <v>43344</v>
      </c>
      <c r="E5649">
        <v>3932.0849635388554</v>
      </c>
      <c r="F5649">
        <f t="shared" si="88"/>
        <v>4.8803217114253847E-3</v>
      </c>
      <c r="G5649">
        <v>805702</v>
      </c>
    </row>
    <row r="5650" spans="1:7" x14ac:dyDescent="0.25">
      <c r="A5650" t="s">
        <v>89</v>
      </c>
      <c r="B5650" s="3">
        <v>3305</v>
      </c>
      <c r="C5650" t="s">
        <v>6</v>
      </c>
      <c r="D5650" s="4">
        <v>43344</v>
      </c>
      <c r="E5650">
        <v>7068.4576028010961</v>
      </c>
      <c r="F5650">
        <f t="shared" si="88"/>
        <v>6.338588188643377E-3</v>
      </c>
      <c r="G5650">
        <v>1115147</v>
      </c>
    </row>
    <row r="5651" spans="1:7" x14ac:dyDescent="0.25">
      <c r="A5651" t="s">
        <v>89</v>
      </c>
      <c r="B5651" s="3">
        <v>3305</v>
      </c>
      <c r="C5651" t="s">
        <v>7</v>
      </c>
      <c r="D5651" s="4">
        <v>43344</v>
      </c>
      <c r="E5651">
        <v>7241.7630752626264</v>
      </c>
      <c r="F5651">
        <f t="shared" si="88"/>
        <v>6.4939986165614277E-3</v>
      </c>
      <c r="G5651">
        <v>1115147</v>
      </c>
    </row>
    <row r="5652" spans="1:7" x14ac:dyDescent="0.25">
      <c r="A5652" t="s">
        <v>90</v>
      </c>
      <c r="B5652" s="3">
        <v>3306</v>
      </c>
      <c r="C5652" t="s">
        <v>6</v>
      </c>
      <c r="D5652" s="4">
        <v>43344</v>
      </c>
      <c r="E5652">
        <v>99050.146138384109</v>
      </c>
      <c r="F5652">
        <f t="shared" si="88"/>
        <v>7.6283061987874445E-3</v>
      </c>
      <c r="G5652">
        <v>12984553</v>
      </c>
    </row>
    <row r="5653" spans="1:7" x14ac:dyDescent="0.25">
      <c r="A5653" t="s">
        <v>90</v>
      </c>
      <c r="B5653" s="3">
        <v>3306</v>
      </c>
      <c r="C5653" t="s">
        <v>7</v>
      </c>
      <c r="D5653" s="4">
        <v>43344</v>
      </c>
      <c r="E5653">
        <v>99215.875129999607</v>
      </c>
      <c r="F5653">
        <f t="shared" si="88"/>
        <v>7.6410697488007179E-3</v>
      </c>
      <c r="G5653">
        <v>12984553</v>
      </c>
    </row>
    <row r="5654" spans="1:7" x14ac:dyDescent="0.25">
      <c r="A5654" t="s">
        <v>91</v>
      </c>
      <c r="B5654" s="3">
        <v>3501</v>
      </c>
      <c r="C5654" t="s">
        <v>6</v>
      </c>
      <c r="D5654" s="4">
        <v>43344</v>
      </c>
      <c r="E5654">
        <v>15260.236924298371</v>
      </c>
      <c r="F5654">
        <f t="shared" si="88"/>
        <v>8.999489834920528E-3</v>
      </c>
      <c r="G5654">
        <v>1695678</v>
      </c>
    </row>
    <row r="5655" spans="1:7" x14ac:dyDescent="0.25">
      <c r="A5655" t="s">
        <v>91</v>
      </c>
      <c r="B5655" s="3">
        <v>3501</v>
      </c>
      <c r="C5655" t="s">
        <v>7</v>
      </c>
      <c r="D5655" s="4">
        <v>43344</v>
      </c>
      <c r="E5655">
        <v>14773.760128632472</v>
      </c>
      <c r="F5655">
        <f t="shared" si="88"/>
        <v>8.7125976327064869E-3</v>
      </c>
      <c r="G5655">
        <v>1695678</v>
      </c>
    </row>
    <row r="5656" spans="1:7" x14ac:dyDescent="0.25">
      <c r="A5656" t="s">
        <v>92</v>
      </c>
      <c r="B5656" s="3">
        <v>3502</v>
      </c>
      <c r="C5656" t="s">
        <v>6</v>
      </c>
      <c r="D5656" s="4">
        <v>43344</v>
      </c>
      <c r="E5656">
        <v>28862.217825238375</v>
      </c>
      <c r="F5656">
        <f t="shared" si="88"/>
        <v>1.1138526935040432E-2</v>
      </c>
      <c r="G5656">
        <v>2591206</v>
      </c>
    </row>
    <row r="5657" spans="1:7" x14ac:dyDescent="0.25">
      <c r="A5657" t="s">
        <v>92</v>
      </c>
      <c r="B5657" s="3">
        <v>3502</v>
      </c>
      <c r="C5657" t="s">
        <v>7</v>
      </c>
      <c r="D5657" s="4">
        <v>43344</v>
      </c>
      <c r="E5657">
        <v>27517.352050033893</v>
      </c>
      <c r="F5657">
        <f t="shared" si="88"/>
        <v>1.0619515410983878E-2</v>
      </c>
      <c r="G5657">
        <v>2591206</v>
      </c>
    </row>
    <row r="5658" spans="1:7" x14ac:dyDescent="0.25">
      <c r="A5658" t="s">
        <v>93</v>
      </c>
      <c r="B5658" s="3">
        <v>3503</v>
      </c>
      <c r="C5658" t="s">
        <v>6</v>
      </c>
      <c r="D5658" s="4">
        <v>43344</v>
      </c>
      <c r="E5658">
        <v>7332.9085111673676</v>
      </c>
      <c r="F5658">
        <f t="shared" si="88"/>
        <v>9.7882002343529229E-3</v>
      </c>
      <c r="G5658">
        <v>749158</v>
      </c>
    </row>
    <row r="5659" spans="1:7" x14ac:dyDescent="0.25">
      <c r="A5659" t="s">
        <v>93</v>
      </c>
      <c r="B5659" s="3">
        <v>3503</v>
      </c>
      <c r="C5659" t="s">
        <v>7</v>
      </c>
      <c r="D5659" s="4">
        <v>43344</v>
      </c>
      <c r="E5659">
        <v>7048.6306588102889</v>
      </c>
      <c r="F5659">
        <f t="shared" si="88"/>
        <v>9.4087370872503375E-3</v>
      </c>
      <c r="G5659">
        <v>749158</v>
      </c>
    </row>
    <row r="5660" spans="1:7" x14ac:dyDescent="0.25">
      <c r="A5660" t="s">
        <v>94</v>
      </c>
      <c r="B5660" s="3">
        <v>3504</v>
      </c>
      <c r="C5660" t="s">
        <v>6</v>
      </c>
      <c r="D5660" s="4">
        <v>43344</v>
      </c>
      <c r="E5660">
        <v>15786.828468074751</v>
      </c>
      <c r="F5660">
        <f t="shared" si="88"/>
        <v>1.0024789807379163E-2</v>
      </c>
      <c r="G5660">
        <v>1574779</v>
      </c>
    </row>
    <row r="5661" spans="1:7" x14ac:dyDescent="0.25">
      <c r="A5661" t="s">
        <v>94</v>
      </c>
      <c r="B5661" s="3">
        <v>3504</v>
      </c>
      <c r="C5661" t="s">
        <v>7</v>
      </c>
      <c r="D5661" s="4">
        <v>43344</v>
      </c>
      <c r="E5661">
        <v>15096.131911215705</v>
      </c>
      <c r="F5661">
        <f t="shared" si="88"/>
        <v>9.5861907678573971E-3</v>
      </c>
      <c r="G5661">
        <v>1574779</v>
      </c>
    </row>
    <row r="5662" spans="1:7" x14ac:dyDescent="0.25">
      <c r="A5662" t="s">
        <v>95</v>
      </c>
      <c r="B5662" s="3">
        <v>3505</v>
      </c>
      <c r="C5662" t="s">
        <v>6</v>
      </c>
      <c r="D5662" s="4">
        <v>43344</v>
      </c>
      <c r="E5662">
        <v>10462.373269578227</v>
      </c>
      <c r="F5662">
        <f t="shared" si="88"/>
        <v>1.1840045436424243E-2</v>
      </c>
      <c r="G5662">
        <v>883643</v>
      </c>
    </row>
    <row r="5663" spans="1:7" x14ac:dyDescent="0.25">
      <c r="A5663" t="s">
        <v>95</v>
      </c>
      <c r="B5663" s="3">
        <v>3505</v>
      </c>
      <c r="C5663" t="s">
        <v>7</v>
      </c>
      <c r="D5663" s="4">
        <v>43344</v>
      </c>
      <c r="E5663">
        <v>9918.1356768202804</v>
      </c>
      <c r="F5663">
        <f t="shared" ref="F5663:F5726" si="89">E5663/G5663</f>
        <v>1.1224143321251094E-2</v>
      </c>
      <c r="G5663">
        <v>883643</v>
      </c>
    </row>
    <row r="5664" spans="1:7" x14ac:dyDescent="0.25">
      <c r="A5664" t="s">
        <v>96</v>
      </c>
      <c r="B5664" s="3">
        <v>3506</v>
      </c>
      <c r="C5664" t="s">
        <v>6</v>
      </c>
      <c r="D5664" s="4">
        <v>43344</v>
      </c>
      <c r="E5664">
        <v>15512.143053441638</v>
      </c>
      <c r="F5664">
        <f t="shared" si="89"/>
        <v>1.0326950317948662E-2</v>
      </c>
      <c r="G5664">
        <v>1502103</v>
      </c>
    </row>
    <row r="5665" spans="1:7" x14ac:dyDescent="0.25">
      <c r="A5665" t="s">
        <v>96</v>
      </c>
      <c r="B5665" s="3">
        <v>3506</v>
      </c>
      <c r="C5665" t="s">
        <v>7</v>
      </c>
      <c r="D5665" s="4">
        <v>43344</v>
      </c>
      <c r="E5665">
        <v>15029.13102586423</v>
      </c>
      <c r="F5665">
        <f t="shared" si="89"/>
        <v>1.0005393122751388E-2</v>
      </c>
      <c r="G5665">
        <v>1502103</v>
      </c>
    </row>
    <row r="5666" spans="1:7" x14ac:dyDescent="0.25">
      <c r="A5666" t="s">
        <v>97</v>
      </c>
      <c r="B5666" s="3">
        <v>3507</v>
      </c>
      <c r="C5666" t="s">
        <v>6</v>
      </c>
      <c r="D5666" s="4">
        <v>43344</v>
      </c>
      <c r="E5666">
        <v>42975.958263529792</v>
      </c>
      <c r="F5666">
        <f t="shared" si="89"/>
        <v>1.03118236160881E-2</v>
      </c>
      <c r="G5666">
        <v>4167639</v>
      </c>
    </row>
    <row r="5667" spans="1:7" x14ac:dyDescent="0.25">
      <c r="A5667" t="s">
        <v>97</v>
      </c>
      <c r="B5667" s="3">
        <v>3507</v>
      </c>
      <c r="C5667" t="s">
        <v>7</v>
      </c>
      <c r="D5667" s="4">
        <v>43344</v>
      </c>
      <c r="E5667">
        <v>41879.868596901128</v>
      </c>
      <c r="F5667">
        <f t="shared" si="89"/>
        <v>1.0048823469811355E-2</v>
      </c>
      <c r="G5667">
        <v>4167639</v>
      </c>
    </row>
    <row r="5668" spans="1:7" x14ac:dyDescent="0.25">
      <c r="A5668" t="s">
        <v>98</v>
      </c>
      <c r="B5668" s="3">
        <v>3508</v>
      </c>
      <c r="C5668" t="s">
        <v>6</v>
      </c>
      <c r="D5668" s="4">
        <v>43344</v>
      </c>
      <c r="E5668">
        <v>5954.7402830817655</v>
      </c>
      <c r="F5668">
        <f t="shared" si="89"/>
        <v>6.6251379969979925E-3</v>
      </c>
      <c r="G5668">
        <v>898810</v>
      </c>
    </row>
    <row r="5669" spans="1:7" x14ac:dyDescent="0.25">
      <c r="A5669" t="s">
        <v>98</v>
      </c>
      <c r="B5669" s="3">
        <v>3508</v>
      </c>
      <c r="C5669" t="s">
        <v>7</v>
      </c>
      <c r="D5669" s="4">
        <v>43344</v>
      </c>
      <c r="E5669">
        <v>5769.7521408326256</v>
      </c>
      <c r="F5669">
        <f t="shared" si="89"/>
        <v>6.4193234841986909E-3</v>
      </c>
      <c r="G5669">
        <v>898810</v>
      </c>
    </row>
    <row r="5670" spans="1:7" x14ac:dyDescent="0.25">
      <c r="A5670" t="s">
        <v>99</v>
      </c>
      <c r="B5670" s="3">
        <v>3509</v>
      </c>
      <c r="C5670" t="s">
        <v>6</v>
      </c>
      <c r="D5670" s="4">
        <v>43344</v>
      </c>
      <c r="E5670">
        <v>3414.0314918876361</v>
      </c>
      <c r="F5670">
        <f t="shared" si="89"/>
        <v>7.3289844102468219E-3</v>
      </c>
      <c r="G5670">
        <v>465826</v>
      </c>
    </row>
    <row r="5671" spans="1:7" x14ac:dyDescent="0.25">
      <c r="A5671" t="s">
        <v>99</v>
      </c>
      <c r="B5671" s="3">
        <v>3509</v>
      </c>
      <c r="C5671" t="s">
        <v>7</v>
      </c>
      <c r="D5671" s="4">
        <v>43344</v>
      </c>
      <c r="E5671">
        <v>3342.0093438636386</v>
      </c>
      <c r="F5671">
        <f t="shared" si="89"/>
        <v>7.1743727139825571E-3</v>
      </c>
      <c r="G5671">
        <v>465826</v>
      </c>
    </row>
    <row r="5672" spans="1:7" x14ac:dyDescent="0.25">
      <c r="A5672" t="s">
        <v>100</v>
      </c>
      <c r="B5672" s="3">
        <v>3510</v>
      </c>
      <c r="C5672" t="s">
        <v>6</v>
      </c>
      <c r="D5672" s="4">
        <v>43344</v>
      </c>
      <c r="E5672">
        <v>4730.5767910909817</v>
      </c>
      <c r="F5672">
        <f t="shared" si="89"/>
        <v>8.0113411705479091E-3</v>
      </c>
      <c r="G5672">
        <v>590485</v>
      </c>
    </row>
    <row r="5673" spans="1:7" x14ac:dyDescent="0.25">
      <c r="A5673" t="s">
        <v>100</v>
      </c>
      <c r="B5673" s="3">
        <v>3510</v>
      </c>
      <c r="C5673" t="s">
        <v>7</v>
      </c>
      <c r="D5673" s="4">
        <v>43344</v>
      </c>
      <c r="E5673">
        <v>4437.2773387768184</v>
      </c>
      <c r="F5673">
        <f t="shared" si="89"/>
        <v>7.5146317667287368E-3</v>
      </c>
      <c r="G5673">
        <v>590485</v>
      </c>
    </row>
    <row r="5674" spans="1:7" x14ac:dyDescent="0.25">
      <c r="A5674" t="s">
        <v>101</v>
      </c>
      <c r="B5674" s="3">
        <v>3511</v>
      </c>
      <c r="C5674" t="s">
        <v>6</v>
      </c>
      <c r="D5674" s="4">
        <v>43344</v>
      </c>
      <c r="E5674">
        <v>6667.3968424778323</v>
      </c>
      <c r="F5674">
        <f t="shared" si="89"/>
        <v>7.4931830842810227E-3</v>
      </c>
      <c r="G5674">
        <v>889795</v>
      </c>
    </row>
    <row r="5675" spans="1:7" x14ac:dyDescent="0.25">
      <c r="A5675" t="s">
        <v>101</v>
      </c>
      <c r="B5675" s="3">
        <v>3511</v>
      </c>
      <c r="C5675" t="s">
        <v>7</v>
      </c>
      <c r="D5675" s="4">
        <v>43344</v>
      </c>
      <c r="E5675">
        <v>6377.4906730804005</v>
      </c>
      <c r="F5675">
        <f t="shared" si="89"/>
        <v>7.1673707686381698E-3</v>
      </c>
      <c r="G5675">
        <v>889795</v>
      </c>
    </row>
    <row r="5676" spans="1:7" x14ac:dyDescent="0.25">
      <c r="A5676" t="s">
        <v>102</v>
      </c>
      <c r="B5676" s="3">
        <v>3512</v>
      </c>
      <c r="C5676" t="s">
        <v>6</v>
      </c>
      <c r="D5676" s="4">
        <v>43344</v>
      </c>
      <c r="E5676">
        <v>27557.809995972744</v>
      </c>
      <c r="F5676">
        <f t="shared" si="89"/>
        <v>9.4099788518069195E-3</v>
      </c>
      <c r="G5676">
        <v>2928573</v>
      </c>
    </row>
    <row r="5677" spans="1:7" x14ac:dyDescent="0.25">
      <c r="A5677" t="s">
        <v>102</v>
      </c>
      <c r="B5677" s="3">
        <v>3512</v>
      </c>
      <c r="C5677" t="s">
        <v>7</v>
      </c>
      <c r="D5677" s="4">
        <v>43344</v>
      </c>
      <c r="E5677">
        <v>26958.304750214469</v>
      </c>
      <c r="F5677">
        <f t="shared" si="89"/>
        <v>9.2052698533430684E-3</v>
      </c>
      <c r="G5677">
        <v>2928573</v>
      </c>
    </row>
    <row r="5678" spans="1:7" x14ac:dyDescent="0.25">
      <c r="A5678" t="s">
        <v>103</v>
      </c>
      <c r="B5678" s="3">
        <v>3513</v>
      </c>
      <c r="C5678" t="s">
        <v>6</v>
      </c>
      <c r="D5678" s="4">
        <v>43344</v>
      </c>
      <c r="E5678">
        <v>17155.881870455563</v>
      </c>
      <c r="F5678">
        <f t="shared" si="89"/>
        <v>6.9292085237023151E-3</v>
      </c>
      <c r="G5678">
        <v>2475879</v>
      </c>
    </row>
    <row r="5679" spans="1:7" x14ac:dyDescent="0.25">
      <c r="A5679" t="s">
        <v>103</v>
      </c>
      <c r="B5679" s="3">
        <v>3513</v>
      </c>
      <c r="C5679" t="s">
        <v>7</v>
      </c>
      <c r="D5679" s="4">
        <v>43344</v>
      </c>
      <c r="E5679">
        <v>17063.406379243112</v>
      </c>
      <c r="F5679">
        <f t="shared" si="89"/>
        <v>6.8918579539804297E-3</v>
      </c>
      <c r="G5679">
        <v>2475879</v>
      </c>
    </row>
    <row r="5680" spans="1:7" x14ac:dyDescent="0.25">
      <c r="A5680" t="s">
        <v>104</v>
      </c>
      <c r="B5680" s="3">
        <v>3514</v>
      </c>
      <c r="C5680" t="s">
        <v>6</v>
      </c>
      <c r="D5680" s="4">
        <v>43344</v>
      </c>
      <c r="E5680">
        <v>1775.6542657711566</v>
      </c>
      <c r="F5680">
        <f t="shared" si="89"/>
        <v>3.5735862683391392E-3</v>
      </c>
      <c r="G5680">
        <v>496883</v>
      </c>
    </row>
    <row r="5681" spans="1:7" x14ac:dyDescent="0.25">
      <c r="A5681" t="s">
        <v>104</v>
      </c>
      <c r="B5681" s="3">
        <v>3514</v>
      </c>
      <c r="C5681" t="s">
        <v>7</v>
      </c>
      <c r="D5681" s="4">
        <v>43344</v>
      </c>
      <c r="E5681">
        <v>1720.0368448751246</v>
      </c>
      <c r="F5681">
        <f t="shared" si="89"/>
        <v>3.4616536385328632E-3</v>
      </c>
      <c r="G5681">
        <v>496883</v>
      </c>
    </row>
    <row r="5682" spans="1:7" x14ac:dyDescent="0.25">
      <c r="A5682" t="s">
        <v>105</v>
      </c>
      <c r="B5682" s="3">
        <v>3515</v>
      </c>
      <c r="C5682" t="s">
        <v>6</v>
      </c>
      <c r="D5682" s="4">
        <v>43344</v>
      </c>
      <c r="E5682">
        <v>231276.85584601967</v>
      </c>
      <c r="F5682">
        <f t="shared" si="89"/>
        <v>1.0126292976186323E-2</v>
      </c>
      <c r="G5682">
        <v>22839242</v>
      </c>
    </row>
    <row r="5683" spans="1:7" x14ac:dyDescent="0.25">
      <c r="A5683" t="s">
        <v>105</v>
      </c>
      <c r="B5683" s="3">
        <v>3515</v>
      </c>
      <c r="C5683" t="s">
        <v>7</v>
      </c>
      <c r="D5683" s="4">
        <v>43344</v>
      </c>
      <c r="E5683">
        <v>226506.13703601348</v>
      </c>
      <c r="F5683">
        <f t="shared" si="89"/>
        <v>9.9174104392787416E-3</v>
      </c>
      <c r="G5683">
        <v>22839242</v>
      </c>
    </row>
    <row r="5684" spans="1:7" x14ac:dyDescent="0.25">
      <c r="A5684" t="s">
        <v>106</v>
      </c>
      <c r="B5684" s="3">
        <v>4101</v>
      </c>
      <c r="C5684" t="s">
        <v>6</v>
      </c>
      <c r="D5684" s="4">
        <v>43344</v>
      </c>
      <c r="E5684">
        <v>6063.3091621020321</v>
      </c>
      <c r="F5684">
        <f t="shared" si="89"/>
        <v>8.4165634772002743E-3</v>
      </c>
      <c r="G5684">
        <v>720402</v>
      </c>
    </row>
    <row r="5685" spans="1:7" x14ac:dyDescent="0.25">
      <c r="A5685" t="s">
        <v>106</v>
      </c>
      <c r="B5685" s="3">
        <v>4101</v>
      </c>
      <c r="C5685" t="s">
        <v>7</v>
      </c>
      <c r="D5685" s="4">
        <v>43344</v>
      </c>
      <c r="E5685">
        <v>5616.9329114793509</v>
      </c>
      <c r="F5685">
        <f t="shared" si="89"/>
        <v>7.7969424175381953E-3</v>
      </c>
      <c r="G5685">
        <v>720402</v>
      </c>
    </row>
    <row r="5686" spans="1:7" x14ac:dyDescent="0.25">
      <c r="A5686" t="s">
        <v>107</v>
      </c>
      <c r="B5686" s="3">
        <v>4102</v>
      </c>
      <c r="C5686" t="s">
        <v>6</v>
      </c>
      <c r="D5686" s="4">
        <v>43344</v>
      </c>
      <c r="E5686">
        <v>1917.3713151935497</v>
      </c>
      <c r="F5686">
        <f t="shared" si="89"/>
        <v>5.6428624850084017E-3</v>
      </c>
      <c r="G5686">
        <v>339787</v>
      </c>
    </row>
    <row r="5687" spans="1:7" x14ac:dyDescent="0.25">
      <c r="A5687" t="s">
        <v>107</v>
      </c>
      <c r="B5687" s="3">
        <v>4102</v>
      </c>
      <c r="C5687" t="s">
        <v>7</v>
      </c>
      <c r="D5687" s="4">
        <v>43344</v>
      </c>
      <c r="E5687">
        <v>1799.700928900545</v>
      </c>
      <c r="F5687">
        <f t="shared" si="89"/>
        <v>5.2965561628330248E-3</v>
      </c>
      <c r="G5687">
        <v>339787</v>
      </c>
    </row>
    <row r="5688" spans="1:7" x14ac:dyDescent="0.25">
      <c r="A5688" t="s">
        <v>108</v>
      </c>
      <c r="B5688" s="3">
        <v>4103</v>
      </c>
      <c r="C5688" t="s">
        <v>6</v>
      </c>
      <c r="D5688" s="4">
        <v>43344</v>
      </c>
      <c r="E5688">
        <v>23103.361452871879</v>
      </c>
      <c r="F5688">
        <f t="shared" si="89"/>
        <v>1.0451295207883508E-2</v>
      </c>
      <c r="G5688">
        <v>2210574</v>
      </c>
    </row>
    <row r="5689" spans="1:7" x14ac:dyDescent="0.25">
      <c r="A5689" t="s">
        <v>108</v>
      </c>
      <c r="B5689" s="3">
        <v>4103</v>
      </c>
      <c r="C5689" t="s">
        <v>7</v>
      </c>
      <c r="D5689" s="4">
        <v>43344</v>
      </c>
      <c r="E5689">
        <v>22144.708768233922</v>
      </c>
      <c r="F5689">
        <f t="shared" si="89"/>
        <v>1.001762834821812E-2</v>
      </c>
      <c r="G5689">
        <v>2210574</v>
      </c>
    </row>
    <row r="5690" spans="1:7" x14ac:dyDescent="0.25">
      <c r="A5690" t="s">
        <v>109</v>
      </c>
      <c r="B5690" s="3">
        <v>4104</v>
      </c>
      <c r="C5690" t="s">
        <v>6</v>
      </c>
      <c r="D5690" s="4">
        <v>43344</v>
      </c>
      <c r="E5690">
        <v>3117.9178142226629</v>
      </c>
      <c r="F5690">
        <f t="shared" si="89"/>
        <v>5.52323845009143E-3</v>
      </c>
      <c r="G5690">
        <v>564509</v>
      </c>
    </row>
    <row r="5691" spans="1:7" x14ac:dyDescent="0.25">
      <c r="A5691" t="s">
        <v>109</v>
      </c>
      <c r="B5691" s="3">
        <v>4104</v>
      </c>
      <c r="C5691" t="s">
        <v>7</v>
      </c>
      <c r="D5691" s="4">
        <v>43344</v>
      </c>
      <c r="E5691">
        <v>2913.461786338431</v>
      </c>
      <c r="F5691">
        <f t="shared" si="89"/>
        <v>5.1610546268322224E-3</v>
      </c>
      <c r="G5691">
        <v>564509</v>
      </c>
    </row>
    <row r="5692" spans="1:7" x14ac:dyDescent="0.25">
      <c r="A5692" t="s">
        <v>110</v>
      </c>
      <c r="B5692" s="3">
        <v>4105</v>
      </c>
      <c r="C5692" t="s">
        <v>6</v>
      </c>
      <c r="D5692" s="4">
        <v>43344</v>
      </c>
      <c r="E5692">
        <v>5936.1727492052451</v>
      </c>
      <c r="F5692">
        <f t="shared" si="89"/>
        <v>7.959950317738728E-3</v>
      </c>
      <c r="G5692">
        <v>745755</v>
      </c>
    </row>
    <row r="5693" spans="1:7" x14ac:dyDescent="0.25">
      <c r="A5693" t="s">
        <v>110</v>
      </c>
      <c r="B5693" s="3">
        <v>4105</v>
      </c>
      <c r="C5693" t="s">
        <v>7</v>
      </c>
      <c r="D5693" s="4">
        <v>43344</v>
      </c>
      <c r="E5693">
        <v>5842.2834617353983</v>
      </c>
      <c r="F5693">
        <f t="shared" si="89"/>
        <v>7.8340520167285484E-3</v>
      </c>
      <c r="G5693">
        <v>745755</v>
      </c>
    </row>
    <row r="5694" spans="1:7" x14ac:dyDescent="0.25">
      <c r="A5694" t="s">
        <v>111</v>
      </c>
      <c r="B5694" s="3">
        <v>4106</v>
      </c>
      <c r="C5694" t="s">
        <v>6</v>
      </c>
      <c r="D5694" s="4">
        <v>43344</v>
      </c>
      <c r="E5694">
        <v>12487.345563698525</v>
      </c>
      <c r="F5694">
        <f t="shared" si="89"/>
        <v>9.5904164259837457E-3</v>
      </c>
      <c r="G5694">
        <v>1302065</v>
      </c>
    </row>
    <row r="5695" spans="1:7" x14ac:dyDescent="0.25">
      <c r="A5695" t="s">
        <v>111</v>
      </c>
      <c r="B5695" s="3">
        <v>4106</v>
      </c>
      <c r="C5695" t="s">
        <v>7</v>
      </c>
      <c r="D5695" s="4">
        <v>43344</v>
      </c>
      <c r="E5695">
        <v>11732.956028130804</v>
      </c>
      <c r="F5695">
        <f t="shared" si="89"/>
        <v>9.0110371050068968E-3</v>
      </c>
      <c r="G5695">
        <v>1302065</v>
      </c>
    </row>
    <row r="5696" spans="1:7" x14ac:dyDescent="0.25">
      <c r="A5696" t="s">
        <v>112</v>
      </c>
      <c r="B5696" s="3">
        <v>4107</v>
      </c>
      <c r="C5696" t="s">
        <v>6</v>
      </c>
      <c r="D5696" s="4">
        <v>43344</v>
      </c>
      <c r="E5696">
        <v>4455.2617739442667</v>
      </c>
      <c r="F5696">
        <f t="shared" si="89"/>
        <v>8.4602520151388153E-3</v>
      </c>
      <c r="G5696">
        <v>526611</v>
      </c>
    </row>
    <row r="5697" spans="1:7" x14ac:dyDescent="0.25">
      <c r="A5697" t="s">
        <v>112</v>
      </c>
      <c r="B5697" s="3">
        <v>4107</v>
      </c>
      <c r="C5697" t="s">
        <v>7</v>
      </c>
      <c r="D5697" s="4">
        <v>43344</v>
      </c>
      <c r="E5697">
        <v>4135.8873996437742</v>
      </c>
      <c r="F5697">
        <f t="shared" si="89"/>
        <v>7.8537808736311512E-3</v>
      </c>
      <c r="G5697">
        <v>526611</v>
      </c>
    </row>
    <row r="5698" spans="1:7" x14ac:dyDescent="0.25">
      <c r="A5698" t="s">
        <v>113</v>
      </c>
      <c r="B5698" s="3">
        <v>4108</v>
      </c>
      <c r="C5698" t="s">
        <v>6</v>
      </c>
      <c r="D5698" s="4">
        <v>43344</v>
      </c>
      <c r="E5698">
        <v>2939.3585654078811</v>
      </c>
      <c r="F5698">
        <f t="shared" si="89"/>
        <v>5.1700846485472777E-3</v>
      </c>
      <c r="G5698">
        <v>568532</v>
      </c>
    </row>
    <row r="5699" spans="1:7" x14ac:dyDescent="0.25">
      <c r="A5699" t="s">
        <v>113</v>
      </c>
      <c r="B5699" s="3">
        <v>4108</v>
      </c>
      <c r="C5699" t="s">
        <v>7</v>
      </c>
      <c r="D5699" s="4">
        <v>43344</v>
      </c>
      <c r="E5699">
        <v>2802.4602320902482</v>
      </c>
      <c r="F5699">
        <f t="shared" si="89"/>
        <v>4.9292919872412598E-3</v>
      </c>
      <c r="G5699">
        <v>568532</v>
      </c>
    </row>
    <row r="5700" spans="1:7" x14ac:dyDescent="0.25">
      <c r="A5700" t="s">
        <v>114</v>
      </c>
      <c r="B5700" s="3">
        <v>4109</v>
      </c>
      <c r="C5700" t="s">
        <v>6</v>
      </c>
      <c r="D5700" s="4">
        <v>43344</v>
      </c>
      <c r="E5700">
        <v>2092.4121403060553</v>
      </c>
      <c r="F5700">
        <f t="shared" si="89"/>
        <v>4.8366834568218135E-3</v>
      </c>
      <c r="G5700">
        <v>432613</v>
      </c>
    </row>
    <row r="5701" spans="1:7" x14ac:dyDescent="0.25">
      <c r="A5701" t="s">
        <v>114</v>
      </c>
      <c r="B5701" s="3">
        <v>4109</v>
      </c>
      <c r="C5701" t="s">
        <v>7</v>
      </c>
      <c r="D5701" s="4">
        <v>43344</v>
      </c>
      <c r="E5701">
        <v>2006.1405770257738</v>
      </c>
      <c r="F5701">
        <f t="shared" si="89"/>
        <v>4.6372637369329487E-3</v>
      </c>
      <c r="G5701">
        <v>432613</v>
      </c>
    </row>
    <row r="5702" spans="1:7" x14ac:dyDescent="0.25">
      <c r="A5702" t="s">
        <v>115</v>
      </c>
      <c r="B5702" s="3">
        <v>4110</v>
      </c>
      <c r="C5702" t="s">
        <v>6</v>
      </c>
      <c r="D5702" s="4">
        <v>43344</v>
      </c>
      <c r="E5702">
        <v>44297.678056527264</v>
      </c>
      <c r="F5702">
        <f t="shared" si="89"/>
        <v>1.1560323010927104E-2</v>
      </c>
      <c r="G5702">
        <v>3831872</v>
      </c>
    </row>
    <row r="5703" spans="1:7" x14ac:dyDescent="0.25">
      <c r="A5703" t="s">
        <v>115</v>
      </c>
      <c r="B5703" s="3">
        <v>4110</v>
      </c>
      <c r="C5703" t="s">
        <v>7</v>
      </c>
      <c r="D5703" s="4">
        <v>43344</v>
      </c>
      <c r="E5703">
        <v>43555.213941356538</v>
      </c>
      <c r="F5703">
        <f t="shared" si="89"/>
        <v>1.1366562855271925E-2</v>
      </c>
      <c r="G5703">
        <v>3831872</v>
      </c>
    </row>
    <row r="5704" spans="1:7" x14ac:dyDescent="0.25">
      <c r="A5704" t="s">
        <v>116</v>
      </c>
      <c r="B5704" s="3">
        <v>4201</v>
      </c>
      <c r="C5704" t="s">
        <v>6</v>
      </c>
      <c r="D5704" s="4">
        <v>43344</v>
      </c>
      <c r="E5704">
        <v>13346.520831939753</v>
      </c>
      <c r="F5704">
        <f t="shared" si="89"/>
        <v>1.0483037269599557E-2</v>
      </c>
      <c r="G5704">
        <v>1273154</v>
      </c>
    </row>
    <row r="5705" spans="1:7" x14ac:dyDescent="0.25">
      <c r="A5705" t="s">
        <v>116</v>
      </c>
      <c r="B5705" s="3">
        <v>4201</v>
      </c>
      <c r="C5705" t="s">
        <v>7</v>
      </c>
      <c r="D5705" s="4">
        <v>43344</v>
      </c>
      <c r="E5705">
        <v>12819.196399107153</v>
      </c>
      <c r="F5705">
        <f t="shared" si="89"/>
        <v>1.0068849800658171E-2</v>
      </c>
      <c r="G5705">
        <v>1273154</v>
      </c>
    </row>
    <row r="5706" spans="1:7" x14ac:dyDescent="0.25">
      <c r="A5706" t="s">
        <v>117</v>
      </c>
      <c r="B5706" s="3">
        <v>4202</v>
      </c>
      <c r="C5706" t="s">
        <v>6</v>
      </c>
      <c r="D5706" s="4">
        <v>43344</v>
      </c>
      <c r="E5706">
        <v>15178.962929307883</v>
      </c>
      <c r="F5706">
        <f t="shared" si="89"/>
        <v>1.1246458701121525E-2</v>
      </c>
      <c r="G5706">
        <v>1349666</v>
      </c>
    </row>
    <row r="5707" spans="1:7" x14ac:dyDescent="0.25">
      <c r="A5707" t="s">
        <v>117</v>
      </c>
      <c r="B5707" s="3">
        <v>4202</v>
      </c>
      <c r="C5707" t="s">
        <v>7</v>
      </c>
      <c r="D5707" s="4">
        <v>43344</v>
      </c>
      <c r="E5707">
        <v>14808.251821445709</v>
      </c>
      <c r="F5707">
        <f t="shared" si="89"/>
        <v>1.0971789925393178E-2</v>
      </c>
      <c r="G5707">
        <v>1349666</v>
      </c>
    </row>
    <row r="5708" spans="1:7" x14ac:dyDescent="0.25">
      <c r="A5708" t="s">
        <v>118</v>
      </c>
      <c r="B5708" s="3">
        <v>4203</v>
      </c>
      <c r="C5708" t="s">
        <v>6</v>
      </c>
      <c r="D5708" s="4">
        <v>43344</v>
      </c>
      <c r="E5708">
        <v>3874.7407638637151</v>
      </c>
      <c r="F5708">
        <f t="shared" si="89"/>
        <v>9.3155123005775158E-3</v>
      </c>
      <c r="G5708">
        <v>415945</v>
      </c>
    </row>
    <row r="5709" spans="1:7" x14ac:dyDescent="0.25">
      <c r="A5709" t="s">
        <v>118</v>
      </c>
      <c r="B5709" s="3">
        <v>4203</v>
      </c>
      <c r="C5709" t="s">
        <v>7</v>
      </c>
      <c r="D5709" s="4">
        <v>43344</v>
      </c>
      <c r="E5709">
        <v>3826.0943815363503</v>
      </c>
      <c r="F5709">
        <f t="shared" si="89"/>
        <v>9.1985584188687217E-3</v>
      </c>
      <c r="G5709">
        <v>415945</v>
      </c>
    </row>
    <row r="5710" spans="1:7" x14ac:dyDescent="0.25">
      <c r="A5710" t="s">
        <v>119</v>
      </c>
      <c r="B5710" s="3">
        <v>4204</v>
      </c>
      <c r="C5710" t="s">
        <v>6</v>
      </c>
      <c r="D5710" s="4">
        <v>43344</v>
      </c>
      <c r="E5710">
        <v>23949.287118628214</v>
      </c>
      <c r="F5710">
        <f t="shared" si="89"/>
        <v>1.3787825315217038E-2</v>
      </c>
      <c r="G5710">
        <v>1736988</v>
      </c>
    </row>
    <row r="5711" spans="1:7" x14ac:dyDescent="0.25">
      <c r="A5711" t="s">
        <v>119</v>
      </c>
      <c r="B5711" s="3">
        <v>4204</v>
      </c>
      <c r="C5711" t="s">
        <v>7</v>
      </c>
      <c r="D5711" s="4">
        <v>43344</v>
      </c>
      <c r="E5711">
        <v>23230.148224951387</v>
      </c>
      <c r="F5711">
        <f t="shared" si="89"/>
        <v>1.3373810426411344E-2</v>
      </c>
      <c r="G5711">
        <v>1736988</v>
      </c>
    </row>
    <row r="5712" spans="1:7" x14ac:dyDescent="0.25">
      <c r="A5712" t="s">
        <v>120</v>
      </c>
      <c r="B5712" s="3">
        <v>4205</v>
      </c>
      <c r="C5712" t="s">
        <v>6</v>
      </c>
      <c r="D5712" s="4">
        <v>43344</v>
      </c>
      <c r="E5712">
        <v>15038.326151482877</v>
      </c>
      <c r="F5712">
        <f t="shared" si="89"/>
        <v>1.3301873040968736E-2</v>
      </c>
      <c r="G5712">
        <v>1130542</v>
      </c>
    </row>
    <row r="5713" spans="1:7" x14ac:dyDescent="0.25">
      <c r="A5713" t="s">
        <v>120</v>
      </c>
      <c r="B5713" s="3">
        <v>4205</v>
      </c>
      <c r="C5713" t="s">
        <v>7</v>
      </c>
      <c r="D5713" s="4">
        <v>43344</v>
      </c>
      <c r="E5713">
        <v>14559.35573157732</v>
      </c>
      <c r="F5713">
        <f t="shared" si="89"/>
        <v>1.287820862168528E-2</v>
      </c>
      <c r="G5713">
        <v>1130542</v>
      </c>
    </row>
    <row r="5714" spans="1:7" x14ac:dyDescent="0.25">
      <c r="A5714" t="s">
        <v>121</v>
      </c>
      <c r="B5714" s="3">
        <v>4206</v>
      </c>
      <c r="C5714" t="s">
        <v>6</v>
      </c>
      <c r="D5714" s="4">
        <v>43344</v>
      </c>
      <c r="E5714">
        <v>9503.8291690004007</v>
      </c>
      <c r="F5714">
        <f t="shared" si="89"/>
        <v>9.4635334435975629E-3</v>
      </c>
      <c r="G5714">
        <v>1004258</v>
      </c>
    </row>
    <row r="5715" spans="1:7" x14ac:dyDescent="0.25">
      <c r="A5715" t="s">
        <v>121</v>
      </c>
      <c r="B5715" s="3">
        <v>4206</v>
      </c>
      <c r="C5715" t="s">
        <v>7</v>
      </c>
      <c r="D5715" s="4">
        <v>43344</v>
      </c>
      <c r="E5715">
        <v>9175.5782049416157</v>
      </c>
      <c r="F5715">
        <f t="shared" si="89"/>
        <v>9.1366742460021379E-3</v>
      </c>
      <c r="G5715">
        <v>1004258</v>
      </c>
    </row>
    <row r="5716" spans="1:7" x14ac:dyDescent="0.25">
      <c r="A5716" t="s">
        <v>122</v>
      </c>
      <c r="B5716" s="3">
        <v>4301</v>
      </c>
      <c r="C5716" t="s">
        <v>6</v>
      </c>
      <c r="D5716" s="4">
        <v>43344</v>
      </c>
      <c r="E5716">
        <v>12143.145292076686</v>
      </c>
      <c r="F5716">
        <f t="shared" si="89"/>
        <v>6.0209395548518167E-3</v>
      </c>
      <c r="G5716">
        <v>2016819</v>
      </c>
    </row>
    <row r="5717" spans="1:7" x14ac:dyDescent="0.25">
      <c r="A5717" t="s">
        <v>122</v>
      </c>
      <c r="B5717" s="3">
        <v>4301</v>
      </c>
      <c r="C5717" t="s">
        <v>7</v>
      </c>
      <c r="D5717" s="4">
        <v>43344</v>
      </c>
      <c r="E5717">
        <v>11632.383797374918</v>
      </c>
      <c r="F5717">
        <f t="shared" si="89"/>
        <v>5.7676885220611851E-3</v>
      </c>
      <c r="G5717">
        <v>2016819</v>
      </c>
    </row>
    <row r="5718" spans="1:7" x14ac:dyDescent="0.25">
      <c r="A5718" t="s">
        <v>123</v>
      </c>
      <c r="B5718" s="3">
        <v>4302</v>
      </c>
      <c r="C5718" t="s">
        <v>6</v>
      </c>
      <c r="D5718" s="4">
        <v>43344</v>
      </c>
      <c r="E5718">
        <v>14711.38513184695</v>
      </c>
      <c r="F5718">
        <f t="shared" si="89"/>
        <v>1.2884955565406187E-2</v>
      </c>
      <c r="G5718">
        <v>1141749</v>
      </c>
    </row>
    <row r="5719" spans="1:7" x14ac:dyDescent="0.25">
      <c r="A5719" t="s">
        <v>123</v>
      </c>
      <c r="B5719" s="3">
        <v>4302</v>
      </c>
      <c r="C5719" t="s">
        <v>7</v>
      </c>
      <c r="D5719" s="4">
        <v>43344</v>
      </c>
      <c r="E5719">
        <v>14625.840450759715</v>
      </c>
      <c r="F5719">
        <f t="shared" si="89"/>
        <v>1.2810031321034409E-2</v>
      </c>
      <c r="G5719">
        <v>1141749</v>
      </c>
    </row>
    <row r="5720" spans="1:7" x14ac:dyDescent="0.25">
      <c r="A5720" t="s">
        <v>124</v>
      </c>
      <c r="B5720" s="3">
        <v>4303</v>
      </c>
      <c r="C5720" t="s">
        <v>6</v>
      </c>
      <c r="D5720" s="4">
        <v>43344</v>
      </c>
      <c r="E5720">
        <v>2755.8798878275857</v>
      </c>
      <c r="F5720">
        <f t="shared" si="89"/>
        <v>4.9109361975073337E-3</v>
      </c>
      <c r="G5720">
        <v>561172</v>
      </c>
    </row>
    <row r="5721" spans="1:7" x14ac:dyDescent="0.25">
      <c r="A5721" t="s">
        <v>124</v>
      </c>
      <c r="B5721" s="3">
        <v>4303</v>
      </c>
      <c r="C5721" t="s">
        <v>7</v>
      </c>
      <c r="D5721" s="4">
        <v>43344</v>
      </c>
      <c r="E5721">
        <v>2659.2546291699737</v>
      </c>
      <c r="F5721">
        <f t="shared" si="89"/>
        <v>4.7387514508385551E-3</v>
      </c>
      <c r="G5721">
        <v>561172</v>
      </c>
    </row>
    <row r="5722" spans="1:7" x14ac:dyDescent="0.25">
      <c r="A5722" t="s">
        <v>125</v>
      </c>
      <c r="B5722" s="3">
        <v>4304</v>
      </c>
      <c r="C5722" t="s">
        <v>6</v>
      </c>
      <c r="D5722" s="4">
        <v>43344</v>
      </c>
      <c r="E5722">
        <v>7679.6811008724262</v>
      </c>
      <c r="F5722">
        <f t="shared" si="89"/>
        <v>9.3071362532523936E-3</v>
      </c>
      <c r="G5722">
        <v>825139</v>
      </c>
    </row>
    <row r="5723" spans="1:7" x14ac:dyDescent="0.25">
      <c r="A5723" t="s">
        <v>125</v>
      </c>
      <c r="B5723" s="3">
        <v>4304</v>
      </c>
      <c r="C5723" t="s">
        <v>7</v>
      </c>
      <c r="D5723" s="4">
        <v>43344</v>
      </c>
      <c r="E5723">
        <v>7855.2561485564747</v>
      </c>
      <c r="F5723">
        <f t="shared" si="89"/>
        <v>9.5199186422608491E-3</v>
      </c>
      <c r="G5723">
        <v>825139</v>
      </c>
    </row>
    <row r="5724" spans="1:7" x14ac:dyDescent="0.25">
      <c r="A5724" t="s">
        <v>126</v>
      </c>
      <c r="B5724" s="3">
        <v>4305</v>
      </c>
      <c r="C5724" t="s">
        <v>6</v>
      </c>
      <c r="D5724" s="4">
        <v>43344</v>
      </c>
      <c r="E5724">
        <v>49075.055289653239</v>
      </c>
      <c r="F5724">
        <f t="shared" si="89"/>
        <v>9.7255862375932259E-3</v>
      </c>
      <c r="G5724">
        <v>5045974</v>
      </c>
    </row>
    <row r="5725" spans="1:7" x14ac:dyDescent="0.25">
      <c r="A5725" t="s">
        <v>126</v>
      </c>
      <c r="B5725" s="3">
        <v>4305</v>
      </c>
      <c r="C5725" t="s">
        <v>7</v>
      </c>
      <c r="D5725" s="4">
        <v>43344</v>
      </c>
      <c r="E5725">
        <v>48034.405987648381</v>
      </c>
      <c r="F5725">
        <f t="shared" si="89"/>
        <v>9.5193526537489855E-3</v>
      </c>
      <c r="G5725">
        <v>5045974</v>
      </c>
    </row>
    <row r="5726" spans="1:7" x14ac:dyDescent="0.25">
      <c r="A5726" t="s">
        <v>127</v>
      </c>
      <c r="B5726" s="3">
        <v>4306</v>
      </c>
      <c r="C5726" t="s">
        <v>6</v>
      </c>
      <c r="D5726" s="4">
        <v>43344</v>
      </c>
      <c r="E5726">
        <v>2858.3738949462468</v>
      </c>
      <c r="F5726">
        <f t="shared" si="89"/>
        <v>3.851357964984238E-3</v>
      </c>
      <c r="G5726">
        <v>742173</v>
      </c>
    </row>
    <row r="5727" spans="1:7" x14ac:dyDescent="0.25">
      <c r="A5727" t="s">
        <v>127</v>
      </c>
      <c r="B5727" s="3">
        <v>4306</v>
      </c>
      <c r="C5727" t="s">
        <v>7</v>
      </c>
      <c r="D5727" s="4">
        <v>43344</v>
      </c>
      <c r="E5727">
        <v>2776.0158844863608</v>
      </c>
      <c r="F5727">
        <f t="shared" ref="F5727:F5788" si="90">E5727/G5727</f>
        <v>3.7403892144909083E-3</v>
      </c>
      <c r="G5727">
        <v>742173</v>
      </c>
    </row>
    <row r="5728" spans="1:7" x14ac:dyDescent="0.25">
      <c r="A5728" t="s">
        <v>128</v>
      </c>
      <c r="B5728" s="3">
        <v>4307</v>
      </c>
      <c r="C5728" t="s">
        <v>6</v>
      </c>
      <c r="D5728" s="4">
        <v>43344</v>
      </c>
      <c r="E5728">
        <v>4734.3962838552507</v>
      </c>
      <c r="F5728">
        <f t="shared" si="90"/>
        <v>4.9654172886258573E-3</v>
      </c>
      <c r="G5728">
        <v>953474</v>
      </c>
    </row>
    <row r="5729" spans="1:7" x14ac:dyDescent="0.25">
      <c r="A5729" t="s">
        <v>128</v>
      </c>
      <c r="B5729" s="3">
        <v>4307</v>
      </c>
      <c r="C5729" t="s">
        <v>7</v>
      </c>
      <c r="D5729" s="4">
        <v>43344</v>
      </c>
      <c r="E5729">
        <v>4526.1464100031599</v>
      </c>
      <c r="F5729">
        <f t="shared" si="90"/>
        <v>4.7470055921851667E-3</v>
      </c>
      <c r="G5729">
        <v>953474</v>
      </c>
    </row>
    <row r="5730" spans="1:7" x14ac:dyDescent="0.25">
      <c r="A5730" t="s">
        <v>129</v>
      </c>
      <c r="B5730" s="3">
        <v>5001</v>
      </c>
      <c r="C5730" t="s">
        <v>6</v>
      </c>
      <c r="D5730" s="4">
        <v>43344</v>
      </c>
      <c r="E5730">
        <v>773.93378072509029</v>
      </c>
      <c r="F5730">
        <f t="shared" si="90"/>
        <v>2.9910715473166565E-3</v>
      </c>
      <c r="G5730">
        <v>258748</v>
      </c>
    </row>
    <row r="5731" spans="1:7" x14ac:dyDescent="0.25">
      <c r="A5731" t="s">
        <v>129</v>
      </c>
      <c r="B5731" s="3">
        <v>5001</v>
      </c>
      <c r="C5731" t="s">
        <v>7</v>
      </c>
      <c r="D5731" s="4">
        <v>43344</v>
      </c>
      <c r="E5731">
        <v>772.09303006650225</v>
      </c>
      <c r="F5731">
        <f t="shared" si="90"/>
        <v>2.9839574801215941E-3</v>
      </c>
      <c r="G5731">
        <v>258748</v>
      </c>
    </row>
    <row r="5732" spans="1:7" x14ac:dyDescent="0.25">
      <c r="A5732" t="s">
        <v>130</v>
      </c>
      <c r="B5732" s="3">
        <v>5002</v>
      </c>
      <c r="C5732" t="s">
        <v>6</v>
      </c>
      <c r="D5732" s="4">
        <v>43344</v>
      </c>
      <c r="E5732">
        <v>9679.5695505605654</v>
      </c>
      <c r="F5732">
        <f t="shared" si="90"/>
        <v>8.8594178065381068E-3</v>
      </c>
      <c r="G5732">
        <v>1092574</v>
      </c>
    </row>
    <row r="5733" spans="1:7" x14ac:dyDescent="0.25">
      <c r="A5733" t="s">
        <v>130</v>
      </c>
      <c r="B5733" s="3">
        <v>5002</v>
      </c>
      <c r="C5733" t="s">
        <v>7</v>
      </c>
      <c r="D5733" s="4">
        <v>43344</v>
      </c>
      <c r="E5733">
        <v>9459.3923675816804</v>
      </c>
      <c r="F5733">
        <f t="shared" si="90"/>
        <v>8.6578962775809062E-3</v>
      </c>
      <c r="G5733">
        <v>1092574</v>
      </c>
    </row>
    <row r="5734" spans="1:7" x14ac:dyDescent="0.25">
      <c r="A5734" t="s">
        <v>131</v>
      </c>
      <c r="B5734" s="3">
        <v>5003</v>
      </c>
      <c r="C5734" t="s">
        <v>6</v>
      </c>
      <c r="D5734" s="4">
        <v>43344</v>
      </c>
      <c r="E5734">
        <v>4698.6356415859955</v>
      </c>
      <c r="F5734">
        <f t="shared" si="90"/>
        <v>1.1148632215107687E-2</v>
      </c>
      <c r="G5734">
        <v>421454</v>
      </c>
    </row>
    <row r="5735" spans="1:7" x14ac:dyDescent="0.25">
      <c r="A5735" t="s">
        <v>131</v>
      </c>
      <c r="B5735" s="3">
        <v>5003</v>
      </c>
      <c r="C5735" t="s">
        <v>7</v>
      </c>
      <c r="D5735" s="4">
        <v>43344</v>
      </c>
      <c r="E5735">
        <v>4551.9714899006849</v>
      </c>
      <c r="F5735">
        <f t="shared" si="90"/>
        <v>1.0800636581692629E-2</v>
      </c>
      <c r="G5735">
        <v>421454</v>
      </c>
    </row>
    <row r="5736" spans="1:7" x14ac:dyDescent="0.25">
      <c r="A5736" t="s">
        <v>132</v>
      </c>
      <c r="B5736" s="3">
        <v>5004</v>
      </c>
      <c r="C5736" t="s">
        <v>6</v>
      </c>
      <c r="D5736" s="4">
        <v>43344</v>
      </c>
      <c r="E5736">
        <v>5238.9100967489649</v>
      </c>
      <c r="F5736">
        <f t="shared" si="90"/>
        <v>5.7595124248292842E-3</v>
      </c>
      <c r="G5736">
        <v>909610</v>
      </c>
    </row>
    <row r="5737" spans="1:7" x14ac:dyDescent="0.25">
      <c r="A5737" t="s">
        <v>132</v>
      </c>
      <c r="B5737" s="3">
        <v>5004</v>
      </c>
      <c r="C5737" t="s">
        <v>7</v>
      </c>
      <c r="D5737" s="4">
        <v>43344</v>
      </c>
      <c r="E5737">
        <v>5020.1689810533107</v>
      </c>
      <c r="F5737">
        <f t="shared" si="90"/>
        <v>5.5190345104531727E-3</v>
      </c>
      <c r="G5737">
        <v>909610</v>
      </c>
    </row>
    <row r="5738" spans="1:7" x14ac:dyDescent="0.25">
      <c r="A5738" t="s">
        <v>133</v>
      </c>
      <c r="B5738" s="3">
        <v>5101</v>
      </c>
      <c r="C5738" t="s">
        <v>6</v>
      </c>
      <c r="D5738" s="4">
        <v>43344</v>
      </c>
      <c r="E5738">
        <v>12509.572864194884</v>
      </c>
      <c r="F5738">
        <f t="shared" si="90"/>
        <v>1.1758111930703617E-2</v>
      </c>
      <c r="G5738">
        <v>1063910</v>
      </c>
    </row>
    <row r="5739" spans="1:7" x14ac:dyDescent="0.25">
      <c r="A5739" t="s">
        <v>133</v>
      </c>
      <c r="B5739" s="3">
        <v>5101</v>
      </c>
      <c r="C5739" t="s">
        <v>7</v>
      </c>
      <c r="D5739" s="4">
        <v>43344</v>
      </c>
      <c r="E5739">
        <v>12072.375313814504</v>
      </c>
      <c r="F5739">
        <f t="shared" si="90"/>
        <v>1.134717721782341E-2</v>
      </c>
      <c r="G5739">
        <v>1063910</v>
      </c>
    </row>
    <row r="5740" spans="1:7" x14ac:dyDescent="0.25">
      <c r="A5740" t="s">
        <v>134</v>
      </c>
      <c r="B5740" s="3">
        <v>5102</v>
      </c>
      <c r="C5740" t="s">
        <v>6</v>
      </c>
      <c r="D5740" s="4">
        <v>43344</v>
      </c>
      <c r="E5740">
        <v>1893.8188644290321</v>
      </c>
      <c r="F5740">
        <f t="shared" si="90"/>
        <v>6.2706534633576441E-3</v>
      </c>
      <c r="G5740">
        <v>302013</v>
      </c>
    </row>
    <row r="5741" spans="1:7" x14ac:dyDescent="0.25">
      <c r="A5741" t="s">
        <v>134</v>
      </c>
      <c r="B5741" s="3">
        <v>5102</v>
      </c>
      <c r="C5741" t="s">
        <v>7</v>
      </c>
      <c r="D5741" s="4">
        <v>43344</v>
      </c>
      <c r="E5741">
        <v>1850.382929237378</v>
      </c>
      <c r="F5741">
        <f t="shared" si="90"/>
        <v>6.1268320543730829E-3</v>
      </c>
      <c r="G5741">
        <v>302013</v>
      </c>
    </row>
    <row r="5742" spans="1:7" x14ac:dyDescent="0.25">
      <c r="A5742" t="s">
        <v>135</v>
      </c>
      <c r="B5742" s="3">
        <v>5103</v>
      </c>
      <c r="C5742" t="s">
        <v>6</v>
      </c>
      <c r="D5742" s="4">
        <v>43344</v>
      </c>
      <c r="E5742">
        <v>2724.4978995141123</v>
      </c>
      <c r="F5742">
        <f t="shared" si="90"/>
        <v>7.9801350268419568E-3</v>
      </c>
      <c r="G5742">
        <v>341410</v>
      </c>
    </row>
    <row r="5743" spans="1:7" x14ac:dyDescent="0.25">
      <c r="A5743" t="s">
        <v>135</v>
      </c>
      <c r="B5743" s="3">
        <v>5103</v>
      </c>
      <c r="C5743" t="s">
        <v>7</v>
      </c>
      <c r="D5743" s="4">
        <v>43344</v>
      </c>
      <c r="E5743">
        <v>2599.1819117267341</v>
      </c>
      <c r="F5743">
        <f t="shared" si="90"/>
        <v>7.6130807876943676E-3</v>
      </c>
      <c r="G5743">
        <v>341410</v>
      </c>
    </row>
    <row r="5744" spans="1:7" x14ac:dyDescent="0.25">
      <c r="A5744" t="s">
        <v>136</v>
      </c>
      <c r="B5744" s="3">
        <v>5104</v>
      </c>
      <c r="C5744" t="s">
        <v>6</v>
      </c>
      <c r="D5744" s="4">
        <v>43344</v>
      </c>
      <c r="E5744">
        <v>9812.229059113808</v>
      </c>
      <c r="F5744">
        <f t="shared" si="90"/>
        <v>8.8787846692646739E-3</v>
      </c>
      <c r="G5744">
        <v>1105132</v>
      </c>
    </row>
    <row r="5745" spans="1:7" x14ac:dyDescent="0.25">
      <c r="A5745" t="s">
        <v>136</v>
      </c>
      <c r="B5745" s="3">
        <v>5104</v>
      </c>
      <c r="C5745" t="s">
        <v>7</v>
      </c>
      <c r="D5745" s="4">
        <v>43344</v>
      </c>
      <c r="E5745">
        <v>9816.3524108598449</v>
      </c>
      <c r="F5745">
        <f t="shared" si="90"/>
        <v>8.8825157636009504E-3</v>
      </c>
      <c r="G5745">
        <v>1105132</v>
      </c>
    </row>
    <row r="5746" spans="1:7" x14ac:dyDescent="0.25">
      <c r="A5746" t="s">
        <v>137</v>
      </c>
      <c r="B5746" s="3">
        <v>5105</v>
      </c>
      <c r="C5746" t="s">
        <v>6</v>
      </c>
      <c r="D5746" s="4">
        <v>43344</v>
      </c>
      <c r="E5746">
        <v>5380.4611150067103</v>
      </c>
      <c r="F5746">
        <f t="shared" si="90"/>
        <v>1.0912253359604414E-2</v>
      </c>
      <c r="G5746">
        <v>493066</v>
      </c>
    </row>
    <row r="5747" spans="1:7" x14ac:dyDescent="0.25">
      <c r="A5747" t="s">
        <v>137</v>
      </c>
      <c r="B5747" s="3">
        <v>5105</v>
      </c>
      <c r="C5747" t="s">
        <v>7</v>
      </c>
      <c r="D5747" s="4">
        <v>43344</v>
      </c>
      <c r="E5747">
        <v>5330.6951033381565</v>
      </c>
      <c r="F5747">
        <f t="shared" si="90"/>
        <v>1.0811321614830786E-2</v>
      </c>
      <c r="G5747">
        <v>493066</v>
      </c>
    </row>
    <row r="5748" spans="1:7" x14ac:dyDescent="0.25">
      <c r="A5748" t="s">
        <v>138</v>
      </c>
      <c r="B5748" s="3">
        <v>5201</v>
      </c>
      <c r="C5748" t="s">
        <v>6</v>
      </c>
      <c r="D5748" s="4">
        <v>43344</v>
      </c>
      <c r="E5748">
        <v>813.01529216716244</v>
      </c>
      <c r="F5748">
        <f t="shared" si="90"/>
        <v>3.5703194438976901E-3</v>
      </c>
      <c r="G5748">
        <v>227715</v>
      </c>
    </row>
    <row r="5749" spans="1:7" x14ac:dyDescent="0.25">
      <c r="A5749" t="s">
        <v>138</v>
      </c>
      <c r="B5749" s="3">
        <v>5201</v>
      </c>
      <c r="C5749" t="s">
        <v>7</v>
      </c>
      <c r="D5749" s="4">
        <v>43344</v>
      </c>
      <c r="E5749">
        <v>767.52980139344288</v>
      </c>
      <c r="F5749">
        <f t="shared" si="90"/>
        <v>3.370571993032707E-3</v>
      </c>
      <c r="G5749">
        <v>227715</v>
      </c>
    </row>
    <row r="5750" spans="1:7" x14ac:dyDescent="0.25">
      <c r="A5750" t="s">
        <v>139</v>
      </c>
      <c r="B5750" s="3">
        <v>5202</v>
      </c>
      <c r="C5750" t="s">
        <v>6</v>
      </c>
      <c r="D5750" s="4">
        <v>43344</v>
      </c>
      <c r="E5750">
        <v>1093.6517023623662</v>
      </c>
      <c r="F5750">
        <f t="shared" si="90"/>
        <v>3.5392915355590923E-3</v>
      </c>
      <c r="G5750">
        <v>309003</v>
      </c>
    </row>
    <row r="5751" spans="1:7" x14ac:dyDescent="0.25">
      <c r="A5751" t="s">
        <v>139</v>
      </c>
      <c r="B5751" s="3">
        <v>5202</v>
      </c>
      <c r="C5751" t="s">
        <v>7</v>
      </c>
      <c r="D5751" s="4">
        <v>43344</v>
      </c>
      <c r="E5751">
        <v>1063.4467485176747</v>
      </c>
      <c r="F5751">
        <f t="shared" si="90"/>
        <v>3.4415418248938509E-3</v>
      </c>
      <c r="G5751">
        <v>309003</v>
      </c>
    </row>
    <row r="5752" spans="1:7" x14ac:dyDescent="0.25">
      <c r="A5752" t="s">
        <v>140</v>
      </c>
      <c r="B5752" s="3">
        <v>5203</v>
      </c>
      <c r="C5752" t="s">
        <v>6</v>
      </c>
      <c r="D5752" s="4">
        <v>43344</v>
      </c>
      <c r="E5752">
        <v>31653.256409522124</v>
      </c>
      <c r="F5752">
        <f t="shared" si="90"/>
        <v>9.2684033280604396E-3</v>
      </c>
      <c r="G5752">
        <v>3415179</v>
      </c>
    </row>
    <row r="5753" spans="1:7" x14ac:dyDescent="0.25">
      <c r="A5753" t="s">
        <v>140</v>
      </c>
      <c r="B5753" s="3">
        <v>5203</v>
      </c>
      <c r="C5753" t="s">
        <v>7</v>
      </c>
      <c r="D5753" s="4">
        <v>43344</v>
      </c>
      <c r="E5753">
        <v>30361.837941907172</v>
      </c>
      <c r="F5753">
        <f t="shared" si="90"/>
        <v>8.8902625431660168E-3</v>
      </c>
      <c r="G5753">
        <v>3415179</v>
      </c>
    </row>
    <row r="5754" spans="1:7" x14ac:dyDescent="0.25">
      <c r="A5754" t="s">
        <v>141</v>
      </c>
      <c r="B5754" s="3">
        <v>5204</v>
      </c>
      <c r="C5754" t="s">
        <v>6</v>
      </c>
      <c r="D5754" s="4">
        <v>43344</v>
      </c>
      <c r="E5754">
        <v>3977.8874630906557</v>
      </c>
      <c r="F5754">
        <f t="shared" si="90"/>
        <v>3.0055658663616105E-3</v>
      </c>
      <c r="G5754">
        <v>1323507</v>
      </c>
    </row>
    <row r="5755" spans="1:7" x14ac:dyDescent="0.25">
      <c r="A5755" t="s">
        <v>141</v>
      </c>
      <c r="B5755" s="3">
        <v>5204</v>
      </c>
      <c r="C5755" t="s">
        <v>7</v>
      </c>
      <c r="D5755" s="4">
        <v>43344</v>
      </c>
      <c r="E5755">
        <v>3755.760181979027</v>
      </c>
      <c r="F5755">
        <f t="shared" si="90"/>
        <v>2.8377335231162563E-3</v>
      </c>
      <c r="G5755">
        <v>1323507</v>
      </c>
    </row>
    <row r="5756" spans="1:7" x14ac:dyDescent="0.25">
      <c r="A5756" t="s">
        <v>142</v>
      </c>
      <c r="B5756" s="3">
        <v>5205</v>
      </c>
      <c r="C5756" t="s">
        <v>6</v>
      </c>
      <c r="D5756" s="4">
        <v>43344</v>
      </c>
      <c r="E5756">
        <v>11877.79047013019</v>
      </c>
      <c r="F5756">
        <f t="shared" si="90"/>
        <v>8.361985362487119E-3</v>
      </c>
      <c r="G5756">
        <v>1420451</v>
      </c>
    </row>
    <row r="5757" spans="1:7" x14ac:dyDescent="0.25">
      <c r="A5757" t="s">
        <v>142</v>
      </c>
      <c r="B5757" s="3">
        <v>5205</v>
      </c>
      <c r="C5757" t="s">
        <v>7</v>
      </c>
      <c r="D5757" s="4">
        <v>43344</v>
      </c>
      <c r="E5757">
        <v>11413.522460014829</v>
      </c>
      <c r="F5757">
        <f t="shared" si="90"/>
        <v>8.0351398675595487E-3</v>
      </c>
      <c r="G5757">
        <v>1420451</v>
      </c>
    </row>
    <row r="5758" spans="1:7" x14ac:dyDescent="0.25">
      <c r="A5758" t="s">
        <v>143</v>
      </c>
      <c r="B5758" s="3">
        <v>5301</v>
      </c>
      <c r="C5758" t="s">
        <v>6</v>
      </c>
      <c r="D5758" s="4">
        <v>43344</v>
      </c>
      <c r="E5758">
        <v>23949.503327552804</v>
      </c>
      <c r="F5758">
        <f t="shared" si="90"/>
        <v>8.0442612586902676E-3</v>
      </c>
      <c r="G5758">
        <v>2977216</v>
      </c>
    </row>
    <row r="5759" spans="1:7" x14ac:dyDescent="0.25">
      <c r="A5759" t="s">
        <v>143</v>
      </c>
      <c r="B5759" s="3">
        <v>5301</v>
      </c>
      <c r="C5759" t="s">
        <v>7</v>
      </c>
      <c r="D5759" s="4">
        <v>43344</v>
      </c>
      <c r="E5759">
        <v>23715.995759972408</v>
      </c>
      <c r="F5759">
        <f t="shared" si="90"/>
        <v>7.965829741601687E-3</v>
      </c>
      <c r="G5759">
        <v>2977216</v>
      </c>
    </row>
    <row r="5760" spans="1:7" x14ac:dyDescent="0.25">
      <c r="A5760" t="s">
        <v>5</v>
      </c>
      <c r="B5760" s="3">
        <v>1101</v>
      </c>
      <c r="C5760" t="s">
        <v>6</v>
      </c>
      <c r="D5760" s="4">
        <v>43374</v>
      </c>
      <c r="E5760">
        <v>3967.1901806232136</v>
      </c>
      <c r="F5760">
        <f t="shared" si="90"/>
        <v>5.4174088638368947E-3</v>
      </c>
      <c r="G5760">
        <v>732304</v>
      </c>
    </row>
    <row r="5761" spans="1:7" x14ac:dyDescent="0.25">
      <c r="A5761" t="s">
        <v>5</v>
      </c>
      <c r="B5761" s="3">
        <v>1101</v>
      </c>
      <c r="C5761" t="s">
        <v>7</v>
      </c>
      <c r="D5761" s="4">
        <v>43374</v>
      </c>
      <c r="E5761">
        <v>4067.1185234874374</v>
      </c>
      <c r="F5761">
        <f t="shared" si="90"/>
        <v>5.5538663225756478E-3</v>
      </c>
      <c r="G5761">
        <v>732304</v>
      </c>
    </row>
    <row r="5762" spans="1:7" x14ac:dyDescent="0.25">
      <c r="A5762" t="s">
        <v>8</v>
      </c>
      <c r="B5762" s="3">
        <v>1102</v>
      </c>
      <c r="C5762" t="s">
        <v>6</v>
      </c>
      <c r="D5762" s="4">
        <v>43374</v>
      </c>
      <c r="E5762">
        <v>5559.4556190918147</v>
      </c>
      <c r="F5762">
        <f t="shared" si="90"/>
        <v>5.2697510548513609E-3</v>
      </c>
      <c r="G5762">
        <v>1054975</v>
      </c>
    </row>
    <row r="5763" spans="1:7" x14ac:dyDescent="0.25">
      <c r="A5763" t="s">
        <v>8</v>
      </c>
      <c r="B5763" s="3">
        <v>1102</v>
      </c>
      <c r="C5763" t="s">
        <v>7</v>
      </c>
      <c r="D5763" s="4">
        <v>43374</v>
      </c>
      <c r="E5763">
        <v>5428.9073711573237</v>
      </c>
      <c r="F5763">
        <f t="shared" si="90"/>
        <v>5.1460057073933734E-3</v>
      </c>
      <c r="G5763">
        <v>1054975</v>
      </c>
    </row>
    <row r="5764" spans="1:7" x14ac:dyDescent="0.25">
      <c r="A5764" t="s">
        <v>9</v>
      </c>
      <c r="B5764" s="3">
        <v>1201</v>
      </c>
      <c r="C5764" t="s">
        <v>6</v>
      </c>
      <c r="D5764" s="4">
        <v>43374</v>
      </c>
      <c r="E5764">
        <v>190.05184705063851</v>
      </c>
      <c r="F5764">
        <f t="shared" si="90"/>
        <v>8.4456977376432495E-4</v>
      </c>
      <c r="G5764">
        <v>225028</v>
      </c>
    </row>
    <row r="5765" spans="1:7" x14ac:dyDescent="0.25">
      <c r="A5765" t="s">
        <v>9</v>
      </c>
      <c r="B5765" s="3">
        <v>1201</v>
      </c>
      <c r="C5765" t="s">
        <v>7</v>
      </c>
      <c r="D5765" s="4">
        <v>43374</v>
      </c>
      <c r="E5765">
        <v>191.69837238650109</v>
      </c>
      <c r="F5765">
        <f t="shared" si="90"/>
        <v>8.5188675358844723E-4</v>
      </c>
      <c r="G5765">
        <v>225028</v>
      </c>
    </row>
    <row r="5766" spans="1:7" x14ac:dyDescent="0.25">
      <c r="A5766" t="s">
        <v>10</v>
      </c>
      <c r="B5766" s="3">
        <v>1202</v>
      </c>
      <c r="C5766" t="s">
        <v>6</v>
      </c>
      <c r="D5766" s="4">
        <v>43374</v>
      </c>
      <c r="E5766">
        <v>1843.1184908176504</v>
      </c>
      <c r="F5766">
        <f t="shared" si="90"/>
        <v>3.1151702092212749E-3</v>
      </c>
      <c r="G5766">
        <v>591659</v>
      </c>
    </row>
    <row r="5767" spans="1:7" x14ac:dyDescent="0.25">
      <c r="A5767" t="s">
        <v>10</v>
      </c>
      <c r="B5767" s="3">
        <v>1202</v>
      </c>
      <c r="C5767" t="s">
        <v>7</v>
      </c>
      <c r="D5767" s="4">
        <v>43374</v>
      </c>
      <c r="E5767">
        <v>1831.3801195201461</v>
      </c>
      <c r="F5767">
        <f t="shared" si="90"/>
        <v>3.0953304513582081E-3</v>
      </c>
      <c r="G5767">
        <v>591659</v>
      </c>
    </row>
    <row r="5768" spans="1:7" x14ac:dyDescent="0.25">
      <c r="A5768" t="s">
        <v>11</v>
      </c>
      <c r="B5768" s="3">
        <v>1301</v>
      </c>
      <c r="C5768" t="s">
        <v>6</v>
      </c>
      <c r="D5768" s="4">
        <v>43374</v>
      </c>
      <c r="E5768">
        <v>16.683248043608295</v>
      </c>
      <c r="F5768">
        <f t="shared" si="90"/>
        <v>1.2286789149967074E-4</v>
      </c>
      <c r="G5768">
        <v>135782</v>
      </c>
    </row>
    <row r="5769" spans="1:7" x14ac:dyDescent="0.25">
      <c r="A5769" t="s">
        <v>11</v>
      </c>
      <c r="B5769" s="3">
        <v>1301</v>
      </c>
      <c r="C5769" t="s">
        <v>7</v>
      </c>
      <c r="D5769" s="4">
        <v>43374</v>
      </c>
      <c r="E5769">
        <v>16.639327130795884</v>
      </c>
      <c r="F5769">
        <f t="shared" si="90"/>
        <v>1.2254442511375503E-4</v>
      </c>
      <c r="G5769">
        <v>135782</v>
      </c>
    </row>
    <row r="5770" spans="1:7" x14ac:dyDescent="0.25">
      <c r="A5770" t="s">
        <v>12</v>
      </c>
      <c r="B5770" s="3">
        <v>1302</v>
      </c>
      <c r="C5770" t="s">
        <v>6</v>
      </c>
      <c r="D5770" s="4">
        <v>43374</v>
      </c>
      <c r="E5770">
        <v>28.984472377336601</v>
      </c>
      <c r="F5770">
        <f t="shared" si="90"/>
        <v>7.3334039346665181E-5</v>
      </c>
      <c r="G5770">
        <v>395239</v>
      </c>
    </row>
    <row r="5771" spans="1:7" x14ac:dyDescent="0.25">
      <c r="A5771" t="s">
        <v>12</v>
      </c>
      <c r="B5771" s="3">
        <v>1302</v>
      </c>
      <c r="C5771" t="s">
        <v>7</v>
      </c>
      <c r="D5771" s="4">
        <v>43374</v>
      </c>
      <c r="E5771">
        <v>29.067932104751286</v>
      </c>
      <c r="F5771">
        <f t="shared" si="90"/>
        <v>7.3545202029028735E-5</v>
      </c>
      <c r="G5771">
        <v>395239</v>
      </c>
    </row>
    <row r="5772" spans="1:7" x14ac:dyDescent="0.25">
      <c r="A5772" t="s">
        <v>13</v>
      </c>
      <c r="B5772" s="3">
        <v>1303</v>
      </c>
      <c r="C5772" t="s">
        <v>6</v>
      </c>
      <c r="D5772" s="4">
        <v>43374</v>
      </c>
      <c r="E5772">
        <v>14130.428725311564</v>
      </c>
      <c r="F5772">
        <f t="shared" si="90"/>
        <v>4.4886746916032762E-3</v>
      </c>
      <c r="G5772">
        <v>3148018</v>
      </c>
    </row>
    <row r="5773" spans="1:7" x14ac:dyDescent="0.25">
      <c r="A5773" t="s">
        <v>13</v>
      </c>
      <c r="B5773" s="3">
        <v>1303</v>
      </c>
      <c r="C5773" t="s">
        <v>7</v>
      </c>
      <c r="D5773" s="4">
        <v>43374</v>
      </c>
      <c r="E5773">
        <v>13925.10464464267</v>
      </c>
      <c r="F5773">
        <f t="shared" si="90"/>
        <v>4.4234514048657504E-3</v>
      </c>
      <c r="G5773">
        <v>3148018</v>
      </c>
    </row>
    <row r="5774" spans="1:7" x14ac:dyDescent="0.25">
      <c r="A5774" t="s">
        <v>14</v>
      </c>
      <c r="B5774" s="3">
        <v>1304</v>
      </c>
      <c r="C5774" t="s">
        <v>6</v>
      </c>
      <c r="D5774" s="4">
        <v>43374</v>
      </c>
      <c r="E5774">
        <v>85.655418846018478</v>
      </c>
      <c r="F5774">
        <f t="shared" si="90"/>
        <v>2.6549282407608291E-4</v>
      </c>
      <c r="G5774">
        <v>322628</v>
      </c>
    </row>
    <row r="5775" spans="1:7" x14ac:dyDescent="0.25">
      <c r="A5775" t="s">
        <v>14</v>
      </c>
      <c r="B5775" s="3">
        <v>1304</v>
      </c>
      <c r="C5775" t="s">
        <v>7</v>
      </c>
      <c r="D5775" s="4">
        <v>43374</v>
      </c>
      <c r="E5775">
        <v>76.086366974443592</v>
      </c>
      <c r="F5775">
        <f t="shared" si="90"/>
        <v>2.3583311731915267E-4</v>
      </c>
      <c r="G5775">
        <v>322628</v>
      </c>
    </row>
    <row r="5776" spans="1:7" x14ac:dyDescent="0.25">
      <c r="A5776" t="s">
        <v>15</v>
      </c>
      <c r="B5776" s="3">
        <v>1401</v>
      </c>
      <c r="C5776" t="s">
        <v>6</v>
      </c>
      <c r="D5776" s="4">
        <v>43374</v>
      </c>
      <c r="E5776">
        <v>1839.337769870416</v>
      </c>
      <c r="F5776">
        <f t="shared" si="90"/>
        <v>4.4400242596379976E-3</v>
      </c>
      <c r="G5776">
        <v>414263</v>
      </c>
    </row>
    <row r="5777" spans="1:7" x14ac:dyDescent="0.25">
      <c r="A5777" t="s">
        <v>15</v>
      </c>
      <c r="B5777" s="3">
        <v>1401</v>
      </c>
      <c r="C5777" t="s">
        <v>7</v>
      </c>
      <c r="D5777" s="4">
        <v>43374</v>
      </c>
      <c r="E5777">
        <v>1848.9802062814169</v>
      </c>
      <c r="F5777">
        <f t="shared" si="90"/>
        <v>4.4633003823209335E-3</v>
      </c>
      <c r="G5777">
        <v>414263</v>
      </c>
    </row>
    <row r="5778" spans="1:7" x14ac:dyDescent="0.25">
      <c r="A5778" t="s">
        <v>16</v>
      </c>
      <c r="B5778" s="3">
        <v>1402</v>
      </c>
      <c r="C5778" t="s">
        <v>6</v>
      </c>
      <c r="D5778" s="4">
        <v>43374</v>
      </c>
      <c r="E5778">
        <v>67.057641334165496</v>
      </c>
      <c r="F5778">
        <f t="shared" si="90"/>
        <v>6.7080448686718979E-4</v>
      </c>
      <c r="G5778">
        <v>99966</v>
      </c>
    </row>
    <row r="5779" spans="1:7" x14ac:dyDescent="0.25">
      <c r="A5779" t="s">
        <v>16</v>
      </c>
      <c r="B5779" s="3">
        <v>1402</v>
      </c>
      <c r="C5779" t="s">
        <v>7</v>
      </c>
      <c r="D5779" s="4">
        <v>43374</v>
      </c>
      <c r="E5779">
        <v>64.242300158061482</v>
      </c>
      <c r="F5779">
        <f t="shared" si="90"/>
        <v>6.4264149969050957E-4</v>
      </c>
      <c r="G5779">
        <v>99966</v>
      </c>
    </row>
    <row r="5780" spans="1:7" x14ac:dyDescent="0.25">
      <c r="A5780" t="s">
        <v>17</v>
      </c>
      <c r="B5780" s="3">
        <v>1501</v>
      </c>
      <c r="C5780" t="s">
        <v>6</v>
      </c>
      <c r="D5780" s="4">
        <v>43374</v>
      </c>
      <c r="E5780">
        <v>1288.8482177310318</v>
      </c>
      <c r="F5780">
        <f t="shared" si="90"/>
        <v>1.643123778802395E-3</v>
      </c>
      <c r="G5780">
        <v>784389</v>
      </c>
    </row>
    <row r="5781" spans="1:7" x14ac:dyDescent="0.25">
      <c r="A5781" t="s">
        <v>17</v>
      </c>
      <c r="B5781" s="3">
        <v>1501</v>
      </c>
      <c r="C5781" t="s">
        <v>7</v>
      </c>
      <c r="D5781" s="4">
        <v>43374</v>
      </c>
      <c r="E5781">
        <v>1264.0632342260751</v>
      </c>
      <c r="F5781">
        <f t="shared" si="90"/>
        <v>1.611525957434481E-3</v>
      </c>
      <c r="G5781">
        <v>784389</v>
      </c>
    </row>
    <row r="5782" spans="1:7" x14ac:dyDescent="0.25">
      <c r="A5782" t="s">
        <v>18</v>
      </c>
      <c r="B5782" s="3">
        <v>1502</v>
      </c>
      <c r="C5782" t="s">
        <v>6</v>
      </c>
      <c r="D5782" s="4">
        <v>43374</v>
      </c>
      <c r="E5782">
        <v>147.2410813194428</v>
      </c>
      <c r="F5782">
        <f t="shared" si="90"/>
        <v>2.7208167808236454E-4</v>
      </c>
      <c r="G5782">
        <v>541165</v>
      </c>
    </row>
    <row r="5783" spans="1:7" x14ac:dyDescent="0.25">
      <c r="A5783" t="s">
        <v>18</v>
      </c>
      <c r="B5783" s="3">
        <v>1502</v>
      </c>
      <c r="C5783" t="s">
        <v>7</v>
      </c>
      <c r="D5783" s="4">
        <v>43374</v>
      </c>
      <c r="E5783">
        <v>161.3444351901511</v>
      </c>
      <c r="F5783">
        <f t="shared" si="90"/>
        <v>2.9814277566019812E-4</v>
      </c>
      <c r="G5783">
        <v>541165</v>
      </c>
    </row>
    <row r="5784" spans="1:7" x14ac:dyDescent="0.25">
      <c r="A5784" t="s">
        <v>19</v>
      </c>
      <c r="B5784" s="3">
        <v>1503</v>
      </c>
      <c r="C5784" t="s">
        <v>6</v>
      </c>
      <c r="D5784" s="4">
        <v>43374</v>
      </c>
      <c r="E5784">
        <v>11421.434862896804</v>
      </c>
      <c r="F5784">
        <f t="shared" si="90"/>
        <v>4.3753799198727253E-3</v>
      </c>
      <c r="G5784">
        <v>2610387</v>
      </c>
    </row>
    <row r="5785" spans="1:7" x14ac:dyDescent="0.25">
      <c r="A5785" t="s">
        <v>19</v>
      </c>
      <c r="B5785" s="3">
        <v>1503</v>
      </c>
      <c r="C5785" t="s">
        <v>7</v>
      </c>
      <c r="D5785" s="4">
        <v>43374</v>
      </c>
      <c r="E5785">
        <v>11205.669183682909</v>
      </c>
      <c r="F5785">
        <f t="shared" si="90"/>
        <v>4.2927233332386763E-3</v>
      </c>
      <c r="G5785">
        <v>2610387</v>
      </c>
    </row>
    <row r="5786" spans="1:7" x14ac:dyDescent="0.25">
      <c r="A5786" t="s">
        <v>20</v>
      </c>
      <c r="B5786" s="3">
        <v>1504</v>
      </c>
      <c r="C5786" t="s">
        <v>6</v>
      </c>
      <c r="D5786" s="4">
        <v>43374</v>
      </c>
      <c r="E5786">
        <v>1804.8194386747668</v>
      </c>
      <c r="F5786">
        <f t="shared" si="90"/>
        <v>9.2925783675696565E-4</v>
      </c>
      <c r="G5786">
        <v>1942216</v>
      </c>
    </row>
    <row r="5787" spans="1:7" x14ac:dyDescent="0.25">
      <c r="A5787" t="s">
        <v>20</v>
      </c>
      <c r="B5787" s="3">
        <v>1504</v>
      </c>
      <c r="C5787" t="s">
        <v>7</v>
      </c>
      <c r="D5787" s="4">
        <v>43374</v>
      </c>
      <c r="E5787">
        <v>1763.2751612989734</v>
      </c>
      <c r="F5787">
        <f t="shared" si="90"/>
        <v>9.0786769406645473E-4</v>
      </c>
      <c r="G5787">
        <v>1942216</v>
      </c>
    </row>
    <row r="5788" spans="1:7" x14ac:dyDescent="0.25">
      <c r="A5788" t="s">
        <v>21</v>
      </c>
      <c r="B5788" s="3">
        <v>1505</v>
      </c>
      <c r="C5788" t="s">
        <v>6</v>
      </c>
      <c r="D5788" s="4">
        <v>43374</v>
      </c>
      <c r="E5788">
        <v>2158.6842405139969</v>
      </c>
      <c r="F5788">
        <f t="shared" si="90"/>
        <v>4.2893589669736557E-3</v>
      </c>
      <c r="G5788">
        <v>503265</v>
      </c>
    </row>
    <row r="5789" spans="1:7" x14ac:dyDescent="0.25">
      <c r="A5789" t="s">
        <v>21</v>
      </c>
      <c r="B5789" s="3">
        <v>1505</v>
      </c>
      <c r="C5789" t="s">
        <v>7</v>
      </c>
      <c r="D5789" s="4">
        <v>43374</v>
      </c>
      <c r="E5789">
        <v>2084.8655707785033</v>
      </c>
      <c r="F5789">
        <f t="shared" ref="F5789:F5852" si="91">E5789/G5789</f>
        <v>4.142679444782576E-3</v>
      </c>
      <c r="G5789">
        <v>503265</v>
      </c>
    </row>
    <row r="5790" spans="1:7" x14ac:dyDescent="0.25">
      <c r="A5790" t="s">
        <v>22</v>
      </c>
      <c r="B5790" s="3">
        <v>1506</v>
      </c>
      <c r="C5790" t="s">
        <v>6</v>
      </c>
      <c r="D5790" s="4">
        <v>43374</v>
      </c>
      <c r="E5790">
        <v>8099.8097212758039</v>
      </c>
      <c r="F5790">
        <f t="shared" si="91"/>
        <v>4.3028020511970064E-3</v>
      </c>
      <c r="G5790">
        <v>1882450</v>
      </c>
    </row>
    <row r="5791" spans="1:7" x14ac:dyDescent="0.25">
      <c r="A5791" t="s">
        <v>22</v>
      </c>
      <c r="B5791" s="3">
        <v>1506</v>
      </c>
      <c r="C5791" t="s">
        <v>7</v>
      </c>
      <c r="D5791" s="4">
        <v>43374</v>
      </c>
      <c r="E5791">
        <v>8058.4415132315207</v>
      </c>
      <c r="F5791">
        <f t="shared" si="91"/>
        <v>4.2808263237969248E-3</v>
      </c>
      <c r="G5791">
        <v>1882450</v>
      </c>
    </row>
    <row r="5792" spans="1:7" x14ac:dyDescent="0.25">
      <c r="A5792" t="s">
        <v>23</v>
      </c>
      <c r="B5792" s="3">
        <v>1601</v>
      </c>
      <c r="C5792" t="s">
        <v>6</v>
      </c>
      <c r="D5792" s="4">
        <v>43374</v>
      </c>
      <c r="E5792">
        <v>52.239116001249904</v>
      </c>
      <c r="F5792">
        <f t="shared" si="91"/>
        <v>8.1309813689744125E-4</v>
      </c>
      <c r="G5792">
        <v>64247</v>
      </c>
    </row>
    <row r="5793" spans="1:7" x14ac:dyDescent="0.25">
      <c r="A5793" t="s">
        <v>23</v>
      </c>
      <c r="B5793" s="3">
        <v>1601</v>
      </c>
      <c r="C5793" t="s">
        <v>7</v>
      </c>
      <c r="D5793" s="4">
        <v>43374</v>
      </c>
      <c r="E5793">
        <v>44.605221530451622</v>
      </c>
      <c r="F5793">
        <f t="shared" si="91"/>
        <v>6.9427711068924031E-4</v>
      </c>
      <c r="G5793">
        <v>64247</v>
      </c>
    </row>
    <row r="5794" spans="1:7" x14ac:dyDescent="0.25">
      <c r="A5794" t="s">
        <v>24</v>
      </c>
      <c r="B5794" s="3">
        <v>1602</v>
      </c>
      <c r="C5794" t="s">
        <v>6</v>
      </c>
      <c r="D5794" s="4">
        <v>43374</v>
      </c>
      <c r="E5794">
        <v>1915.6413462541691</v>
      </c>
      <c r="F5794">
        <f t="shared" si="91"/>
        <v>2.6678458073195232E-3</v>
      </c>
      <c r="G5794">
        <v>718048</v>
      </c>
    </row>
    <row r="5795" spans="1:7" x14ac:dyDescent="0.25">
      <c r="A5795" t="s">
        <v>24</v>
      </c>
      <c r="B5795" s="3">
        <v>1602</v>
      </c>
      <c r="C5795" t="s">
        <v>7</v>
      </c>
      <c r="D5795" s="4">
        <v>43374</v>
      </c>
      <c r="E5795">
        <v>1904.2043501197891</v>
      </c>
      <c r="F5795">
        <f t="shared" si="91"/>
        <v>2.6519179081618345E-3</v>
      </c>
      <c r="G5795">
        <v>718048</v>
      </c>
    </row>
    <row r="5796" spans="1:7" x14ac:dyDescent="0.25">
      <c r="A5796" t="s">
        <v>25</v>
      </c>
      <c r="B5796" s="3">
        <v>1701</v>
      </c>
      <c r="C5796" t="s">
        <v>6</v>
      </c>
      <c r="D5796" s="4">
        <v>43374</v>
      </c>
      <c r="E5796">
        <v>2828.5481105020031</v>
      </c>
      <c r="F5796">
        <f t="shared" si="91"/>
        <v>2.9877977294834723E-3</v>
      </c>
      <c r="G5796">
        <v>946700</v>
      </c>
    </row>
    <row r="5797" spans="1:7" x14ac:dyDescent="0.25">
      <c r="A5797" t="s">
        <v>25</v>
      </c>
      <c r="B5797" s="3">
        <v>1701</v>
      </c>
      <c r="C5797" t="s">
        <v>7</v>
      </c>
      <c r="D5797" s="4">
        <v>43374</v>
      </c>
      <c r="E5797">
        <v>2823.1424981850287</v>
      </c>
      <c r="F5797">
        <f t="shared" si="91"/>
        <v>2.9820877766821895E-3</v>
      </c>
      <c r="G5797">
        <v>946700</v>
      </c>
    </row>
    <row r="5798" spans="1:7" x14ac:dyDescent="0.25">
      <c r="A5798" t="s">
        <v>26</v>
      </c>
      <c r="B5798" s="3">
        <v>1702</v>
      </c>
      <c r="C5798" t="s">
        <v>6</v>
      </c>
      <c r="D5798" s="4">
        <v>43374</v>
      </c>
      <c r="E5798">
        <v>3060.1138571925576</v>
      </c>
      <c r="F5798">
        <f t="shared" si="91"/>
        <v>5.2202378313150714E-3</v>
      </c>
      <c r="G5798">
        <v>586202</v>
      </c>
    </row>
    <row r="5799" spans="1:7" x14ac:dyDescent="0.25">
      <c r="A5799" t="s">
        <v>26</v>
      </c>
      <c r="B5799" s="3">
        <v>1702</v>
      </c>
      <c r="C5799" t="s">
        <v>7</v>
      </c>
      <c r="D5799" s="4">
        <v>43374</v>
      </c>
      <c r="E5799">
        <v>2938.0194088526914</v>
      </c>
      <c r="F5799">
        <f t="shared" si="91"/>
        <v>5.011957326745203E-3</v>
      </c>
      <c r="G5799">
        <v>586202</v>
      </c>
    </row>
    <row r="5800" spans="1:7" x14ac:dyDescent="0.25">
      <c r="A5800" t="s">
        <v>27</v>
      </c>
      <c r="B5800" s="3">
        <v>2101</v>
      </c>
      <c r="C5800" t="s">
        <v>6</v>
      </c>
      <c r="D5800" s="4">
        <v>43374</v>
      </c>
      <c r="E5800">
        <v>7442.6527897613178</v>
      </c>
      <c r="F5800">
        <f t="shared" si="91"/>
        <v>2.7242696013483688E-3</v>
      </c>
      <c r="G5800">
        <v>2731981</v>
      </c>
    </row>
    <row r="5801" spans="1:7" x14ac:dyDescent="0.25">
      <c r="A5801" t="s">
        <v>27</v>
      </c>
      <c r="B5801" s="3">
        <v>2101</v>
      </c>
      <c r="C5801" t="s">
        <v>7</v>
      </c>
      <c r="D5801" s="4">
        <v>43374</v>
      </c>
      <c r="E5801">
        <v>7451.2256102422762</v>
      </c>
      <c r="F5801">
        <f t="shared" si="91"/>
        <v>2.7274075516053281E-3</v>
      </c>
      <c r="G5801">
        <v>2731981</v>
      </c>
    </row>
    <row r="5802" spans="1:7" x14ac:dyDescent="0.25">
      <c r="A5802" t="s">
        <v>28</v>
      </c>
      <c r="B5802" s="3">
        <v>2102</v>
      </c>
      <c r="C5802" t="s">
        <v>6</v>
      </c>
      <c r="D5802" s="4">
        <v>43374</v>
      </c>
      <c r="E5802">
        <v>2954.8758199955164</v>
      </c>
      <c r="F5802">
        <f t="shared" si="91"/>
        <v>1.9940478510586217E-3</v>
      </c>
      <c r="G5802">
        <v>1481848</v>
      </c>
    </row>
    <row r="5803" spans="1:7" x14ac:dyDescent="0.25">
      <c r="A5803" t="s">
        <v>28</v>
      </c>
      <c r="B5803" s="3">
        <v>2102</v>
      </c>
      <c r="C5803" t="s">
        <v>7</v>
      </c>
      <c r="D5803" s="4">
        <v>43374</v>
      </c>
      <c r="E5803">
        <v>2959.2154568383689</v>
      </c>
      <c r="F5803">
        <f t="shared" si="91"/>
        <v>1.9969763814091383E-3</v>
      </c>
      <c r="G5803">
        <v>1481848</v>
      </c>
    </row>
    <row r="5804" spans="1:7" x14ac:dyDescent="0.25">
      <c r="A5804" t="s">
        <v>29</v>
      </c>
      <c r="B5804" s="3">
        <v>2103</v>
      </c>
      <c r="C5804" t="s">
        <v>6</v>
      </c>
      <c r="D5804" s="4">
        <v>43374</v>
      </c>
      <c r="E5804">
        <v>670.62691151864385</v>
      </c>
      <c r="F5804">
        <f t="shared" si="91"/>
        <v>7.1130275984009994E-4</v>
      </c>
      <c r="G5804">
        <v>942815</v>
      </c>
    </row>
    <row r="5805" spans="1:7" x14ac:dyDescent="0.25">
      <c r="A5805" t="s">
        <v>29</v>
      </c>
      <c r="B5805" s="3">
        <v>2103</v>
      </c>
      <c r="C5805" t="s">
        <v>7</v>
      </c>
      <c r="D5805" s="4">
        <v>43374</v>
      </c>
      <c r="E5805">
        <v>669.12902444808435</v>
      </c>
      <c r="F5805">
        <f t="shared" si="91"/>
        <v>7.0971402072313693E-4</v>
      </c>
      <c r="G5805">
        <v>942815</v>
      </c>
    </row>
    <row r="5806" spans="1:7" x14ac:dyDescent="0.25">
      <c r="A5806" t="s">
        <v>30</v>
      </c>
      <c r="B5806" s="3">
        <v>2104</v>
      </c>
      <c r="C5806" t="s">
        <v>6</v>
      </c>
      <c r="D5806" s="4">
        <v>43374</v>
      </c>
      <c r="E5806">
        <v>1000.7130623480157</v>
      </c>
      <c r="F5806">
        <f t="shared" si="91"/>
        <v>7.4262270876614014E-4</v>
      </c>
      <c r="G5806">
        <v>1347539</v>
      </c>
    </row>
    <row r="5807" spans="1:7" x14ac:dyDescent="0.25">
      <c r="A5807" t="s">
        <v>30</v>
      </c>
      <c r="B5807" s="3">
        <v>2104</v>
      </c>
      <c r="C5807" t="s">
        <v>7</v>
      </c>
      <c r="D5807" s="4">
        <v>43374</v>
      </c>
      <c r="E5807">
        <v>959.23900070292314</v>
      </c>
      <c r="F5807">
        <f t="shared" si="91"/>
        <v>7.1184507513543066E-4</v>
      </c>
      <c r="G5807">
        <v>1347539</v>
      </c>
    </row>
    <row r="5808" spans="1:7" x14ac:dyDescent="0.25">
      <c r="A5808" t="s">
        <v>31</v>
      </c>
      <c r="B5808" s="3">
        <v>2105</v>
      </c>
      <c r="C5808" t="s">
        <v>6</v>
      </c>
      <c r="D5808" s="4">
        <v>43374</v>
      </c>
      <c r="E5808">
        <v>1307.9572675557088</v>
      </c>
      <c r="F5808">
        <f t="shared" si="91"/>
        <v>3.9585766441060039E-3</v>
      </c>
      <c r="G5808">
        <v>330411</v>
      </c>
    </row>
    <row r="5809" spans="1:7" x14ac:dyDescent="0.25">
      <c r="A5809" t="s">
        <v>31</v>
      </c>
      <c r="B5809" s="3">
        <v>2105</v>
      </c>
      <c r="C5809" t="s">
        <v>7</v>
      </c>
      <c r="D5809" s="4">
        <v>43374</v>
      </c>
      <c r="E5809">
        <v>1196.0706434848794</v>
      </c>
      <c r="F5809">
        <f t="shared" si="91"/>
        <v>3.6199480146995085E-3</v>
      </c>
      <c r="G5809">
        <v>330411</v>
      </c>
    </row>
    <row r="5810" spans="1:7" x14ac:dyDescent="0.25">
      <c r="A5810" t="s">
        <v>32</v>
      </c>
      <c r="B5810" s="3">
        <v>2201</v>
      </c>
      <c r="C5810" t="s">
        <v>6</v>
      </c>
      <c r="D5810" s="4">
        <v>43374</v>
      </c>
      <c r="E5810">
        <v>621.79687982767575</v>
      </c>
      <c r="F5810">
        <f t="shared" si="91"/>
        <v>9.5261984000514111E-4</v>
      </c>
      <c r="G5810">
        <v>652723</v>
      </c>
    </row>
    <row r="5811" spans="1:7" x14ac:dyDescent="0.25">
      <c r="A5811" t="s">
        <v>32</v>
      </c>
      <c r="B5811" s="3">
        <v>2201</v>
      </c>
      <c r="C5811" t="s">
        <v>7</v>
      </c>
      <c r="D5811" s="4">
        <v>43374</v>
      </c>
      <c r="E5811">
        <v>606.77307859331734</v>
      </c>
      <c r="F5811">
        <f t="shared" si="91"/>
        <v>9.2960272365661593E-4</v>
      </c>
      <c r="G5811">
        <v>652723</v>
      </c>
    </row>
    <row r="5812" spans="1:7" x14ac:dyDescent="0.25">
      <c r="A5812" t="s">
        <v>33</v>
      </c>
      <c r="B5812" s="3">
        <v>2202</v>
      </c>
      <c r="C5812" t="s">
        <v>6</v>
      </c>
      <c r="D5812" s="4">
        <v>43374</v>
      </c>
      <c r="E5812">
        <v>6017.6324735661683</v>
      </c>
      <c r="F5812">
        <f t="shared" si="91"/>
        <v>4.0117710294615633E-3</v>
      </c>
      <c r="G5812">
        <v>1499994</v>
      </c>
    </row>
    <row r="5813" spans="1:7" x14ac:dyDescent="0.25">
      <c r="A5813" t="s">
        <v>33</v>
      </c>
      <c r="B5813" s="3">
        <v>2202</v>
      </c>
      <c r="C5813" t="s">
        <v>7</v>
      </c>
      <c r="D5813" s="4">
        <v>43374</v>
      </c>
      <c r="E5813">
        <v>5757.6159330497367</v>
      </c>
      <c r="F5813">
        <f t="shared" si="91"/>
        <v>3.8384259757370609E-3</v>
      </c>
      <c r="G5813">
        <v>1499994</v>
      </c>
    </row>
    <row r="5814" spans="1:7" x14ac:dyDescent="0.25">
      <c r="A5814" t="s">
        <v>34</v>
      </c>
      <c r="B5814" s="3">
        <v>2203</v>
      </c>
      <c r="C5814" t="s">
        <v>6</v>
      </c>
      <c r="D5814" s="4">
        <v>43374</v>
      </c>
      <c r="E5814">
        <v>857.73223202057443</v>
      </c>
      <c r="F5814">
        <f t="shared" si="91"/>
        <v>1.6301458885274018E-3</v>
      </c>
      <c r="G5814">
        <v>526169</v>
      </c>
    </row>
    <row r="5815" spans="1:7" x14ac:dyDescent="0.25">
      <c r="A5815" t="s">
        <v>34</v>
      </c>
      <c r="B5815" s="3">
        <v>2203</v>
      </c>
      <c r="C5815" t="s">
        <v>7</v>
      </c>
      <c r="D5815" s="4">
        <v>43374</v>
      </c>
      <c r="E5815">
        <v>833.77372542740397</v>
      </c>
      <c r="F5815">
        <f t="shared" si="91"/>
        <v>1.5846120266062881E-3</v>
      </c>
      <c r="G5815">
        <v>526169</v>
      </c>
    </row>
    <row r="5816" spans="1:7" x14ac:dyDescent="0.25">
      <c r="A5816" t="s">
        <v>35</v>
      </c>
      <c r="B5816" s="3">
        <v>2204</v>
      </c>
      <c r="C5816" t="s">
        <v>6</v>
      </c>
      <c r="D5816" s="4">
        <v>43374</v>
      </c>
      <c r="E5816">
        <v>538.1884338435824</v>
      </c>
      <c r="F5816">
        <f t="shared" si="91"/>
        <v>1.0091777403150653E-3</v>
      </c>
      <c r="G5816">
        <v>533294</v>
      </c>
    </row>
    <row r="5817" spans="1:7" x14ac:dyDescent="0.25">
      <c r="A5817" t="s">
        <v>35</v>
      </c>
      <c r="B5817" s="3">
        <v>2204</v>
      </c>
      <c r="C5817" t="s">
        <v>7</v>
      </c>
      <c r="D5817" s="4">
        <v>43374</v>
      </c>
      <c r="E5817">
        <v>479.83897915612704</v>
      </c>
      <c r="F5817">
        <f t="shared" si="91"/>
        <v>8.9976444354544966E-4</v>
      </c>
      <c r="G5817">
        <v>533294</v>
      </c>
    </row>
    <row r="5818" spans="1:7" x14ac:dyDescent="0.25">
      <c r="A5818" t="s">
        <v>36</v>
      </c>
      <c r="B5818" s="3">
        <v>2301</v>
      </c>
      <c r="C5818" t="s">
        <v>6</v>
      </c>
      <c r="D5818" s="4">
        <v>43374</v>
      </c>
      <c r="E5818">
        <v>1943.9546465224735</v>
      </c>
      <c r="F5818">
        <f t="shared" si="91"/>
        <v>1.3872092940356269E-3</v>
      </c>
      <c r="G5818">
        <v>1401342</v>
      </c>
    </row>
    <row r="5819" spans="1:7" x14ac:dyDescent="0.25">
      <c r="A5819" t="s">
        <v>36</v>
      </c>
      <c r="B5819" s="3">
        <v>2301</v>
      </c>
      <c r="C5819" t="s">
        <v>7</v>
      </c>
      <c r="D5819" s="4">
        <v>43374</v>
      </c>
      <c r="E5819">
        <v>1657.4157186789407</v>
      </c>
      <c r="F5819">
        <f t="shared" si="91"/>
        <v>1.1827346348564024E-3</v>
      </c>
      <c r="G5819">
        <v>1401342</v>
      </c>
    </row>
    <row r="5820" spans="1:7" x14ac:dyDescent="0.25">
      <c r="A5820" t="s">
        <v>37</v>
      </c>
      <c r="B5820" s="3">
        <v>2302</v>
      </c>
      <c r="C5820" t="s">
        <v>6</v>
      </c>
      <c r="D5820" s="4">
        <v>43374</v>
      </c>
      <c r="E5820">
        <v>1638.9467040569957</v>
      </c>
      <c r="F5820">
        <f t="shared" si="91"/>
        <v>1.530139980204625E-3</v>
      </c>
      <c r="G5820">
        <v>1071109</v>
      </c>
    </row>
    <row r="5821" spans="1:7" x14ac:dyDescent="0.25">
      <c r="A5821" t="s">
        <v>37</v>
      </c>
      <c r="B5821" s="3">
        <v>2302</v>
      </c>
      <c r="C5821" t="s">
        <v>7</v>
      </c>
      <c r="D5821" s="4">
        <v>43374</v>
      </c>
      <c r="E5821">
        <v>1560.8711122267769</v>
      </c>
      <c r="F5821">
        <f t="shared" si="91"/>
        <v>1.4572476864882816E-3</v>
      </c>
      <c r="G5821">
        <v>1071109</v>
      </c>
    </row>
    <row r="5822" spans="1:7" x14ac:dyDescent="0.25">
      <c r="A5822" t="s">
        <v>38</v>
      </c>
      <c r="B5822" s="3">
        <v>2303</v>
      </c>
      <c r="C5822" t="s">
        <v>6</v>
      </c>
      <c r="D5822" s="4">
        <v>43374</v>
      </c>
      <c r="E5822">
        <v>26697.861205953381</v>
      </c>
      <c r="F5822">
        <f t="shared" si="91"/>
        <v>7.1620620681167686E-3</v>
      </c>
      <c r="G5822">
        <v>3727678</v>
      </c>
    </row>
    <row r="5823" spans="1:7" x14ac:dyDescent="0.25">
      <c r="A5823" t="s">
        <v>38</v>
      </c>
      <c r="B5823" s="3">
        <v>2303</v>
      </c>
      <c r="C5823" t="s">
        <v>7</v>
      </c>
      <c r="D5823" s="4">
        <v>43374</v>
      </c>
      <c r="E5823">
        <v>25770.738549479873</v>
      </c>
      <c r="F5823">
        <f t="shared" si="91"/>
        <v>6.9133488862181429E-3</v>
      </c>
      <c r="G5823">
        <v>3727678</v>
      </c>
    </row>
    <row r="5824" spans="1:7" x14ac:dyDescent="0.25">
      <c r="A5824" t="s">
        <v>39</v>
      </c>
      <c r="B5824" s="3">
        <v>2304</v>
      </c>
      <c r="C5824" t="s">
        <v>6</v>
      </c>
      <c r="D5824" s="4">
        <v>43374</v>
      </c>
      <c r="E5824">
        <v>539.08150198339058</v>
      </c>
      <c r="F5824">
        <f t="shared" si="91"/>
        <v>5.9773085331018606E-4</v>
      </c>
      <c r="G5824">
        <v>901880</v>
      </c>
    </row>
    <row r="5825" spans="1:7" x14ac:dyDescent="0.25">
      <c r="A5825" t="s">
        <v>39</v>
      </c>
      <c r="B5825" s="3">
        <v>2304</v>
      </c>
      <c r="C5825" t="s">
        <v>7</v>
      </c>
      <c r="D5825" s="4">
        <v>43374</v>
      </c>
      <c r="E5825">
        <v>464.37582444763314</v>
      </c>
      <c r="F5825">
        <f t="shared" si="91"/>
        <v>5.1489757445295726E-4</v>
      </c>
      <c r="G5825">
        <v>901880</v>
      </c>
    </row>
    <row r="5826" spans="1:7" x14ac:dyDescent="0.25">
      <c r="A5826" t="s">
        <v>40</v>
      </c>
      <c r="B5826" s="3">
        <v>2305</v>
      </c>
      <c r="C5826" t="s">
        <v>6</v>
      </c>
      <c r="D5826" s="4">
        <v>43374</v>
      </c>
      <c r="E5826">
        <v>1719.7018814868202</v>
      </c>
      <c r="F5826">
        <f t="shared" si="91"/>
        <v>3.1166497483355116E-3</v>
      </c>
      <c r="G5826">
        <v>551779</v>
      </c>
    </row>
    <row r="5827" spans="1:7" x14ac:dyDescent="0.25">
      <c r="A5827" t="s">
        <v>40</v>
      </c>
      <c r="B5827" s="3">
        <v>2305</v>
      </c>
      <c r="C5827" t="s">
        <v>7</v>
      </c>
      <c r="D5827" s="4">
        <v>43374</v>
      </c>
      <c r="E5827">
        <v>1456.7529481846755</v>
      </c>
      <c r="F5827">
        <f t="shared" si="91"/>
        <v>2.6401021934228659E-3</v>
      </c>
      <c r="G5827">
        <v>551779</v>
      </c>
    </row>
    <row r="5828" spans="1:7" x14ac:dyDescent="0.25">
      <c r="A5828" t="s">
        <v>41</v>
      </c>
      <c r="B5828" s="3">
        <v>2306</v>
      </c>
      <c r="C5828" t="s">
        <v>6</v>
      </c>
      <c r="D5828" s="4">
        <v>43374</v>
      </c>
      <c r="E5828">
        <v>451.41466593615024</v>
      </c>
      <c r="F5828">
        <f t="shared" si="91"/>
        <v>1.1636228013583328E-3</v>
      </c>
      <c r="G5828">
        <v>387939</v>
      </c>
    </row>
    <row r="5829" spans="1:7" x14ac:dyDescent="0.25">
      <c r="A5829" t="s">
        <v>41</v>
      </c>
      <c r="B5829" s="3">
        <v>2306</v>
      </c>
      <c r="C5829" t="s">
        <v>7</v>
      </c>
      <c r="D5829" s="4">
        <v>43374</v>
      </c>
      <c r="E5829">
        <v>404.62668252354229</v>
      </c>
      <c r="F5829">
        <f t="shared" si="91"/>
        <v>1.0430162539047177E-3</v>
      </c>
      <c r="G5829">
        <v>387939</v>
      </c>
    </row>
    <row r="5830" spans="1:7" x14ac:dyDescent="0.25">
      <c r="A5830" t="s">
        <v>42</v>
      </c>
      <c r="B5830" s="3">
        <v>2307</v>
      </c>
      <c r="C5830" t="s">
        <v>6</v>
      </c>
      <c r="D5830" s="4">
        <v>43374</v>
      </c>
      <c r="E5830">
        <v>2136.2802911043427</v>
      </c>
      <c r="F5830">
        <f t="shared" si="91"/>
        <v>2.3171676679339375E-3</v>
      </c>
      <c r="G5830">
        <v>921936</v>
      </c>
    </row>
    <row r="5831" spans="1:7" x14ac:dyDescent="0.25">
      <c r="A5831" t="s">
        <v>42</v>
      </c>
      <c r="B5831" s="3">
        <v>2307</v>
      </c>
      <c r="C5831" t="s">
        <v>7</v>
      </c>
      <c r="D5831" s="4">
        <v>43374</v>
      </c>
      <c r="E5831">
        <v>2011.9362008835365</v>
      </c>
      <c r="F5831">
        <f t="shared" si="91"/>
        <v>2.1822948674132875E-3</v>
      </c>
      <c r="G5831">
        <v>921936</v>
      </c>
    </row>
    <row r="5832" spans="1:7" x14ac:dyDescent="0.25">
      <c r="A5832" t="s">
        <v>43</v>
      </c>
      <c r="B5832" s="3">
        <v>2401</v>
      </c>
      <c r="C5832" t="s">
        <v>6</v>
      </c>
      <c r="D5832" s="4">
        <v>43374</v>
      </c>
      <c r="E5832">
        <v>3084.2497096334318</v>
      </c>
      <c r="F5832">
        <f t="shared" si="91"/>
        <v>3.4351158808158429E-3</v>
      </c>
      <c r="G5832">
        <v>897859</v>
      </c>
    </row>
    <row r="5833" spans="1:7" x14ac:dyDescent="0.25">
      <c r="A5833" t="s">
        <v>43</v>
      </c>
      <c r="B5833" s="3">
        <v>2401</v>
      </c>
      <c r="C5833" t="s">
        <v>7</v>
      </c>
      <c r="D5833" s="4">
        <v>43374</v>
      </c>
      <c r="E5833">
        <v>2882.4412602356342</v>
      </c>
      <c r="F5833">
        <f t="shared" si="91"/>
        <v>3.2103495763094584E-3</v>
      </c>
      <c r="G5833">
        <v>897859</v>
      </c>
    </row>
    <row r="5834" spans="1:7" x14ac:dyDescent="0.25">
      <c r="A5834" t="s">
        <v>44</v>
      </c>
      <c r="B5834" s="3">
        <v>2402</v>
      </c>
      <c r="C5834" t="s">
        <v>6</v>
      </c>
      <c r="D5834" s="4">
        <v>43374</v>
      </c>
      <c r="E5834">
        <v>861.37175196292833</v>
      </c>
      <c r="F5834">
        <f t="shared" si="91"/>
        <v>2.1202631633742393E-3</v>
      </c>
      <c r="G5834">
        <v>406257</v>
      </c>
    </row>
    <row r="5835" spans="1:7" x14ac:dyDescent="0.25">
      <c r="A5835" t="s">
        <v>44</v>
      </c>
      <c r="B5835" s="3">
        <v>2402</v>
      </c>
      <c r="C5835" t="s">
        <v>7</v>
      </c>
      <c r="D5835" s="4">
        <v>43374</v>
      </c>
      <c r="E5835">
        <v>805.69905083267622</v>
      </c>
      <c r="F5835">
        <f t="shared" si="91"/>
        <v>1.9832250295568478E-3</v>
      </c>
      <c r="G5835">
        <v>406257</v>
      </c>
    </row>
    <row r="5836" spans="1:7" x14ac:dyDescent="0.25">
      <c r="A5836" t="s">
        <v>45</v>
      </c>
      <c r="B5836" s="3">
        <v>2403</v>
      </c>
      <c r="C5836" t="s">
        <v>6</v>
      </c>
      <c r="D5836" s="4">
        <v>43374</v>
      </c>
      <c r="E5836">
        <v>369.08206779777305</v>
      </c>
      <c r="F5836">
        <f t="shared" si="91"/>
        <v>8.0055108136643219E-4</v>
      </c>
      <c r="G5836">
        <v>461035</v>
      </c>
    </row>
    <row r="5837" spans="1:7" x14ac:dyDescent="0.25">
      <c r="A5837" t="s">
        <v>45</v>
      </c>
      <c r="B5837" s="3">
        <v>2403</v>
      </c>
      <c r="C5837" t="s">
        <v>7</v>
      </c>
      <c r="D5837" s="4">
        <v>43374</v>
      </c>
      <c r="E5837">
        <v>327.37448367266563</v>
      </c>
      <c r="F5837">
        <f t="shared" si="91"/>
        <v>7.1008596673281994E-4</v>
      </c>
      <c r="G5837">
        <v>461035</v>
      </c>
    </row>
    <row r="5838" spans="1:7" x14ac:dyDescent="0.25">
      <c r="A5838" t="s">
        <v>46</v>
      </c>
      <c r="B5838" s="3">
        <v>2404</v>
      </c>
      <c r="C5838" t="s">
        <v>6</v>
      </c>
      <c r="D5838" s="4">
        <v>43374</v>
      </c>
      <c r="E5838">
        <v>9769.2730462085019</v>
      </c>
      <c r="F5838">
        <f t="shared" si="91"/>
        <v>5.7135363843715268E-3</v>
      </c>
      <c r="G5838">
        <v>1709847</v>
      </c>
    </row>
    <row r="5839" spans="1:7" x14ac:dyDescent="0.25">
      <c r="A5839" t="s">
        <v>46</v>
      </c>
      <c r="B5839" s="3">
        <v>2404</v>
      </c>
      <c r="C5839" t="s">
        <v>7</v>
      </c>
      <c r="D5839" s="4">
        <v>43374</v>
      </c>
      <c r="E5839">
        <v>9550.9582059164386</v>
      </c>
      <c r="F5839">
        <f t="shared" si="91"/>
        <v>5.585855463042271E-3</v>
      </c>
      <c r="G5839">
        <v>1709847</v>
      </c>
    </row>
    <row r="5840" spans="1:7" x14ac:dyDescent="0.25">
      <c r="A5840" t="s">
        <v>47</v>
      </c>
      <c r="B5840" s="3">
        <v>2501</v>
      </c>
      <c r="C5840" t="s">
        <v>6</v>
      </c>
      <c r="D5840" s="4">
        <v>43374</v>
      </c>
      <c r="E5840">
        <v>821.80639594843433</v>
      </c>
      <c r="F5840">
        <f t="shared" si="91"/>
        <v>9.1176475359736476E-4</v>
      </c>
      <c r="G5840">
        <v>901336</v>
      </c>
    </row>
    <row r="5841" spans="1:7" x14ac:dyDescent="0.25">
      <c r="A5841" t="s">
        <v>47</v>
      </c>
      <c r="B5841" s="3">
        <v>2501</v>
      </c>
      <c r="C5841" t="s">
        <v>7</v>
      </c>
      <c r="D5841" s="4">
        <v>43374</v>
      </c>
      <c r="E5841">
        <v>739.75546699051517</v>
      </c>
      <c r="F5841">
        <f t="shared" si="91"/>
        <v>8.2073218754217647E-4</v>
      </c>
      <c r="G5841">
        <v>901336</v>
      </c>
    </row>
    <row r="5842" spans="1:7" x14ac:dyDescent="0.25">
      <c r="A5842" t="s">
        <v>48</v>
      </c>
      <c r="B5842" s="3">
        <v>2502</v>
      </c>
      <c r="C5842" t="s">
        <v>6</v>
      </c>
      <c r="D5842" s="4">
        <v>43374</v>
      </c>
      <c r="E5842">
        <v>142.95473023237557</v>
      </c>
      <c r="F5842">
        <f t="shared" si="91"/>
        <v>4.5501335308560322E-4</v>
      </c>
      <c r="G5842">
        <v>314177</v>
      </c>
    </row>
    <row r="5843" spans="1:7" x14ac:dyDescent="0.25">
      <c r="A5843" t="s">
        <v>48</v>
      </c>
      <c r="B5843" s="3">
        <v>2502</v>
      </c>
      <c r="C5843" t="s">
        <v>7</v>
      </c>
      <c r="D5843" s="4">
        <v>43374</v>
      </c>
      <c r="E5843">
        <v>131.08045842950361</v>
      </c>
      <c r="F5843">
        <f t="shared" si="91"/>
        <v>4.1721850558603464E-4</v>
      </c>
      <c r="G5843">
        <v>314177</v>
      </c>
    </row>
    <row r="5844" spans="1:7" x14ac:dyDescent="0.25">
      <c r="A5844" t="s">
        <v>49</v>
      </c>
      <c r="B5844" s="3">
        <v>2503</v>
      </c>
      <c r="C5844" t="s">
        <v>6</v>
      </c>
      <c r="D5844" s="4">
        <v>43374</v>
      </c>
      <c r="E5844">
        <v>3375.6797913190471</v>
      </c>
      <c r="F5844">
        <f t="shared" si="91"/>
        <v>2.6664811364260762E-3</v>
      </c>
      <c r="G5844">
        <v>1265968</v>
      </c>
    </row>
    <row r="5845" spans="1:7" x14ac:dyDescent="0.25">
      <c r="A5845" t="s">
        <v>49</v>
      </c>
      <c r="B5845" s="3">
        <v>2503</v>
      </c>
      <c r="C5845" t="s">
        <v>7</v>
      </c>
      <c r="D5845" s="4">
        <v>43374</v>
      </c>
      <c r="E5845">
        <v>3376.1365045218604</v>
      </c>
      <c r="F5845">
        <f t="shared" si="91"/>
        <v>2.6668418984696772E-3</v>
      </c>
      <c r="G5845">
        <v>1265968</v>
      </c>
    </row>
    <row r="5846" spans="1:7" x14ac:dyDescent="0.25">
      <c r="A5846" t="s">
        <v>50</v>
      </c>
      <c r="B5846" s="3">
        <v>2504</v>
      </c>
      <c r="C5846" t="s">
        <v>6</v>
      </c>
      <c r="D5846" s="4">
        <v>43374</v>
      </c>
      <c r="E5846">
        <v>7221.7953355656518</v>
      </c>
      <c r="F5846">
        <f t="shared" si="91"/>
        <v>4.7576477867717912E-3</v>
      </c>
      <c r="G5846">
        <v>1517934</v>
      </c>
    </row>
    <row r="5847" spans="1:7" x14ac:dyDescent="0.25">
      <c r="A5847" t="s">
        <v>50</v>
      </c>
      <c r="B5847" s="3">
        <v>2504</v>
      </c>
      <c r="C5847" t="s">
        <v>7</v>
      </c>
      <c r="D5847" s="4">
        <v>43374</v>
      </c>
      <c r="E5847">
        <v>6926.6533562750537</v>
      </c>
      <c r="F5847">
        <f t="shared" si="91"/>
        <v>4.563211151654192E-3</v>
      </c>
      <c r="G5847">
        <v>1517934</v>
      </c>
    </row>
    <row r="5848" spans="1:7" x14ac:dyDescent="0.25">
      <c r="A5848" t="s">
        <v>51</v>
      </c>
      <c r="B5848" s="3">
        <v>2601</v>
      </c>
      <c r="C5848" t="s">
        <v>6</v>
      </c>
      <c r="D5848" s="4">
        <v>43374</v>
      </c>
      <c r="E5848">
        <v>1038.2549723994453</v>
      </c>
      <c r="F5848">
        <f t="shared" si="91"/>
        <v>9.8114451260947308E-4</v>
      </c>
      <c r="G5848">
        <v>1058208</v>
      </c>
    </row>
    <row r="5849" spans="1:7" x14ac:dyDescent="0.25">
      <c r="A5849" t="s">
        <v>51</v>
      </c>
      <c r="B5849" s="3">
        <v>2601</v>
      </c>
      <c r="C5849" t="s">
        <v>7</v>
      </c>
      <c r="D5849" s="4">
        <v>43374</v>
      </c>
      <c r="E5849">
        <v>1074.9584242082494</v>
      </c>
      <c r="F5849">
        <f t="shared" si="91"/>
        <v>1.0158290470382472E-3</v>
      </c>
      <c r="G5849">
        <v>1058208</v>
      </c>
    </row>
    <row r="5850" spans="1:7" x14ac:dyDescent="0.25">
      <c r="A5850" t="s">
        <v>52</v>
      </c>
      <c r="B5850" s="3">
        <v>2602</v>
      </c>
      <c r="C5850" t="s">
        <v>6</v>
      </c>
      <c r="D5850" s="4">
        <v>43374</v>
      </c>
      <c r="E5850">
        <v>3536.0396720968274</v>
      </c>
      <c r="F5850">
        <f t="shared" si="91"/>
        <v>5.4726189067836302E-3</v>
      </c>
      <c r="G5850">
        <v>646133</v>
      </c>
    </row>
    <row r="5851" spans="1:7" x14ac:dyDescent="0.25">
      <c r="A5851" t="s">
        <v>52</v>
      </c>
      <c r="B5851" s="3">
        <v>2602</v>
      </c>
      <c r="C5851" t="s">
        <v>7</v>
      </c>
      <c r="D5851" s="4">
        <v>43374</v>
      </c>
      <c r="E5851">
        <v>3004.7800311359956</v>
      </c>
      <c r="F5851">
        <f t="shared" si="91"/>
        <v>4.6504048410095063E-3</v>
      </c>
      <c r="G5851">
        <v>646133</v>
      </c>
    </row>
    <row r="5852" spans="1:7" x14ac:dyDescent="0.25">
      <c r="A5852" t="s">
        <v>53</v>
      </c>
      <c r="B5852" s="3">
        <v>2603</v>
      </c>
      <c r="C5852" t="s">
        <v>6</v>
      </c>
      <c r="D5852" s="4">
        <v>43374</v>
      </c>
      <c r="E5852">
        <v>4157.8923396861092</v>
      </c>
      <c r="F5852">
        <f t="shared" si="91"/>
        <v>1.7508138841224731E-3</v>
      </c>
      <c r="G5852">
        <v>2374834</v>
      </c>
    </row>
    <row r="5853" spans="1:7" x14ac:dyDescent="0.25">
      <c r="A5853" t="s">
        <v>53</v>
      </c>
      <c r="B5853" s="3">
        <v>2603</v>
      </c>
      <c r="C5853" t="s">
        <v>7</v>
      </c>
      <c r="D5853" s="4">
        <v>43374</v>
      </c>
      <c r="E5853">
        <v>3897.6916430083675</v>
      </c>
      <c r="F5853">
        <f t="shared" ref="F5853:F5916" si="92">E5853/G5853</f>
        <v>1.6412480379716509E-3</v>
      </c>
      <c r="G5853">
        <v>2374834</v>
      </c>
    </row>
    <row r="5854" spans="1:7" x14ac:dyDescent="0.25">
      <c r="A5854" t="s">
        <v>54</v>
      </c>
      <c r="B5854" s="3">
        <v>2604</v>
      </c>
      <c r="C5854" t="s">
        <v>6</v>
      </c>
      <c r="D5854" s="4">
        <v>43374</v>
      </c>
      <c r="E5854">
        <v>4468.7034993772559</v>
      </c>
      <c r="F5854">
        <f t="shared" si="92"/>
        <v>3.2201510951166009E-3</v>
      </c>
      <c r="G5854">
        <v>1387731</v>
      </c>
    </row>
    <row r="5855" spans="1:7" x14ac:dyDescent="0.25">
      <c r="A5855" t="s">
        <v>54</v>
      </c>
      <c r="B5855" s="3">
        <v>2604</v>
      </c>
      <c r="C5855" t="s">
        <v>7</v>
      </c>
      <c r="D5855" s="4">
        <v>43374</v>
      </c>
      <c r="E5855">
        <v>4470.1155249991907</v>
      </c>
      <c r="F5855">
        <f t="shared" si="92"/>
        <v>3.2211686018393986E-3</v>
      </c>
      <c r="G5855">
        <v>1387731</v>
      </c>
    </row>
    <row r="5856" spans="1:7" x14ac:dyDescent="0.25">
      <c r="A5856" t="s">
        <v>55</v>
      </c>
      <c r="B5856" s="3">
        <v>2605</v>
      </c>
      <c r="C5856" t="s">
        <v>6</v>
      </c>
      <c r="D5856" s="4">
        <v>43374</v>
      </c>
      <c r="E5856">
        <v>24303.46787301622</v>
      </c>
      <c r="F5856">
        <f t="shared" si="92"/>
        <v>6.1630275858874685E-3</v>
      </c>
      <c r="G5856">
        <v>3943430</v>
      </c>
    </row>
    <row r="5857" spans="1:7" x14ac:dyDescent="0.25">
      <c r="A5857" t="s">
        <v>55</v>
      </c>
      <c r="B5857" s="3">
        <v>2605</v>
      </c>
      <c r="C5857" t="s">
        <v>7</v>
      </c>
      <c r="D5857" s="4">
        <v>43374</v>
      </c>
      <c r="E5857">
        <v>24558.715668871228</v>
      </c>
      <c r="F5857">
        <f t="shared" si="92"/>
        <v>6.2277549414776548E-3</v>
      </c>
      <c r="G5857">
        <v>3943430</v>
      </c>
    </row>
    <row r="5858" spans="1:7" x14ac:dyDescent="0.25">
      <c r="A5858" t="s">
        <v>56</v>
      </c>
      <c r="B5858" s="3">
        <v>2701</v>
      </c>
      <c r="C5858" t="s">
        <v>6</v>
      </c>
      <c r="D5858" s="4">
        <v>43374</v>
      </c>
      <c r="E5858">
        <v>256.93754192385182</v>
      </c>
      <c r="F5858">
        <f t="shared" si="92"/>
        <v>5.6130048437337922E-4</v>
      </c>
      <c r="G5858">
        <v>457754</v>
      </c>
    </row>
    <row r="5859" spans="1:7" x14ac:dyDescent="0.25">
      <c r="A5859" t="s">
        <v>56</v>
      </c>
      <c r="B5859" s="3">
        <v>2701</v>
      </c>
      <c r="C5859" t="s">
        <v>7</v>
      </c>
      <c r="D5859" s="4">
        <v>43374</v>
      </c>
      <c r="E5859">
        <v>280.15450625096651</v>
      </c>
      <c r="F5859">
        <f t="shared" si="92"/>
        <v>6.1201978846927934E-4</v>
      </c>
      <c r="G5859">
        <v>457754</v>
      </c>
    </row>
    <row r="5860" spans="1:7" x14ac:dyDescent="0.25">
      <c r="A5860" t="s">
        <v>57</v>
      </c>
      <c r="B5860" s="3">
        <v>2702</v>
      </c>
      <c r="C5860" t="s">
        <v>6</v>
      </c>
      <c r="D5860" s="4">
        <v>43374</v>
      </c>
      <c r="E5860">
        <v>1035.5321474214213</v>
      </c>
      <c r="F5860">
        <f t="shared" si="92"/>
        <v>1.5578588529240672E-3</v>
      </c>
      <c r="G5860">
        <v>664715</v>
      </c>
    </row>
    <row r="5861" spans="1:7" x14ac:dyDescent="0.25">
      <c r="A5861" t="s">
        <v>57</v>
      </c>
      <c r="B5861" s="3">
        <v>2702</v>
      </c>
      <c r="C5861" t="s">
        <v>7</v>
      </c>
      <c r="D5861" s="4">
        <v>43374</v>
      </c>
      <c r="E5861">
        <v>939.88602376262065</v>
      </c>
      <c r="F5861">
        <f t="shared" si="92"/>
        <v>1.4139684282175379E-3</v>
      </c>
      <c r="G5861">
        <v>664715</v>
      </c>
    </row>
    <row r="5862" spans="1:7" x14ac:dyDescent="0.25">
      <c r="A5862" t="s">
        <v>58</v>
      </c>
      <c r="B5862" s="3">
        <v>2703</v>
      </c>
      <c r="C5862" t="s">
        <v>6</v>
      </c>
      <c r="D5862" s="4">
        <v>43374</v>
      </c>
      <c r="E5862">
        <v>8137.945775558439</v>
      </c>
      <c r="F5862">
        <f t="shared" si="92"/>
        <v>3.6387067327515472E-3</v>
      </c>
      <c r="G5862">
        <v>2236494</v>
      </c>
    </row>
    <row r="5863" spans="1:7" x14ac:dyDescent="0.25">
      <c r="A5863" t="s">
        <v>58</v>
      </c>
      <c r="B5863" s="3">
        <v>2703</v>
      </c>
      <c r="C5863" t="s">
        <v>7</v>
      </c>
      <c r="D5863" s="4">
        <v>43374</v>
      </c>
      <c r="E5863">
        <v>9829.5559710970756</v>
      </c>
      <c r="F5863">
        <f t="shared" si="92"/>
        <v>4.3950737051371815E-3</v>
      </c>
      <c r="G5863">
        <v>2236494</v>
      </c>
    </row>
    <row r="5864" spans="1:7" x14ac:dyDescent="0.25">
      <c r="A5864" t="s">
        <v>59</v>
      </c>
      <c r="B5864" s="3">
        <v>2801</v>
      </c>
      <c r="C5864" t="s">
        <v>6</v>
      </c>
      <c r="D5864" s="4">
        <v>43374</v>
      </c>
      <c r="E5864">
        <v>211.19476043063625</v>
      </c>
      <c r="F5864">
        <f t="shared" si="92"/>
        <v>8.6231860208903601E-4</v>
      </c>
      <c r="G5864">
        <v>244915</v>
      </c>
    </row>
    <row r="5865" spans="1:7" x14ac:dyDescent="0.25">
      <c r="A5865" t="s">
        <v>59</v>
      </c>
      <c r="B5865" s="3">
        <v>2801</v>
      </c>
      <c r="C5865" t="s">
        <v>7</v>
      </c>
      <c r="D5865" s="4">
        <v>43374</v>
      </c>
      <c r="E5865">
        <v>199.87255615773989</v>
      </c>
      <c r="F5865">
        <f t="shared" si="92"/>
        <v>8.1608948475079071E-4</v>
      </c>
      <c r="G5865">
        <v>244915</v>
      </c>
    </row>
    <row r="5866" spans="1:7" x14ac:dyDescent="0.25">
      <c r="A5866" t="s">
        <v>60</v>
      </c>
      <c r="B5866" s="3">
        <v>2802</v>
      </c>
      <c r="C5866" t="s">
        <v>6</v>
      </c>
      <c r="D5866" s="4">
        <v>43374</v>
      </c>
      <c r="E5866">
        <v>875.05892977812368</v>
      </c>
      <c r="F5866">
        <f t="shared" si="92"/>
        <v>1.8266356259263E-3</v>
      </c>
      <c r="G5866">
        <v>479055</v>
      </c>
    </row>
    <row r="5867" spans="1:7" x14ac:dyDescent="0.25">
      <c r="A5867" t="s">
        <v>60</v>
      </c>
      <c r="B5867" s="3">
        <v>2802</v>
      </c>
      <c r="C5867" t="s">
        <v>7</v>
      </c>
      <c r="D5867" s="4">
        <v>43374</v>
      </c>
      <c r="E5867">
        <v>810.93645449372332</v>
      </c>
      <c r="F5867">
        <f t="shared" si="92"/>
        <v>1.6927836146031735E-3</v>
      </c>
      <c r="G5867">
        <v>479055</v>
      </c>
    </row>
    <row r="5868" spans="1:7" x14ac:dyDescent="0.25">
      <c r="A5868" t="s">
        <v>61</v>
      </c>
      <c r="B5868" s="3">
        <v>2803</v>
      </c>
      <c r="C5868" t="s">
        <v>6</v>
      </c>
      <c r="D5868" s="4">
        <v>43374</v>
      </c>
      <c r="E5868">
        <v>6998.061305774665</v>
      </c>
      <c r="F5868">
        <f t="shared" si="92"/>
        <v>4.5388639616026792E-3</v>
      </c>
      <c r="G5868">
        <v>1541809</v>
      </c>
    </row>
    <row r="5869" spans="1:7" x14ac:dyDescent="0.25">
      <c r="A5869" t="s">
        <v>61</v>
      </c>
      <c r="B5869" s="3">
        <v>2803</v>
      </c>
      <c r="C5869" t="s">
        <v>7</v>
      </c>
      <c r="D5869" s="4">
        <v>43374</v>
      </c>
      <c r="E5869">
        <v>6843.2342918319664</v>
      </c>
      <c r="F5869">
        <f t="shared" si="92"/>
        <v>4.4384448993565135E-3</v>
      </c>
      <c r="G5869">
        <v>1541809</v>
      </c>
    </row>
    <row r="5870" spans="1:7" x14ac:dyDescent="0.25">
      <c r="A5870" t="s">
        <v>62</v>
      </c>
      <c r="B5870" s="3">
        <v>2901</v>
      </c>
      <c r="C5870" t="s">
        <v>6</v>
      </c>
      <c r="D5870" s="4">
        <v>43374</v>
      </c>
      <c r="E5870">
        <v>3734.7883441176336</v>
      </c>
      <c r="F5870">
        <f t="shared" si="92"/>
        <v>5.7402204678777408E-3</v>
      </c>
      <c r="G5870">
        <v>650635</v>
      </c>
    </row>
    <row r="5871" spans="1:7" x14ac:dyDescent="0.25">
      <c r="A5871" t="s">
        <v>62</v>
      </c>
      <c r="B5871" s="3">
        <v>2901</v>
      </c>
      <c r="C5871" t="s">
        <v>7</v>
      </c>
      <c r="D5871" s="4">
        <v>43374</v>
      </c>
      <c r="E5871">
        <v>3697.6353845603221</v>
      </c>
      <c r="F5871">
        <f t="shared" si="92"/>
        <v>5.6831178534206151E-3</v>
      </c>
      <c r="G5871">
        <v>650635</v>
      </c>
    </row>
    <row r="5872" spans="1:7" x14ac:dyDescent="0.25">
      <c r="A5872" t="s">
        <v>63</v>
      </c>
      <c r="B5872" s="3">
        <v>2902</v>
      </c>
      <c r="C5872" t="s">
        <v>6</v>
      </c>
      <c r="D5872" s="4">
        <v>43374</v>
      </c>
      <c r="E5872">
        <v>2688.507188717982</v>
      </c>
      <c r="F5872">
        <f t="shared" si="92"/>
        <v>2.5384253295345797E-3</v>
      </c>
      <c r="G5872">
        <v>1059124</v>
      </c>
    </row>
    <row r="5873" spans="1:7" x14ac:dyDescent="0.25">
      <c r="A5873" t="s">
        <v>63</v>
      </c>
      <c r="B5873" s="3">
        <v>2902</v>
      </c>
      <c r="C5873" t="s">
        <v>7</v>
      </c>
      <c r="D5873" s="4">
        <v>43374</v>
      </c>
      <c r="E5873">
        <v>2499.806301718098</v>
      </c>
      <c r="F5873">
        <f t="shared" si="92"/>
        <v>2.3602583849654034E-3</v>
      </c>
      <c r="G5873">
        <v>1059124</v>
      </c>
    </row>
    <row r="5874" spans="1:7" x14ac:dyDescent="0.25">
      <c r="A5874" t="s">
        <v>64</v>
      </c>
      <c r="B5874" s="3">
        <v>2903</v>
      </c>
      <c r="C5874" t="s">
        <v>6</v>
      </c>
      <c r="D5874" s="4">
        <v>43374</v>
      </c>
      <c r="E5874">
        <v>5329.0319668418724</v>
      </c>
      <c r="F5874">
        <f t="shared" si="92"/>
        <v>2.2735117490414202E-3</v>
      </c>
      <c r="G5874">
        <v>2343965</v>
      </c>
    </row>
    <row r="5875" spans="1:7" x14ac:dyDescent="0.25">
      <c r="A5875" t="s">
        <v>64</v>
      </c>
      <c r="B5875" s="3">
        <v>2903</v>
      </c>
      <c r="C5875" t="s">
        <v>7</v>
      </c>
      <c r="D5875" s="4">
        <v>43374</v>
      </c>
      <c r="E5875">
        <v>5094.377168905592</v>
      </c>
      <c r="F5875">
        <f t="shared" si="92"/>
        <v>2.1734015520306796E-3</v>
      </c>
      <c r="G5875">
        <v>2343965</v>
      </c>
    </row>
    <row r="5876" spans="1:7" x14ac:dyDescent="0.25">
      <c r="A5876" t="s">
        <v>65</v>
      </c>
      <c r="B5876" s="3">
        <v>2904</v>
      </c>
      <c r="C5876" t="s">
        <v>6</v>
      </c>
      <c r="D5876" s="4">
        <v>43374</v>
      </c>
      <c r="E5876">
        <v>1874.5073821823858</v>
      </c>
      <c r="F5876">
        <f t="shared" si="92"/>
        <v>1.1196596906074307E-3</v>
      </c>
      <c r="G5876">
        <v>1674176</v>
      </c>
    </row>
    <row r="5877" spans="1:7" x14ac:dyDescent="0.25">
      <c r="A5877" t="s">
        <v>65</v>
      </c>
      <c r="B5877" s="3">
        <v>2904</v>
      </c>
      <c r="C5877" t="s">
        <v>7</v>
      </c>
      <c r="D5877" s="4">
        <v>43374</v>
      </c>
      <c r="E5877">
        <v>1742.897736102545</v>
      </c>
      <c r="F5877">
        <f t="shared" si="92"/>
        <v>1.0410480953630592E-3</v>
      </c>
      <c r="G5877">
        <v>1674176</v>
      </c>
    </row>
    <row r="5878" spans="1:7" x14ac:dyDescent="0.25">
      <c r="A5878" t="s">
        <v>66</v>
      </c>
      <c r="B5878" s="3">
        <v>2905</v>
      </c>
      <c r="C5878" t="s">
        <v>6</v>
      </c>
      <c r="D5878" s="4">
        <v>43374</v>
      </c>
      <c r="E5878">
        <v>28960.218869886266</v>
      </c>
      <c r="F5878">
        <f t="shared" si="92"/>
        <v>6.1918675202412817E-3</v>
      </c>
      <c r="G5878">
        <v>4677138</v>
      </c>
    </row>
    <row r="5879" spans="1:7" x14ac:dyDescent="0.25">
      <c r="A5879" t="s">
        <v>66</v>
      </c>
      <c r="B5879" s="3">
        <v>2905</v>
      </c>
      <c r="C5879" t="s">
        <v>7</v>
      </c>
      <c r="D5879" s="4">
        <v>43374</v>
      </c>
      <c r="E5879">
        <v>29321.584908974481</v>
      </c>
      <c r="F5879">
        <f t="shared" si="92"/>
        <v>6.2691297346741705E-3</v>
      </c>
      <c r="G5879">
        <v>4677138</v>
      </c>
    </row>
    <row r="5880" spans="1:7" x14ac:dyDescent="0.25">
      <c r="A5880" t="s">
        <v>67</v>
      </c>
      <c r="B5880" s="3">
        <v>2906</v>
      </c>
      <c r="C5880" t="s">
        <v>6</v>
      </c>
      <c r="D5880" s="4">
        <v>43374</v>
      </c>
      <c r="E5880">
        <v>4549.7921459422814</v>
      </c>
      <c r="F5880">
        <f t="shared" si="92"/>
        <v>1.723898471738626E-3</v>
      </c>
      <c r="G5880">
        <v>2639246</v>
      </c>
    </row>
    <row r="5881" spans="1:7" x14ac:dyDescent="0.25">
      <c r="A5881" t="s">
        <v>67</v>
      </c>
      <c r="B5881" s="3">
        <v>2906</v>
      </c>
      <c r="C5881" t="s">
        <v>7</v>
      </c>
      <c r="D5881" s="4">
        <v>43374</v>
      </c>
      <c r="E5881">
        <v>4425.0289834139594</v>
      </c>
      <c r="F5881">
        <f t="shared" si="92"/>
        <v>1.676626196805436E-3</v>
      </c>
      <c r="G5881">
        <v>2639246</v>
      </c>
    </row>
    <row r="5882" spans="1:7" x14ac:dyDescent="0.25">
      <c r="A5882" t="s">
        <v>68</v>
      </c>
      <c r="B5882" s="3">
        <v>2907</v>
      </c>
      <c r="C5882" t="s">
        <v>6</v>
      </c>
      <c r="D5882" s="4">
        <v>43374</v>
      </c>
      <c r="E5882">
        <v>6683.0146399339019</v>
      </c>
      <c r="F5882">
        <f t="shared" si="92"/>
        <v>3.1045725519474273E-3</v>
      </c>
      <c r="G5882">
        <v>2152636</v>
      </c>
    </row>
    <row r="5883" spans="1:7" x14ac:dyDescent="0.25">
      <c r="A5883" t="s">
        <v>68</v>
      </c>
      <c r="B5883" s="3">
        <v>2907</v>
      </c>
      <c r="C5883" t="s">
        <v>7</v>
      </c>
      <c r="D5883" s="4">
        <v>43374</v>
      </c>
      <c r="E5883">
        <v>6853.3100876955195</v>
      </c>
      <c r="F5883">
        <f t="shared" si="92"/>
        <v>3.1836827441776125E-3</v>
      </c>
      <c r="G5883">
        <v>2152636</v>
      </c>
    </row>
    <row r="5884" spans="1:7" x14ac:dyDescent="0.25">
      <c r="A5884" t="s">
        <v>69</v>
      </c>
      <c r="B5884" s="3">
        <v>3101</v>
      </c>
      <c r="C5884" t="s">
        <v>6</v>
      </c>
      <c r="D5884" s="4">
        <v>43374</v>
      </c>
      <c r="E5884">
        <v>3236.4946743469773</v>
      </c>
      <c r="F5884">
        <f t="shared" si="92"/>
        <v>8.2435990044675139E-3</v>
      </c>
      <c r="G5884">
        <v>392607</v>
      </c>
    </row>
    <row r="5885" spans="1:7" x14ac:dyDescent="0.25">
      <c r="A5885" t="s">
        <v>69</v>
      </c>
      <c r="B5885" s="3">
        <v>3101</v>
      </c>
      <c r="C5885" t="s">
        <v>7</v>
      </c>
      <c r="D5885" s="4">
        <v>43374</v>
      </c>
      <c r="E5885">
        <v>3223.0202113282676</v>
      </c>
      <c r="F5885">
        <f t="shared" si="92"/>
        <v>8.2092785185395763E-3</v>
      </c>
      <c r="G5885">
        <v>392607</v>
      </c>
    </row>
    <row r="5886" spans="1:7" x14ac:dyDescent="0.25">
      <c r="A5886" t="s">
        <v>70</v>
      </c>
      <c r="B5886" s="3">
        <v>3102</v>
      </c>
      <c r="C5886" t="s">
        <v>6</v>
      </c>
      <c r="D5886" s="4">
        <v>43374</v>
      </c>
      <c r="E5886">
        <v>5507.3913187265871</v>
      </c>
      <c r="F5886">
        <f t="shared" si="92"/>
        <v>3.2105449719667619E-3</v>
      </c>
      <c r="G5886">
        <v>1715407</v>
      </c>
    </row>
    <row r="5887" spans="1:7" x14ac:dyDescent="0.25">
      <c r="A5887" t="s">
        <v>70</v>
      </c>
      <c r="B5887" s="3">
        <v>3102</v>
      </c>
      <c r="C5887" t="s">
        <v>7</v>
      </c>
      <c r="D5887" s="4">
        <v>43374</v>
      </c>
      <c r="E5887">
        <v>5377.9236495594505</v>
      </c>
      <c r="F5887">
        <f t="shared" si="92"/>
        <v>3.1350715308725279E-3</v>
      </c>
      <c r="G5887">
        <v>1715407</v>
      </c>
    </row>
    <row r="5888" spans="1:7" x14ac:dyDescent="0.25">
      <c r="A5888" t="s">
        <v>71</v>
      </c>
      <c r="B5888" s="3">
        <v>3103</v>
      </c>
      <c r="C5888" t="s">
        <v>6</v>
      </c>
      <c r="D5888" s="4">
        <v>43374</v>
      </c>
      <c r="E5888">
        <v>1399.2688420302588</v>
      </c>
      <c r="F5888">
        <f t="shared" si="92"/>
        <v>1.9133625802736701E-3</v>
      </c>
      <c r="G5888">
        <v>731314</v>
      </c>
    </row>
    <row r="5889" spans="1:7" x14ac:dyDescent="0.25">
      <c r="A5889" t="s">
        <v>71</v>
      </c>
      <c r="B5889" s="3">
        <v>3103</v>
      </c>
      <c r="C5889" t="s">
        <v>7</v>
      </c>
      <c r="D5889" s="4">
        <v>43374</v>
      </c>
      <c r="E5889">
        <v>1322.8007583621602</v>
      </c>
      <c r="F5889">
        <f t="shared" si="92"/>
        <v>1.8087999933847298E-3</v>
      </c>
      <c r="G5889">
        <v>731314</v>
      </c>
    </row>
    <row r="5890" spans="1:7" x14ac:dyDescent="0.25">
      <c r="A5890" t="s">
        <v>72</v>
      </c>
      <c r="B5890" s="3">
        <v>3104</v>
      </c>
      <c r="C5890" t="s">
        <v>6</v>
      </c>
      <c r="D5890" s="4">
        <v>43374</v>
      </c>
      <c r="E5890">
        <v>1258.9822813918911</v>
      </c>
      <c r="F5890">
        <f t="shared" si="92"/>
        <v>3.1473140743463819E-3</v>
      </c>
      <c r="G5890">
        <v>400018</v>
      </c>
    </row>
    <row r="5891" spans="1:7" x14ac:dyDescent="0.25">
      <c r="A5891" t="s">
        <v>72</v>
      </c>
      <c r="B5891" s="3">
        <v>3104</v>
      </c>
      <c r="C5891" t="s">
        <v>7</v>
      </c>
      <c r="D5891" s="4">
        <v>43374</v>
      </c>
      <c r="E5891">
        <v>1258.0303049902348</v>
      </c>
      <c r="F5891">
        <f t="shared" si="92"/>
        <v>3.1449342404347674E-3</v>
      </c>
      <c r="G5891">
        <v>400018</v>
      </c>
    </row>
    <row r="5892" spans="1:7" x14ac:dyDescent="0.25">
      <c r="A5892" t="s">
        <v>73</v>
      </c>
      <c r="B5892" s="3">
        <v>3105</v>
      </c>
      <c r="C5892" t="s">
        <v>6</v>
      </c>
      <c r="D5892" s="4">
        <v>43374</v>
      </c>
      <c r="E5892">
        <v>26515.251689113727</v>
      </c>
      <c r="F5892">
        <f t="shared" si="92"/>
        <v>1.1345340363019089E-2</v>
      </c>
      <c r="G5892">
        <v>2337105</v>
      </c>
    </row>
    <row r="5893" spans="1:7" x14ac:dyDescent="0.25">
      <c r="A5893" t="s">
        <v>73</v>
      </c>
      <c r="B5893" s="3">
        <v>3105</v>
      </c>
      <c r="C5893" t="s">
        <v>7</v>
      </c>
      <c r="D5893" s="4">
        <v>43374</v>
      </c>
      <c r="E5893">
        <v>25899.063590219801</v>
      </c>
      <c r="F5893">
        <f t="shared" si="92"/>
        <v>1.1081685927769527E-2</v>
      </c>
      <c r="G5893">
        <v>2337105</v>
      </c>
    </row>
    <row r="5894" spans="1:7" x14ac:dyDescent="0.25">
      <c r="A5894" t="s">
        <v>74</v>
      </c>
      <c r="B5894" s="3">
        <v>3106</v>
      </c>
      <c r="C5894" t="s">
        <v>6</v>
      </c>
      <c r="D5894" s="4">
        <v>43374</v>
      </c>
      <c r="E5894">
        <v>2766.6028887089424</v>
      </c>
      <c r="F5894">
        <f t="shared" si="92"/>
        <v>6.2832070728791808E-3</v>
      </c>
      <c r="G5894">
        <v>440317</v>
      </c>
    </row>
    <row r="5895" spans="1:7" x14ac:dyDescent="0.25">
      <c r="A5895" t="s">
        <v>74</v>
      </c>
      <c r="B5895" s="3">
        <v>3106</v>
      </c>
      <c r="C5895" t="s">
        <v>7</v>
      </c>
      <c r="D5895" s="4">
        <v>43374</v>
      </c>
      <c r="E5895">
        <v>2647.8072597772448</v>
      </c>
      <c r="F5895">
        <f t="shared" si="92"/>
        <v>6.0134113826566873E-3</v>
      </c>
      <c r="G5895">
        <v>440317</v>
      </c>
    </row>
    <row r="5896" spans="1:7" x14ac:dyDescent="0.25">
      <c r="A5896" t="s">
        <v>75</v>
      </c>
      <c r="B5896" s="3">
        <v>3107</v>
      </c>
      <c r="C5896" t="s">
        <v>6</v>
      </c>
      <c r="D5896" s="4">
        <v>43374</v>
      </c>
      <c r="E5896">
        <v>71500.141610409351</v>
      </c>
      <c r="F5896">
        <f t="shared" si="92"/>
        <v>1.0625734379519176E-2</v>
      </c>
      <c r="G5896">
        <v>6728960</v>
      </c>
    </row>
    <row r="5897" spans="1:7" x14ac:dyDescent="0.25">
      <c r="A5897" t="s">
        <v>75</v>
      </c>
      <c r="B5897" s="3">
        <v>3107</v>
      </c>
      <c r="C5897" t="s">
        <v>7</v>
      </c>
      <c r="D5897" s="4">
        <v>43374</v>
      </c>
      <c r="E5897">
        <v>70974.517662294791</v>
      </c>
      <c r="F5897">
        <f t="shared" si="92"/>
        <v>1.0547620681694465E-2</v>
      </c>
      <c r="G5897">
        <v>6728960</v>
      </c>
    </row>
    <row r="5898" spans="1:7" x14ac:dyDescent="0.25">
      <c r="A5898" t="s">
        <v>76</v>
      </c>
      <c r="B5898" s="3">
        <v>3108</v>
      </c>
      <c r="C5898" t="s">
        <v>6</v>
      </c>
      <c r="D5898" s="4">
        <v>43374</v>
      </c>
      <c r="E5898">
        <v>8799.9534086928288</v>
      </c>
      <c r="F5898">
        <f t="shared" si="92"/>
        <v>5.1388149647129894E-3</v>
      </c>
      <c r="G5898">
        <v>1712448</v>
      </c>
    </row>
    <row r="5899" spans="1:7" x14ac:dyDescent="0.25">
      <c r="A5899" t="s">
        <v>76</v>
      </c>
      <c r="B5899" s="3">
        <v>3108</v>
      </c>
      <c r="C5899" t="s">
        <v>7</v>
      </c>
      <c r="D5899" s="4">
        <v>43374</v>
      </c>
      <c r="E5899">
        <v>8874.4133090391661</v>
      </c>
      <c r="F5899">
        <f t="shared" si="92"/>
        <v>5.1822965188076751E-3</v>
      </c>
      <c r="G5899">
        <v>1712448</v>
      </c>
    </row>
    <row r="5900" spans="1:7" x14ac:dyDescent="0.25">
      <c r="A5900" t="s">
        <v>77</v>
      </c>
      <c r="B5900" s="3">
        <v>3109</v>
      </c>
      <c r="C5900" t="s">
        <v>6</v>
      </c>
      <c r="D5900" s="4">
        <v>43374</v>
      </c>
      <c r="E5900">
        <v>9512.9745149268674</v>
      </c>
      <c r="F5900">
        <f t="shared" si="92"/>
        <v>9.1651391537632444E-3</v>
      </c>
      <c r="G5900">
        <v>1037952</v>
      </c>
    </row>
    <row r="5901" spans="1:7" x14ac:dyDescent="0.25">
      <c r="A5901" t="s">
        <v>77</v>
      </c>
      <c r="B5901" s="3">
        <v>3109</v>
      </c>
      <c r="C5901" t="s">
        <v>7</v>
      </c>
      <c r="D5901" s="4">
        <v>43374</v>
      </c>
      <c r="E5901">
        <v>9222.7059489396379</v>
      </c>
      <c r="F5901">
        <f t="shared" si="92"/>
        <v>8.8854840579715034E-3</v>
      </c>
      <c r="G5901">
        <v>1037952</v>
      </c>
    </row>
    <row r="5902" spans="1:7" x14ac:dyDescent="0.25">
      <c r="A5902" t="s">
        <v>78</v>
      </c>
      <c r="B5902" s="3">
        <v>3110</v>
      </c>
      <c r="C5902" t="s">
        <v>6</v>
      </c>
      <c r="D5902" s="4">
        <v>43374</v>
      </c>
      <c r="E5902">
        <v>20981.278879413581</v>
      </c>
      <c r="F5902">
        <f t="shared" si="92"/>
        <v>8.0629869506756591E-3</v>
      </c>
      <c r="G5902">
        <v>2602172</v>
      </c>
    </row>
    <row r="5903" spans="1:7" x14ac:dyDescent="0.25">
      <c r="A5903" t="s">
        <v>78</v>
      </c>
      <c r="B5903" s="3">
        <v>3110</v>
      </c>
      <c r="C5903" t="s">
        <v>7</v>
      </c>
      <c r="D5903" s="4">
        <v>43374</v>
      </c>
      <c r="E5903">
        <v>20605.805031610686</v>
      </c>
      <c r="F5903">
        <f t="shared" si="92"/>
        <v>7.9186944720067258E-3</v>
      </c>
      <c r="G5903">
        <v>2602172</v>
      </c>
    </row>
    <row r="5904" spans="1:7" x14ac:dyDescent="0.25">
      <c r="A5904" t="s">
        <v>79</v>
      </c>
      <c r="B5904" s="3">
        <v>3111</v>
      </c>
      <c r="C5904" t="s">
        <v>6</v>
      </c>
      <c r="D5904" s="4">
        <v>43374</v>
      </c>
      <c r="E5904">
        <v>3053.5311818223445</v>
      </c>
      <c r="F5904">
        <f t="shared" si="92"/>
        <v>5.1622472271439035E-3</v>
      </c>
      <c r="G5904">
        <v>591512</v>
      </c>
    </row>
    <row r="5905" spans="1:7" x14ac:dyDescent="0.25">
      <c r="A5905" t="s">
        <v>79</v>
      </c>
      <c r="B5905" s="3">
        <v>3111</v>
      </c>
      <c r="C5905" t="s">
        <v>7</v>
      </c>
      <c r="D5905" s="4">
        <v>43374</v>
      </c>
      <c r="E5905">
        <v>2993.3323543546176</v>
      </c>
      <c r="F5905">
        <f t="shared" si="92"/>
        <v>5.0604761261895236E-3</v>
      </c>
      <c r="G5905">
        <v>591512</v>
      </c>
    </row>
    <row r="5906" spans="1:7" x14ac:dyDescent="0.25">
      <c r="A5906" t="s">
        <v>80</v>
      </c>
      <c r="B5906" s="3">
        <v>3112</v>
      </c>
      <c r="C5906" t="s">
        <v>6</v>
      </c>
      <c r="D5906" s="4">
        <v>43374</v>
      </c>
      <c r="E5906">
        <v>13082.015934149322</v>
      </c>
      <c r="F5906">
        <f t="shared" si="92"/>
        <v>5.6687367659507548E-3</v>
      </c>
      <c r="G5906">
        <v>2307748</v>
      </c>
    </row>
    <row r="5907" spans="1:7" x14ac:dyDescent="0.25">
      <c r="A5907" t="s">
        <v>80</v>
      </c>
      <c r="B5907" s="3">
        <v>3112</v>
      </c>
      <c r="C5907" t="s">
        <v>7</v>
      </c>
      <c r="D5907" s="4">
        <v>43374</v>
      </c>
      <c r="E5907">
        <v>12758.583719153194</v>
      </c>
      <c r="F5907">
        <f t="shared" si="92"/>
        <v>5.5285861884197037E-3</v>
      </c>
      <c r="G5907">
        <v>2307748</v>
      </c>
    </row>
    <row r="5908" spans="1:7" x14ac:dyDescent="0.25">
      <c r="A5908" t="s">
        <v>81</v>
      </c>
      <c r="B5908" s="3">
        <v>3201</v>
      </c>
      <c r="C5908" t="s">
        <v>6</v>
      </c>
      <c r="D5908" s="4">
        <v>43374</v>
      </c>
      <c r="E5908">
        <v>2589.6392810532739</v>
      </c>
      <c r="F5908">
        <f t="shared" si="92"/>
        <v>5.7048554885562588E-3</v>
      </c>
      <c r="G5908">
        <v>453936</v>
      </c>
    </row>
    <row r="5909" spans="1:7" x14ac:dyDescent="0.25">
      <c r="A5909" t="s">
        <v>81</v>
      </c>
      <c r="B5909" s="3">
        <v>3201</v>
      </c>
      <c r="C5909" t="s">
        <v>7</v>
      </c>
      <c r="D5909" s="4">
        <v>43374</v>
      </c>
      <c r="E5909">
        <v>2533.2795339343843</v>
      </c>
      <c r="F5909">
        <f t="shared" si="92"/>
        <v>5.5806975739628147E-3</v>
      </c>
      <c r="G5909">
        <v>453936</v>
      </c>
    </row>
    <row r="5910" spans="1:7" x14ac:dyDescent="0.25">
      <c r="A5910" t="s">
        <v>82</v>
      </c>
      <c r="B5910" s="3">
        <v>3202</v>
      </c>
      <c r="C5910" t="s">
        <v>6</v>
      </c>
      <c r="D5910" s="4">
        <v>43374</v>
      </c>
      <c r="E5910">
        <v>6302.5671200344486</v>
      </c>
      <c r="F5910">
        <f t="shared" si="92"/>
        <v>9.938496492247895E-3</v>
      </c>
      <c r="G5910">
        <v>634157</v>
      </c>
    </row>
    <row r="5911" spans="1:7" x14ac:dyDescent="0.25">
      <c r="A5911" t="s">
        <v>82</v>
      </c>
      <c r="B5911" s="3">
        <v>3202</v>
      </c>
      <c r="C5911" t="s">
        <v>7</v>
      </c>
      <c r="D5911" s="4">
        <v>43374</v>
      </c>
      <c r="E5911">
        <v>6325.3650056287897</v>
      </c>
      <c r="F5911">
        <f t="shared" si="92"/>
        <v>9.9744463999116781E-3</v>
      </c>
      <c r="G5911">
        <v>634157</v>
      </c>
    </row>
    <row r="5912" spans="1:7" x14ac:dyDescent="0.25">
      <c r="A5912" t="s">
        <v>83</v>
      </c>
      <c r="B5912" s="3">
        <v>3203</v>
      </c>
      <c r="C5912" t="s">
        <v>6</v>
      </c>
      <c r="D5912" s="4">
        <v>43374</v>
      </c>
      <c r="E5912">
        <v>19999.954608055701</v>
      </c>
      <c r="F5912">
        <f t="shared" si="92"/>
        <v>8.8317176882289281E-3</v>
      </c>
      <c r="G5912">
        <v>2264560</v>
      </c>
    </row>
    <row r="5913" spans="1:7" x14ac:dyDescent="0.25">
      <c r="A5913" t="s">
        <v>83</v>
      </c>
      <c r="B5913" s="3">
        <v>3203</v>
      </c>
      <c r="C5913" t="s">
        <v>7</v>
      </c>
      <c r="D5913" s="4">
        <v>43374</v>
      </c>
      <c r="E5913">
        <v>19782.497260728618</v>
      </c>
      <c r="F5913">
        <f t="shared" si="92"/>
        <v>8.7356913752466778E-3</v>
      </c>
      <c r="G5913">
        <v>2264560</v>
      </c>
    </row>
    <row r="5914" spans="1:7" x14ac:dyDescent="0.25">
      <c r="A5914" t="s">
        <v>84</v>
      </c>
      <c r="B5914" s="3">
        <v>3204</v>
      </c>
      <c r="C5914" t="s">
        <v>6</v>
      </c>
      <c r="D5914" s="4">
        <v>43374</v>
      </c>
      <c r="E5914">
        <v>2536.2035774602527</v>
      </c>
      <c r="F5914">
        <f t="shared" si="92"/>
        <v>4.0837743822663974E-3</v>
      </c>
      <c r="G5914">
        <v>621044</v>
      </c>
    </row>
    <row r="5915" spans="1:7" x14ac:dyDescent="0.25">
      <c r="A5915" t="s">
        <v>84</v>
      </c>
      <c r="B5915" s="3">
        <v>3204</v>
      </c>
      <c r="C5915" t="s">
        <v>7</v>
      </c>
      <c r="D5915" s="4">
        <v>43374</v>
      </c>
      <c r="E5915">
        <v>2465.3285250823742</v>
      </c>
      <c r="F5915">
        <f t="shared" si="92"/>
        <v>3.9696519491088786E-3</v>
      </c>
      <c r="G5915">
        <v>621044</v>
      </c>
    </row>
    <row r="5916" spans="1:7" x14ac:dyDescent="0.25">
      <c r="A5916" t="s">
        <v>85</v>
      </c>
      <c r="B5916" s="3">
        <v>3301</v>
      </c>
      <c r="C5916" t="s">
        <v>6</v>
      </c>
      <c r="D5916" s="4">
        <v>43374</v>
      </c>
      <c r="E5916">
        <v>1165.2589486595568</v>
      </c>
      <c r="F5916">
        <f t="shared" si="92"/>
        <v>3.5866260847042288E-3</v>
      </c>
      <c r="G5916">
        <v>324890</v>
      </c>
    </row>
    <row r="5917" spans="1:7" x14ac:dyDescent="0.25">
      <c r="A5917" t="s">
        <v>85</v>
      </c>
      <c r="B5917" s="3">
        <v>3301</v>
      </c>
      <c r="C5917" t="s">
        <v>7</v>
      </c>
      <c r="D5917" s="4">
        <v>43374</v>
      </c>
      <c r="E5917">
        <v>1099.1141103488919</v>
      </c>
      <c r="F5917">
        <f t="shared" ref="F5917:F5980" si="93">E5917/G5917</f>
        <v>3.3830345973987872E-3</v>
      </c>
      <c r="G5917">
        <v>324890</v>
      </c>
    </row>
    <row r="5918" spans="1:7" x14ac:dyDescent="0.25">
      <c r="A5918" t="s">
        <v>86</v>
      </c>
      <c r="B5918" s="3">
        <v>3302</v>
      </c>
      <c r="C5918" t="s">
        <v>6</v>
      </c>
      <c r="D5918" s="4">
        <v>43374</v>
      </c>
      <c r="E5918">
        <v>6904.5254135680934</v>
      </c>
      <c r="F5918">
        <f t="shared" si="93"/>
        <v>7.5562687016202425E-3</v>
      </c>
      <c r="G5918">
        <v>913748</v>
      </c>
    </row>
    <row r="5919" spans="1:7" x14ac:dyDescent="0.25">
      <c r="A5919" t="s">
        <v>86</v>
      </c>
      <c r="B5919" s="3">
        <v>3302</v>
      </c>
      <c r="C5919" t="s">
        <v>7</v>
      </c>
      <c r="D5919" s="4">
        <v>43374</v>
      </c>
      <c r="E5919">
        <v>6920.5682867312571</v>
      </c>
      <c r="F5919">
        <f t="shared" si="93"/>
        <v>7.5738259199815017E-3</v>
      </c>
      <c r="G5919">
        <v>913748</v>
      </c>
    </row>
    <row r="5920" spans="1:7" x14ac:dyDescent="0.25">
      <c r="A5920" t="s">
        <v>87</v>
      </c>
      <c r="B5920" s="3">
        <v>3303</v>
      </c>
      <c r="C5920" t="s">
        <v>6</v>
      </c>
      <c r="D5920" s="4">
        <v>43374</v>
      </c>
      <c r="E5920">
        <v>3532.0327025644165</v>
      </c>
      <c r="F5920">
        <f t="shared" si="93"/>
        <v>7.1795703326403507E-3</v>
      </c>
      <c r="G5920">
        <v>491956</v>
      </c>
    </row>
    <row r="5921" spans="1:7" x14ac:dyDescent="0.25">
      <c r="A5921" t="s">
        <v>87</v>
      </c>
      <c r="B5921" s="3">
        <v>3303</v>
      </c>
      <c r="C5921" t="s">
        <v>7</v>
      </c>
      <c r="D5921" s="4">
        <v>43374</v>
      </c>
      <c r="E5921">
        <v>3458.1324472052756</v>
      </c>
      <c r="F5921">
        <f t="shared" si="93"/>
        <v>7.0293531275261931E-3</v>
      </c>
      <c r="G5921">
        <v>491956</v>
      </c>
    </row>
    <row r="5922" spans="1:7" x14ac:dyDescent="0.25">
      <c r="A5922" t="s">
        <v>88</v>
      </c>
      <c r="B5922" s="3">
        <v>3304</v>
      </c>
      <c r="C5922" t="s">
        <v>6</v>
      </c>
      <c r="D5922" s="4">
        <v>43374</v>
      </c>
      <c r="E5922">
        <v>3953.1679302091361</v>
      </c>
      <c r="F5922">
        <f t="shared" si="93"/>
        <v>4.9064889130337715E-3</v>
      </c>
      <c r="G5922">
        <v>805702</v>
      </c>
    </row>
    <row r="5923" spans="1:7" x14ac:dyDescent="0.25">
      <c r="A5923" t="s">
        <v>88</v>
      </c>
      <c r="B5923" s="3">
        <v>3304</v>
      </c>
      <c r="C5923" t="s">
        <v>7</v>
      </c>
      <c r="D5923" s="4">
        <v>43374</v>
      </c>
      <c r="E5923">
        <v>3923.4993924446435</v>
      </c>
      <c r="F5923">
        <f t="shared" si="93"/>
        <v>4.8696656982912334E-3</v>
      </c>
      <c r="G5923">
        <v>805702</v>
      </c>
    </row>
    <row r="5924" spans="1:7" x14ac:dyDescent="0.25">
      <c r="A5924" t="s">
        <v>89</v>
      </c>
      <c r="B5924" s="3">
        <v>3305</v>
      </c>
      <c r="C5924" t="s">
        <v>6</v>
      </c>
      <c r="D5924" s="4">
        <v>43374</v>
      </c>
      <c r="E5924">
        <v>7175.6798450877031</v>
      </c>
      <c r="F5924">
        <f t="shared" si="93"/>
        <v>6.4347389582608419E-3</v>
      </c>
      <c r="G5924">
        <v>1115147</v>
      </c>
    </row>
    <row r="5925" spans="1:7" x14ac:dyDescent="0.25">
      <c r="A5925" t="s">
        <v>89</v>
      </c>
      <c r="B5925" s="3">
        <v>3305</v>
      </c>
      <c r="C5925" t="s">
        <v>7</v>
      </c>
      <c r="D5925" s="4">
        <v>43374</v>
      </c>
      <c r="E5925">
        <v>7274.1556941127601</v>
      </c>
      <c r="F5925">
        <f t="shared" si="93"/>
        <v>6.523046463033806E-3</v>
      </c>
      <c r="G5925">
        <v>1115147</v>
      </c>
    </row>
    <row r="5926" spans="1:7" x14ac:dyDescent="0.25">
      <c r="A5926" t="s">
        <v>90</v>
      </c>
      <c r="B5926" s="3">
        <v>3306</v>
      </c>
      <c r="C5926" t="s">
        <v>6</v>
      </c>
      <c r="D5926" s="4">
        <v>43374</v>
      </c>
      <c r="E5926">
        <v>99931.59643529178</v>
      </c>
      <c r="F5926">
        <f t="shared" si="93"/>
        <v>7.6961907302694043E-3</v>
      </c>
      <c r="G5926">
        <v>12984553</v>
      </c>
    </row>
    <row r="5927" spans="1:7" x14ac:dyDescent="0.25">
      <c r="A5927" t="s">
        <v>90</v>
      </c>
      <c r="B5927" s="3">
        <v>3306</v>
      </c>
      <c r="C5927" t="s">
        <v>7</v>
      </c>
      <c r="D5927" s="4">
        <v>43374</v>
      </c>
      <c r="E5927">
        <v>99326.201773575216</v>
      </c>
      <c r="F5927">
        <f t="shared" si="93"/>
        <v>7.6495665098040124E-3</v>
      </c>
      <c r="G5927">
        <v>12984553</v>
      </c>
    </row>
    <row r="5928" spans="1:7" x14ac:dyDescent="0.25">
      <c r="A5928" t="s">
        <v>91</v>
      </c>
      <c r="B5928" s="3">
        <v>3501</v>
      </c>
      <c r="C5928" t="s">
        <v>6</v>
      </c>
      <c r="D5928" s="4">
        <v>43374</v>
      </c>
      <c r="E5928">
        <v>15266.388371597464</v>
      </c>
      <c r="F5928">
        <f t="shared" si="93"/>
        <v>9.0031175562798275E-3</v>
      </c>
      <c r="G5928">
        <v>1695678</v>
      </c>
    </row>
    <row r="5929" spans="1:7" x14ac:dyDescent="0.25">
      <c r="A5929" t="s">
        <v>91</v>
      </c>
      <c r="B5929" s="3">
        <v>3501</v>
      </c>
      <c r="C5929" t="s">
        <v>7</v>
      </c>
      <c r="D5929" s="4">
        <v>43374</v>
      </c>
      <c r="E5929">
        <v>14941.773911815324</v>
      </c>
      <c r="F5929">
        <f t="shared" si="93"/>
        <v>8.8116811752085734E-3</v>
      </c>
      <c r="G5929">
        <v>1695678</v>
      </c>
    </row>
    <row r="5930" spans="1:7" x14ac:dyDescent="0.25">
      <c r="A5930" t="s">
        <v>92</v>
      </c>
      <c r="B5930" s="3">
        <v>3502</v>
      </c>
      <c r="C5930" t="s">
        <v>6</v>
      </c>
      <c r="D5930" s="4">
        <v>43374</v>
      </c>
      <c r="E5930">
        <v>28704.427071339243</v>
      </c>
      <c r="F5930">
        <f t="shared" si="93"/>
        <v>1.1077632218873854E-2</v>
      </c>
      <c r="G5930">
        <v>2591206</v>
      </c>
    </row>
    <row r="5931" spans="1:7" x14ac:dyDescent="0.25">
      <c r="A5931" t="s">
        <v>92</v>
      </c>
      <c r="B5931" s="3">
        <v>3502</v>
      </c>
      <c r="C5931" t="s">
        <v>7</v>
      </c>
      <c r="D5931" s="4">
        <v>43374</v>
      </c>
      <c r="E5931">
        <v>27875.969985699339</v>
      </c>
      <c r="F5931">
        <f t="shared" si="93"/>
        <v>1.0757913491130902E-2</v>
      </c>
      <c r="G5931">
        <v>2591206</v>
      </c>
    </row>
    <row r="5932" spans="1:7" x14ac:dyDescent="0.25">
      <c r="A5932" t="s">
        <v>93</v>
      </c>
      <c r="B5932" s="3">
        <v>3503</v>
      </c>
      <c r="C5932" t="s">
        <v>6</v>
      </c>
      <c r="D5932" s="4">
        <v>43374</v>
      </c>
      <c r="E5932">
        <v>7286.2623865632022</v>
      </c>
      <c r="F5932">
        <f t="shared" si="93"/>
        <v>9.7259354990044851E-3</v>
      </c>
      <c r="G5932">
        <v>749158</v>
      </c>
    </row>
    <row r="5933" spans="1:7" x14ac:dyDescent="0.25">
      <c r="A5933" t="s">
        <v>93</v>
      </c>
      <c r="B5933" s="3">
        <v>3503</v>
      </c>
      <c r="C5933" t="s">
        <v>7</v>
      </c>
      <c r="D5933" s="4">
        <v>43374</v>
      </c>
      <c r="E5933">
        <v>7141.4740981980085</v>
      </c>
      <c r="F5933">
        <f t="shared" si="93"/>
        <v>9.5326674722795574E-3</v>
      </c>
      <c r="G5933">
        <v>749158</v>
      </c>
    </row>
    <row r="5934" spans="1:7" x14ac:dyDescent="0.25">
      <c r="A5934" t="s">
        <v>94</v>
      </c>
      <c r="B5934" s="3">
        <v>3504</v>
      </c>
      <c r="C5934" t="s">
        <v>6</v>
      </c>
      <c r="D5934" s="4">
        <v>43374</v>
      </c>
      <c r="E5934">
        <v>15820.373778044683</v>
      </c>
      <c r="F5934">
        <f t="shared" si="93"/>
        <v>1.0046091405870082E-2</v>
      </c>
      <c r="G5934">
        <v>1574779</v>
      </c>
    </row>
    <row r="5935" spans="1:7" x14ac:dyDescent="0.25">
      <c r="A5935" t="s">
        <v>94</v>
      </c>
      <c r="B5935" s="3">
        <v>3504</v>
      </c>
      <c r="C5935" t="s">
        <v>7</v>
      </c>
      <c r="D5935" s="4">
        <v>43374</v>
      </c>
      <c r="E5935">
        <v>15240.480745160034</v>
      </c>
      <c r="F5935">
        <f t="shared" si="93"/>
        <v>9.6778536830628512E-3</v>
      </c>
      <c r="G5935">
        <v>1574779</v>
      </c>
    </row>
    <row r="5936" spans="1:7" x14ac:dyDescent="0.25">
      <c r="A5936" t="s">
        <v>95</v>
      </c>
      <c r="B5936" s="3">
        <v>3505</v>
      </c>
      <c r="C5936" t="s">
        <v>6</v>
      </c>
      <c r="D5936" s="4">
        <v>43374</v>
      </c>
      <c r="E5936">
        <v>10411.573381252014</v>
      </c>
      <c r="F5936">
        <f t="shared" si="93"/>
        <v>1.1782556282629992E-2</v>
      </c>
      <c r="G5936">
        <v>883643</v>
      </c>
    </row>
    <row r="5937" spans="1:7" x14ac:dyDescent="0.25">
      <c r="A5937" t="s">
        <v>95</v>
      </c>
      <c r="B5937" s="3">
        <v>3505</v>
      </c>
      <c r="C5937" t="s">
        <v>7</v>
      </c>
      <c r="D5937" s="4">
        <v>43374</v>
      </c>
      <c r="E5937">
        <v>10034.264786861608</v>
      </c>
      <c r="F5937">
        <f t="shared" si="93"/>
        <v>1.1355564166593984E-2</v>
      </c>
      <c r="G5937">
        <v>883643</v>
      </c>
    </row>
    <row r="5938" spans="1:7" x14ac:dyDescent="0.25">
      <c r="A5938" t="s">
        <v>96</v>
      </c>
      <c r="B5938" s="3">
        <v>3506</v>
      </c>
      <c r="C5938" t="s">
        <v>6</v>
      </c>
      <c r="D5938" s="4">
        <v>43374</v>
      </c>
      <c r="E5938">
        <v>15633.588607379641</v>
      </c>
      <c r="F5938">
        <f t="shared" si="93"/>
        <v>1.0407800668382688E-2</v>
      </c>
      <c r="G5938">
        <v>1502103</v>
      </c>
    </row>
    <row r="5939" spans="1:7" x14ac:dyDescent="0.25">
      <c r="A5939" t="s">
        <v>96</v>
      </c>
      <c r="B5939" s="3">
        <v>3506</v>
      </c>
      <c r="C5939" t="s">
        <v>7</v>
      </c>
      <c r="D5939" s="4">
        <v>43374</v>
      </c>
      <c r="E5939">
        <v>15176.864904298356</v>
      </c>
      <c r="F5939">
        <f t="shared" si="93"/>
        <v>1.0103744486428931E-2</v>
      </c>
      <c r="G5939">
        <v>1502103</v>
      </c>
    </row>
    <row r="5940" spans="1:7" x14ac:dyDescent="0.25">
      <c r="A5940" t="s">
        <v>97</v>
      </c>
      <c r="B5940" s="3">
        <v>3507</v>
      </c>
      <c r="C5940" t="s">
        <v>6</v>
      </c>
      <c r="D5940" s="4">
        <v>43374</v>
      </c>
      <c r="E5940">
        <v>43394.639288578939</v>
      </c>
      <c r="F5940">
        <f t="shared" si="93"/>
        <v>1.0412283618753673E-2</v>
      </c>
      <c r="G5940">
        <v>4167639</v>
      </c>
    </row>
    <row r="5941" spans="1:7" x14ac:dyDescent="0.25">
      <c r="A5941" t="s">
        <v>97</v>
      </c>
      <c r="B5941" s="3">
        <v>3507</v>
      </c>
      <c r="C5941" t="s">
        <v>7</v>
      </c>
      <c r="D5941" s="4">
        <v>43374</v>
      </c>
      <c r="E5941">
        <v>42190.441496046878</v>
      </c>
      <c r="F5941">
        <f t="shared" si="93"/>
        <v>1.012334357559445E-2</v>
      </c>
      <c r="G5941">
        <v>4167639</v>
      </c>
    </row>
    <row r="5942" spans="1:7" x14ac:dyDescent="0.25">
      <c r="A5942" t="s">
        <v>98</v>
      </c>
      <c r="B5942" s="3">
        <v>3508</v>
      </c>
      <c r="C5942" t="s">
        <v>6</v>
      </c>
      <c r="D5942" s="4">
        <v>43374</v>
      </c>
      <c r="E5942">
        <v>5964.9248103642722</v>
      </c>
      <c r="F5942">
        <f t="shared" si="93"/>
        <v>6.6364691206865431E-3</v>
      </c>
      <c r="G5942">
        <v>898810</v>
      </c>
    </row>
    <row r="5943" spans="1:7" x14ac:dyDescent="0.25">
      <c r="A5943" t="s">
        <v>98</v>
      </c>
      <c r="B5943" s="3">
        <v>3508</v>
      </c>
      <c r="C5943" t="s">
        <v>7</v>
      </c>
      <c r="D5943" s="4">
        <v>43374</v>
      </c>
      <c r="E5943">
        <v>5826.8212267281961</v>
      </c>
      <c r="F5943">
        <f t="shared" si="93"/>
        <v>6.4828175328803597E-3</v>
      </c>
      <c r="G5943">
        <v>898810</v>
      </c>
    </row>
    <row r="5944" spans="1:7" x14ac:dyDescent="0.25">
      <c r="A5944" t="s">
        <v>99</v>
      </c>
      <c r="B5944" s="3">
        <v>3509</v>
      </c>
      <c r="C5944" t="s">
        <v>6</v>
      </c>
      <c r="D5944" s="4">
        <v>43374</v>
      </c>
      <c r="E5944">
        <v>3427.092171539799</v>
      </c>
      <c r="F5944">
        <f t="shared" si="93"/>
        <v>7.3570220888052595E-3</v>
      </c>
      <c r="G5944">
        <v>465826</v>
      </c>
    </row>
    <row r="5945" spans="1:7" x14ac:dyDescent="0.25">
      <c r="A5945" t="s">
        <v>99</v>
      </c>
      <c r="B5945" s="3">
        <v>3509</v>
      </c>
      <c r="C5945" t="s">
        <v>7</v>
      </c>
      <c r="D5945" s="4">
        <v>43374</v>
      </c>
      <c r="E5945">
        <v>3366.571126060438</v>
      </c>
      <c r="F5945">
        <f t="shared" si="93"/>
        <v>7.2271000890041306E-3</v>
      </c>
      <c r="G5945">
        <v>465826</v>
      </c>
    </row>
    <row r="5946" spans="1:7" x14ac:dyDescent="0.25">
      <c r="A5946" t="s">
        <v>100</v>
      </c>
      <c r="B5946" s="3">
        <v>3510</v>
      </c>
      <c r="C5946" t="s">
        <v>6</v>
      </c>
      <c r="D5946" s="4">
        <v>43374</v>
      </c>
      <c r="E5946">
        <v>4700.9092394049694</v>
      </c>
      <c r="F5946">
        <f t="shared" si="93"/>
        <v>7.9610984858293939E-3</v>
      </c>
      <c r="G5946">
        <v>590485</v>
      </c>
    </row>
    <row r="5947" spans="1:7" x14ac:dyDescent="0.25">
      <c r="A5947" t="s">
        <v>100</v>
      </c>
      <c r="B5947" s="3">
        <v>3510</v>
      </c>
      <c r="C5947" t="s">
        <v>7</v>
      </c>
      <c r="D5947" s="4">
        <v>43374</v>
      </c>
      <c r="E5947">
        <v>4491.9805323024793</v>
      </c>
      <c r="F5947">
        <f t="shared" si="93"/>
        <v>7.6072728897473756E-3</v>
      </c>
      <c r="G5947">
        <v>590485</v>
      </c>
    </row>
    <row r="5948" spans="1:7" x14ac:dyDescent="0.25">
      <c r="A5948" t="s">
        <v>101</v>
      </c>
      <c r="B5948" s="3">
        <v>3511</v>
      </c>
      <c r="C5948" t="s">
        <v>6</v>
      </c>
      <c r="D5948" s="4">
        <v>43374</v>
      </c>
      <c r="E5948">
        <v>6731.3689951143142</v>
      </c>
      <c r="F5948">
        <f t="shared" si="93"/>
        <v>7.5650784676406522E-3</v>
      </c>
      <c r="G5948">
        <v>889795</v>
      </c>
    </row>
    <row r="5949" spans="1:7" x14ac:dyDescent="0.25">
      <c r="A5949" t="s">
        <v>101</v>
      </c>
      <c r="B5949" s="3">
        <v>3511</v>
      </c>
      <c r="C5949" t="s">
        <v>7</v>
      </c>
      <c r="D5949" s="4">
        <v>43374</v>
      </c>
      <c r="E5949">
        <v>6377.5815898066667</v>
      </c>
      <c r="F5949">
        <f t="shared" si="93"/>
        <v>7.1674729457983765E-3</v>
      </c>
      <c r="G5949">
        <v>889795</v>
      </c>
    </row>
    <row r="5950" spans="1:7" x14ac:dyDescent="0.25">
      <c r="A5950" t="s">
        <v>102</v>
      </c>
      <c r="B5950" s="3">
        <v>3512</v>
      </c>
      <c r="C5950" t="s">
        <v>6</v>
      </c>
      <c r="D5950" s="4">
        <v>43374</v>
      </c>
      <c r="E5950">
        <v>27987.040100430197</v>
      </c>
      <c r="F5950">
        <f t="shared" si="93"/>
        <v>9.5565451502934006E-3</v>
      </c>
      <c r="G5950">
        <v>2928573</v>
      </c>
    </row>
    <row r="5951" spans="1:7" x14ac:dyDescent="0.25">
      <c r="A5951" t="s">
        <v>102</v>
      </c>
      <c r="B5951" s="3">
        <v>3512</v>
      </c>
      <c r="C5951" t="s">
        <v>7</v>
      </c>
      <c r="D5951" s="4">
        <v>43374</v>
      </c>
      <c r="E5951">
        <v>27150.431342731354</v>
      </c>
      <c r="F5951">
        <f t="shared" si="93"/>
        <v>9.2708740204636708E-3</v>
      </c>
      <c r="G5951">
        <v>2928573</v>
      </c>
    </row>
    <row r="5952" spans="1:7" x14ac:dyDescent="0.25">
      <c r="A5952" t="s">
        <v>103</v>
      </c>
      <c r="B5952" s="3">
        <v>3513</v>
      </c>
      <c r="C5952" t="s">
        <v>6</v>
      </c>
      <c r="D5952" s="4">
        <v>43374</v>
      </c>
      <c r="E5952">
        <v>17417.284757916459</v>
      </c>
      <c r="F5952">
        <f t="shared" si="93"/>
        <v>7.0347883551322415E-3</v>
      </c>
      <c r="G5952">
        <v>2475879</v>
      </c>
    </row>
    <row r="5953" spans="1:7" x14ac:dyDescent="0.25">
      <c r="A5953" t="s">
        <v>103</v>
      </c>
      <c r="B5953" s="3">
        <v>3513</v>
      </c>
      <c r="C5953" t="s">
        <v>7</v>
      </c>
      <c r="D5953" s="4">
        <v>43374</v>
      </c>
      <c r="E5953">
        <v>17161.256448115877</v>
      </c>
      <c r="F5953">
        <f t="shared" si="93"/>
        <v>6.9313792992775E-3</v>
      </c>
      <c r="G5953">
        <v>2475879</v>
      </c>
    </row>
    <row r="5954" spans="1:7" x14ac:dyDescent="0.25">
      <c r="A5954" t="s">
        <v>104</v>
      </c>
      <c r="B5954" s="3">
        <v>3514</v>
      </c>
      <c r="C5954" t="s">
        <v>6</v>
      </c>
      <c r="D5954" s="4">
        <v>43374</v>
      </c>
      <c r="E5954">
        <v>1789.2688846033088</v>
      </c>
      <c r="F5954">
        <f t="shared" si="93"/>
        <v>3.6009863179124841E-3</v>
      </c>
      <c r="G5954">
        <v>496883</v>
      </c>
    </row>
    <row r="5955" spans="1:7" x14ac:dyDescent="0.25">
      <c r="A5955" t="s">
        <v>104</v>
      </c>
      <c r="B5955" s="3">
        <v>3514</v>
      </c>
      <c r="C5955" t="s">
        <v>7</v>
      </c>
      <c r="D5955" s="4">
        <v>43374</v>
      </c>
      <c r="E5955">
        <v>1720.9569348843024</v>
      </c>
      <c r="F5955">
        <f t="shared" si="93"/>
        <v>3.4635053621965379E-3</v>
      </c>
      <c r="G5955">
        <v>496883</v>
      </c>
    </row>
    <row r="5956" spans="1:7" x14ac:dyDescent="0.25">
      <c r="A5956" t="s">
        <v>105</v>
      </c>
      <c r="B5956" s="3">
        <v>3515</v>
      </c>
      <c r="C5956" t="s">
        <v>6</v>
      </c>
      <c r="D5956" s="4">
        <v>43374</v>
      </c>
      <c r="E5956">
        <v>234120.75537274004</v>
      </c>
      <c r="F5956">
        <f t="shared" si="93"/>
        <v>1.0250811098404231E-2</v>
      </c>
      <c r="G5956">
        <v>22839242</v>
      </c>
    </row>
    <row r="5957" spans="1:7" x14ac:dyDescent="0.25">
      <c r="A5957" t="s">
        <v>105</v>
      </c>
      <c r="B5957" s="3">
        <v>3515</v>
      </c>
      <c r="C5957" t="s">
        <v>7</v>
      </c>
      <c r="D5957" s="4">
        <v>43374</v>
      </c>
      <c r="E5957">
        <v>227513.94356372312</v>
      </c>
      <c r="F5957">
        <f t="shared" si="93"/>
        <v>9.961536532767731E-3</v>
      </c>
      <c r="G5957">
        <v>22839242</v>
      </c>
    </row>
    <row r="5958" spans="1:7" x14ac:dyDescent="0.25">
      <c r="A5958" t="s">
        <v>106</v>
      </c>
      <c r="B5958" s="3">
        <v>4101</v>
      </c>
      <c r="C5958" t="s">
        <v>6</v>
      </c>
      <c r="D5958" s="4">
        <v>43374</v>
      </c>
      <c r="E5958">
        <v>6053.6310035088864</v>
      </c>
      <c r="F5958">
        <f t="shared" si="93"/>
        <v>8.4031290911309054E-3</v>
      </c>
      <c r="G5958">
        <v>720402</v>
      </c>
    </row>
    <row r="5959" spans="1:7" x14ac:dyDescent="0.25">
      <c r="A5959" t="s">
        <v>106</v>
      </c>
      <c r="B5959" s="3">
        <v>4101</v>
      </c>
      <c r="C5959" t="s">
        <v>7</v>
      </c>
      <c r="D5959" s="4">
        <v>43374</v>
      </c>
      <c r="E5959">
        <v>5653.3577258102987</v>
      </c>
      <c r="F5959">
        <f t="shared" si="93"/>
        <v>7.8475042071097789E-3</v>
      </c>
      <c r="G5959">
        <v>720402</v>
      </c>
    </row>
    <row r="5960" spans="1:7" x14ac:dyDescent="0.25">
      <c r="A5960" t="s">
        <v>107</v>
      </c>
      <c r="B5960" s="3">
        <v>4102</v>
      </c>
      <c r="C5960" t="s">
        <v>6</v>
      </c>
      <c r="D5960" s="4">
        <v>43374</v>
      </c>
      <c r="E5960">
        <v>1917.443361033334</v>
      </c>
      <c r="F5960">
        <f t="shared" si="93"/>
        <v>5.6430745173692166E-3</v>
      </c>
      <c r="G5960">
        <v>339787</v>
      </c>
    </row>
    <row r="5961" spans="1:7" x14ac:dyDescent="0.25">
      <c r="A5961" t="s">
        <v>107</v>
      </c>
      <c r="B5961" s="3">
        <v>4102</v>
      </c>
      <c r="C5961" t="s">
        <v>7</v>
      </c>
      <c r="D5961" s="4">
        <v>43374</v>
      </c>
      <c r="E5961">
        <v>1801.7326816648033</v>
      </c>
      <c r="F5961">
        <f t="shared" si="93"/>
        <v>5.3025356522315549E-3</v>
      </c>
      <c r="G5961">
        <v>339787</v>
      </c>
    </row>
    <row r="5962" spans="1:7" x14ac:dyDescent="0.25">
      <c r="A5962" t="s">
        <v>108</v>
      </c>
      <c r="B5962" s="3">
        <v>4103</v>
      </c>
      <c r="C5962" t="s">
        <v>6</v>
      </c>
      <c r="D5962" s="4">
        <v>43374</v>
      </c>
      <c r="E5962">
        <v>23283.464995601673</v>
      </c>
      <c r="F5962">
        <f t="shared" si="93"/>
        <v>1.0532768862567673E-2</v>
      </c>
      <c r="G5962">
        <v>2210574</v>
      </c>
    </row>
    <row r="5963" spans="1:7" x14ac:dyDescent="0.25">
      <c r="A5963" t="s">
        <v>108</v>
      </c>
      <c r="B5963" s="3">
        <v>4103</v>
      </c>
      <c r="C5963" t="s">
        <v>7</v>
      </c>
      <c r="D5963" s="4">
        <v>43374</v>
      </c>
      <c r="E5963">
        <v>22287.547826941776</v>
      </c>
      <c r="F5963">
        <f t="shared" si="93"/>
        <v>1.0082244623768204E-2</v>
      </c>
      <c r="G5963">
        <v>2210574</v>
      </c>
    </row>
    <row r="5964" spans="1:7" x14ac:dyDescent="0.25">
      <c r="A5964" t="s">
        <v>109</v>
      </c>
      <c r="B5964" s="3">
        <v>4104</v>
      </c>
      <c r="C5964" t="s">
        <v>6</v>
      </c>
      <c r="D5964" s="4">
        <v>43374</v>
      </c>
      <c r="E5964">
        <v>3095.612369232826</v>
      </c>
      <c r="F5964">
        <f t="shared" si="93"/>
        <v>5.4837254485452418E-3</v>
      </c>
      <c r="G5964">
        <v>564509</v>
      </c>
    </row>
    <row r="5965" spans="1:7" x14ac:dyDescent="0.25">
      <c r="A5965" t="s">
        <v>109</v>
      </c>
      <c r="B5965" s="3">
        <v>4104</v>
      </c>
      <c r="C5965" t="s">
        <v>7</v>
      </c>
      <c r="D5965" s="4">
        <v>43374</v>
      </c>
      <c r="E5965">
        <v>2955.5774648708157</v>
      </c>
      <c r="F5965">
        <f t="shared" si="93"/>
        <v>5.2356604852550016E-3</v>
      </c>
      <c r="G5965">
        <v>564509</v>
      </c>
    </row>
    <row r="5966" spans="1:7" x14ac:dyDescent="0.25">
      <c r="A5966" t="s">
        <v>110</v>
      </c>
      <c r="B5966" s="3">
        <v>4105</v>
      </c>
      <c r="C5966" t="s">
        <v>6</v>
      </c>
      <c r="D5966" s="4">
        <v>43374</v>
      </c>
      <c r="E5966">
        <v>5982.8512796958648</v>
      </c>
      <c r="F5966">
        <f t="shared" si="93"/>
        <v>8.0225426308852977E-3</v>
      </c>
      <c r="G5966">
        <v>745755</v>
      </c>
    </row>
    <row r="5967" spans="1:7" x14ac:dyDescent="0.25">
      <c r="A5967" t="s">
        <v>110</v>
      </c>
      <c r="B5967" s="3">
        <v>4105</v>
      </c>
      <c r="C5967" t="s">
        <v>7</v>
      </c>
      <c r="D5967" s="4">
        <v>43374</v>
      </c>
      <c r="E5967">
        <v>5836.1406692373184</v>
      </c>
      <c r="F5967">
        <f t="shared" si="93"/>
        <v>7.8258150052461176E-3</v>
      </c>
      <c r="G5967">
        <v>745755</v>
      </c>
    </row>
    <row r="5968" spans="1:7" x14ac:dyDescent="0.25">
      <c r="A5968" t="s">
        <v>111</v>
      </c>
      <c r="B5968" s="3">
        <v>4106</v>
      </c>
      <c r="C5968" t="s">
        <v>6</v>
      </c>
      <c r="D5968" s="4">
        <v>43374</v>
      </c>
      <c r="E5968">
        <v>12561.401479622293</v>
      </c>
      <c r="F5968">
        <f t="shared" si="93"/>
        <v>9.6472921702236772E-3</v>
      </c>
      <c r="G5968">
        <v>1302065</v>
      </c>
    </row>
    <row r="5969" spans="1:7" x14ac:dyDescent="0.25">
      <c r="A5969" t="s">
        <v>111</v>
      </c>
      <c r="B5969" s="3">
        <v>4106</v>
      </c>
      <c r="C5969" t="s">
        <v>7</v>
      </c>
      <c r="D5969" s="4">
        <v>43374</v>
      </c>
      <c r="E5969">
        <v>11750.43510297496</v>
      </c>
      <c r="F5969">
        <f t="shared" si="93"/>
        <v>9.0244612234987951E-3</v>
      </c>
      <c r="G5969">
        <v>1302065</v>
      </c>
    </row>
    <row r="5970" spans="1:7" x14ac:dyDescent="0.25">
      <c r="A5970" t="s">
        <v>112</v>
      </c>
      <c r="B5970" s="3">
        <v>4107</v>
      </c>
      <c r="C5970" t="s">
        <v>6</v>
      </c>
      <c r="D5970" s="4">
        <v>43374</v>
      </c>
      <c r="E5970">
        <v>4453.3628293326583</v>
      </c>
      <c r="F5970">
        <f t="shared" si="93"/>
        <v>8.4566460429665504E-3</v>
      </c>
      <c r="G5970">
        <v>526611</v>
      </c>
    </row>
    <row r="5971" spans="1:7" x14ac:dyDescent="0.25">
      <c r="A5971" t="s">
        <v>112</v>
      </c>
      <c r="B5971" s="3">
        <v>4107</v>
      </c>
      <c r="C5971" t="s">
        <v>7</v>
      </c>
      <c r="D5971" s="4">
        <v>43374</v>
      </c>
      <c r="E5971">
        <v>4118.4892006356049</v>
      </c>
      <c r="F5971">
        <f t="shared" si="93"/>
        <v>7.8207428265562335E-3</v>
      </c>
      <c r="G5971">
        <v>526611</v>
      </c>
    </row>
    <row r="5972" spans="1:7" x14ac:dyDescent="0.25">
      <c r="A5972" t="s">
        <v>113</v>
      </c>
      <c r="B5972" s="3">
        <v>4108</v>
      </c>
      <c r="C5972" t="s">
        <v>6</v>
      </c>
      <c r="D5972" s="4">
        <v>43374</v>
      </c>
      <c r="E5972">
        <v>2953.3495164535848</v>
      </c>
      <c r="F5972">
        <f t="shared" si="93"/>
        <v>5.1946935554262287E-3</v>
      </c>
      <c r="G5972">
        <v>568532</v>
      </c>
    </row>
    <row r="5973" spans="1:7" x14ac:dyDescent="0.25">
      <c r="A5973" t="s">
        <v>113</v>
      </c>
      <c r="B5973" s="3">
        <v>4108</v>
      </c>
      <c r="C5973" t="s">
        <v>7</v>
      </c>
      <c r="D5973" s="4">
        <v>43374</v>
      </c>
      <c r="E5973">
        <v>2789.3641757709051</v>
      </c>
      <c r="F5973">
        <f t="shared" si="93"/>
        <v>4.9062571249655343E-3</v>
      </c>
      <c r="G5973">
        <v>568532</v>
      </c>
    </row>
    <row r="5974" spans="1:7" x14ac:dyDescent="0.25">
      <c r="A5974" t="s">
        <v>114</v>
      </c>
      <c r="B5974" s="3">
        <v>4109</v>
      </c>
      <c r="C5974" t="s">
        <v>6</v>
      </c>
      <c r="D5974" s="4">
        <v>43374</v>
      </c>
      <c r="E5974">
        <v>2095.9495536281497</v>
      </c>
      <c r="F5974">
        <f t="shared" si="93"/>
        <v>4.8448603107815753E-3</v>
      </c>
      <c r="G5974">
        <v>432613</v>
      </c>
    </row>
    <row r="5975" spans="1:7" x14ac:dyDescent="0.25">
      <c r="A5975" t="s">
        <v>114</v>
      </c>
      <c r="B5975" s="3">
        <v>4109</v>
      </c>
      <c r="C5975" t="s">
        <v>7</v>
      </c>
      <c r="D5975" s="4">
        <v>43374</v>
      </c>
      <c r="E5975">
        <v>2005.5763236209309</v>
      </c>
      <c r="F5975">
        <f t="shared" si="93"/>
        <v>4.6359594455574167E-3</v>
      </c>
      <c r="G5975">
        <v>432613</v>
      </c>
    </row>
    <row r="5976" spans="1:7" x14ac:dyDescent="0.25">
      <c r="A5976" t="s">
        <v>115</v>
      </c>
      <c r="B5976" s="3">
        <v>4110</v>
      </c>
      <c r="C5976" t="s">
        <v>6</v>
      </c>
      <c r="D5976" s="4">
        <v>43374</v>
      </c>
      <c r="E5976">
        <v>44920.043028055443</v>
      </c>
      <c r="F5976">
        <f t="shared" si="93"/>
        <v>1.1722741007020965E-2</v>
      </c>
      <c r="G5976">
        <v>3831872</v>
      </c>
    </row>
    <row r="5977" spans="1:7" x14ac:dyDescent="0.25">
      <c r="A5977" t="s">
        <v>115</v>
      </c>
      <c r="B5977" s="3">
        <v>4110</v>
      </c>
      <c r="C5977" t="s">
        <v>7</v>
      </c>
      <c r="D5977" s="4">
        <v>43374</v>
      </c>
      <c r="E5977">
        <v>43898.4840368882</v>
      </c>
      <c r="F5977">
        <f t="shared" si="93"/>
        <v>1.1456145726393835E-2</v>
      </c>
      <c r="G5977">
        <v>3831872</v>
      </c>
    </row>
    <row r="5978" spans="1:7" x14ac:dyDescent="0.25">
      <c r="A5978" t="s">
        <v>116</v>
      </c>
      <c r="B5978" s="3">
        <v>4201</v>
      </c>
      <c r="C5978" t="s">
        <v>6</v>
      </c>
      <c r="D5978" s="4">
        <v>43374</v>
      </c>
      <c r="E5978">
        <v>13508.938169232002</v>
      </c>
      <c r="F5978">
        <f t="shared" si="93"/>
        <v>1.0610608119074364E-2</v>
      </c>
      <c r="G5978">
        <v>1273154</v>
      </c>
    </row>
    <row r="5979" spans="1:7" x14ac:dyDescent="0.25">
      <c r="A5979" t="s">
        <v>116</v>
      </c>
      <c r="B5979" s="3">
        <v>4201</v>
      </c>
      <c r="C5979" t="s">
        <v>7</v>
      </c>
      <c r="D5979" s="4">
        <v>43374</v>
      </c>
      <c r="E5979">
        <v>12851.691330226051</v>
      </c>
      <c r="F5979">
        <f t="shared" si="93"/>
        <v>1.0094372974695953E-2</v>
      </c>
      <c r="G5979">
        <v>1273154</v>
      </c>
    </row>
    <row r="5980" spans="1:7" x14ac:dyDescent="0.25">
      <c r="A5980" t="s">
        <v>117</v>
      </c>
      <c r="B5980" s="3">
        <v>4202</v>
      </c>
      <c r="C5980" t="s">
        <v>6</v>
      </c>
      <c r="D5980" s="4">
        <v>43374</v>
      </c>
      <c r="E5980">
        <v>15361.308290477005</v>
      </c>
      <c r="F5980">
        <f t="shared" si="93"/>
        <v>1.1381562764770696E-2</v>
      </c>
      <c r="G5980">
        <v>1349666</v>
      </c>
    </row>
    <row r="5981" spans="1:7" x14ac:dyDescent="0.25">
      <c r="A5981" t="s">
        <v>117</v>
      </c>
      <c r="B5981" s="3">
        <v>4202</v>
      </c>
      <c r="C5981" t="s">
        <v>7</v>
      </c>
      <c r="D5981" s="4">
        <v>43374</v>
      </c>
      <c r="E5981">
        <v>14880.160802446337</v>
      </c>
      <c r="F5981">
        <f t="shared" ref="F5981:F6042" si="94">E5981/G5981</f>
        <v>1.1025069018887885E-2</v>
      </c>
      <c r="G5981">
        <v>1349666</v>
      </c>
    </row>
    <row r="5982" spans="1:7" x14ac:dyDescent="0.25">
      <c r="A5982" t="s">
        <v>118</v>
      </c>
      <c r="B5982" s="3">
        <v>4203</v>
      </c>
      <c r="C5982" t="s">
        <v>6</v>
      </c>
      <c r="D5982" s="4">
        <v>43374</v>
      </c>
      <c r="E5982">
        <v>3919.3345812466923</v>
      </c>
      <c r="F5982">
        <f t="shared" si="94"/>
        <v>9.4227231514904426E-3</v>
      </c>
      <c r="G5982">
        <v>415945</v>
      </c>
    </row>
    <row r="5983" spans="1:7" x14ac:dyDescent="0.25">
      <c r="A5983" t="s">
        <v>118</v>
      </c>
      <c r="B5983" s="3">
        <v>4203</v>
      </c>
      <c r="C5983" t="s">
        <v>7</v>
      </c>
      <c r="D5983" s="4">
        <v>43374</v>
      </c>
      <c r="E5983">
        <v>3823.3551956514998</v>
      </c>
      <c r="F5983">
        <f t="shared" si="94"/>
        <v>9.1919729667419969E-3</v>
      </c>
      <c r="G5983">
        <v>415945</v>
      </c>
    </row>
    <row r="5984" spans="1:7" x14ac:dyDescent="0.25">
      <c r="A5984" t="s">
        <v>119</v>
      </c>
      <c r="B5984" s="3">
        <v>4204</v>
      </c>
      <c r="C5984" t="s">
        <v>6</v>
      </c>
      <c r="D5984" s="4">
        <v>43374</v>
      </c>
      <c r="E5984">
        <v>24223.299611355367</v>
      </c>
      <c r="F5984">
        <f t="shared" si="94"/>
        <v>1.3945576832629453E-2</v>
      </c>
      <c r="G5984">
        <v>1736988</v>
      </c>
    </row>
    <row r="5985" spans="1:7" x14ac:dyDescent="0.25">
      <c r="A5985" t="s">
        <v>119</v>
      </c>
      <c r="B5985" s="3">
        <v>4204</v>
      </c>
      <c r="C5985" t="s">
        <v>7</v>
      </c>
      <c r="D5985" s="4">
        <v>43374</v>
      </c>
      <c r="E5985">
        <v>23347.539124584411</v>
      </c>
      <c r="F5985">
        <f t="shared" si="94"/>
        <v>1.3441393449226138E-2</v>
      </c>
      <c r="G5985">
        <v>1736988</v>
      </c>
    </row>
    <row r="5986" spans="1:7" x14ac:dyDescent="0.25">
      <c r="A5986" t="s">
        <v>120</v>
      </c>
      <c r="B5986" s="3">
        <v>4205</v>
      </c>
      <c r="C5986" t="s">
        <v>6</v>
      </c>
      <c r="D5986" s="4">
        <v>43374</v>
      </c>
      <c r="E5986">
        <v>15256.856187863061</v>
      </c>
      <c r="F5986">
        <f t="shared" si="94"/>
        <v>1.3495169739702781E-2</v>
      </c>
      <c r="G5986">
        <v>1130542</v>
      </c>
    </row>
    <row r="5987" spans="1:7" x14ac:dyDescent="0.25">
      <c r="A5987" t="s">
        <v>120</v>
      </c>
      <c r="B5987" s="3">
        <v>4205</v>
      </c>
      <c r="C5987" t="s">
        <v>7</v>
      </c>
      <c r="D5987" s="4">
        <v>43374</v>
      </c>
      <c r="E5987">
        <v>14664.563212668196</v>
      </c>
      <c r="F5987">
        <f t="shared" si="94"/>
        <v>1.2971267951715368E-2</v>
      </c>
      <c r="G5987">
        <v>1130542</v>
      </c>
    </row>
    <row r="5988" spans="1:7" x14ac:dyDescent="0.25">
      <c r="A5988" t="s">
        <v>121</v>
      </c>
      <c r="B5988" s="3">
        <v>4206</v>
      </c>
      <c r="C5988" t="s">
        <v>6</v>
      </c>
      <c r="D5988" s="4">
        <v>43374</v>
      </c>
      <c r="E5988">
        <v>9580.7461931796097</v>
      </c>
      <c r="F5988">
        <f t="shared" si="94"/>
        <v>9.5401243437240324E-3</v>
      </c>
      <c r="G5988">
        <v>1004258</v>
      </c>
    </row>
    <row r="5989" spans="1:7" x14ac:dyDescent="0.25">
      <c r="A5989" t="s">
        <v>121</v>
      </c>
      <c r="B5989" s="3">
        <v>4206</v>
      </c>
      <c r="C5989" t="s">
        <v>7</v>
      </c>
      <c r="D5989" s="4">
        <v>43374</v>
      </c>
      <c r="E5989">
        <v>9206.5652144828673</v>
      </c>
      <c r="F5989">
        <f t="shared" si="94"/>
        <v>9.1675298722866706E-3</v>
      </c>
      <c r="G5989">
        <v>1004258</v>
      </c>
    </row>
    <row r="5990" spans="1:7" x14ac:dyDescent="0.25">
      <c r="A5990" t="s">
        <v>122</v>
      </c>
      <c r="B5990" s="3">
        <v>4301</v>
      </c>
      <c r="C5990" t="s">
        <v>6</v>
      </c>
      <c r="D5990" s="4">
        <v>43374</v>
      </c>
      <c r="E5990">
        <v>12320.594257836812</v>
      </c>
      <c r="F5990">
        <f t="shared" si="94"/>
        <v>6.1089241314351023E-3</v>
      </c>
      <c r="G5990">
        <v>2016819</v>
      </c>
    </row>
    <row r="5991" spans="1:7" x14ac:dyDescent="0.25">
      <c r="A5991" t="s">
        <v>122</v>
      </c>
      <c r="B5991" s="3">
        <v>4301</v>
      </c>
      <c r="C5991" t="s">
        <v>7</v>
      </c>
      <c r="D5991" s="4">
        <v>43374</v>
      </c>
      <c r="E5991">
        <v>11672.810527671889</v>
      </c>
      <c r="F5991">
        <f t="shared" si="94"/>
        <v>5.7877333204773901E-3</v>
      </c>
      <c r="G5991">
        <v>2016819</v>
      </c>
    </row>
    <row r="5992" spans="1:7" x14ac:dyDescent="0.25">
      <c r="A5992" t="s">
        <v>123</v>
      </c>
      <c r="B5992" s="3">
        <v>4302</v>
      </c>
      <c r="C5992" t="s">
        <v>6</v>
      </c>
      <c r="D5992" s="4">
        <v>43374</v>
      </c>
      <c r="E5992">
        <v>14895.31168899226</v>
      </c>
      <c r="F5992">
        <f t="shared" si="94"/>
        <v>1.3046047501677042E-2</v>
      </c>
      <c r="G5992">
        <v>1141749</v>
      </c>
    </row>
    <row r="5993" spans="1:7" x14ac:dyDescent="0.25">
      <c r="A5993" t="s">
        <v>123</v>
      </c>
      <c r="B5993" s="3">
        <v>4302</v>
      </c>
      <c r="C5993" t="s">
        <v>7</v>
      </c>
      <c r="D5993" s="4">
        <v>43374</v>
      </c>
      <c r="E5993">
        <v>14645.91388782128</v>
      </c>
      <c r="F5993">
        <f t="shared" si="94"/>
        <v>1.2827612625735849E-2</v>
      </c>
      <c r="G5993">
        <v>1141749</v>
      </c>
    </row>
    <row r="5994" spans="1:7" x14ac:dyDescent="0.25">
      <c r="A5994" t="s">
        <v>124</v>
      </c>
      <c r="B5994" s="3">
        <v>4303</v>
      </c>
      <c r="C5994" t="s">
        <v>6</v>
      </c>
      <c r="D5994" s="4">
        <v>43374</v>
      </c>
      <c r="E5994">
        <v>2774.7817520942053</v>
      </c>
      <c r="F5994">
        <f t="shared" si="94"/>
        <v>4.944619033191616E-3</v>
      </c>
      <c r="G5994">
        <v>561172</v>
      </c>
    </row>
    <row r="5995" spans="1:7" x14ac:dyDescent="0.25">
      <c r="A5995" t="s">
        <v>124</v>
      </c>
      <c r="B5995" s="3">
        <v>4303</v>
      </c>
      <c r="C5995" t="s">
        <v>7</v>
      </c>
      <c r="D5995" s="4">
        <v>43374</v>
      </c>
      <c r="E5995">
        <v>2655.1642914888007</v>
      </c>
      <c r="F5995">
        <f t="shared" si="94"/>
        <v>4.7314625310756787E-3</v>
      </c>
      <c r="G5995">
        <v>561172</v>
      </c>
    </row>
    <row r="5996" spans="1:7" x14ac:dyDescent="0.25">
      <c r="A5996" t="s">
        <v>125</v>
      </c>
      <c r="B5996" s="3">
        <v>4304</v>
      </c>
      <c r="C5996" t="s">
        <v>6</v>
      </c>
      <c r="D5996" s="4">
        <v>43374</v>
      </c>
      <c r="E5996">
        <v>7690.0289006154762</v>
      </c>
      <c r="F5996">
        <f t="shared" si="94"/>
        <v>9.3196769279060565E-3</v>
      </c>
      <c r="G5996">
        <v>825139</v>
      </c>
    </row>
    <row r="5997" spans="1:7" x14ac:dyDescent="0.25">
      <c r="A5997" t="s">
        <v>125</v>
      </c>
      <c r="B5997" s="3">
        <v>4304</v>
      </c>
      <c r="C5997" t="s">
        <v>7</v>
      </c>
      <c r="D5997" s="4">
        <v>43374</v>
      </c>
      <c r="E5997">
        <v>7937.0336487059303</v>
      </c>
      <c r="F5997">
        <f t="shared" si="94"/>
        <v>9.6190261867466331E-3</v>
      </c>
      <c r="G5997">
        <v>825139</v>
      </c>
    </row>
    <row r="5998" spans="1:7" x14ac:dyDescent="0.25">
      <c r="A5998" t="s">
        <v>126</v>
      </c>
      <c r="B5998" s="3">
        <v>4305</v>
      </c>
      <c r="C5998" t="s">
        <v>6</v>
      </c>
      <c r="D5998" s="4">
        <v>43374</v>
      </c>
      <c r="E5998">
        <v>49657.903478058368</v>
      </c>
      <c r="F5998">
        <f t="shared" si="94"/>
        <v>9.8410938062816755E-3</v>
      </c>
      <c r="G5998">
        <v>5045974</v>
      </c>
    </row>
    <row r="5999" spans="1:7" x14ac:dyDescent="0.25">
      <c r="A5999" t="s">
        <v>126</v>
      </c>
      <c r="B5999" s="3">
        <v>4305</v>
      </c>
      <c r="C5999" t="s">
        <v>7</v>
      </c>
      <c r="D5999" s="4">
        <v>43374</v>
      </c>
      <c r="E5999">
        <v>48264.676380761521</v>
      </c>
      <c r="F5999">
        <f t="shared" si="94"/>
        <v>9.5649871324666996E-3</v>
      </c>
      <c r="G5999">
        <v>5045974</v>
      </c>
    </row>
    <row r="6000" spans="1:7" x14ac:dyDescent="0.25">
      <c r="A6000" t="s">
        <v>127</v>
      </c>
      <c r="B6000" s="3">
        <v>4306</v>
      </c>
      <c r="C6000" t="s">
        <v>6</v>
      </c>
      <c r="D6000" s="4">
        <v>43374</v>
      </c>
      <c r="E6000">
        <v>2883.2758602861622</v>
      </c>
      <c r="F6000">
        <f t="shared" si="94"/>
        <v>3.8849107422206982E-3</v>
      </c>
      <c r="G6000">
        <v>742173</v>
      </c>
    </row>
    <row r="6001" spans="1:7" x14ac:dyDescent="0.25">
      <c r="A6001" t="s">
        <v>127</v>
      </c>
      <c r="B6001" s="3">
        <v>4306</v>
      </c>
      <c r="C6001" t="s">
        <v>7</v>
      </c>
      <c r="D6001" s="4">
        <v>43374</v>
      </c>
      <c r="E6001">
        <v>2758.036281679269</v>
      </c>
      <c r="F6001">
        <f t="shared" si="94"/>
        <v>3.7161635921534051E-3</v>
      </c>
      <c r="G6001">
        <v>742173</v>
      </c>
    </row>
    <row r="6002" spans="1:7" x14ac:dyDescent="0.25">
      <c r="A6002" t="s">
        <v>128</v>
      </c>
      <c r="B6002" s="3">
        <v>4307</v>
      </c>
      <c r="C6002" t="s">
        <v>6</v>
      </c>
      <c r="D6002" s="4">
        <v>43374</v>
      </c>
      <c r="E6002">
        <v>4888.2248574723608</v>
      </c>
      <c r="F6002">
        <f t="shared" si="94"/>
        <v>5.1267521269299015E-3</v>
      </c>
      <c r="G6002">
        <v>953474</v>
      </c>
    </row>
    <row r="6003" spans="1:7" x14ac:dyDescent="0.25">
      <c r="A6003" t="s">
        <v>128</v>
      </c>
      <c r="B6003" s="3">
        <v>4307</v>
      </c>
      <c r="C6003" t="s">
        <v>7</v>
      </c>
      <c r="D6003" s="4">
        <v>43374</v>
      </c>
      <c r="E6003">
        <v>4605.6531123004024</v>
      </c>
      <c r="F6003">
        <f t="shared" si="94"/>
        <v>4.8303919271006895E-3</v>
      </c>
      <c r="G6003">
        <v>953474</v>
      </c>
    </row>
    <row r="6004" spans="1:7" x14ac:dyDescent="0.25">
      <c r="A6004" t="s">
        <v>129</v>
      </c>
      <c r="B6004" s="3">
        <v>5001</v>
      </c>
      <c r="C6004" t="s">
        <v>6</v>
      </c>
      <c r="D6004" s="4">
        <v>43374</v>
      </c>
      <c r="E6004">
        <v>774.90384685423419</v>
      </c>
      <c r="F6004">
        <f t="shared" si="94"/>
        <v>2.9948206241371305E-3</v>
      </c>
      <c r="G6004">
        <v>258748</v>
      </c>
    </row>
    <row r="6005" spans="1:7" x14ac:dyDescent="0.25">
      <c r="A6005" t="s">
        <v>129</v>
      </c>
      <c r="B6005" s="3">
        <v>5001</v>
      </c>
      <c r="C6005" t="s">
        <v>7</v>
      </c>
      <c r="D6005" s="4">
        <v>43374</v>
      </c>
      <c r="E6005">
        <v>772.90811765281148</v>
      </c>
      <c r="F6005">
        <f t="shared" si="94"/>
        <v>2.9871076014222776E-3</v>
      </c>
      <c r="G6005">
        <v>258748</v>
      </c>
    </row>
    <row r="6006" spans="1:7" x14ac:dyDescent="0.25">
      <c r="A6006" t="s">
        <v>130</v>
      </c>
      <c r="B6006" s="3">
        <v>5002</v>
      </c>
      <c r="C6006" t="s">
        <v>6</v>
      </c>
      <c r="D6006" s="4">
        <v>43374</v>
      </c>
      <c r="E6006">
        <v>9745.5487774241592</v>
      </c>
      <c r="F6006">
        <f t="shared" si="94"/>
        <v>8.9198066011310535E-3</v>
      </c>
      <c r="G6006">
        <v>1092574</v>
      </c>
    </row>
    <row r="6007" spans="1:7" x14ac:dyDescent="0.25">
      <c r="A6007" t="s">
        <v>130</v>
      </c>
      <c r="B6007" s="3">
        <v>5002</v>
      </c>
      <c r="C6007" t="s">
        <v>7</v>
      </c>
      <c r="D6007" s="4">
        <v>43374</v>
      </c>
      <c r="E6007">
        <v>9490.1298099829037</v>
      </c>
      <c r="F6007">
        <f t="shared" si="94"/>
        <v>8.6860293307207594E-3</v>
      </c>
      <c r="G6007">
        <v>1092574</v>
      </c>
    </row>
    <row r="6008" spans="1:7" x14ac:dyDescent="0.25">
      <c r="A6008" t="s">
        <v>131</v>
      </c>
      <c r="B6008" s="3">
        <v>5003</v>
      </c>
      <c r="C6008" t="s">
        <v>6</v>
      </c>
      <c r="D6008" s="4">
        <v>43374</v>
      </c>
      <c r="E6008">
        <v>4727.3418388266291</v>
      </c>
      <c r="F6008">
        <f t="shared" si="94"/>
        <v>1.1216744505513363E-2</v>
      </c>
      <c r="G6008">
        <v>421454</v>
      </c>
    </row>
    <row r="6009" spans="1:7" x14ac:dyDescent="0.25">
      <c r="A6009" t="s">
        <v>131</v>
      </c>
      <c r="B6009" s="3">
        <v>5003</v>
      </c>
      <c r="C6009" t="s">
        <v>7</v>
      </c>
      <c r="D6009" s="4">
        <v>43374</v>
      </c>
      <c r="E6009">
        <v>4586.8553587240758</v>
      </c>
      <c r="F6009">
        <f t="shared" si="94"/>
        <v>1.0883406869371452E-2</v>
      </c>
      <c r="G6009">
        <v>421454</v>
      </c>
    </row>
    <row r="6010" spans="1:7" x14ac:dyDescent="0.25">
      <c r="A6010" t="s">
        <v>132</v>
      </c>
      <c r="B6010" s="3">
        <v>5004</v>
      </c>
      <c r="C6010" t="s">
        <v>6</v>
      </c>
      <c r="D6010" s="4">
        <v>43374</v>
      </c>
      <c r="E6010">
        <v>5215.2489676183923</v>
      </c>
      <c r="F6010">
        <f t="shared" si="94"/>
        <v>5.7335000358597552E-3</v>
      </c>
      <c r="G6010">
        <v>909610</v>
      </c>
    </row>
    <row r="6011" spans="1:7" x14ac:dyDescent="0.25">
      <c r="A6011" t="s">
        <v>132</v>
      </c>
      <c r="B6011" s="3">
        <v>5004</v>
      </c>
      <c r="C6011" t="s">
        <v>7</v>
      </c>
      <c r="D6011" s="4">
        <v>43374</v>
      </c>
      <c r="E6011">
        <v>5022.2040067281478</v>
      </c>
      <c r="F6011">
        <f t="shared" si="94"/>
        <v>5.5212717612253027E-3</v>
      </c>
      <c r="G6011">
        <v>909610</v>
      </c>
    </row>
    <row r="6012" spans="1:7" x14ac:dyDescent="0.25">
      <c r="A6012" t="s">
        <v>133</v>
      </c>
      <c r="B6012" s="3">
        <v>5101</v>
      </c>
      <c r="C6012" t="s">
        <v>6</v>
      </c>
      <c r="D6012" s="4">
        <v>43374</v>
      </c>
      <c r="E6012">
        <v>12600.859211044148</v>
      </c>
      <c r="F6012">
        <f t="shared" si="94"/>
        <v>1.1843914627218607E-2</v>
      </c>
      <c r="G6012">
        <v>1063910</v>
      </c>
    </row>
    <row r="6013" spans="1:7" x14ac:dyDescent="0.25">
      <c r="A6013" t="s">
        <v>133</v>
      </c>
      <c r="B6013" s="3">
        <v>5101</v>
      </c>
      <c r="C6013" t="s">
        <v>7</v>
      </c>
      <c r="D6013" s="4">
        <v>43374</v>
      </c>
      <c r="E6013">
        <v>12130.065189530818</v>
      </c>
      <c r="F6013">
        <f t="shared" si="94"/>
        <v>1.1401401612477388E-2</v>
      </c>
      <c r="G6013">
        <v>1063910</v>
      </c>
    </row>
    <row r="6014" spans="1:7" x14ac:dyDescent="0.25">
      <c r="A6014" t="s">
        <v>134</v>
      </c>
      <c r="B6014" s="3">
        <v>5102</v>
      </c>
      <c r="C6014" t="s">
        <v>6</v>
      </c>
      <c r="D6014" s="4">
        <v>43374</v>
      </c>
      <c r="E6014">
        <v>1899.0529672804507</v>
      </c>
      <c r="F6014">
        <f t="shared" si="94"/>
        <v>6.2879841837286832E-3</v>
      </c>
      <c r="G6014">
        <v>302013</v>
      </c>
    </row>
    <row r="6015" spans="1:7" x14ac:dyDescent="0.25">
      <c r="A6015" t="s">
        <v>134</v>
      </c>
      <c r="B6015" s="3">
        <v>5102</v>
      </c>
      <c r="C6015" t="s">
        <v>7</v>
      </c>
      <c r="D6015" s="4">
        <v>43374</v>
      </c>
      <c r="E6015">
        <v>1843.0463920428449</v>
      </c>
      <c r="F6015">
        <f t="shared" si="94"/>
        <v>6.1025399305422116E-3</v>
      </c>
      <c r="G6015">
        <v>302013</v>
      </c>
    </row>
    <row r="6016" spans="1:7" x14ac:dyDescent="0.25">
      <c r="A6016" t="s">
        <v>135</v>
      </c>
      <c r="B6016" s="3">
        <v>5103</v>
      </c>
      <c r="C6016" t="s">
        <v>6</v>
      </c>
      <c r="D6016" s="4">
        <v>43374</v>
      </c>
      <c r="E6016">
        <v>2691.3418703754833</v>
      </c>
      <c r="F6016">
        <f t="shared" si="94"/>
        <v>7.8830200356623508E-3</v>
      </c>
      <c r="G6016">
        <v>341410</v>
      </c>
    </row>
    <row r="6017" spans="1:7" x14ac:dyDescent="0.25">
      <c r="A6017" t="s">
        <v>135</v>
      </c>
      <c r="B6017" s="3">
        <v>5103</v>
      </c>
      <c r="C6017" t="s">
        <v>7</v>
      </c>
      <c r="D6017" s="4">
        <v>43374</v>
      </c>
      <c r="E6017">
        <v>2625.6043789920618</v>
      </c>
      <c r="F6017">
        <f t="shared" si="94"/>
        <v>7.6904729767495444E-3</v>
      </c>
      <c r="G6017">
        <v>341410</v>
      </c>
    </row>
    <row r="6018" spans="1:7" x14ac:dyDescent="0.25">
      <c r="A6018" t="s">
        <v>136</v>
      </c>
      <c r="B6018" s="3">
        <v>5104</v>
      </c>
      <c r="C6018" t="s">
        <v>6</v>
      </c>
      <c r="D6018" s="4">
        <v>43374</v>
      </c>
      <c r="E6018">
        <v>9885.8408170750718</v>
      </c>
      <c r="F6018">
        <f t="shared" si="94"/>
        <v>8.9453936878807882E-3</v>
      </c>
      <c r="G6018">
        <v>1105132</v>
      </c>
    </row>
    <row r="6019" spans="1:7" x14ac:dyDescent="0.25">
      <c r="A6019" t="s">
        <v>136</v>
      </c>
      <c r="B6019" s="3">
        <v>5104</v>
      </c>
      <c r="C6019" t="s">
        <v>7</v>
      </c>
      <c r="D6019" s="4">
        <v>43374</v>
      </c>
      <c r="E6019">
        <v>9857.8436279966591</v>
      </c>
      <c r="F6019">
        <f t="shared" si="94"/>
        <v>8.9200598914850517E-3</v>
      </c>
      <c r="G6019">
        <v>1105132</v>
      </c>
    </row>
    <row r="6020" spans="1:7" x14ac:dyDescent="0.25">
      <c r="A6020" t="s">
        <v>137</v>
      </c>
      <c r="B6020" s="3">
        <v>5105</v>
      </c>
      <c r="C6020" t="s">
        <v>6</v>
      </c>
      <c r="D6020" s="4">
        <v>43374</v>
      </c>
      <c r="E6020">
        <v>5391.5103691729928</v>
      </c>
      <c r="F6020">
        <f t="shared" si="94"/>
        <v>1.0934662639835221E-2</v>
      </c>
      <c r="G6020">
        <v>493066</v>
      </c>
    </row>
    <row r="6021" spans="1:7" x14ac:dyDescent="0.25">
      <c r="A6021" t="s">
        <v>137</v>
      </c>
      <c r="B6021" s="3">
        <v>5105</v>
      </c>
      <c r="C6021" t="s">
        <v>7</v>
      </c>
      <c r="D6021" s="4">
        <v>43374</v>
      </c>
      <c r="E6021">
        <v>5327.0037119283033</v>
      </c>
      <c r="F6021">
        <f t="shared" si="94"/>
        <v>1.0803835007744001E-2</v>
      </c>
      <c r="G6021">
        <v>493066</v>
      </c>
    </row>
    <row r="6022" spans="1:7" x14ac:dyDescent="0.25">
      <c r="A6022" t="s">
        <v>138</v>
      </c>
      <c r="B6022" s="3">
        <v>5201</v>
      </c>
      <c r="C6022" t="s">
        <v>6</v>
      </c>
      <c r="D6022" s="4">
        <v>43374</v>
      </c>
      <c r="E6022">
        <v>814.6004568741331</v>
      </c>
      <c r="F6022">
        <f t="shared" si="94"/>
        <v>3.5772806221554712E-3</v>
      </c>
      <c r="G6022">
        <v>227715</v>
      </c>
    </row>
    <row r="6023" spans="1:7" x14ac:dyDescent="0.25">
      <c r="A6023" t="s">
        <v>138</v>
      </c>
      <c r="B6023" s="3">
        <v>5201</v>
      </c>
      <c r="C6023" t="s">
        <v>7</v>
      </c>
      <c r="D6023" s="4">
        <v>43374</v>
      </c>
      <c r="E6023">
        <v>771.21985155215702</v>
      </c>
      <c r="F6023">
        <f t="shared" si="94"/>
        <v>3.3867766794113564E-3</v>
      </c>
      <c r="G6023">
        <v>227715</v>
      </c>
    </row>
    <row r="6024" spans="1:7" x14ac:dyDescent="0.25">
      <c r="A6024" t="s">
        <v>139</v>
      </c>
      <c r="B6024" s="3">
        <v>5202</v>
      </c>
      <c r="C6024" t="s">
        <v>6</v>
      </c>
      <c r="D6024" s="4">
        <v>43374</v>
      </c>
      <c r="E6024">
        <v>1096.7095396447774</v>
      </c>
      <c r="F6024">
        <f t="shared" si="94"/>
        <v>3.549187353018506E-3</v>
      </c>
      <c r="G6024">
        <v>309003</v>
      </c>
    </row>
    <row r="6025" spans="1:7" x14ac:dyDescent="0.25">
      <c r="A6025" t="s">
        <v>139</v>
      </c>
      <c r="B6025" s="3">
        <v>5202</v>
      </c>
      <c r="C6025" t="s">
        <v>7</v>
      </c>
      <c r="D6025" s="4">
        <v>43374</v>
      </c>
      <c r="E6025">
        <v>1070.0288832186279</v>
      </c>
      <c r="F6025">
        <f t="shared" si="94"/>
        <v>3.4628430248852858E-3</v>
      </c>
      <c r="G6025">
        <v>309003</v>
      </c>
    </row>
    <row r="6026" spans="1:7" x14ac:dyDescent="0.25">
      <c r="A6026" t="s">
        <v>140</v>
      </c>
      <c r="B6026" s="3">
        <v>5203</v>
      </c>
      <c r="C6026" t="s">
        <v>6</v>
      </c>
      <c r="D6026" s="4">
        <v>43374</v>
      </c>
      <c r="E6026">
        <v>31869.039204659603</v>
      </c>
      <c r="F6026">
        <f t="shared" si="94"/>
        <v>9.3315867790998951E-3</v>
      </c>
      <c r="G6026">
        <v>3415179</v>
      </c>
    </row>
    <row r="6027" spans="1:7" x14ac:dyDescent="0.25">
      <c r="A6027" t="s">
        <v>140</v>
      </c>
      <c r="B6027" s="3">
        <v>5203</v>
      </c>
      <c r="C6027" t="s">
        <v>7</v>
      </c>
      <c r="D6027" s="4">
        <v>43374</v>
      </c>
      <c r="E6027">
        <v>30606.605536655028</v>
      </c>
      <c r="F6027">
        <f t="shared" si="94"/>
        <v>8.9619330455753647E-3</v>
      </c>
      <c r="G6027">
        <v>3415179</v>
      </c>
    </row>
    <row r="6028" spans="1:7" x14ac:dyDescent="0.25">
      <c r="A6028" t="s">
        <v>141</v>
      </c>
      <c r="B6028" s="3">
        <v>5204</v>
      </c>
      <c r="C6028" t="s">
        <v>6</v>
      </c>
      <c r="D6028" s="4">
        <v>43374</v>
      </c>
      <c r="E6028">
        <v>3969.0746613180481</v>
      </c>
      <c r="F6028">
        <f t="shared" si="94"/>
        <v>2.9989071922687589E-3</v>
      </c>
      <c r="G6028">
        <v>1323507</v>
      </c>
    </row>
    <row r="6029" spans="1:7" x14ac:dyDescent="0.25">
      <c r="A6029" t="s">
        <v>141</v>
      </c>
      <c r="B6029" s="3">
        <v>5204</v>
      </c>
      <c r="C6029" t="s">
        <v>7</v>
      </c>
      <c r="D6029" s="4">
        <v>43374</v>
      </c>
      <c r="E6029">
        <v>3771.210777090419</v>
      </c>
      <c r="F6029">
        <f t="shared" si="94"/>
        <v>2.8494075037687138E-3</v>
      </c>
      <c r="G6029">
        <v>1323507</v>
      </c>
    </row>
    <row r="6030" spans="1:7" x14ac:dyDescent="0.25">
      <c r="A6030" t="s">
        <v>142</v>
      </c>
      <c r="B6030" s="3">
        <v>5205</v>
      </c>
      <c r="C6030" t="s">
        <v>6</v>
      </c>
      <c r="D6030" s="4">
        <v>43374</v>
      </c>
      <c r="E6030">
        <v>11930.954054603195</v>
      </c>
      <c r="F6030">
        <f t="shared" si="94"/>
        <v>8.3994126193745466E-3</v>
      </c>
      <c r="G6030">
        <v>1420451</v>
      </c>
    </row>
    <row r="6031" spans="1:7" x14ac:dyDescent="0.25">
      <c r="A6031" t="s">
        <v>142</v>
      </c>
      <c r="B6031" s="3">
        <v>5205</v>
      </c>
      <c r="C6031" t="s">
        <v>7</v>
      </c>
      <c r="D6031" s="4">
        <v>43374</v>
      </c>
      <c r="E6031">
        <v>11511.233339438422</v>
      </c>
      <c r="F6031">
        <f t="shared" si="94"/>
        <v>8.1039284983701818E-3</v>
      </c>
      <c r="G6031">
        <v>1420451</v>
      </c>
    </row>
    <row r="6032" spans="1:7" x14ac:dyDescent="0.25">
      <c r="A6032" t="s">
        <v>143</v>
      </c>
      <c r="B6032" s="3">
        <v>5301</v>
      </c>
      <c r="C6032" t="s">
        <v>6</v>
      </c>
      <c r="D6032" s="4">
        <v>43374</v>
      </c>
      <c r="E6032">
        <v>24116.839534767278</v>
      </c>
      <c r="F6032">
        <f t="shared" si="94"/>
        <v>8.1004668572140139E-3</v>
      </c>
      <c r="G6032">
        <v>2977216</v>
      </c>
    </row>
    <row r="6033" spans="1:7" x14ac:dyDescent="0.25">
      <c r="A6033" t="s">
        <v>143</v>
      </c>
      <c r="B6033" s="3">
        <v>5301</v>
      </c>
      <c r="C6033" t="s">
        <v>7</v>
      </c>
      <c r="D6033" s="4">
        <v>43374</v>
      </c>
      <c r="E6033">
        <v>23802.350805403148</v>
      </c>
      <c r="F6033">
        <f t="shared" si="94"/>
        <v>7.9948350423359096E-3</v>
      </c>
      <c r="G6033">
        <v>2977216</v>
      </c>
    </row>
    <row r="6034" spans="1:7" x14ac:dyDescent="0.25">
      <c r="A6034" t="s">
        <v>5</v>
      </c>
      <c r="B6034" s="3">
        <v>1101</v>
      </c>
      <c r="C6034" t="s">
        <v>6</v>
      </c>
      <c r="D6034" s="4">
        <v>43405</v>
      </c>
      <c r="E6034">
        <v>4057.3339204427639</v>
      </c>
      <c r="F6034">
        <f t="shared" si="94"/>
        <v>5.5405049275202151E-3</v>
      </c>
      <c r="G6034">
        <v>732304</v>
      </c>
    </row>
    <row r="6035" spans="1:7" x14ac:dyDescent="0.25">
      <c r="A6035" t="s">
        <v>5</v>
      </c>
      <c r="B6035" s="3">
        <v>1101</v>
      </c>
      <c r="C6035" t="s">
        <v>7</v>
      </c>
      <c r="D6035" s="4">
        <v>43405</v>
      </c>
      <c r="E6035">
        <v>4144.4238856695474</v>
      </c>
      <c r="F6035">
        <f t="shared" si="94"/>
        <v>5.6594308998305998E-3</v>
      </c>
      <c r="G6035">
        <v>732304</v>
      </c>
    </row>
    <row r="6036" spans="1:7" x14ac:dyDescent="0.25">
      <c r="A6036" t="s">
        <v>8</v>
      </c>
      <c r="B6036" s="3">
        <v>1102</v>
      </c>
      <c r="C6036" t="s">
        <v>6</v>
      </c>
      <c r="D6036" s="4">
        <v>43405</v>
      </c>
      <c r="E6036">
        <v>5600.6779627853966</v>
      </c>
      <c r="F6036">
        <f t="shared" si="94"/>
        <v>5.3088252923390571E-3</v>
      </c>
      <c r="G6036">
        <v>1054975</v>
      </c>
    </row>
    <row r="6037" spans="1:7" x14ac:dyDescent="0.25">
      <c r="A6037" t="s">
        <v>8</v>
      </c>
      <c r="B6037" s="3">
        <v>1102</v>
      </c>
      <c r="C6037" t="s">
        <v>7</v>
      </c>
      <c r="D6037" s="4">
        <v>43405</v>
      </c>
      <c r="E6037">
        <v>5463.7024226106096</v>
      </c>
      <c r="F6037">
        <f t="shared" si="94"/>
        <v>5.1789875803792598E-3</v>
      </c>
      <c r="G6037">
        <v>1054975</v>
      </c>
    </row>
    <row r="6038" spans="1:7" x14ac:dyDescent="0.25">
      <c r="A6038" t="s">
        <v>9</v>
      </c>
      <c r="B6038" s="3">
        <v>1201</v>
      </c>
      <c r="C6038" t="s">
        <v>6</v>
      </c>
      <c r="D6038" s="4">
        <v>43405</v>
      </c>
      <c r="E6038">
        <v>188.60012916478269</v>
      </c>
      <c r="F6038">
        <f t="shared" si="94"/>
        <v>8.3811849709717321E-4</v>
      </c>
      <c r="G6038">
        <v>225028</v>
      </c>
    </row>
    <row r="6039" spans="1:7" x14ac:dyDescent="0.25">
      <c r="A6039" t="s">
        <v>9</v>
      </c>
      <c r="B6039" s="3">
        <v>1201</v>
      </c>
      <c r="C6039" t="s">
        <v>7</v>
      </c>
      <c r="D6039" s="4">
        <v>43405</v>
      </c>
      <c r="E6039">
        <v>193.8295893994416</v>
      </c>
      <c r="F6039">
        <f t="shared" si="94"/>
        <v>8.6135765060099895E-4</v>
      </c>
      <c r="G6039">
        <v>225028</v>
      </c>
    </row>
    <row r="6040" spans="1:7" x14ac:dyDescent="0.25">
      <c r="A6040" t="s">
        <v>10</v>
      </c>
      <c r="B6040" s="3">
        <v>1202</v>
      </c>
      <c r="C6040" t="s">
        <v>6</v>
      </c>
      <c r="D6040" s="4">
        <v>43405</v>
      </c>
      <c r="E6040">
        <v>1858.8915773121589</v>
      </c>
      <c r="F6040">
        <f t="shared" si="94"/>
        <v>3.1418292924001137E-3</v>
      </c>
      <c r="G6040">
        <v>591659</v>
      </c>
    </row>
    <row r="6041" spans="1:7" x14ac:dyDescent="0.25">
      <c r="A6041" t="s">
        <v>10</v>
      </c>
      <c r="B6041" s="3">
        <v>1202</v>
      </c>
      <c r="C6041" t="s">
        <v>7</v>
      </c>
      <c r="D6041" s="4">
        <v>43405</v>
      </c>
      <c r="E6041">
        <v>1846.0324651696344</v>
      </c>
      <c r="F6041">
        <f t="shared" si="94"/>
        <v>3.1200953001131299E-3</v>
      </c>
      <c r="G6041">
        <v>591659</v>
      </c>
    </row>
    <row r="6042" spans="1:7" x14ac:dyDescent="0.25">
      <c r="A6042" t="s">
        <v>11</v>
      </c>
      <c r="B6042" s="3">
        <v>1301</v>
      </c>
      <c r="C6042" t="s">
        <v>6</v>
      </c>
      <c r="D6042" s="4">
        <v>43405</v>
      </c>
      <c r="E6042">
        <v>16.210691676069111</v>
      </c>
      <c r="F6042">
        <f t="shared" si="94"/>
        <v>1.1938763367802146E-4</v>
      </c>
      <c r="G6042">
        <v>135782</v>
      </c>
    </row>
    <row r="6043" spans="1:7" x14ac:dyDescent="0.25">
      <c r="A6043" t="s">
        <v>11</v>
      </c>
      <c r="B6043" s="3">
        <v>1301</v>
      </c>
      <c r="C6043" t="s">
        <v>7</v>
      </c>
      <c r="D6043" s="4">
        <v>43405</v>
      </c>
      <c r="E6043">
        <v>16.013243724351831</v>
      </c>
      <c r="F6043">
        <f t="shared" ref="F6043:F6106" si="95">E6043/G6043</f>
        <v>1.1793347958014929E-4</v>
      </c>
      <c r="G6043">
        <v>135782</v>
      </c>
    </row>
    <row r="6044" spans="1:7" x14ac:dyDescent="0.25">
      <c r="A6044" t="s">
        <v>12</v>
      </c>
      <c r="B6044" s="3">
        <v>1302</v>
      </c>
      <c r="C6044" t="s">
        <v>6</v>
      </c>
      <c r="D6044" s="4">
        <v>43405</v>
      </c>
      <c r="E6044">
        <v>29.380539905313565</v>
      </c>
      <c r="F6044">
        <f t="shared" si="95"/>
        <v>7.4336135617470854E-5</v>
      </c>
      <c r="G6044">
        <v>395239</v>
      </c>
    </row>
    <row r="6045" spans="1:7" x14ac:dyDescent="0.25">
      <c r="A6045" t="s">
        <v>12</v>
      </c>
      <c r="B6045" s="3">
        <v>1302</v>
      </c>
      <c r="C6045" t="s">
        <v>7</v>
      </c>
      <c r="D6045" s="4">
        <v>43405</v>
      </c>
      <c r="E6045">
        <v>29.150906815740189</v>
      </c>
      <c r="F6045">
        <f t="shared" si="95"/>
        <v>7.3755137564208466E-5</v>
      </c>
      <c r="G6045">
        <v>395239</v>
      </c>
    </row>
    <row r="6046" spans="1:7" x14ac:dyDescent="0.25">
      <c r="A6046" t="s">
        <v>13</v>
      </c>
      <c r="B6046" s="3">
        <v>1303</v>
      </c>
      <c r="C6046" t="s">
        <v>6</v>
      </c>
      <c r="D6046" s="4">
        <v>43405</v>
      </c>
      <c r="E6046">
        <v>14469.896996935682</v>
      </c>
      <c r="F6046">
        <f t="shared" si="95"/>
        <v>4.596510247697339E-3</v>
      </c>
      <c r="G6046">
        <v>3148018</v>
      </c>
    </row>
    <row r="6047" spans="1:7" x14ac:dyDescent="0.25">
      <c r="A6047" t="s">
        <v>13</v>
      </c>
      <c r="B6047" s="3">
        <v>1303</v>
      </c>
      <c r="C6047" t="s">
        <v>7</v>
      </c>
      <c r="D6047" s="4">
        <v>43405</v>
      </c>
      <c r="E6047">
        <v>14086.034849630305</v>
      </c>
      <c r="F6047">
        <f t="shared" si="95"/>
        <v>4.4745725245631711E-3</v>
      </c>
      <c r="G6047">
        <v>3148018</v>
      </c>
    </row>
    <row r="6048" spans="1:7" x14ac:dyDescent="0.25">
      <c r="A6048" t="s">
        <v>14</v>
      </c>
      <c r="B6048" s="3">
        <v>1304</v>
      </c>
      <c r="C6048" t="s">
        <v>6</v>
      </c>
      <c r="D6048" s="4">
        <v>43405</v>
      </c>
      <c r="E6048">
        <v>86.174581807076777</v>
      </c>
      <c r="F6048">
        <f t="shared" si="95"/>
        <v>2.6710199302936127E-4</v>
      </c>
      <c r="G6048">
        <v>322628</v>
      </c>
    </row>
    <row r="6049" spans="1:7" x14ac:dyDescent="0.25">
      <c r="A6049" t="s">
        <v>14</v>
      </c>
      <c r="B6049" s="3">
        <v>1304</v>
      </c>
      <c r="C6049" t="s">
        <v>7</v>
      </c>
      <c r="D6049" s="4">
        <v>43405</v>
      </c>
      <c r="E6049">
        <v>76.287777379098145</v>
      </c>
      <c r="F6049">
        <f t="shared" si="95"/>
        <v>2.3645739792918825E-4</v>
      </c>
      <c r="G6049">
        <v>322628</v>
      </c>
    </row>
    <row r="6050" spans="1:7" x14ac:dyDescent="0.25">
      <c r="A6050" t="s">
        <v>15</v>
      </c>
      <c r="B6050" s="3">
        <v>1401</v>
      </c>
      <c r="C6050" t="s">
        <v>6</v>
      </c>
      <c r="D6050" s="4">
        <v>43405</v>
      </c>
      <c r="E6050">
        <v>1859.6395645640303</v>
      </c>
      <c r="F6050">
        <f t="shared" si="95"/>
        <v>4.4890312785936231E-3</v>
      </c>
      <c r="G6050">
        <v>414263</v>
      </c>
    </row>
    <row r="6051" spans="1:7" x14ac:dyDescent="0.25">
      <c r="A6051" t="s">
        <v>15</v>
      </c>
      <c r="B6051" s="3">
        <v>1401</v>
      </c>
      <c r="C6051" t="s">
        <v>7</v>
      </c>
      <c r="D6051" s="4">
        <v>43405</v>
      </c>
      <c r="E6051">
        <v>1862.8283720360307</v>
      </c>
      <c r="F6051">
        <f t="shared" si="95"/>
        <v>4.4967288221154939E-3</v>
      </c>
      <c r="G6051">
        <v>414263</v>
      </c>
    </row>
    <row r="6052" spans="1:7" x14ac:dyDescent="0.25">
      <c r="A6052" t="s">
        <v>16</v>
      </c>
      <c r="B6052" s="3">
        <v>1402</v>
      </c>
      <c r="C6052" t="s">
        <v>6</v>
      </c>
      <c r="D6052" s="4">
        <v>43405</v>
      </c>
      <c r="E6052">
        <v>67.455388712493473</v>
      </c>
      <c r="F6052">
        <f t="shared" si="95"/>
        <v>6.7478331345150822E-4</v>
      </c>
      <c r="G6052">
        <v>99966</v>
      </c>
    </row>
    <row r="6053" spans="1:7" x14ac:dyDescent="0.25">
      <c r="A6053" t="s">
        <v>16</v>
      </c>
      <c r="B6053" s="3">
        <v>1402</v>
      </c>
      <c r="C6053" t="s">
        <v>7</v>
      </c>
      <c r="D6053" s="4">
        <v>43405</v>
      </c>
      <c r="E6053">
        <v>64.075582761194795</v>
      </c>
      <c r="F6053">
        <f t="shared" si="95"/>
        <v>6.4097375868990255E-4</v>
      </c>
      <c r="G6053">
        <v>99966</v>
      </c>
    </row>
    <row r="6054" spans="1:7" x14ac:dyDescent="0.25">
      <c r="A6054" t="s">
        <v>17</v>
      </c>
      <c r="B6054" s="3">
        <v>1501</v>
      </c>
      <c r="C6054" t="s">
        <v>6</v>
      </c>
      <c r="D6054" s="4">
        <v>43405</v>
      </c>
      <c r="E6054">
        <v>1311.4870500398144</v>
      </c>
      <c r="F6054">
        <f t="shared" si="95"/>
        <v>1.6719855199904823E-3</v>
      </c>
      <c r="G6054">
        <v>784389</v>
      </c>
    </row>
    <row r="6055" spans="1:7" x14ac:dyDescent="0.25">
      <c r="A6055" t="s">
        <v>17</v>
      </c>
      <c r="B6055" s="3">
        <v>1501</v>
      </c>
      <c r="C6055" t="s">
        <v>7</v>
      </c>
      <c r="D6055" s="4">
        <v>43405</v>
      </c>
      <c r="E6055">
        <v>1273.0041231123864</v>
      </c>
      <c r="F6055">
        <f t="shared" si="95"/>
        <v>1.6229244967897133E-3</v>
      </c>
      <c r="G6055">
        <v>784389</v>
      </c>
    </row>
    <row r="6056" spans="1:7" x14ac:dyDescent="0.25">
      <c r="A6056" t="s">
        <v>18</v>
      </c>
      <c r="B6056" s="3">
        <v>1502</v>
      </c>
      <c r="C6056" t="s">
        <v>6</v>
      </c>
      <c r="D6056" s="4">
        <v>43405</v>
      </c>
      <c r="E6056">
        <v>148.16969595816641</v>
      </c>
      <c r="F6056">
        <f t="shared" si="95"/>
        <v>2.737976328073072E-4</v>
      </c>
      <c r="G6056">
        <v>541165</v>
      </c>
    </row>
    <row r="6057" spans="1:7" x14ac:dyDescent="0.25">
      <c r="A6057" t="s">
        <v>18</v>
      </c>
      <c r="B6057" s="3">
        <v>1502</v>
      </c>
      <c r="C6057" t="s">
        <v>7</v>
      </c>
      <c r="D6057" s="4">
        <v>43405</v>
      </c>
      <c r="E6057">
        <v>159.93543956597586</v>
      </c>
      <c r="F6057">
        <f t="shared" si="95"/>
        <v>2.9553914160371762E-4</v>
      </c>
      <c r="G6057">
        <v>541165</v>
      </c>
    </row>
    <row r="6058" spans="1:7" x14ac:dyDescent="0.25">
      <c r="A6058" t="s">
        <v>19</v>
      </c>
      <c r="B6058" s="3">
        <v>1503</v>
      </c>
      <c r="C6058" t="s">
        <v>6</v>
      </c>
      <c r="D6058" s="4">
        <v>43405</v>
      </c>
      <c r="E6058">
        <v>11581.485070961111</v>
      </c>
      <c r="F6058">
        <f t="shared" si="95"/>
        <v>4.4366927474589445E-3</v>
      </c>
      <c r="G6058">
        <v>2610387</v>
      </c>
    </row>
    <row r="6059" spans="1:7" x14ac:dyDescent="0.25">
      <c r="A6059" t="s">
        <v>19</v>
      </c>
      <c r="B6059" s="3">
        <v>1503</v>
      </c>
      <c r="C6059" t="s">
        <v>7</v>
      </c>
      <c r="D6059" s="4">
        <v>43405</v>
      </c>
      <c r="E6059">
        <v>11270.665932690616</v>
      </c>
      <c r="F6059">
        <f t="shared" si="95"/>
        <v>4.317622610245383E-3</v>
      </c>
      <c r="G6059">
        <v>2610387</v>
      </c>
    </row>
    <row r="6060" spans="1:7" x14ac:dyDescent="0.25">
      <c r="A6060" t="s">
        <v>20</v>
      </c>
      <c r="B6060" s="3">
        <v>1504</v>
      </c>
      <c r="C6060" t="s">
        <v>6</v>
      </c>
      <c r="D6060" s="4">
        <v>43405</v>
      </c>
      <c r="E6060">
        <v>1842.2189056356285</v>
      </c>
      <c r="F6060">
        <f t="shared" si="95"/>
        <v>9.4851391690503454E-4</v>
      </c>
      <c r="G6060">
        <v>1942216</v>
      </c>
    </row>
    <row r="6061" spans="1:7" x14ac:dyDescent="0.25">
      <c r="A6061" t="s">
        <v>20</v>
      </c>
      <c r="B6061" s="3">
        <v>1504</v>
      </c>
      <c r="C6061" t="s">
        <v>7</v>
      </c>
      <c r="D6061" s="4">
        <v>43405</v>
      </c>
      <c r="E6061">
        <v>1770.3626676124941</v>
      </c>
      <c r="F6061">
        <f t="shared" si="95"/>
        <v>9.1151687948842666E-4</v>
      </c>
      <c r="G6061">
        <v>1942216</v>
      </c>
    </row>
    <row r="6062" spans="1:7" x14ac:dyDescent="0.25">
      <c r="A6062" t="s">
        <v>21</v>
      </c>
      <c r="B6062" s="3">
        <v>1505</v>
      </c>
      <c r="C6062" t="s">
        <v>6</v>
      </c>
      <c r="D6062" s="4">
        <v>43405</v>
      </c>
      <c r="E6062">
        <v>2202.964727114505</v>
      </c>
      <c r="F6062">
        <f t="shared" si="95"/>
        <v>4.3773453888398851E-3</v>
      </c>
      <c r="G6062">
        <v>503265</v>
      </c>
    </row>
    <row r="6063" spans="1:7" x14ac:dyDescent="0.25">
      <c r="A6063" t="s">
        <v>21</v>
      </c>
      <c r="B6063" s="3">
        <v>1505</v>
      </c>
      <c r="C6063" t="s">
        <v>7</v>
      </c>
      <c r="D6063" s="4">
        <v>43405</v>
      </c>
      <c r="E6063">
        <v>2100.8713414748518</v>
      </c>
      <c r="F6063">
        <f t="shared" si="95"/>
        <v>4.1744833069552855E-3</v>
      </c>
      <c r="G6063">
        <v>503265</v>
      </c>
    </row>
    <row r="6064" spans="1:7" x14ac:dyDescent="0.25">
      <c r="A6064" t="s">
        <v>22</v>
      </c>
      <c r="B6064" s="3">
        <v>1506</v>
      </c>
      <c r="C6064" t="s">
        <v>6</v>
      </c>
      <c r="D6064" s="4">
        <v>43405</v>
      </c>
      <c r="E6064">
        <v>8197.377055952189</v>
      </c>
      <c r="F6064">
        <f t="shared" si="95"/>
        <v>4.3546320252607976E-3</v>
      </c>
      <c r="G6064">
        <v>1882450</v>
      </c>
    </row>
    <row r="6065" spans="1:7" x14ac:dyDescent="0.25">
      <c r="A6065" t="s">
        <v>22</v>
      </c>
      <c r="B6065" s="3">
        <v>1506</v>
      </c>
      <c r="C6065" t="s">
        <v>7</v>
      </c>
      <c r="D6065" s="4">
        <v>43405</v>
      </c>
      <c r="E6065">
        <v>8109.9087708886764</v>
      </c>
      <c r="F6065">
        <f t="shared" si="95"/>
        <v>4.3081668946791021E-3</v>
      </c>
      <c r="G6065">
        <v>1882450</v>
      </c>
    </row>
    <row r="6066" spans="1:7" x14ac:dyDescent="0.25">
      <c r="A6066" t="s">
        <v>23</v>
      </c>
      <c r="B6066" s="3">
        <v>1601</v>
      </c>
      <c r="C6066" t="s">
        <v>6</v>
      </c>
      <c r="D6066" s="4">
        <v>43405</v>
      </c>
      <c r="E6066">
        <v>54.65306401761886</v>
      </c>
      <c r="F6066">
        <f t="shared" si="95"/>
        <v>8.5067106662752902E-4</v>
      </c>
      <c r="G6066">
        <v>64247</v>
      </c>
    </row>
    <row r="6067" spans="1:7" x14ac:dyDescent="0.25">
      <c r="A6067" t="s">
        <v>23</v>
      </c>
      <c r="B6067" s="3">
        <v>1601</v>
      </c>
      <c r="C6067" t="s">
        <v>7</v>
      </c>
      <c r="D6067" s="4">
        <v>43405</v>
      </c>
      <c r="E6067">
        <v>45.418946736478397</v>
      </c>
      <c r="F6067">
        <f t="shared" si="95"/>
        <v>7.069426858293523E-4</v>
      </c>
      <c r="G6067">
        <v>64247</v>
      </c>
    </row>
    <row r="6068" spans="1:7" x14ac:dyDescent="0.25">
      <c r="A6068" t="s">
        <v>24</v>
      </c>
      <c r="B6068" s="3">
        <v>1602</v>
      </c>
      <c r="C6068" t="s">
        <v>6</v>
      </c>
      <c r="D6068" s="4">
        <v>43405</v>
      </c>
      <c r="E6068">
        <v>1956.4271528948921</v>
      </c>
      <c r="F6068">
        <f t="shared" si="95"/>
        <v>2.7246467546666684E-3</v>
      </c>
      <c r="G6068">
        <v>718048</v>
      </c>
    </row>
    <row r="6069" spans="1:7" x14ac:dyDescent="0.25">
      <c r="A6069" t="s">
        <v>24</v>
      </c>
      <c r="B6069" s="3">
        <v>1602</v>
      </c>
      <c r="C6069" t="s">
        <v>7</v>
      </c>
      <c r="D6069" s="4">
        <v>43405</v>
      </c>
      <c r="E6069">
        <v>1922.5574652952505</v>
      </c>
      <c r="F6069">
        <f t="shared" si="95"/>
        <v>2.6774776411817186E-3</v>
      </c>
      <c r="G6069">
        <v>718048</v>
      </c>
    </row>
    <row r="6070" spans="1:7" x14ac:dyDescent="0.25">
      <c r="A6070" t="s">
        <v>25</v>
      </c>
      <c r="B6070" s="3">
        <v>1701</v>
      </c>
      <c r="C6070" t="s">
        <v>6</v>
      </c>
      <c r="D6070" s="4">
        <v>43405</v>
      </c>
      <c r="E6070">
        <v>2856.7899518984959</v>
      </c>
      <c r="F6070">
        <f t="shared" si="95"/>
        <v>3.0176296101177731E-3</v>
      </c>
      <c r="G6070">
        <v>946700</v>
      </c>
    </row>
    <row r="6071" spans="1:7" x14ac:dyDescent="0.25">
      <c r="A6071" t="s">
        <v>25</v>
      </c>
      <c r="B6071" s="3">
        <v>1701</v>
      </c>
      <c r="C6071" t="s">
        <v>7</v>
      </c>
      <c r="D6071" s="4">
        <v>43405</v>
      </c>
      <c r="E6071">
        <v>2845.5681996984126</v>
      </c>
      <c r="F6071">
        <f t="shared" si="95"/>
        <v>3.0057760639045235E-3</v>
      </c>
      <c r="G6071">
        <v>946700</v>
      </c>
    </row>
    <row r="6072" spans="1:7" x14ac:dyDescent="0.25">
      <c r="A6072" t="s">
        <v>26</v>
      </c>
      <c r="B6072" s="3">
        <v>1702</v>
      </c>
      <c r="C6072" t="s">
        <v>6</v>
      </c>
      <c r="D6072" s="4">
        <v>43405</v>
      </c>
      <c r="E6072">
        <v>3102.3269778931599</v>
      </c>
      <c r="F6072">
        <f t="shared" si="95"/>
        <v>5.2922490504862824E-3</v>
      </c>
      <c r="G6072">
        <v>586202</v>
      </c>
    </row>
    <row r="6073" spans="1:7" x14ac:dyDescent="0.25">
      <c r="A6073" t="s">
        <v>26</v>
      </c>
      <c r="B6073" s="3">
        <v>1702</v>
      </c>
      <c r="C6073" t="s">
        <v>7</v>
      </c>
      <c r="D6073" s="4">
        <v>43405</v>
      </c>
      <c r="E6073">
        <v>2973.6120102627697</v>
      </c>
      <c r="F6073">
        <f t="shared" si="95"/>
        <v>5.0726746245539417E-3</v>
      </c>
      <c r="G6073">
        <v>586202</v>
      </c>
    </row>
    <row r="6074" spans="1:7" x14ac:dyDescent="0.25">
      <c r="A6074" t="s">
        <v>27</v>
      </c>
      <c r="B6074" s="3">
        <v>2101</v>
      </c>
      <c r="C6074" t="s">
        <v>6</v>
      </c>
      <c r="D6074" s="4">
        <v>43405</v>
      </c>
      <c r="E6074">
        <v>7561.0961996536043</v>
      </c>
      <c r="F6074">
        <f t="shared" si="95"/>
        <v>2.767624006043089E-3</v>
      </c>
      <c r="G6074">
        <v>2731981</v>
      </c>
    </row>
    <row r="6075" spans="1:7" x14ac:dyDescent="0.25">
      <c r="A6075" t="s">
        <v>27</v>
      </c>
      <c r="B6075" s="3">
        <v>2101</v>
      </c>
      <c r="C6075" t="s">
        <v>7</v>
      </c>
      <c r="D6075" s="4">
        <v>43405</v>
      </c>
      <c r="E6075">
        <v>7469.8469251386614</v>
      </c>
      <c r="F6075">
        <f t="shared" si="95"/>
        <v>2.7342236000684711E-3</v>
      </c>
      <c r="G6075">
        <v>2731981</v>
      </c>
    </row>
    <row r="6076" spans="1:7" x14ac:dyDescent="0.25">
      <c r="A6076" t="s">
        <v>28</v>
      </c>
      <c r="B6076" s="3">
        <v>2102</v>
      </c>
      <c r="C6076" t="s">
        <v>6</v>
      </c>
      <c r="D6076" s="4">
        <v>43405</v>
      </c>
      <c r="E6076">
        <v>2989.0777614229814</v>
      </c>
      <c r="F6076">
        <f t="shared" si="95"/>
        <v>2.0171284513816408E-3</v>
      </c>
      <c r="G6076">
        <v>1481848</v>
      </c>
    </row>
    <row r="6077" spans="1:7" x14ac:dyDescent="0.25">
      <c r="A6077" t="s">
        <v>28</v>
      </c>
      <c r="B6077" s="3">
        <v>2102</v>
      </c>
      <c r="C6077" t="s">
        <v>7</v>
      </c>
      <c r="D6077" s="4">
        <v>43405</v>
      </c>
      <c r="E6077">
        <v>2958.2783274416115</v>
      </c>
      <c r="F6077">
        <f t="shared" si="95"/>
        <v>1.9963439755235433E-3</v>
      </c>
      <c r="G6077">
        <v>1481848</v>
      </c>
    </row>
    <row r="6078" spans="1:7" x14ac:dyDescent="0.25">
      <c r="A6078" t="s">
        <v>29</v>
      </c>
      <c r="B6078" s="3">
        <v>2103</v>
      </c>
      <c r="C6078" t="s">
        <v>6</v>
      </c>
      <c r="D6078" s="4">
        <v>43405</v>
      </c>
      <c r="E6078">
        <v>682.43129260753142</v>
      </c>
      <c r="F6078">
        <f t="shared" si="95"/>
        <v>7.2382311758672851E-4</v>
      </c>
      <c r="G6078">
        <v>942815</v>
      </c>
    </row>
    <row r="6079" spans="1:7" x14ac:dyDescent="0.25">
      <c r="A6079" t="s">
        <v>29</v>
      </c>
      <c r="B6079" s="3">
        <v>2103</v>
      </c>
      <c r="C6079" t="s">
        <v>7</v>
      </c>
      <c r="D6079" s="4">
        <v>43405</v>
      </c>
      <c r="E6079">
        <v>670.64586643806433</v>
      </c>
      <c r="F6079">
        <f t="shared" si="95"/>
        <v>7.1132286444113035E-4</v>
      </c>
      <c r="G6079">
        <v>942815</v>
      </c>
    </row>
    <row r="6080" spans="1:7" x14ac:dyDescent="0.25">
      <c r="A6080" t="s">
        <v>30</v>
      </c>
      <c r="B6080" s="3">
        <v>2104</v>
      </c>
      <c r="C6080" t="s">
        <v>6</v>
      </c>
      <c r="D6080" s="4">
        <v>43405</v>
      </c>
      <c r="E6080">
        <v>1017.2474889375177</v>
      </c>
      <c r="F6080">
        <f t="shared" si="95"/>
        <v>7.5489280008780282E-4</v>
      </c>
      <c r="G6080">
        <v>1347539</v>
      </c>
    </row>
    <row r="6081" spans="1:7" x14ac:dyDescent="0.25">
      <c r="A6081" t="s">
        <v>30</v>
      </c>
      <c r="B6081" s="3">
        <v>2104</v>
      </c>
      <c r="C6081" t="s">
        <v>7</v>
      </c>
      <c r="D6081" s="4">
        <v>43405</v>
      </c>
      <c r="E6081">
        <v>967.3740005006207</v>
      </c>
      <c r="F6081">
        <f t="shared" si="95"/>
        <v>7.1788200601290251E-4</v>
      </c>
      <c r="G6081">
        <v>1347539</v>
      </c>
    </row>
    <row r="6082" spans="1:7" x14ac:dyDescent="0.25">
      <c r="A6082" t="s">
        <v>31</v>
      </c>
      <c r="B6082" s="3">
        <v>2105</v>
      </c>
      <c r="C6082" t="s">
        <v>6</v>
      </c>
      <c r="D6082" s="4">
        <v>43405</v>
      </c>
      <c r="E6082">
        <v>1328.9344593737464</v>
      </c>
      <c r="F6082">
        <f t="shared" si="95"/>
        <v>4.0220648204017011E-3</v>
      </c>
      <c r="G6082">
        <v>330411</v>
      </c>
    </row>
    <row r="6083" spans="1:7" x14ac:dyDescent="0.25">
      <c r="A6083" t="s">
        <v>31</v>
      </c>
      <c r="B6083" s="3">
        <v>2105</v>
      </c>
      <c r="C6083" t="s">
        <v>7</v>
      </c>
      <c r="D6083" s="4">
        <v>43405</v>
      </c>
      <c r="E6083">
        <v>1216.8317440888</v>
      </c>
      <c r="F6083">
        <f t="shared" si="95"/>
        <v>3.6827821836706402E-3</v>
      </c>
      <c r="G6083">
        <v>330411</v>
      </c>
    </row>
    <row r="6084" spans="1:7" x14ac:dyDescent="0.25">
      <c r="A6084" t="s">
        <v>32</v>
      </c>
      <c r="B6084" s="3">
        <v>2201</v>
      </c>
      <c r="C6084" t="s">
        <v>6</v>
      </c>
      <c r="D6084" s="4">
        <v>43405</v>
      </c>
      <c r="E6084">
        <v>628.88285158706401</v>
      </c>
      <c r="F6084">
        <f t="shared" si="95"/>
        <v>9.6347585666058035E-4</v>
      </c>
      <c r="G6084">
        <v>652723</v>
      </c>
    </row>
    <row r="6085" spans="1:7" x14ac:dyDescent="0.25">
      <c r="A6085" t="s">
        <v>32</v>
      </c>
      <c r="B6085" s="3">
        <v>2201</v>
      </c>
      <c r="C6085" t="s">
        <v>7</v>
      </c>
      <c r="D6085" s="4">
        <v>43405</v>
      </c>
      <c r="E6085">
        <v>609.70228353917639</v>
      </c>
      <c r="F6085">
        <f t="shared" si="95"/>
        <v>9.3409039292192302E-4</v>
      </c>
      <c r="G6085">
        <v>652723</v>
      </c>
    </row>
    <row r="6086" spans="1:7" x14ac:dyDescent="0.25">
      <c r="A6086" t="s">
        <v>33</v>
      </c>
      <c r="B6086" s="3">
        <v>2202</v>
      </c>
      <c r="C6086" t="s">
        <v>6</v>
      </c>
      <c r="D6086" s="4">
        <v>43405</v>
      </c>
      <c r="E6086">
        <v>6043.9129862166101</v>
      </c>
      <c r="F6086">
        <f t="shared" si="95"/>
        <v>4.0292914413101724E-3</v>
      </c>
      <c r="G6086">
        <v>1499994</v>
      </c>
    </row>
    <row r="6087" spans="1:7" x14ac:dyDescent="0.25">
      <c r="A6087" t="s">
        <v>33</v>
      </c>
      <c r="B6087" s="3">
        <v>2202</v>
      </c>
      <c r="C6087" t="s">
        <v>7</v>
      </c>
      <c r="D6087" s="4">
        <v>43405</v>
      </c>
      <c r="E6087">
        <v>5747.8043796682068</v>
      </c>
      <c r="F6087">
        <f t="shared" si="95"/>
        <v>3.831884913985127E-3</v>
      </c>
      <c r="G6087">
        <v>1499994</v>
      </c>
    </row>
    <row r="6088" spans="1:7" x14ac:dyDescent="0.25">
      <c r="A6088" t="s">
        <v>34</v>
      </c>
      <c r="B6088" s="3">
        <v>2203</v>
      </c>
      <c r="C6088" t="s">
        <v>6</v>
      </c>
      <c r="D6088" s="4">
        <v>43405</v>
      </c>
      <c r="E6088">
        <v>868.62155061507474</v>
      </c>
      <c r="F6088">
        <f t="shared" si="95"/>
        <v>1.6508413658255707E-3</v>
      </c>
      <c r="G6088">
        <v>526169</v>
      </c>
    </row>
    <row r="6089" spans="1:7" x14ac:dyDescent="0.25">
      <c r="A6089" t="s">
        <v>34</v>
      </c>
      <c r="B6089" s="3">
        <v>2203</v>
      </c>
      <c r="C6089" t="s">
        <v>7</v>
      </c>
      <c r="D6089" s="4">
        <v>43405</v>
      </c>
      <c r="E6089">
        <v>838.21280952650852</v>
      </c>
      <c r="F6089">
        <f t="shared" si="95"/>
        <v>1.5930486393658854E-3</v>
      </c>
      <c r="G6089">
        <v>526169</v>
      </c>
    </row>
    <row r="6090" spans="1:7" x14ac:dyDescent="0.25">
      <c r="A6090" t="s">
        <v>35</v>
      </c>
      <c r="B6090" s="3">
        <v>2204</v>
      </c>
      <c r="C6090" t="s">
        <v>6</v>
      </c>
      <c r="D6090" s="4">
        <v>43405</v>
      </c>
      <c r="E6090">
        <v>545.87155290328019</v>
      </c>
      <c r="F6090">
        <f t="shared" si="95"/>
        <v>1.0235846510616661E-3</v>
      </c>
      <c r="G6090">
        <v>533294</v>
      </c>
    </row>
    <row r="6091" spans="1:7" x14ac:dyDescent="0.25">
      <c r="A6091" t="s">
        <v>35</v>
      </c>
      <c r="B6091" s="3">
        <v>2204</v>
      </c>
      <c r="C6091" t="s">
        <v>7</v>
      </c>
      <c r="D6091" s="4">
        <v>43405</v>
      </c>
      <c r="E6091">
        <v>479.26918503166809</v>
      </c>
      <c r="F6091">
        <f t="shared" si="95"/>
        <v>8.9869600076443402E-4</v>
      </c>
      <c r="G6091">
        <v>533294</v>
      </c>
    </row>
    <row r="6092" spans="1:7" x14ac:dyDescent="0.25">
      <c r="A6092" t="s">
        <v>36</v>
      </c>
      <c r="B6092" s="3">
        <v>2301</v>
      </c>
      <c r="C6092" t="s">
        <v>6</v>
      </c>
      <c r="D6092" s="4">
        <v>43405</v>
      </c>
      <c r="E6092">
        <v>1956.1758466094723</v>
      </c>
      <c r="F6092">
        <f t="shared" si="95"/>
        <v>1.3959303629017558E-3</v>
      </c>
      <c r="G6092">
        <v>1401342</v>
      </c>
    </row>
    <row r="6093" spans="1:7" x14ac:dyDescent="0.25">
      <c r="A6093" t="s">
        <v>36</v>
      </c>
      <c r="B6093" s="3">
        <v>2301</v>
      </c>
      <c r="C6093" t="s">
        <v>7</v>
      </c>
      <c r="D6093" s="4">
        <v>43405</v>
      </c>
      <c r="E6093">
        <v>1651.9835624471955</v>
      </c>
      <c r="F6093">
        <f t="shared" si="95"/>
        <v>1.1788582390645506E-3</v>
      </c>
      <c r="G6093">
        <v>1401342</v>
      </c>
    </row>
    <row r="6094" spans="1:7" x14ac:dyDescent="0.25">
      <c r="A6094" t="s">
        <v>37</v>
      </c>
      <c r="B6094" s="3">
        <v>2302</v>
      </c>
      <c r="C6094" t="s">
        <v>6</v>
      </c>
      <c r="D6094" s="4">
        <v>43405</v>
      </c>
      <c r="E6094">
        <v>1664.8803830213685</v>
      </c>
      <c r="F6094">
        <f t="shared" si="95"/>
        <v>1.5543519688671914E-3</v>
      </c>
      <c r="G6094">
        <v>1071109</v>
      </c>
    </row>
    <row r="6095" spans="1:7" x14ac:dyDescent="0.25">
      <c r="A6095" t="s">
        <v>37</v>
      </c>
      <c r="B6095" s="3">
        <v>2302</v>
      </c>
      <c r="C6095" t="s">
        <v>7</v>
      </c>
      <c r="D6095" s="4">
        <v>43405</v>
      </c>
      <c r="E6095">
        <v>1552.7723291606496</v>
      </c>
      <c r="F6095">
        <f t="shared" si="95"/>
        <v>1.4496865670633424E-3</v>
      </c>
      <c r="G6095">
        <v>1071109</v>
      </c>
    </row>
    <row r="6096" spans="1:7" x14ac:dyDescent="0.25">
      <c r="A6096" t="s">
        <v>38</v>
      </c>
      <c r="B6096" s="3">
        <v>2303</v>
      </c>
      <c r="C6096" t="s">
        <v>6</v>
      </c>
      <c r="D6096" s="4">
        <v>43405</v>
      </c>
      <c r="E6096">
        <v>27140.045510075761</v>
      </c>
      <c r="F6096">
        <f t="shared" si="95"/>
        <v>7.2806839834545153E-3</v>
      </c>
      <c r="G6096">
        <v>3727678</v>
      </c>
    </row>
    <row r="6097" spans="1:7" x14ac:dyDescent="0.25">
      <c r="A6097" t="s">
        <v>38</v>
      </c>
      <c r="B6097" s="3">
        <v>2303</v>
      </c>
      <c r="C6097" t="s">
        <v>7</v>
      </c>
      <c r="D6097" s="4">
        <v>43405</v>
      </c>
      <c r="E6097">
        <v>25916.483003348752</v>
      </c>
      <c r="F6097">
        <f t="shared" si="95"/>
        <v>6.9524468055848047E-3</v>
      </c>
      <c r="G6097">
        <v>3727678</v>
      </c>
    </row>
    <row r="6098" spans="1:7" x14ac:dyDescent="0.25">
      <c r="A6098" t="s">
        <v>39</v>
      </c>
      <c r="B6098" s="3">
        <v>2304</v>
      </c>
      <c r="C6098" t="s">
        <v>6</v>
      </c>
      <c r="D6098" s="4">
        <v>43405</v>
      </c>
      <c r="E6098">
        <v>546.28841596814368</v>
      </c>
      <c r="F6098">
        <f t="shared" si="95"/>
        <v>6.0572184322542214E-4</v>
      </c>
      <c r="G6098">
        <v>901880</v>
      </c>
    </row>
    <row r="6099" spans="1:7" x14ac:dyDescent="0.25">
      <c r="A6099" t="s">
        <v>39</v>
      </c>
      <c r="B6099" s="3">
        <v>2304</v>
      </c>
      <c r="C6099" t="s">
        <v>7</v>
      </c>
      <c r="D6099" s="4">
        <v>43405</v>
      </c>
      <c r="E6099">
        <v>465.34180627680627</v>
      </c>
      <c r="F6099">
        <f t="shared" si="95"/>
        <v>5.1596865023817613E-4</v>
      </c>
      <c r="G6099">
        <v>901880</v>
      </c>
    </row>
    <row r="6100" spans="1:7" x14ac:dyDescent="0.25">
      <c r="A6100" t="s">
        <v>40</v>
      </c>
      <c r="B6100" s="3">
        <v>2305</v>
      </c>
      <c r="C6100" t="s">
        <v>6</v>
      </c>
      <c r="D6100" s="4">
        <v>43405</v>
      </c>
      <c r="E6100">
        <v>1748.6067911278728</v>
      </c>
      <c r="F6100">
        <f t="shared" si="95"/>
        <v>3.1690346880324785E-3</v>
      </c>
      <c r="G6100">
        <v>551779</v>
      </c>
    </row>
    <row r="6101" spans="1:7" x14ac:dyDescent="0.25">
      <c r="A6101" t="s">
        <v>40</v>
      </c>
      <c r="B6101" s="3">
        <v>2305</v>
      </c>
      <c r="C6101" t="s">
        <v>7</v>
      </c>
      <c r="D6101" s="4">
        <v>43405</v>
      </c>
      <c r="E6101">
        <v>1458.2013299730804</v>
      </c>
      <c r="F6101">
        <f t="shared" si="95"/>
        <v>2.642727124397776E-3</v>
      </c>
      <c r="G6101">
        <v>551779</v>
      </c>
    </row>
    <row r="6102" spans="1:7" x14ac:dyDescent="0.25">
      <c r="A6102" t="s">
        <v>41</v>
      </c>
      <c r="B6102" s="3">
        <v>2306</v>
      </c>
      <c r="C6102" t="s">
        <v>6</v>
      </c>
      <c r="D6102" s="4">
        <v>43405</v>
      </c>
      <c r="E6102">
        <v>459.89602114756894</v>
      </c>
      <c r="F6102">
        <f t="shared" si="95"/>
        <v>1.1854854014357126E-3</v>
      </c>
      <c r="G6102">
        <v>387939</v>
      </c>
    </row>
    <row r="6103" spans="1:7" x14ac:dyDescent="0.25">
      <c r="A6103" t="s">
        <v>41</v>
      </c>
      <c r="B6103" s="3">
        <v>2306</v>
      </c>
      <c r="C6103" t="s">
        <v>7</v>
      </c>
      <c r="D6103" s="4">
        <v>43405</v>
      </c>
      <c r="E6103">
        <v>406.65374560178935</v>
      </c>
      <c r="F6103">
        <f t="shared" si="95"/>
        <v>1.0482414647709803E-3</v>
      </c>
      <c r="G6103">
        <v>387939</v>
      </c>
    </row>
    <row r="6104" spans="1:7" x14ac:dyDescent="0.25">
      <c r="A6104" t="s">
        <v>42</v>
      </c>
      <c r="B6104" s="3">
        <v>2307</v>
      </c>
      <c r="C6104" t="s">
        <v>6</v>
      </c>
      <c r="D6104" s="4">
        <v>43405</v>
      </c>
      <c r="E6104">
        <v>2168.5936164376321</v>
      </c>
      <c r="F6104">
        <f t="shared" si="95"/>
        <v>2.3522170914658199E-3</v>
      </c>
      <c r="G6104">
        <v>921936</v>
      </c>
    </row>
    <row r="6105" spans="1:7" x14ac:dyDescent="0.25">
      <c r="A6105" t="s">
        <v>42</v>
      </c>
      <c r="B6105" s="3">
        <v>2307</v>
      </c>
      <c r="C6105" t="s">
        <v>7</v>
      </c>
      <c r="D6105" s="4">
        <v>43405</v>
      </c>
      <c r="E6105">
        <v>2016.2249064848602</v>
      </c>
      <c r="F6105">
        <f t="shared" si="95"/>
        <v>2.1869467148314635E-3</v>
      </c>
      <c r="G6105">
        <v>921936</v>
      </c>
    </row>
    <row r="6106" spans="1:7" x14ac:dyDescent="0.25">
      <c r="A6106" t="s">
        <v>43</v>
      </c>
      <c r="B6106" s="3">
        <v>2401</v>
      </c>
      <c r="C6106" t="s">
        <v>6</v>
      </c>
      <c r="D6106" s="4">
        <v>43405</v>
      </c>
      <c r="E6106">
        <v>3140.6286342774274</v>
      </c>
      <c r="F6106">
        <f t="shared" si="95"/>
        <v>3.4979085071012569E-3</v>
      </c>
      <c r="G6106">
        <v>897859</v>
      </c>
    </row>
    <row r="6107" spans="1:7" x14ac:dyDescent="0.25">
      <c r="A6107" t="s">
        <v>43</v>
      </c>
      <c r="B6107" s="3">
        <v>2401</v>
      </c>
      <c r="C6107" t="s">
        <v>7</v>
      </c>
      <c r="D6107" s="4">
        <v>43405</v>
      </c>
      <c r="E6107">
        <v>2891.6491489343389</v>
      </c>
      <c r="F6107">
        <f t="shared" ref="F6107:F6170" si="96">E6107/G6107</f>
        <v>3.2206049601711836E-3</v>
      </c>
      <c r="G6107">
        <v>897859</v>
      </c>
    </row>
    <row r="6108" spans="1:7" x14ac:dyDescent="0.25">
      <c r="A6108" t="s">
        <v>44</v>
      </c>
      <c r="B6108" s="3">
        <v>2402</v>
      </c>
      <c r="C6108" t="s">
        <v>6</v>
      </c>
      <c r="D6108" s="4">
        <v>43405</v>
      </c>
      <c r="E6108">
        <v>870.15486849223043</v>
      </c>
      <c r="F6108">
        <f t="shared" si="96"/>
        <v>2.1418827700008382E-3</v>
      </c>
      <c r="G6108">
        <v>406257</v>
      </c>
    </row>
    <row r="6109" spans="1:7" x14ac:dyDescent="0.25">
      <c r="A6109" t="s">
        <v>44</v>
      </c>
      <c r="B6109" s="3">
        <v>2402</v>
      </c>
      <c r="C6109" t="s">
        <v>7</v>
      </c>
      <c r="D6109" s="4">
        <v>43405</v>
      </c>
      <c r="E6109">
        <v>805.91298335537044</v>
      </c>
      <c r="F6109">
        <f t="shared" si="96"/>
        <v>1.9837516236160127E-3</v>
      </c>
      <c r="G6109">
        <v>406257</v>
      </c>
    </row>
    <row r="6110" spans="1:7" x14ac:dyDescent="0.25">
      <c r="A6110" t="s">
        <v>45</v>
      </c>
      <c r="B6110" s="3">
        <v>2403</v>
      </c>
      <c r="C6110" t="s">
        <v>6</v>
      </c>
      <c r="D6110" s="4">
        <v>43405</v>
      </c>
      <c r="E6110">
        <v>372.24253728680708</v>
      </c>
      <c r="F6110">
        <f t="shared" si="96"/>
        <v>8.0740624309826167E-4</v>
      </c>
      <c r="G6110">
        <v>461035</v>
      </c>
    </row>
    <row r="6111" spans="1:7" x14ac:dyDescent="0.25">
      <c r="A6111" t="s">
        <v>45</v>
      </c>
      <c r="B6111" s="3">
        <v>2403</v>
      </c>
      <c r="C6111" t="s">
        <v>7</v>
      </c>
      <c r="D6111" s="4">
        <v>43405</v>
      </c>
      <c r="E6111">
        <v>330.26586771767546</v>
      </c>
      <c r="F6111">
        <f t="shared" si="96"/>
        <v>7.1635747333212332E-4</v>
      </c>
      <c r="G6111">
        <v>461035</v>
      </c>
    </row>
    <row r="6112" spans="1:7" x14ac:dyDescent="0.25">
      <c r="A6112" t="s">
        <v>46</v>
      </c>
      <c r="B6112" s="3">
        <v>2404</v>
      </c>
      <c r="C6112" t="s">
        <v>6</v>
      </c>
      <c r="D6112" s="4">
        <v>43405</v>
      </c>
      <c r="E6112">
        <v>9924.1450790758881</v>
      </c>
      <c r="F6112">
        <f t="shared" si="96"/>
        <v>5.804112928861991E-3</v>
      </c>
      <c r="G6112">
        <v>1709847</v>
      </c>
    </row>
    <row r="6113" spans="1:7" x14ac:dyDescent="0.25">
      <c r="A6113" t="s">
        <v>46</v>
      </c>
      <c r="B6113" s="3">
        <v>2404</v>
      </c>
      <c r="C6113" t="s">
        <v>7</v>
      </c>
      <c r="D6113" s="4">
        <v>43405</v>
      </c>
      <c r="E6113">
        <v>9602.4588138816052</v>
      </c>
      <c r="F6113">
        <f t="shared" si="96"/>
        <v>5.6159754725900067E-3</v>
      </c>
      <c r="G6113">
        <v>1709847</v>
      </c>
    </row>
    <row r="6114" spans="1:7" x14ac:dyDescent="0.25">
      <c r="A6114" t="s">
        <v>47</v>
      </c>
      <c r="B6114" s="3">
        <v>2501</v>
      </c>
      <c r="C6114" t="s">
        <v>6</v>
      </c>
      <c r="D6114" s="4">
        <v>43405</v>
      </c>
      <c r="E6114">
        <v>831.68519136984617</v>
      </c>
      <c r="F6114">
        <f t="shared" si="96"/>
        <v>9.2272492319162458E-4</v>
      </c>
      <c r="G6114">
        <v>901336</v>
      </c>
    </row>
    <row r="6115" spans="1:7" x14ac:dyDescent="0.25">
      <c r="A6115" t="s">
        <v>47</v>
      </c>
      <c r="B6115" s="3">
        <v>2501</v>
      </c>
      <c r="C6115" t="s">
        <v>7</v>
      </c>
      <c r="D6115" s="4">
        <v>43405</v>
      </c>
      <c r="E6115">
        <v>738.69502091903928</v>
      </c>
      <c r="F6115">
        <f t="shared" si="96"/>
        <v>8.1955566061828135E-4</v>
      </c>
      <c r="G6115">
        <v>901336</v>
      </c>
    </row>
    <row r="6116" spans="1:7" x14ac:dyDescent="0.25">
      <c r="A6116" t="s">
        <v>48</v>
      </c>
      <c r="B6116" s="3">
        <v>2502</v>
      </c>
      <c r="C6116" t="s">
        <v>6</v>
      </c>
      <c r="D6116" s="4">
        <v>43405</v>
      </c>
      <c r="E6116">
        <v>145.15980458206857</v>
      </c>
      <c r="F6116">
        <f t="shared" si="96"/>
        <v>4.6203192653207769E-4</v>
      </c>
      <c r="G6116">
        <v>314177</v>
      </c>
    </row>
    <row r="6117" spans="1:7" x14ac:dyDescent="0.25">
      <c r="A6117" t="s">
        <v>48</v>
      </c>
      <c r="B6117" s="3">
        <v>2502</v>
      </c>
      <c r="C6117" t="s">
        <v>7</v>
      </c>
      <c r="D6117" s="4">
        <v>43405</v>
      </c>
      <c r="E6117">
        <v>131.08319320101839</v>
      </c>
      <c r="F6117">
        <f t="shared" si="96"/>
        <v>4.1722721014274879E-4</v>
      </c>
      <c r="G6117">
        <v>314177</v>
      </c>
    </row>
    <row r="6118" spans="1:7" x14ac:dyDescent="0.25">
      <c r="A6118" t="s">
        <v>49</v>
      </c>
      <c r="B6118" s="3">
        <v>2503</v>
      </c>
      <c r="C6118" t="s">
        <v>6</v>
      </c>
      <c r="D6118" s="4">
        <v>43405</v>
      </c>
      <c r="E6118">
        <v>3425.2737746486232</v>
      </c>
      <c r="F6118">
        <f t="shared" si="96"/>
        <v>2.7056558891288113E-3</v>
      </c>
      <c r="G6118">
        <v>1265968</v>
      </c>
    </row>
    <row r="6119" spans="1:7" x14ac:dyDescent="0.25">
      <c r="A6119" t="s">
        <v>49</v>
      </c>
      <c r="B6119" s="3">
        <v>2503</v>
      </c>
      <c r="C6119" t="s">
        <v>7</v>
      </c>
      <c r="D6119" s="4">
        <v>43405</v>
      </c>
      <c r="E6119">
        <v>3393.6827586771037</v>
      </c>
      <c r="F6119">
        <f t="shared" si="96"/>
        <v>2.6807018492387672E-3</v>
      </c>
      <c r="G6119">
        <v>1265968</v>
      </c>
    </row>
    <row r="6120" spans="1:7" x14ac:dyDescent="0.25">
      <c r="A6120" t="s">
        <v>50</v>
      </c>
      <c r="B6120" s="3">
        <v>2504</v>
      </c>
      <c r="C6120" t="s">
        <v>6</v>
      </c>
      <c r="D6120" s="4">
        <v>43405</v>
      </c>
      <c r="E6120">
        <v>7365.980090890901</v>
      </c>
      <c r="F6120">
        <f t="shared" si="96"/>
        <v>4.8526352864425599E-3</v>
      </c>
      <c r="G6120">
        <v>1517934</v>
      </c>
    </row>
    <row r="6121" spans="1:7" x14ac:dyDescent="0.25">
      <c r="A6121" t="s">
        <v>50</v>
      </c>
      <c r="B6121" s="3">
        <v>2504</v>
      </c>
      <c r="C6121" t="s">
        <v>7</v>
      </c>
      <c r="D6121" s="4">
        <v>43405</v>
      </c>
      <c r="E6121">
        <v>6922.6462458047145</v>
      </c>
      <c r="F6121">
        <f t="shared" si="96"/>
        <v>4.5605713066607075E-3</v>
      </c>
      <c r="G6121">
        <v>1517934</v>
      </c>
    </row>
    <row r="6122" spans="1:7" x14ac:dyDescent="0.25">
      <c r="A6122" t="s">
        <v>51</v>
      </c>
      <c r="B6122" s="3">
        <v>2601</v>
      </c>
      <c r="C6122" t="s">
        <v>6</v>
      </c>
      <c r="D6122" s="4">
        <v>43405</v>
      </c>
      <c r="E6122">
        <v>1059.484181646412</v>
      </c>
      <c r="F6122">
        <f t="shared" si="96"/>
        <v>1.001205983744606E-3</v>
      </c>
      <c r="G6122">
        <v>1058208</v>
      </c>
    </row>
    <row r="6123" spans="1:7" x14ac:dyDescent="0.25">
      <c r="A6123" t="s">
        <v>51</v>
      </c>
      <c r="B6123" s="3">
        <v>2601</v>
      </c>
      <c r="C6123" t="s">
        <v>7</v>
      </c>
      <c r="D6123" s="4">
        <v>43405</v>
      </c>
      <c r="E6123">
        <v>1088.8919916782279</v>
      </c>
      <c r="F6123">
        <f t="shared" si="96"/>
        <v>1.0289961819209719E-3</v>
      </c>
      <c r="G6123">
        <v>1058208</v>
      </c>
    </row>
    <row r="6124" spans="1:7" x14ac:dyDescent="0.25">
      <c r="A6124" t="s">
        <v>52</v>
      </c>
      <c r="B6124" s="3">
        <v>2602</v>
      </c>
      <c r="C6124" t="s">
        <v>6</v>
      </c>
      <c r="D6124" s="4">
        <v>43405</v>
      </c>
      <c r="E6124">
        <v>3593.0920740559632</v>
      </c>
      <c r="F6124">
        <f t="shared" si="96"/>
        <v>5.56091713943718E-3</v>
      </c>
      <c r="G6124">
        <v>646133</v>
      </c>
    </row>
    <row r="6125" spans="1:7" x14ac:dyDescent="0.25">
      <c r="A6125" t="s">
        <v>52</v>
      </c>
      <c r="B6125" s="3">
        <v>2602</v>
      </c>
      <c r="C6125" t="s">
        <v>7</v>
      </c>
      <c r="D6125" s="4">
        <v>43405</v>
      </c>
      <c r="E6125">
        <v>3050.6237730324287</v>
      </c>
      <c r="F6125">
        <f t="shared" si="96"/>
        <v>4.7213557781949364E-3</v>
      </c>
      <c r="G6125">
        <v>646133</v>
      </c>
    </row>
    <row r="6126" spans="1:7" x14ac:dyDescent="0.25">
      <c r="A6126" t="s">
        <v>53</v>
      </c>
      <c r="B6126" s="3">
        <v>2603</v>
      </c>
      <c r="C6126" t="s">
        <v>6</v>
      </c>
      <c r="D6126" s="4">
        <v>43405</v>
      </c>
      <c r="E6126">
        <v>4224.8646855872039</v>
      </c>
      <c r="F6126">
        <f t="shared" si="96"/>
        <v>1.7790147376983839E-3</v>
      </c>
      <c r="G6126">
        <v>2374834</v>
      </c>
    </row>
    <row r="6127" spans="1:7" x14ac:dyDescent="0.25">
      <c r="A6127" t="s">
        <v>53</v>
      </c>
      <c r="B6127" s="3">
        <v>2603</v>
      </c>
      <c r="C6127" t="s">
        <v>7</v>
      </c>
      <c r="D6127" s="4">
        <v>43405</v>
      </c>
      <c r="E6127">
        <v>3910.7999315219104</v>
      </c>
      <c r="F6127">
        <f t="shared" si="96"/>
        <v>1.6467677031413188E-3</v>
      </c>
      <c r="G6127">
        <v>2374834</v>
      </c>
    </row>
    <row r="6128" spans="1:7" x14ac:dyDescent="0.25">
      <c r="A6128" t="s">
        <v>54</v>
      </c>
      <c r="B6128" s="3">
        <v>2604</v>
      </c>
      <c r="C6128" t="s">
        <v>6</v>
      </c>
      <c r="D6128" s="4">
        <v>43405</v>
      </c>
      <c r="E6128">
        <v>4717.2706493908336</v>
      </c>
      <c r="F6128">
        <f t="shared" si="96"/>
        <v>3.3992687699495316E-3</v>
      </c>
      <c r="G6128">
        <v>1387731</v>
      </c>
    </row>
    <row r="6129" spans="1:7" x14ac:dyDescent="0.25">
      <c r="A6129" t="s">
        <v>54</v>
      </c>
      <c r="B6129" s="3">
        <v>2604</v>
      </c>
      <c r="C6129" t="s">
        <v>7</v>
      </c>
      <c r="D6129" s="4">
        <v>43405</v>
      </c>
      <c r="E6129">
        <v>4377.8761079883961</v>
      </c>
      <c r="F6129">
        <f t="shared" si="96"/>
        <v>3.1547008087218606E-3</v>
      </c>
      <c r="G6129">
        <v>1387731</v>
      </c>
    </row>
    <row r="6130" spans="1:7" x14ac:dyDescent="0.25">
      <c r="A6130" t="s">
        <v>55</v>
      </c>
      <c r="B6130" s="3">
        <v>2605</v>
      </c>
      <c r="C6130" t="s">
        <v>6</v>
      </c>
      <c r="D6130" s="4">
        <v>43405</v>
      </c>
      <c r="E6130">
        <v>24982.171336958556</v>
      </c>
      <c r="F6130">
        <f t="shared" si="96"/>
        <v>6.3351375165676977E-3</v>
      </c>
      <c r="G6130">
        <v>3943430</v>
      </c>
    </row>
    <row r="6131" spans="1:7" x14ac:dyDescent="0.25">
      <c r="A6131" t="s">
        <v>55</v>
      </c>
      <c r="B6131" s="3">
        <v>2605</v>
      </c>
      <c r="C6131" t="s">
        <v>7</v>
      </c>
      <c r="D6131" s="4">
        <v>43405</v>
      </c>
      <c r="E6131">
        <v>24820.208653630019</v>
      </c>
      <c r="F6131">
        <f t="shared" si="96"/>
        <v>6.2940659916950522E-3</v>
      </c>
      <c r="G6131">
        <v>3943430</v>
      </c>
    </row>
    <row r="6132" spans="1:7" x14ac:dyDescent="0.25">
      <c r="A6132" t="s">
        <v>56</v>
      </c>
      <c r="B6132" s="3">
        <v>2701</v>
      </c>
      <c r="C6132" t="s">
        <v>6</v>
      </c>
      <c r="D6132" s="4">
        <v>43405</v>
      </c>
      <c r="E6132">
        <v>259.28091838282677</v>
      </c>
      <c r="F6132">
        <f t="shared" si="96"/>
        <v>5.6641977652369341E-4</v>
      </c>
      <c r="G6132">
        <v>457754</v>
      </c>
    </row>
    <row r="6133" spans="1:7" x14ac:dyDescent="0.25">
      <c r="A6133" t="s">
        <v>56</v>
      </c>
      <c r="B6133" s="3">
        <v>2701</v>
      </c>
      <c r="C6133" t="s">
        <v>7</v>
      </c>
      <c r="D6133" s="4">
        <v>43405</v>
      </c>
      <c r="E6133">
        <v>281.34837850604299</v>
      </c>
      <c r="F6133">
        <f t="shared" si="96"/>
        <v>6.1462789731175037E-4</v>
      </c>
      <c r="G6133">
        <v>457754</v>
      </c>
    </row>
    <row r="6134" spans="1:7" x14ac:dyDescent="0.25">
      <c r="A6134" t="s">
        <v>57</v>
      </c>
      <c r="B6134" s="3">
        <v>2702</v>
      </c>
      <c r="C6134" t="s">
        <v>6</v>
      </c>
      <c r="D6134" s="4">
        <v>43405</v>
      </c>
      <c r="E6134">
        <v>1036.3897419163543</v>
      </c>
      <c r="F6134">
        <f t="shared" si="96"/>
        <v>1.559149021635369E-3</v>
      </c>
      <c r="G6134">
        <v>664715</v>
      </c>
    </row>
    <row r="6135" spans="1:7" x14ac:dyDescent="0.25">
      <c r="A6135" t="s">
        <v>57</v>
      </c>
      <c r="B6135" s="3">
        <v>2702</v>
      </c>
      <c r="C6135" t="s">
        <v>7</v>
      </c>
      <c r="D6135" s="4">
        <v>43405</v>
      </c>
      <c r="E6135">
        <v>935.65180730015095</v>
      </c>
      <c r="F6135">
        <f t="shared" si="96"/>
        <v>1.4075984554284932E-3</v>
      </c>
      <c r="G6135">
        <v>664715</v>
      </c>
    </row>
    <row r="6136" spans="1:7" x14ac:dyDescent="0.25">
      <c r="A6136" t="s">
        <v>58</v>
      </c>
      <c r="B6136" s="3">
        <v>2703</v>
      </c>
      <c r="C6136" t="s">
        <v>6</v>
      </c>
      <c r="D6136" s="4">
        <v>43405</v>
      </c>
      <c r="E6136">
        <v>8643.4273526001234</v>
      </c>
      <c r="F6136">
        <f t="shared" si="96"/>
        <v>3.8647219051784281E-3</v>
      </c>
      <c r="G6136">
        <v>2236494</v>
      </c>
    </row>
    <row r="6137" spans="1:7" x14ac:dyDescent="0.25">
      <c r="A6137" t="s">
        <v>58</v>
      </c>
      <c r="B6137" s="3">
        <v>2703</v>
      </c>
      <c r="C6137" t="s">
        <v>7</v>
      </c>
      <c r="D6137" s="4">
        <v>43405</v>
      </c>
      <c r="E6137">
        <v>9702.1108593301851</v>
      </c>
      <c r="F6137">
        <f t="shared" si="96"/>
        <v>4.338089375303571E-3</v>
      </c>
      <c r="G6137">
        <v>2236494</v>
      </c>
    </row>
    <row r="6138" spans="1:7" x14ac:dyDescent="0.25">
      <c r="A6138" t="s">
        <v>59</v>
      </c>
      <c r="B6138" s="3">
        <v>2801</v>
      </c>
      <c r="C6138" t="s">
        <v>6</v>
      </c>
      <c r="D6138" s="4">
        <v>43405</v>
      </c>
      <c r="E6138">
        <v>215.92387217005603</v>
      </c>
      <c r="F6138">
        <f t="shared" si="96"/>
        <v>8.816277980934448E-4</v>
      </c>
      <c r="G6138">
        <v>244915</v>
      </c>
    </row>
    <row r="6139" spans="1:7" x14ac:dyDescent="0.25">
      <c r="A6139" t="s">
        <v>59</v>
      </c>
      <c r="B6139" s="3">
        <v>2801</v>
      </c>
      <c r="C6139" t="s">
        <v>7</v>
      </c>
      <c r="D6139" s="4">
        <v>43405</v>
      </c>
      <c r="E6139">
        <v>200.30323614085879</v>
      </c>
      <c r="F6139">
        <f t="shared" si="96"/>
        <v>8.1784797232043274E-4</v>
      </c>
      <c r="G6139">
        <v>244915</v>
      </c>
    </row>
    <row r="6140" spans="1:7" x14ac:dyDescent="0.25">
      <c r="A6140" t="s">
        <v>60</v>
      </c>
      <c r="B6140" s="3">
        <v>2802</v>
      </c>
      <c r="C6140" t="s">
        <v>6</v>
      </c>
      <c r="D6140" s="4">
        <v>43405</v>
      </c>
      <c r="E6140">
        <v>894.30596242798515</v>
      </c>
      <c r="F6140">
        <f t="shared" si="96"/>
        <v>1.8668127092462978E-3</v>
      </c>
      <c r="G6140">
        <v>479055</v>
      </c>
    </row>
    <row r="6141" spans="1:7" x14ac:dyDescent="0.25">
      <c r="A6141" t="s">
        <v>60</v>
      </c>
      <c r="B6141" s="3">
        <v>2802</v>
      </c>
      <c r="C6141" t="s">
        <v>7</v>
      </c>
      <c r="D6141" s="4">
        <v>43405</v>
      </c>
      <c r="E6141">
        <v>809.86629876564234</v>
      </c>
      <c r="F6141">
        <f t="shared" si="96"/>
        <v>1.6905497255338998E-3</v>
      </c>
      <c r="G6141">
        <v>479055</v>
      </c>
    </row>
    <row r="6142" spans="1:7" x14ac:dyDescent="0.25">
      <c r="A6142" t="s">
        <v>61</v>
      </c>
      <c r="B6142" s="3">
        <v>2803</v>
      </c>
      <c r="C6142" t="s">
        <v>6</v>
      </c>
      <c r="D6142" s="4">
        <v>43405</v>
      </c>
      <c r="E6142">
        <v>7124.4727604216623</v>
      </c>
      <c r="F6142">
        <f t="shared" si="96"/>
        <v>4.6208530112495528E-3</v>
      </c>
      <c r="G6142">
        <v>1541809</v>
      </c>
    </row>
    <row r="6143" spans="1:7" x14ac:dyDescent="0.25">
      <c r="A6143" t="s">
        <v>61</v>
      </c>
      <c r="B6143" s="3">
        <v>2803</v>
      </c>
      <c r="C6143" t="s">
        <v>7</v>
      </c>
      <c r="D6143" s="4">
        <v>43405</v>
      </c>
      <c r="E6143">
        <v>6857.8714823232713</v>
      </c>
      <c r="F6143">
        <f t="shared" si="96"/>
        <v>4.447938416706136E-3</v>
      </c>
      <c r="G6143">
        <v>1541809</v>
      </c>
    </row>
    <row r="6144" spans="1:7" x14ac:dyDescent="0.25">
      <c r="A6144" t="s">
        <v>62</v>
      </c>
      <c r="B6144" s="3">
        <v>2901</v>
      </c>
      <c r="C6144" t="s">
        <v>6</v>
      </c>
      <c r="D6144" s="4">
        <v>43405</v>
      </c>
      <c r="E6144">
        <v>3763.9142395179333</v>
      </c>
      <c r="F6144">
        <f t="shared" si="96"/>
        <v>5.7849858054330513E-3</v>
      </c>
      <c r="G6144">
        <v>650635</v>
      </c>
    </row>
    <row r="6145" spans="1:7" x14ac:dyDescent="0.25">
      <c r="A6145" t="s">
        <v>62</v>
      </c>
      <c r="B6145" s="3">
        <v>2901</v>
      </c>
      <c r="C6145" t="s">
        <v>7</v>
      </c>
      <c r="D6145" s="4">
        <v>43405</v>
      </c>
      <c r="E6145">
        <v>3718.942602804088</v>
      </c>
      <c r="F6145">
        <f t="shared" si="96"/>
        <v>5.7158661965681038E-3</v>
      </c>
      <c r="G6145">
        <v>650635</v>
      </c>
    </row>
    <row r="6146" spans="1:7" x14ac:dyDescent="0.25">
      <c r="A6146" t="s">
        <v>63</v>
      </c>
      <c r="B6146" s="3">
        <v>2902</v>
      </c>
      <c r="C6146" t="s">
        <v>6</v>
      </c>
      <c r="D6146" s="4">
        <v>43405</v>
      </c>
      <c r="E6146">
        <v>2685.8656691927517</v>
      </c>
      <c r="F6146">
        <f t="shared" si="96"/>
        <v>2.5359312688530821E-3</v>
      </c>
      <c r="G6146">
        <v>1059124</v>
      </c>
    </row>
    <row r="6147" spans="1:7" x14ac:dyDescent="0.25">
      <c r="A6147" t="s">
        <v>63</v>
      </c>
      <c r="B6147" s="3">
        <v>2902</v>
      </c>
      <c r="C6147" t="s">
        <v>7</v>
      </c>
      <c r="D6147" s="4">
        <v>43405</v>
      </c>
      <c r="E6147">
        <v>2533.5399904209958</v>
      </c>
      <c r="F6147">
        <f t="shared" si="96"/>
        <v>2.3921089413713559E-3</v>
      </c>
      <c r="G6147">
        <v>1059124</v>
      </c>
    </row>
    <row r="6148" spans="1:7" x14ac:dyDescent="0.25">
      <c r="A6148" t="s">
        <v>64</v>
      </c>
      <c r="B6148" s="3">
        <v>2903</v>
      </c>
      <c r="C6148" t="s">
        <v>6</v>
      </c>
      <c r="D6148" s="4">
        <v>43405</v>
      </c>
      <c r="E6148">
        <v>5407.7844650880088</v>
      </c>
      <c r="F6148">
        <f t="shared" si="96"/>
        <v>2.3071097329047186E-3</v>
      </c>
      <c r="G6148">
        <v>2343965</v>
      </c>
    </row>
    <row r="6149" spans="1:7" x14ac:dyDescent="0.25">
      <c r="A6149" t="s">
        <v>64</v>
      </c>
      <c r="B6149" s="3">
        <v>2903</v>
      </c>
      <c r="C6149" t="s">
        <v>7</v>
      </c>
      <c r="D6149" s="4">
        <v>43405</v>
      </c>
      <c r="E6149">
        <v>5115.1869125548046</v>
      </c>
      <c r="F6149">
        <f t="shared" si="96"/>
        <v>2.1822795615782679E-3</v>
      </c>
      <c r="G6149">
        <v>2343965</v>
      </c>
    </row>
    <row r="6150" spans="1:7" x14ac:dyDescent="0.25">
      <c r="A6150" t="s">
        <v>65</v>
      </c>
      <c r="B6150" s="3">
        <v>2904</v>
      </c>
      <c r="C6150" t="s">
        <v>6</v>
      </c>
      <c r="D6150" s="4">
        <v>43405</v>
      </c>
      <c r="E6150">
        <v>1896.9152412386879</v>
      </c>
      <c r="F6150">
        <f t="shared" si="96"/>
        <v>1.1330441012406629E-3</v>
      </c>
      <c r="G6150">
        <v>1674176</v>
      </c>
    </row>
    <row r="6151" spans="1:7" x14ac:dyDescent="0.25">
      <c r="A6151" t="s">
        <v>65</v>
      </c>
      <c r="B6151" s="3">
        <v>2904</v>
      </c>
      <c r="C6151" t="s">
        <v>7</v>
      </c>
      <c r="D6151" s="4">
        <v>43405</v>
      </c>
      <c r="E6151">
        <v>1756.2687351260524</v>
      </c>
      <c r="F6151">
        <f t="shared" si="96"/>
        <v>1.0490347102849716E-3</v>
      </c>
      <c r="G6151">
        <v>1674176</v>
      </c>
    </row>
    <row r="6152" spans="1:7" x14ac:dyDescent="0.25">
      <c r="A6152" t="s">
        <v>66</v>
      </c>
      <c r="B6152" s="3">
        <v>2905</v>
      </c>
      <c r="C6152" t="s">
        <v>6</v>
      </c>
      <c r="D6152" s="4">
        <v>43405</v>
      </c>
      <c r="E6152">
        <v>29507.29745367826</v>
      </c>
      <c r="F6152">
        <f t="shared" si="96"/>
        <v>6.3088361843670771E-3</v>
      </c>
      <c r="G6152">
        <v>4677138</v>
      </c>
    </row>
    <row r="6153" spans="1:7" x14ac:dyDescent="0.25">
      <c r="A6153" t="s">
        <v>66</v>
      </c>
      <c r="B6153" s="3">
        <v>2905</v>
      </c>
      <c r="C6153" t="s">
        <v>7</v>
      </c>
      <c r="D6153" s="4">
        <v>43405</v>
      </c>
      <c r="E6153">
        <v>29590.482830311834</v>
      </c>
      <c r="F6153">
        <f t="shared" si="96"/>
        <v>6.3266217140293558E-3</v>
      </c>
      <c r="G6153">
        <v>4677138</v>
      </c>
    </row>
    <row r="6154" spans="1:7" x14ac:dyDescent="0.25">
      <c r="A6154" t="s">
        <v>67</v>
      </c>
      <c r="B6154" s="3">
        <v>2906</v>
      </c>
      <c r="C6154" t="s">
        <v>6</v>
      </c>
      <c r="D6154" s="4">
        <v>43405</v>
      </c>
      <c r="E6154">
        <v>4606.2963487881816</v>
      </c>
      <c r="F6154">
        <f t="shared" si="96"/>
        <v>1.7453076934807069E-3</v>
      </c>
      <c r="G6154">
        <v>2639246</v>
      </c>
    </row>
    <row r="6155" spans="1:7" x14ac:dyDescent="0.25">
      <c r="A6155" t="s">
        <v>67</v>
      </c>
      <c r="B6155" s="3">
        <v>2906</v>
      </c>
      <c r="C6155" t="s">
        <v>7</v>
      </c>
      <c r="D6155" s="4">
        <v>43405</v>
      </c>
      <c r="E6155">
        <v>4453.5630703003762</v>
      </c>
      <c r="F6155">
        <f t="shared" si="96"/>
        <v>1.6874376508670948E-3</v>
      </c>
      <c r="G6155">
        <v>2639246</v>
      </c>
    </row>
    <row r="6156" spans="1:7" x14ac:dyDescent="0.25">
      <c r="A6156" t="s">
        <v>68</v>
      </c>
      <c r="B6156" s="3">
        <v>2907</v>
      </c>
      <c r="C6156" t="s">
        <v>6</v>
      </c>
      <c r="D6156" s="4">
        <v>43405</v>
      </c>
      <c r="E6156">
        <v>6689.7631642058523</v>
      </c>
      <c r="F6156">
        <f t="shared" si="96"/>
        <v>3.1077075567842644E-3</v>
      </c>
      <c r="G6156">
        <v>2152636</v>
      </c>
    </row>
    <row r="6157" spans="1:7" x14ac:dyDescent="0.25">
      <c r="A6157" t="s">
        <v>68</v>
      </c>
      <c r="B6157" s="3">
        <v>2907</v>
      </c>
      <c r="C6157" t="s">
        <v>7</v>
      </c>
      <c r="D6157" s="4">
        <v>43405</v>
      </c>
      <c r="E6157">
        <v>6840.8601026489951</v>
      </c>
      <c r="F6157">
        <f t="shared" si="96"/>
        <v>3.1778991444206058E-3</v>
      </c>
      <c r="G6157">
        <v>2152636</v>
      </c>
    </row>
    <row r="6158" spans="1:7" x14ac:dyDescent="0.25">
      <c r="A6158" t="s">
        <v>69</v>
      </c>
      <c r="B6158" s="3">
        <v>3101</v>
      </c>
      <c r="C6158" t="s">
        <v>6</v>
      </c>
      <c r="D6158" s="4">
        <v>43405</v>
      </c>
      <c r="E6158">
        <v>3253.5418941328526</v>
      </c>
      <c r="F6158">
        <f t="shared" si="96"/>
        <v>8.2870195746200456E-3</v>
      </c>
      <c r="G6158">
        <v>392607</v>
      </c>
    </row>
    <row r="6159" spans="1:7" x14ac:dyDescent="0.25">
      <c r="A6159" t="s">
        <v>69</v>
      </c>
      <c r="B6159" s="3">
        <v>3101</v>
      </c>
      <c r="C6159" t="s">
        <v>7</v>
      </c>
      <c r="D6159" s="4">
        <v>43405</v>
      </c>
      <c r="E6159">
        <v>3252.6386306860281</v>
      </c>
      <c r="F6159">
        <f t="shared" si="96"/>
        <v>8.2847188936672755E-3</v>
      </c>
      <c r="G6159">
        <v>392607</v>
      </c>
    </row>
    <row r="6160" spans="1:7" x14ac:dyDescent="0.25">
      <c r="A6160" t="s">
        <v>70</v>
      </c>
      <c r="B6160" s="3">
        <v>3102</v>
      </c>
      <c r="C6160" t="s">
        <v>6</v>
      </c>
      <c r="D6160" s="4">
        <v>43405</v>
      </c>
      <c r="E6160">
        <v>5545.3073884500791</v>
      </c>
      <c r="F6160">
        <f t="shared" si="96"/>
        <v>3.2326482219380468E-3</v>
      </c>
      <c r="G6160">
        <v>1715407</v>
      </c>
    </row>
    <row r="6161" spans="1:7" x14ac:dyDescent="0.25">
      <c r="A6161" t="s">
        <v>70</v>
      </c>
      <c r="B6161" s="3">
        <v>3102</v>
      </c>
      <c r="C6161" t="s">
        <v>7</v>
      </c>
      <c r="D6161" s="4">
        <v>43405</v>
      </c>
      <c r="E6161">
        <v>5401.7805225726888</v>
      </c>
      <c r="F6161">
        <f t="shared" si="96"/>
        <v>3.1489789435234254E-3</v>
      </c>
      <c r="G6161">
        <v>1715407</v>
      </c>
    </row>
    <row r="6162" spans="1:7" x14ac:dyDescent="0.25">
      <c r="A6162" t="s">
        <v>71</v>
      </c>
      <c r="B6162" s="3">
        <v>3103</v>
      </c>
      <c r="C6162" t="s">
        <v>6</v>
      </c>
      <c r="D6162" s="4">
        <v>43405</v>
      </c>
      <c r="E6162">
        <v>1409.4178739677905</v>
      </c>
      <c r="F6162">
        <f t="shared" si="96"/>
        <v>1.9272403837035672E-3</v>
      </c>
      <c r="G6162">
        <v>731314</v>
      </c>
    </row>
    <row r="6163" spans="1:7" x14ac:dyDescent="0.25">
      <c r="A6163" t="s">
        <v>71</v>
      </c>
      <c r="B6163" s="3">
        <v>3103</v>
      </c>
      <c r="C6163" t="s">
        <v>7</v>
      </c>
      <c r="D6163" s="4">
        <v>43405</v>
      </c>
      <c r="E6163">
        <v>1341.885088097996</v>
      </c>
      <c r="F6163">
        <f t="shared" si="96"/>
        <v>1.8348959381305377E-3</v>
      </c>
      <c r="G6163">
        <v>731314</v>
      </c>
    </row>
    <row r="6164" spans="1:7" x14ac:dyDescent="0.25">
      <c r="A6164" t="s">
        <v>72</v>
      </c>
      <c r="B6164" s="3">
        <v>3104</v>
      </c>
      <c r="C6164" t="s">
        <v>6</v>
      </c>
      <c r="D6164" s="4">
        <v>43405</v>
      </c>
      <c r="E6164">
        <v>1267.9904996680634</v>
      </c>
      <c r="F6164">
        <f t="shared" si="96"/>
        <v>3.1698336066578589E-3</v>
      </c>
      <c r="G6164">
        <v>400018</v>
      </c>
    </row>
    <row r="6165" spans="1:7" x14ac:dyDescent="0.25">
      <c r="A6165" t="s">
        <v>72</v>
      </c>
      <c r="B6165" s="3">
        <v>3104</v>
      </c>
      <c r="C6165" t="s">
        <v>7</v>
      </c>
      <c r="D6165" s="4">
        <v>43405</v>
      </c>
      <c r="E6165">
        <v>1271.3978187587309</v>
      </c>
      <c r="F6165">
        <f t="shared" si="96"/>
        <v>3.1783515210783786E-3</v>
      </c>
      <c r="G6165">
        <v>400018</v>
      </c>
    </row>
    <row r="6166" spans="1:7" x14ac:dyDescent="0.25">
      <c r="A6166" t="s">
        <v>73</v>
      </c>
      <c r="B6166" s="3">
        <v>3105</v>
      </c>
      <c r="C6166" t="s">
        <v>6</v>
      </c>
      <c r="D6166" s="4">
        <v>43405</v>
      </c>
      <c r="E6166">
        <v>26616.752241226735</v>
      </c>
      <c r="F6166">
        <f t="shared" si="96"/>
        <v>1.1388770398089403E-2</v>
      </c>
      <c r="G6166">
        <v>2337105</v>
      </c>
    </row>
    <row r="6167" spans="1:7" x14ac:dyDescent="0.25">
      <c r="A6167" t="s">
        <v>73</v>
      </c>
      <c r="B6167" s="3">
        <v>3105</v>
      </c>
      <c r="C6167" t="s">
        <v>7</v>
      </c>
      <c r="D6167" s="4">
        <v>43405</v>
      </c>
      <c r="E6167">
        <v>26031.844643439556</v>
      </c>
      <c r="F6167">
        <f t="shared" si="96"/>
        <v>1.1138500257129891E-2</v>
      </c>
      <c r="G6167">
        <v>2337105</v>
      </c>
    </row>
    <row r="6168" spans="1:7" x14ac:dyDescent="0.25">
      <c r="A6168" t="s">
        <v>74</v>
      </c>
      <c r="B6168" s="3">
        <v>3106</v>
      </c>
      <c r="C6168" t="s">
        <v>6</v>
      </c>
      <c r="D6168" s="4">
        <v>43405</v>
      </c>
      <c r="E6168">
        <v>2798.795626829055</v>
      </c>
      <c r="F6168">
        <f t="shared" si="96"/>
        <v>6.3563197124550152E-3</v>
      </c>
      <c r="G6168">
        <v>440317</v>
      </c>
    </row>
    <row r="6169" spans="1:7" x14ac:dyDescent="0.25">
      <c r="A6169" t="s">
        <v>74</v>
      </c>
      <c r="B6169" s="3">
        <v>3106</v>
      </c>
      <c r="C6169" t="s">
        <v>7</v>
      </c>
      <c r="D6169" s="4">
        <v>43405</v>
      </c>
      <c r="E6169">
        <v>2684.0520516981223</v>
      </c>
      <c r="F6169">
        <f t="shared" si="96"/>
        <v>6.0957266053732247E-3</v>
      </c>
      <c r="G6169">
        <v>440317</v>
      </c>
    </row>
    <row r="6170" spans="1:7" x14ac:dyDescent="0.25">
      <c r="A6170" t="s">
        <v>75</v>
      </c>
      <c r="B6170" s="3">
        <v>3107</v>
      </c>
      <c r="C6170" t="s">
        <v>6</v>
      </c>
      <c r="D6170" s="4">
        <v>43405</v>
      </c>
      <c r="E6170">
        <v>72863.847326368807</v>
      </c>
      <c r="F6170">
        <f t="shared" si="96"/>
        <v>1.0828396561484807E-2</v>
      </c>
      <c r="G6170">
        <v>6728960</v>
      </c>
    </row>
    <row r="6171" spans="1:7" x14ac:dyDescent="0.25">
      <c r="A6171" t="s">
        <v>75</v>
      </c>
      <c r="B6171" s="3">
        <v>3107</v>
      </c>
      <c r="C6171" t="s">
        <v>7</v>
      </c>
      <c r="D6171" s="4">
        <v>43405</v>
      </c>
      <c r="E6171">
        <v>71693.042788382489</v>
      </c>
      <c r="F6171">
        <f t="shared" ref="F6171:F6234" si="97">E6171/G6171</f>
        <v>1.065440168887651E-2</v>
      </c>
      <c r="G6171">
        <v>6728960</v>
      </c>
    </row>
    <row r="6172" spans="1:7" x14ac:dyDescent="0.25">
      <c r="A6172" t="s">
        <v>76</v>
      </c>
      <c r="B6172" s="3">
        <v>3108</v>
      </c>
      <c r="C6172" t="s">
        <v>6</v>
      </c>
      <c r="D6172" s="4">
        <v>43405</v>
      </c>
      <c r="E6172">
        <v>8933.5474909666736</v>
      </c>
      <c r="F6172">
        <f t="shared" si="97"/>
        <v>5.2168284765240604E-3</v>
      </c>
      <c r="G6172">
        <v>1712448</v>
      </c>
    </row>
    <row r="6173" spans="1:7" x14ac:dyDescent="0.25">
      <c r="A6173" t="s">
        <v>76</v>
      </c>
      <c r="B6173" s="3">
        <v>3108</v>
      </c>
      <c r="C6173" t="s">
        <v>7</v>
      </c>
      <c r="D6173" s="4">
        <v>43405</v>
      </c>
      <c r="E6173">
        <v>8954.1186462516671</v>
      </c>
      <c r="F6173">
        <f t="shared" si="97"/>
        <v>5.2288411947409011E-3</v>
      </c>
      <c r="G6173">
        <v>1712448</v>
      </c>
    </row>
    <row r="6174" spans="1:7" x14ac:dyDescent="0.25">
      <c r="A6174" t="s">
        <v>77</v>
      </c>
      <c r="B6174" s="3">
        <v>3109</v>
      </c>
      <c r="C6174" t="s">
        <v>6</v>
      </c>
      <c r="D6174" s="4">
        <v>43405</v>
      </c>
      <c r="E6174">
        <v>9585.1313795995411</v>
      </c>
      <c r="F6174">
        <f t="shared" si="97"/>
        <v>9.2346576523765472E-3</v>
      </c>
      <c r="G6174">
        <v>1037952</v>
      </c>
    </row>
    <row r="6175" spans="1:7" x14ac:dyDescent="0.25">
      <c r="A6175" t="s">
        <v>77</v>
      </c>
      <c r="B6175" s="3">
        <v>3109</v>
      </c>
      <c r="C6175" t="s">
        <v>7</v>
      </c>
      <c r="D6175" s="4">
        <v>43405</v>
      </c>
      <c r="E6175">
        <v>9302.2086609764356</v>
      </c>
      <c r="F6175">
        <f t="shared" si="97"/>
        <v>8.9620798080994463E-3</v>
      </c>
      <c r="G6175">
        <v>1037952</v>
      </c>
    </row>
    <row r="6176" spans="1:7" x14ac:dyDescent="0.25">
      <c r="A6176" t="s">
        <v>78</v>
      </c>
      <c r="B6176" s="3">
        <v>3110</v>
      </c>
      <c r="C6176" t="s">
        <v>6</v>
      </c>
      <c r="D6176" s="4">
        <v>43405</v>
      </c>
      <c r="E6176">
        <v>21074.586290467301</v>
      </c>
      <c r="F6176">
        <f t="shared" si="97"/>
        <v>8.0988444616525348E-3</v>
      </c>
      <c r="G6176">
        <v>2602172</v>
      </c>
    </row>
    <row r="6177" spans="1:7" x14ac:dyDescent="0.25">
      <c r="A6177" t="s">
        <v>78</v>
      </c>
      <c r="B6177" s="3">
        <v>3110</v>
      </c>
      <c r="C6177" t="s">
        <v>7</v>
      </c>
      <c r="D6177" s="4">
        <v>43405</v>
      </c>
      <c r="E6177">
        <v>20817.954122169245</v>
      </c>
      <c r="F6177">
        <f t="shared" si="97"/>
        <v>8.0002221690838437E-3</v>
      </c>
      <c r="G6177">
        <v>2602172</v>
      </c>
    </row>
    <row r="6178" spans="1:7" x14ac:dyDescent="0.25">
      <c r="A6178" t="s">
        <v>79</v>
      </c>
      <c r="B6178" s="3">
        <v>3111</v>
      </c>
      <c r="C6178" t="s">
        <v>6</v>
      </c>
      <c r="D6178" s="4">
        <v>43405</v>
      </c>
      <c r="E6178">
        <v>3075.4113597307096</v>
      </c>
      <c r="F6178">
        <f t="shared" si="97"/>
        <v>5.1992374790886904E-3</v>
      </c>
      <c r="G6178">
        <v>591512</v>
      </c>
    </row>
    <row r="6179" spans="1:7" x14ac:dyDescent="0.25">
      <c r="A6179" t="s">
        <v>79</v>
      </c>
      <c r="B6179" s="3">
        <v>3111</v>
      </c>
      <c r="C6179" t="s">
        <v>7</v>
      </c>
      <c r="D6179" s="4">
        <v>43405</v>
      </c>
      <c r="E6179">
        <v>3024.8327099033986</v>
      </c>
      <c r="F6179">
        <f t="shared" si="97"/>
        <v>5.113730084771566E-3</v>
      </c>
      <c r="G6179">
        <v>591512</v>
      </c>
    </row>
    <row r="6180" spans="1:7" x14ac:dyDescent="0.25">
      <c r="A6180" t="s">
        <v>80</v>
      </c>
      <c r="B6180" s="3">
        <v>3112</v>
      </c>
      <c r="C6180" t="s">
        <v>6</v>
      </c>
      <c r="D6180" s="4">
        <v>43405</v>
      </c>
      <c r="E6180">
        <v>13199.207151087583</v>
      </c>
      <c r="F6180">
        <f t="shared" si="97"/>
        <v>5.7195184010938732E-3</v>
      </c>
      <c r="G6180">
        <v>2307748</v>
      </c>
    </row>
    <row r="6181" spans="1:7" x14ac:dyDescent="0.25">
      <c r="A6181" t="s">
        <v>80</v>
      </c>
      <c r="B6181" s="3">
        <v>3112</v>
      </c>
      <c r="C6181" t="s">
        <v>7</v>
      </c>
      <c r="D6181" s="4">
        <v>43405</v>
      </c>
      <c r="E6181">
        <v>12886.611578927452</v>
      </c>
      <c r="F6181">
        <f t="shared" si="97"/>
        <v>5.5840635888006196E-3</v>
      </c>
      <c r="G6181">
        <v>2307748</v>
      </c>
    </row>
    <row r="6182" spans="1:7" x14ac:dyDescent="0.25">
      <c r="A6182" t="s">
        <v>81</v>
      </c>
      <c r="B6182" s="3">
        <v>3201</v>
      </c>
      <c r="C6182" t="s">
        <v>6</v>
      </c>
      <c r="D6182" s="4">
        <v>43405</v>
      </c>
      <c r="E6182">
        <v>2600.6632684325668</v>
      </c>
      <c r="F6182">
        <f t="shared" si="97"/>
        <v>5.7291408225665441E-3</v>
      </c>
      <c r="G6182">
        <v>453936</v>
      </c>
    </row>
    <row r="6183" spans="1:7" x14ac:dyDescent="0.25">
      <c r="A6183" t="s">
        <v>81</v>
      </c>
      <c r="B6183" s="3">
        <v>3201</v>
      </c>
      <c r="C6183" t="s">
        <v>7</v>
      </c>
      <c r="D6183" s="4">
        <v>43405</v>
      </c>
      <c r="E6183">
        <v>2533.3701883444428</v>
      </c>
      <c r="F6183">
        <f t="shared" si="97"/>
        <v>5.5808972814327187E-3</v>
      </c>
      <c r="G6183">
        <v>453936</v>
      </c>
    </row>
    <row r="6184" spans="1:7" x14ac:dyDescent="0.25">
      <c r="A6184" t="s">
        <v>82</v>
      </c>
      <c r="B6184" s="3">
        <v>3202</v>
      </c>
      <c r="C6184" t="s">
        <v>6</v>
      </c>
      <c r="D6184" s="4">
        <v>43405</v>
      </c>
      <c r="E6184">
        <v>6254.1073060356821</v>
      </c>
      <c r="F6184">
        <f t="shared" si="97"/>
        <v>9.8620803776283822E-3</v>
      </c>
      <c r="G6184">
        <v>634157</v>
      </c>
    </row>
    <row r="6185" spans="1:7" x14ac:dyDescent="0.25">
      <c r="A6185" t="s">
        <v>82</v>
      </c>
      <c r="B6185" s="3">
        <v>3202</v>
      </c>
      <c r="C6185" t="s">
        <v>7</v>
      </c>
      <c r="D6185" s="4">
        <v>43405</v>
      </c>
      <c r="E6185">
        <v>6282.176117566537</v>
      </c>
      <c r="F6185">
        <f t="shared" si="97"/>
        <v>9.9063419903376252E-3</v>
      </c>
      <c r="G6185">
        <v>634157</v>
      </c>
    </row>
    <row r="6186" spans="1:7" x14ac:dyDescent="0.25">
      <c r="A6186" t="s">
        <v>83</v>
      </c>
      <c r="B6186" s="3">
        <v>3203</v>
      </c>
      <c r="C6186" t="s">
        <v>6</v>
      </c>
      <c r="D6186" s="4">
        <v>43405</v>
      </c>
      <c r="E6186">
        <v>20380.044739527242</v>
      </c>
      <c r="F6186">
        <f t="shared" si="97"/>
        <v>8.9995605060264432E-3</v>
      </c>
      <c r="G6186">
        <v>2264560</v>
      </c>
    </row>
    <row r="6187" spans="1:7" x14ac:dyDescent="0.25">
      <c r="A6187" t="s">
        <v>83</v>
      </c>
      <c r="B6187" s="3">
        <v>3203</v>
      </c>
      <c r="C6187" t="s">
        <v>7</v>
      </c>
      <c r="D6187" s="4">
        <v>43405</v>
      </c>
      <c r="E6187">
        <v>19987.876861660297</v>
      </c>
      <c r="F6187">
        <f t="shared" si="97"/>
        <v>8.8263843138006049E-3</v>
      </c>
      <c r="G6187">
        <v>2264560</v>
      </c>
    </row>
    <row r="6188" spans="1:7" x14ac:dyDescent="0.25">
      <c r="A6188" t="s">
        <v>84</v>
      </c>
      <c r="B6188" s="3">
        <v>3204</v>
      </c>
      <c r="C6188" t="s">
        <v>6</v>
      </c>
      <c r="D6188" s="4">
        <v>43405</v>
      </c>
      <c r="E6188">
        <v>2550.5176211975754</v>
      </c>
      <c r="F6188">
        <f t="shared" si="97"/>
        <v>4.1068227391256908E-3</v>
      </c>
      <c r="G6188">
        <v>621044</v>
      </c>
    </row>
    <row r="6189" spans="1:7" x14ac:dyDescent="0.25">
      <c r="A6189" t="s">
        <v>84</v>
      </c>
      <c r="B6189" s="3">
        <v>3204</v>
      </c>
      <c r="C6189" t="s">
        <v>7</v>
      </c>
      <c r="D6189" s="4">
        <v>43405</v>
      </c>
      <c r="E6189">
        <v>2486.8296462640856</v>
      </c>
      <c r="F6189">
        <f t="shared" si="97"/>
        <v>4.0042728796415156E-3</v>
      </c>
      <c r="G6189">
        <v>621044</v>
      </c>
    </row>
    <row r="6190" spans="1:7" x14ac:dyDescent="0.25">
      <c r="A6190" t="s">
        <v>85</v>
      </c>
      <c r="B6190" s="3">
        <v>3301</v>
      </c>
      <c r="C6190" t="s">
        <v>6</v>
      </c>
      <c r="D6190" s="4">
        <v>43405</v>
      </c>
      <c r="E6190">
        <v>1171.5975112012384</v>
      </c>
      <c r="F6190">
        <f t="shared" si="97"/>
        <v>3.6061359574047782E-3</v>
      </c>
      <c r="G6190">
        <v>324890</v>
      </c>
    </row>
    <row r="6191" spans="1:7" x14ac:dyDescent="0.25">
      <c r="A6191" t="s">
        <v>85</v>
      </c>
      <c r="B6191" s="3">
        <v>3301</v>
      </c>
      <c r="C6191" t="s">
        <v>7</v>
      </c>
      <c r="D6191" s="4">
        <v>43405</v>
      </c>
      <c r="E6191">
        <v>1100.3195084143576</v>
      </c>
      <c r="F6191">
        <f t="shared" si="97"/>
        <v>3.3867447702741163E-3</v>
      </c>
      <c r="G6191">
        <v>324890</v>
      </c>
    </row>
    <row r="6192" spans="1:7" x14ac:dyDescent="0.25">
      <c r="A6192" t="s">
        <v>86</v>
      </c>
      <c r="B6192" s="3">
        <v>3302</v>
      </c>
      <c r="C6192" t="s">
        <v>6</v>
      </c>
      <c r="D6192" s="4">
        <v>43405</v>
      </c>
      <c r="E6192">
        <v>6998.5043355811795</v>
      </c>
      <c r="F6192">
        <f t="shared" si="97"/>
        <v>7.6591186361898243E-3</v>
      </c>
      <c r="G6192">
        <v>913748</v>
      </c>
    </row>
    <row r="6193" spans="1:7" x14ac:dyDescent="0.25">
      <c r="A6193" t="s">
        <v>86</v>
      </c>
      <c r="B6193" s="3">
        <v>3302</v>
      </c>
      <c r="C6193" t="s">
        <v>7</v>
      </c>
      <c r="D6193" s="4">
        <v>43405</v>
      </c>
      <c r="E6193">
        <v>6960.9883624189588</v>
      </c>
      <c r="F6193">
        <f t="shared" si="97"/>
        <v>7.6180613937529371E-3</v>
      </c>
      <c r="G6193">
        <v>913748</v>
      </c>
    </row>
    <row r="6194" spans="1:7" x14ac:dyDescent="0.25">
      <c r="A6194" t="s">
        <v>87</v>
      </c>
      <c r="B6194" s="3">
        <v>3303</v>
      </c>
      <c r="C6194" t="s">
        <v>6</v>
      </c>
      <c r="D6194" s="4">
        <v>43405</v>
      </c>
      <c r="E6194">
        <v>3585.4983297958861</v>
      </c>
      <c r="F6194">
        <f t="shared" si="97"/>
        <v>7.2882500260102248E-3</v>
      </c>
      <c r="G6194">
        <v>491956</v>
      </c>
    </row>
    <row r="6195" spans="1:7" x14ac:dyDescent="0.25">
      <c r="A6195" t="s">
        <v>87</v>
      </c>
      <c r="B6195" s="3">
        <v>3303</v>
      </c>
      <c r="C6195" t="s">
        <v>7</v>
      </c>
      <c r="D6195" s="4">
        <v>43405</v>
      </c>
      <c r="E6195">
        <v>3481.1669613908093</v>
      </c>
      <c r="F6195">
        <f t="shared" si="97"/>
        <v>7.0761754331501378E-3</v>
      </c>
      <c r="G6195">
        <v>491956</v>
      </c>
    </row>
    <row r="6196" spans="1:7" x14ac:dyDescent="0.25">
      <c r="A6196" t="s">
        <v>88</v>
      </c>
      <c r="B6196" s="3">
        <v>3304</v>
      </c>
      <c r="C6196" t="s">
        <v>6</v>
      </c>
      <c r="D6196" s="4">
        <v>43405</v>
      </c>
      <c r="E6196">
        <v>3987.2831075554541</v>
      </c>
      <c r="F6196">
        <f t="shared" si="97"/>
        <v>4.948831090844325E-3</v>
      </c>
      <c r="G6196">
        <v>805702</v>
      </c>
    </row>
    <row r="6197" spans="1:7" x14ac:dyDescent="0.25">
      <c r="A6197" t="s">
        <v>88</v>
      </c>
      <c r="B6197" s="3">
        <v>3304</v>
      </c>
      <c r="C6197" t="s">
        <v>7</v>
      </c>
      <c r="D6197" s="4">
        <v>43405</v>
      </c>
      <c r="E6197">
        <v>3923.3944699897288</v>
      </c>
      <c r="F6197">
        <f t="shared" si="97"/>
        <v>4.8695354734004988E-3</v>
      </c>
      <c r="G6197">
        <v>805702</v>
      </c>
    </row>
    <row r="6198" spans="1:7" x14ac:dyDescent="0.25">
      <c r="A6198" t="s">
        <v>89</v>
      </c>
      <c r="B6198" s="3">
        <v>3305</v>
      </c>
      <c r="C6198" t="s">
        <v>6</v>
      </c>
      <c r="D6198" s="4">
        <v>43405</v>
      </c>
      <c r="E6198">
        <v>7309.1382580392092</v>
      </c>
      <c r="F6198">
        <f t="shared" si="97"/>
        <v>6.5544168240054528E-3</v>
      </c>
      <c r="G6198">
        <v>1115147</v>
      </c>
    </row>
    <row r="6199" spans="1:7" x14ac:dyDescent="0.25">
      <c r="A6199" t="s">
        <v>89</v>
      </c>
      <c r="B6199" s="3">
        <v>3305</v>
      </c>
      <c r="C6199" t="s">
        <v>7</v>
      </c>
      <c r="D6199" s="4">
        <v>43405</v>
      </c>
      <c r="E6199">
        <v>7325.0915175980981</v>
      </c>
      <c r="F6199">
        <f t="shared" si="97"/>
        <v>6.5687227940335203E-3</v>
      </c>
      <c r="G6199">
        <v>1115147</v>
      </c>
    </row>
    <row r="6200" spans="1:7" x14ac:dyDescent="0.25">
      <c r="A6200" t="s">
        <v>90</v>
      </c>
      <c r="B6200" s="3">
        <v>3306</v>
      </c>
      <c r="C6200" t="s">
        <v>6</v>
      </c>
      <c r="D6200" s="4">
        <v>43405</v>
      </c>
      <c r="E6200">
        <v>101111.9960510855</v>
      </c>
      <c r="F6200">
        <f t="shared" si="97"/>
        <v>7.7870987203861007E-3</v>
      </c>
      <c r="G6200">
        <v>12984553</v>
      </c>
    </row>
    <row r="6201" spans="1:7" x14ac:dyDescent="0.25">
      <c r="A6201" t="s">
        <v>90</v>
      </c>
      <c r="B6201" s="3">
        <v>3306</v>
      </c>
      <c r="C6201" t="s">
        <v>7</v>
      </c>
      <c r="D6201" s="4">
        <v>43405</v>
      </c>
      <c r="E6201">
        <v>99649.728612082705</v>
      </c>
      <c r="F6201">
        <f t="shared" si="97"/>
        <v>7.6744827959871016E-3</v>
      </c>
      <c r="G6201">
        <v>12984553</v>
      </c>
    </row>
    <row r="6202" spans="1:7" x14ac:dyDescent="0.25">
      <c r="A6202" t="s">
        <v>91</v>
      </c>
      <c r="B6202" s="3">
        <v>3501</v>
      </c>
      <c r="C6202" t="s">
        <v>6</v>
      </c>
      <c r="D6202" s="4">
        <v>43405</v>
      </c>
      <c r="E6202">
        <v>15366.070090149486</v>
      </c>
      <c r="F6202">
        <f t="shared" si="97"/>
        <v>9.0619033154581748E-3</v>
      </c>
      <c r="G6202">
        <v>1695678</v>
      </c>
    </row>
    <row r="6203" spans="1:7" x14ac:dyDescent="0.25">
      <c r="A6203" t="s">
        <v>91</v>
      </c>
      <c r="B6203" s="3">
        <v>3501</v>
      </c>
      <c r="C6203" t="s">
        <v>7</v>
      </c>
      <c r="D6203" s="4">
        <v>43405</v>
      </c>
      <c r="E6203">
        <v>15115.695840400709</v>
      </c>
      <c r="F6203">
        <f t="shared" si="97"/>
        <v>8.914248955521455E-3</v>
      </c>
      <c r="G6203">
        <v>1695678</v>
      </c>
    </row>
    <row r="6204" spans="1:7" x14ac:dyDescent="0.25">
      <c r="A6204" t="s">
        <v>92</v>
      </c>
      <c r="B6204" s="3">
        <v>3502</v>
      </c>
      <c r="C6204" t="s">
        <v>6</v>
      </c>
      <c r="D6204" s="4">
        <v>43405</v>
      </c>
      <c r="E6204">
        <v>28717.448639410661</v>
      </c>
      <c r="F6204">
        <f t="shared" si="97"/>
        <v>1.1082657511371408E-2</v>
      </c>
      <c r="G6204">
        <v>2591206</v>
      </c>
    </row>
    <row r="6205" spans="1:7" x14ac:dyDescent="0.25">
      <c r="A6205" t="s">
        <v>92</v>
      </c>
      <c r="B6205" s="3">
        <v>3502</v>
      </c>
      <c r="C6205" t="s">
        <v>7</v>
      </c>
      <c r="D6205" s="4">
        <v>43405</v>
      </c>
      <c r="E6205">
        <v>28298.786583114637</v>
      </c>
      <c r="F6205">
        <f t="shared" si="97"/>
        <v>1.0921087162932873E-2</v>
      </c>
      <c r="G6205">
        <v>2591206</v>
      </c>
    </row>
    <row r="6206" spans="1:7" x14ac:dyDescent="0.25">
      <c r="A6206" t="s">
        <v>93</v>
      </c>
      <c r="B6206" s="3">
        <v>3503</v>
      </c>
      <c r="C6206" t="s">
        <v>6</v>
      </c>
      <c r="D6206" s="4">
        <v>43405</v>
      </c>
      <c r="E6206">
        <v>7299.1136830885653</v>
      </c>
      <c r="F6206">
        <f t="shared" si="97"/>
        <v>9.7430898196222502E-3</v>
      </c>
      <c r="G6206">
        <v>749158</v>
      </c>
    </row>
    <row r="6207" spans="1:7" x14ac:dyDescent="0.25">
      <c r="A6207" t="s">
        <v>93</v>
      </c>
      <c r="B6207" s="3">
        <v>3503</v>
      </c>
      <c r="C6207" t="s">
        <v>7</v>
      </c>
      <c r="D6207" s="4">
        <v>43405</v>
      </c>
      <c r="E6207">
        <v>7240.9855233617527</v>
      </c>
      <c r="F6207">
        <f t="shared" si="97"/>
        <v>9.6654984974621546E-3</v>
      </c>
      <c r="G6207">
        <v>749158</v>
      </c>
    </row>
    <row r="6208" spans="1:7" x14ac:dyDescent="0.25">
      <c r="A6208" t="s">
        <v>94</v>
      </c>
      <c r="B6208" s="3">
        <v>3504</v>
      </c>
      <c r="C6208" t="s">
        <v>6</v>
      </c>
      <c r="D6208" s="4">
        <v>43405</v>
      </c>
      <c r="E6208">
        <v>15923.84673066012</v>
      </c>
      <c r="F6208">
        <f t="shared" si="97"/>
        <v>1.0111797738387494E-2</v>
      </c>
      <c r="G6208">
        <v>1574779</v>
      </c>
    </row>
    <row r="6209" spans="1:7" x14ac:dyDescent="0.25">
      <c r="A6209" t="s">
        <v>94</v>
      </c>
      <c r="B6209" s="3">
        <v>3504</v>
      </c>
      <c r="C6209" t="s">
        <v>7</v>
      </c>
      <c r="D6209" s="4">
        <v>43405</v>
      </c>
      <c r="E6209">
        <v>15419.593499784563</v>
      </c>
      <c r="F6209">
        <f t="shared" si="97"/>
        <v>9.7915920264269232E-3</v>
      </c>
      <c r="G6209">
        <v>1574779</v>
      </c>
    </row>
    <row r="6210" spans="1:7" x14ac:dyDescent="0.25">
      <c r="A6210" t="s">
        <v>95</v>
      </c>
      <c r="B6210" s="3">
        <v>3505</v>
      </c>
      <c r="C6210" t="s">
        <v>6</v>
      </c>
      <c r="D6210" s="4">
        <v>43405</v>
      </c>
      <c r="E6210">
        <v>10394.001050271987</v>
      </c>
      <c r="F6210">
        <f t="shared" si="97"/>
        <v>1.1762670049185006E-2</v>
      </c>
      <c r="G6210">
        <v>883643</v>
      </c>
    </row>
    <row r="6211" spans="1:7" x14ac:dyDescent="0.25">
      <c r="A6211" t="s">
        <v>95</v>
      </c>
      <c r="B6211" s="3">
        <v>3505</v>
      </c>
      <c r="C6211" t="s">
        <v>7</v>
      </c>
      <c r="D6211" s="4">
        <v>43405</v>
      </c>
      <c r="E6211">
        <v>10181.778107980037</v>
      </c>
      <c r="F6211">
        <f t="shared" si="97"/>
        <v>1.1522501856496387E-2</v>
      </c>
      <c r="G6211">
        <v>883643</v>
      </c>
    </row>
    <row r="6212" spans="1:7" x14ac:dyDescent="0.25">
      <c r="A6212" t="s">
        <v>96</v>
      </c>
      <c r="B6212" s="3">
        <v>3506</v>
      </c>
      <c r="C6212" t="s">
        <v>6</v>
      </c>
      <c r="D6212" s="4">
        <v>43405</v>
      </c>
      <c r="E6212">
        <v>15825.579957956394</v>
      </c>
      <c r="F6212">
        <f t="shared" si="97"/>
        <v>1.0535615705418598E-2</v>
      </c>
      <c r="G6212">
        <v>1502103</v>
      </c>
    </row>
    <row r="6213" spans="1:7" x14ac:dyDescent="0.25">
      <c r="A6213" t="s">
        <v>96</v>
      </c>
      <c r="B6213" s="3">
        <v>3506</v>
      </c>
      <c r="C6213" t="s">
        <v>7</v>
      </c>
      <c r="D6213" s="4">
        <v>43405</v>
      </c>
      <c r="E6213">
        <v>15369.416206190759</v>
      </c>
      <c r="F6213">
        <f t="shared" si="97"/>
        <v>1.0231932301706846E-2</v>
      </c>
      <c r="G6213">
        <v>1502103</v>
      </c>
    </row>
    <row r="6214" spans="1:7" x14ac:dyDescent="0.25">
      <c r="A6214" t="s">
        <v>97</v>
      </c>
      <c r="B6214" s="3">
        <v>3507</v>
      </c>
      <c r="C6214" t="s">
        <v>6</v>
      </c>
      <c r="D6214" s="4">
        <v>43405</v>
      </c>
      <c r="E6214">
        <v>43990.572458297109</v>
      </c>
      <c r="F6214">
        <f t="shared" si="97"/>
        <v>1.0555274211201381E-2</v>
      </c>
      <c r="G6214">
        <v>4167639</v>
      </c>
    </row>
    <row r="6215" spans="1:7" x14ac:dyDescent="0.25">
      <c r="A6215" t="s">
        <v>97</v>
      </c>
      <c r="B6215" s="3">
        <v>3507</v>
      </c>
      <c r="C6215" t="s">
        <v>7</v>
      </c>
      <c r="D6215" s="4">
        <v>43405</v>
      </c>
      <c r="E6215">
        <v>42606.609319274248</v>
      </c>
      <c r="F6215">
        <f t="shared" si="97"/>
        <v>1.0223200550545344E-2</v>
      </c>
      <c r="G6215">
        <v>4167639</v>
      </c>
    </row>
    <row r="6216" spans="1:7" x14ac:dyDescent="0.25">
      <c r="A6216" t="s">
        <v>98</v>
      </c>
      <c r="B6216" s="3">
        <v>3508</v>
      </c>
      <c r="C6216" t="s">
        <v>6</v>
      </c>
      <c r="D6216" s="4">
        <v>43405</v>
      </c>
      <c r="E6216">
        <v>6010.2581368504561</v>
      </c>
      <c r="F6216">
        <f t="shared" si="97"/>
        <v>6.686906172439621E-3</v>
      </c>
      <c r="G6216">
        <v>898810</v>
      </c>
    </row>
    <row r="6217" spans="1:7" x14ac:dyDescent="0.25">
      <c r="A6217" t="s">
        <v>98</v>
      </c>
      <c r="B6217" s="3">
        <v>3508</v>
      </c>
      <c r="C6217" t="s">
        <v>7</v>
      </c>
      <c r="D6217" s="4">
        <v>43405</v>
      </c>
      <c r="E6217">
        <v>5891.7804574128713</v>
      </c>
      <c r="F6217">
        <f t="shared" si="97"/>
        <v>6.5550900161467623E-3</v>
      </c>
      <c r="G6217">
        <v>898810</v>
      </c>
    </row>
    <row r="6218" spans="1:7" x14ac:dyDescent="0.25">
      <c r="A6218" t="s">
        <v>99</v>
      </c>
      <c r="B6218" s="3">
        <v>3509</v>
      </c>
      <c r="C6218" t="s">
        <v>6</v>
      </c>
      <c r="D6218" s="4">
        <v>43405</v>
      </c>
      <c r="E6218">
        <v>3452.8991564949174</v>
      </c>
      <c r="F6218">
        <f t="shared" si="97"/>
        <v>7.4124225708631919E-3</v>
      </c>
      <c r="G6218">
        <v>465826</v>
      </c>
    </row>
    <row r="6219" spans="1:7" x14ac:dyDescent="0.25">
      <c r="A6219" t="s">
        <v>99</v>
      </c>
      <c r="B6219" s="3">
        <v>3509</v>
      </c>
      <c r="C6219" t="s">
        <v>7</v>
      </c>
      <c r="D6219" s="4">
        <v>43405</v>
      </c>
      <c r="E6219">
        <v>3393.7140866683221</v>
      </c>
      <c r="F6219">
        <f t="shared" si="97"/>
        <v>7.2853685424779258E-3</v>
      </c>
      <c r="G6219">
        <v>465826</v>
      </c>
    </row>
    <row r="6220" spans="1:7" x14ac:dyDescent="0.25">
      <c r="A6220" t="s">
        <v>100</v>
      </c>
      <c r="B6220" s="3">
        <v>3510</v>
      </c>
      <c r="C6220" t="s">
        <v>6</v>
      </c>
      <c r="D6220" s="4">
        <v>43405</v>
      </c>
      <c r="E6220">
        <v>4693.0387938340082</v>
      </c>
      <c r="F6220">
        <f t="shared" si="97"/>
        <v>7.947769704283781E-3</v>
      </c>
      <c r="G6220">
        <v>590485</v>
      </c>
    </row>
    <row r="6221" spans="1:7" x14ac:dyDescent="0.25">
      <c r="A6221" t="s">
        <v>100</v>
      </c>
      <c r="B6221" s="3">
        <v>3510</v>
      </c>
      <c r="C6221" t="s">
        <v>7</v>
      </c>
      <c r="D6221" s="4">
        <v>43405</v>
      </c>
      <c r="E6221">
        <v>4559.2160594089491</v>
      </c>
      <c r="F6221">
        <f t="shared" si="97"/>
        <v>7.7211378094429991E-3</v>
      </c>
      <c r="G6221">
        <v>590485</v>
      </c>
    </row>
    <row r="6222" spans="1:7" x14ac:dyDescent="0.25">
      <c r="A6222" t="s">
        <v>101</v>
      </c>
      <c r="B6222" s="3">
        <v>3511</v>
      </c>
      <c r="C6222" t="s">
        <v>6</v>
      </c>
      <c r="D6222" s="4">
        <v>43405</v>
      </c>
      <c r="E6222">
        <v>6810.6734726637469</v>
      </c>
      <c r="F6222">
        <f t="shared" si="97"/>
        <v>7.6542051513705366E-3</v>
      </c>
      <c r="G6222">
        <v>889795</v>
      </c>
    </row>
    <row r="6223" spans="1:7" x14ac:dyDescent="0.25">
      <c r="A6223" t="s">
        <v>101</v>
      </c>
      <c r="B6223" s="3">
        <v>3511</v>
      </c>
      <c r="C6223" t="s">
        <v>7</v>
      </c>
      <c r="D6223" s="4">
        <v>43405</v>
      </c>
      <c r="E6223">
        <v>6397.2921275347389</v>
      </c>
      <c r="F6223">
        <f t="shared" si="97"/>
        <v>7.1896247197778575E-3</v>
      </c>
      <c r="G6223">
        <v>889795</v>
      </c>
    </row>
    <row r="6224" spans="1:7" x14ac:dyDescent="0.25">
      <c r="A6224" t="s">
        <v>102</v>
      </c>
      <c r="B6224" s="3">
        <v>3512</v>
      </c>
      <c r="C6224" t="s">
        <v>6</v>
      </c>
      <c r="D6224" s="4">
        <v>43405</v>
      </c>
      <c r="E6224">
        <v>28531.198439933447</v>
      </c>
      <c r="F6224">
        <f t="shared" si="97"/>
        <v>9.7423552152988667E-3</v>
      </c>
      <c r="G6224">
        <v>2928573</v>
      </c>
    </row>
    <row r="6225" spans="1:7" x14ac:dyDescent="0.25">
      <c r="A6225" t="s">
        <v>102</v>
      </c>
      <c r="B6225" s="3">
        <v>3512</v>
      </c>
      <c r="C6225" t="s">
        <v>7</v>
      </c>
      <c r="D6225" s="4">
        <v>43405</v>
      </c>
      <c r="E6225">
        <v>27426.960061812439</v>
      </c>
      <c r="F6225">
        <f t="shared" si="97"/>
        <v>9.3652984104587583E-3</v>
      </c>
      <c r="G6225">
        <v>2928573</v>
      </c>
    </row>
    <row r="6226" spans="1:7" x14ac:dyDescent="0.25">
      <c r="A6226" t="s">
        <v>103</v>
      </c>
      <c r="B6226" s="3">
        <v>3513</v>
      </c>
      <c r="C6226" t="s">
        <v>6</v>
      </c>
      <c r="D6226" s="4">
        <v>43405</v>
      </c>
      <c r="E6226">
        <v>17731.633735520401</v>
      </c>
      <c r="F6226">
        <f t="shared" si="97"/>
        <v>7.1617529513842964E-3</v>
      </c>
      <c r="G6226">
        <v>2475879</v>
      </c>
    </row>
    <row r="6227" spans="1:7" x14ac:dyDescent="0.25">
      <c r="A6227" t="s">
        <v>103</v>
      </c>
      <c r="B6227" s="3">
        <v>3513</v>
      </c>
      <c r="C6227" t="s">
        <v>7</v>
      </c>
      <c r="D6227" s="4">
        <v>43405</v>
      </c>
      <c r="E6227">
        <v>17309.510350851087</v>
      </c>
      <c r="F6227">
        <f t="shared" si="97"/>
        <v>6.9912585998148889E-3</v>
      </c>
      <c r="G6227">
        <v>2475879</v>
      </c>
    </row>
    <row r="6228" spans="1:7" x14ac:dyDescent="0.25">
      <c r="A6228" t="s">
        <v>104</v>
      </c>
      <c r="B6228" s="3">
        <v>3514</v>
      </c>
      <c r="C6228" t="s">
        <v>6</v>
      </c>
      <c r="D6228" s="4">
        <v>43405</v>
      </c>
      <c r="E6228">
        <v>1809.5705748290322</v>
      </c>
      <c r="F6228">
        <f t="shared" si="97"/>
        <v>3.641844407695639E-3</v>
      </c>
      <c r="G6228">
        <v>496883</v>
      </c>
    </row>
    <row r="6229" spans="1:7" x14ac:dyDescent="0.25">
      <c r="A6229" t="s">
        <v>104</v>
      </c>
      <c r="B6229" s="3">
        <v>3514</v>
      </c>
      <c r="C6229" t="s">
        <v>7</v>
      </c>
      <c r="D6229" s="4">
        <v>43405</v>
      </c>
      <c r="E6229">
        <v>1728.3187031878222</v>
      </c>
      <c r="F6229">
        <f t="shared" si="97"/>
        <v>3.4783212611174505E-3</v>
      </c>
      <c r="G6229">
        <v>496883</v>
      </c>
    </row>
    <row r="6230" spans="1:7" x14ac:dyDescent="0.25">
      <c r="A6230" t="s">
        <v>105</v>
      </c>
      <c r="B6230" s="3">
        <v>3515</v>
      </c>
      <c r="C6230" t="s">
        <v>6</v>
      </c>
      <c r="D6230" s="4">
        <v>43405</v>
      </c>
      <c r="E6230">
        <v>237814.23106811644</v>
      </c>
      <c r="F6230">
        <f t="shared" si="97"/>
        <v>1.0412527310149629E-2</v>
      </c>
      <c r="G6230">
        <v>22839242</v>
      </c>
    </row>
    <row r="6231" spans="1:7" x14ac:dyDescent="0.25">
      <c r="A6231" t="s">
        <v>105</v>
      </c>
      <c r="B6231" s="3">
        <v>3515</v>
      </c>
      <c r="C6231" t="s">
        <v>7</v>
      </c>
      <c r="D6231" s="4">
        <v>43405</v>
      </c>
      <c r="E6231">
        <v>229190.52455677782</v>
      </c>
      <c r="F6231">
        <f t="shared" si="97"/>
        <v>1.0034944441535224E-2</v>
      </c>
      <c r="G6231">
        <v>22839242</v>
      </c>
    </row>
    <row r="6232" spans="1:7" x14ac:dyDescent="0.25">
      <c r="A6232" t="s">
        <v>106</v>
      </c>
      <c r="B6232" s="3">
        <v>4101</v>
      </c>
      <c r="C6232" t="s">
        <v>6</v>
      </c>
      <c r="D6232" s="4">
        <v>43405</v>
      </c>
      <c r="E6232">
        <v>6087.4412850970039</v>
      </c>
      <c r="F6232">
        <f t="shared" si="97"/>
        <v>8.4500616115682683E-3</v>
      </c>
      <c r="G6232">
        <v>720402</v>
      </c>
    </row>
    <row r="6233" spans="1:7" x14ac:dyDescent="0.25">
      <c r="A6233" t="s">
        <v>106</v>
      </c>
      <c r="B6233" s="3">
        <v>4101</v>
      </c>
      <c r="C6233" t="s">
        <v>7</v>
      </c>
      <c r="D6233" s="4">
        <v>43405</v>
      </c>
      <c r="E6233">
        <v>5703.4760040616393</v>
      </c>
      <c r="F6233">
        <f t="shared" si="97"/>
        <v>7.917074083722199E-3</v>
      </c>
      <c r="G6233">
        <v>720402</v>
      </c>
    </row>
    <row r="6234" spans="1:7" x14ac:dyDescent="0.25">
      <c r="A6234" t="s">
        <v>107</v>
      </c>
      <c r="B6234" s="3">
        <v>4102</v>
      </c>
      <c r="C6234" t="s">
        <v>6</v>
      </c>
      <c r="D6234" s="4">
        <v>43405</v>
      </c>
      <c r="E6234">
        <v>1925.4154409885107</v>
      </c>
      <c r="F6234">
        <f t="shared" si="97"/>
        <v>5.666536509603106E-3</v>
      </c>
      <c r="G6234">
        <v>339787</v>
      </c>
    </row>
    <row r="6235" spans="1:7" x14ac:dyDescent="0.25">
      <c r="A6235" t="s">
        <v>107</v>
      </c>
      <c r="B6235" s="3">
        <v>4102</v>
      </c>
      <c r="C6235" t="s">
        <v>7</v>
      </c>
      <c r="D6235" s="4">
        <v>43405</v>
      </c>
      <c r="E6235">
        <v>1808.6607376400227</v>
      </c>
      <c r="F6235">
        <f t="shared" ref="F6235:F6298" si="98">E6235/G6235</f>
        <v>5.3229250608175793E-3</v>
      </c>
      <c r="G6235">
        <v>339787</v>
      </c>
    </row>
    <row r="6236" spans="1:7" x14ac:dyDescent="0.25">
      <c r="A6236" t="s">
        <v>108</v>
      </c>
      <c r="B6236" s="3">
        <v>4103</v>
      </c>
      <c r="C6236" t="s">
        <v>6</v>
      </c>
      <c r="D6236" s="4">
        <v>43405</v>
      </c>
      <c r="E6236">
        <v>23563.074007532701</v>
      </c>
      <c r="F6236">
        <f t="shared" si="98"/>
        <v>1.0659255925172693E-2</v>
      </c>
      <c r="G6236">
        <v>2210574</v>
      </c>
    </row>
    <row r="6237" spans="1:7" x14ac:dyDescent="0.25">
      <c r="A6237" t="s">
        <v>108</v>
      </c>
      <c r="B6237" s="3">
        <v>4103</v>
      </c>
      <c r="C6237" t="s">
        <v>7</v>
      </c>
      <c r="D6237" s="4">
        <v>43405</v>
      </c>
      <c r="E6237">
        <v>22497.739919105283</v>
      </c>
      <c r="F6237">
        <f t="shared" si="98"/>
        <v>1.0177329471488077E-2</v>
      </c>
      <c r="G6237">
        <v>2210574</v>
      </c>
    </row>
    <row r="6238" spans="1:7" x14ac:dyDescent="0.25">
      <c r="A6238" t="s">
        <v>109</v>
      </c>
      <c r="B6238" s="3">
        <v>4104</v>
      </c>
      <c r="C6238" t="s">
        <v>6</v>
      </c>
      <c r="D6238" s="4">
        <v>43405</v>
      </c>
      <c r="E6238">
        <v>3084.4426459781216</v>
      </c>
      <c r="F6238">
        <f t="shared" si="98"/>
        <v>5.4639388317602048E-3</v>
      </c>
      <c r="G6238">
        <v>564509</v>
      </c>
    </row>
    <row r="6239" spans="1:7" x14ac:dyDescent="0.25">
      <c r="A6239" t="s">
        <v>109</v>
      </c>
      <c r="B6239" s="3">
        <v>4104</v>
      </c>
      <c r="C6239" t="s">
        <v>7</v>
      </c>
      <c r="D6239" s="4">
        <v>43405</v>
      </c>
      <c r="E6239">
        <v>3001.6579448350467</v>
      </c>
      <c r="F6239">
        <f t="shared" si="98"/>
        <v>5.3172897949103496E-3</v>
      </c>
      <c r="G6239">
        <v>564509</v>
      </c>
    </row>
    <row r="6240" spans="1:7" x14ac:dyDescent="0.25">
      <c r="A6240" t="s">
        <v>110</v>
      </c>
      <c r="B6240" s="3">
        <v>4105</v>
      </c>
      <c r="C6240" t="s">
        <v>6</v>
      </c>
      <c r="D6240" s="4">
        <v>43405</v>
      </c>
      <c r="E6240">
        <v>6053.0819362597804</v>
      </c>
      <c r="F6240">
        <f t="shared" si="98"/>
        <v>8.1167165305761017E-3</v>
      </c>
      <c r="G6240">
        <v>745755</v>
      </c>
    </row>
    <row r="6241" spans="1:7" x14ac:dyDescent="0.25">
      <c r="A6241" t="s">
        <v>110</v>
      </c>
      <c r="B6241" s="3">
        <v>4105</v>
      </c>
      <c r="C6241" t="s">
        <v>7</v>
      </c>
      <c r="D6241" s="4">
        <v>43405</v>
      </c>
      <c r="E6241">
        <v>5843.4173327093104</v>
      </c>
      <c r="F6241">
        <f t="shared" si="98"/>
        <v>7.8355724503480512E-3</v>
      </c>
      <c r="G6241">
        <v>745755</v>
      </c>
    </row>
    <row r="6242" spans="1:7" x14ac:dyDescent="0.25">
      <c r="A6242" t="s">
        <v>111</v>
      </c>
      <c r="B6242" s="3">
        <v>4106</v>
      </c>
      <c r="C6242" t="s">
        <v>6</v>
      </c>
      <c r="D6242" s="4">
        <v>43405</v>
      </c>
      <c r="E6242">
        <v>12689.91903131479</v>
      </c>
      <c r="F6242">
        <f t="shared" si="98"/>
        <v>9.7459950396599181E-3</v>
      </c>
      <c r="G6242">
        <v>1302065</v>
      </c>
    </row>
    <row r="6243" spans="1:7" x14ac:dyDescent="0.25">
      <c r="A6243" t="s">
        <v>111</v>
      </c>
      <c r="B6243" s="3">
        <v>4106</v>
      </c>
      <c r="C6243" t="s">
        <v>7</v>
      </c>
      <c r="D6243" s="4">
        <v>43405</v>
      </c>
      <c r="E6243">
        <v>11802.55747842142</v>
      </c>
      <c r="F6243">
        <f t="shared" si="98"/>
        <v>9.0644917714717936E-3</v>
      </c>
      <c r="G6243">
        <v>1302065</v>
      </c>
    </row>
    <row r="6244" spans="1:7" x14ac:dyDescent="0.25">
      <c r="A6244" t="s">
        <v>112</v>
      </c>
      <c r="B6244" s="3">
        <v>4107</v>
      </c>
      <c r="C6244" t="s">
        <v>6</v>
      </c>
      <c r="D6244" s="4">
        <v>43405</v>
      </c>
      <c r="E6244">
        <v>4472.052388465997</v>
      </c>
      <c r="F6244">
        <f t="shared" si="98"/>
        <v>8.4921362988353774E-3</v>
      </c>
      <c r="G6244">
        <v>526611</v>
      </c>
    </row>
    <row r="6245" spans="1:7" x14ac:dyDescent="0.25">
      <c r="A6245" t="s">
        <v>112</v>
      </c>
      <c r="B6245" s="3">
        <v>4107</v>
      </c>
      <c r="C6245" t="s">
        <v>7</v>
      </c>
      <c r="D6245" s="4">
        <v>43405</v>
      </c>
      <c r="E6245">
        <v>4116.9109814616331</v>
      </c>
      <c r="F6245">
        <f t="shared" si="98"/>
        <v>7.8177458911067813E-3</v>
      </c>
      <c r="G6245">
        <v>526611</v>
      </c>
    </row>
    <row r="6246" spans="1:7" x14ac:dyDescent="0.25">
      <c r="A6246" t="s">
        <v>113</v>
      </c>
      <c r="B6246" s="3">
        <v>4108</v>
      </c>
      <c r="C6246" t="s">
        <v>6</v>
      </c>
      <c r="D6246" s="4">
        <v>43405</v>
      </c>
      <c r="E6246">
        <v>2979.5044868996797</v>
      </c>
      <c r="F6246">
        <f t="shared" si="98"/>
        <v>5.240697949982903E-3</v>
      </c>
      <c r="G6246">
        <v>568532</v>
      </c>
    </row>
    <row r="6247" spans="1:7" x14ac:dyDescent="0.25">
      <c r="A6247" t="s">
        <v>113</v>
      </c>
      <c r="B6247" s="3">
        <v>4108</v>
      </c>
      <c r="C6247" t="s">
        <v>7</v>
      </c>
      <c r="D6247" s="4">
        <v>43405</v>
      </c>
      <c r="E6247">
        <v>2784.8487700802684</v>
      </c>
      <c r="F6247">
        <f t="shared" si="98"/>
        <v>4.8983149058984691E-3</v>
      </c>
      <c r="G6247">
        <v>568532</v>
      </c>
    </row>
    <row r="6248" spans="1:7" x14ac:dyDescent="0.25">
      <c r="A6248" t="s">
        <v>114</v>
      </c>
      <c r="B6248" s="3">
        <v>4109</v>
      </c>
      <c r="C6248" t="s">
        <v>6</v>
      </c>
      <c r="D6248" s="4">
        <v>43405</v>
      </c>
      <c r="E6248">
        <v>2108.4209554314866</v>
      </c>
      <c r="F6248">
        <f t="shared" si="98"/>
        <v>4.8736883899269936E-3</v>
      </c>
      <c r="G6248">
        <v>432613</v>
      </c>
    </row>
    <row r="6249" spans="1:7" x14ac:dyDescent="0.25">
      <c r="A6249" t="s">
        <v>114</v>
      </c>
      <c r="B6249" s="3">
        <v>4109</v>
      </c>
      <c r="C6249" t="s">
        <v>7</v>
      </c>
      <c r="D6249" s="4">
        <v>43405</v>
      </c>
      <c r="E6249">
        <v>2010.5095505057955</v>
      </c>
      <c r="F6249">
        <f t="shared" si="98"/>
        <v>4.6473627711275329E-3</v>
      </c>
      <c r="G6249">
        <v>432613</v>
      </c>
    </row>
    <row r="6250" spans="1:7" x14ac:dyDescent="0.25">
      <c r="A6250" t="s">
        <v>115</v>
      </c>
      <c r="B6250" s="3">
        <v>4110</v>
      </c>
      <c r="C6250" t="s">
        <v>6</v>
      </c>
      <c r="D6250" s="4">
        <v>43405</v>
      </c>
      <c r="E6250">
        <v>45727.833097018869</v>
      </c>
      <c r="F6250">
        <f t="shared" si="98"/>
        <v>1.1933549214853437E-2</v>
      </c>
      <c r="G6250">
        <v>3831872</v>
      </c>
    </row>
    <row r="6251" spans="1:7" x14ac:dyDescent="0.25">
      <c r="A6251" t="s">
        <v>115</v>
      </c>
      <c r="B6251" s="3">
        <v>4110</v>
      </c>
      <c r="C6251" t="s">
        <v>7</v>
      </c>
      <c r="D6251" s="4">
        <v>43405</v>
      </c>
      <c r="E6251">
        <v>44379.872884263568</v>
      </c>
      <c r="F6251">
        <f t="shared" si="98"/>
        <v>1.1581773317131566E-2</v>
      </c>
      <c r="G6251">
        <v>3831872</v>
      </c>
    </row>
    <row r="6252" spans="1:7" x14ac:dyDescent="0.25">
      <c r="A6252" t="s">
        <v>116</v>
      </c>
      <c r="B6252" s="3">
        <v>4201</v>
      </c>
      <c r="C6252" t="s">
        <v>6</v>
      </c>
      <c r="D6252" s="4">
        <v>43405</v>
      </c>
      <c r="E6252">
        <v>13725.194780458856</v>
      </c>
      <c r="F6252">
        <f t="shared" si="98"/>
        <v>1.0780467076613556E-2</v>
      </c>
      <c r="G6252">
        <v>1273154</v>
      </c>
    </row>
    <row r="6253" spans="1:7" x14ac:dyDescent="0.25">
      <c r="A6253" t="s">
        <v>116</v>
      </c>
      <c r="B6253" s="3">
        <v>4201</v>
      </c>
      <c r="C6253" t="s">
        <v>7</v>
      </c>
      <c r="D6253" s="4">
        <v>43405</v>
      </c>
      <c r="E6253">
        <v>12938.330159180498</v>
      </c>
      <c r="F6253">
        <f t="shared" si="98"/>
        <v>1.0162423523926012E-2</v>
      </c>
      <c r="G6253">
        <v>1273154</v>
      </c>
    </row>
    <row r="6254" spans="1:7" x14ac:dyDescent="0.25">
      <c r="A6254" t="s">
        <v>117</v>
      </c>
      <c r="B6254" s="3">
        <v>4202</v>
      </c>
      <c r="C6254" t="s">
        <v>6</v>
      </c>
      <c r="D6254" s="4">
        <v>43405</v>
      </c>
      <c r="E6254">
        <v>15628.312380073654</v>
      </c>
      <c r="F6254">
        <f t="shared" si="98"/>
        <v>1.1579392516425289E-2</v>
      </c>
      <c r="G6254">
        <v>1349666</v>
      </c>
    </row>
    <row r="6255" spans="1:7" x14ac:dyDescent="0.25">
      <c r="A6255" t="s">
        <v>117</v>
      </c>
      <c r="B6255" s="3">
        <v>4202</v>
      </c>
      <c r="C6255" t="s">
        <v>7</v>
      </c>
      <c r="D6255" s="4">
        <v>43405</v>
      </c>
      <c r="E6255">
        <v>15005.439423831249</v>
      </c>
      <c r="F6255">
        <f t="shared" si="98"/>
        <v>1.111789096252795E-2</v>
      </c>
      <c r="G6255">
        <v>1349666</v>
      </c>
    </row>
    <row r="6256" spans="1:7" x14ac:dyDescent="0.25">
      <c r="A6256" t="s">
        <v>118</v>
      </c>
      <c r="B6256" s="3">
        <v>4203</v>
      </c>
      <c r="C6256" t="s">
        <v>6</v>
      </c>
      <c r="D6256" s="4">
        <v>43405</v>
      </c>
      <c r="E6256">
        <v>3978.9160466311296</v>
      </c>
      <c r="F6256">
        <f t="shared" si="98"/>
        <v>9.5659667663540362E-3</v>
      </c>
      <c r="G6256">
        <v>415945</v>
      </c>
    </row>
    <row r="6257" spans="1:7" x14ac:dyDescent="0.25">
      <c r="A6257" t="s">
        <v>118</v>
      </c>
      <c r="B6257" s="3">
        <v>4203</v>
      </c>
      <c r="C6257" t="s">
        <v>7</v>
      </c>
      <c r="D6257" s="4">
        <v>43405</v>
      </c>
      <c r="E6257">
        <v>3841.323683965988</v>
      </c>
      <c r="F6257">
        <f t="shared" si="98"/>
        <v>9.2351721596989692E-3</v>
      </c>
      <c r="G6257">
        <v>415945</v>
      </c>
    </row>
    <row r="6258" spans="1:7" x14ac:dyDescent="0.25">
      <c r="A6258" t="s">
        <v>119</v>
      </c>
      <c r="B6258" s="3">
        <v>4204</v>
      </c>
      <c r="C6258" t="s">
        <v>6</v>
      </c>
      <c r="D6258" s="4">
        <v>43405</v>
      </c>
      <c r="E6258">
        <v>24598.033781100075</v>
      </c>
      <c r="F6258">
        <f t="shared" si="98"/>
        <v>1.4161314747770321E-2</v>
      </c>
      <c r="G6258">
        <v>1736988</v>
      </c>
    </row>
    <row r="6259" spans="1:7" x14ac:dyDescent="0.25">
      <c r="A6259" t="s">
        <v>119</v>
      </c>
      <c r="B6259" s="3">
        <v>4204</v>
      </c>
      <c r="C6259" t="s">
        <v>7</v>
      </c>
      <c r="D6259" s="4">
        <v>43405</v>
      </c>
      <c r="E6259">
        <v>23539.891798240827</v>
      </c>
      <c r="F6259">
        <f t="shared" si="98"/>
        <v>1.3552132656207657E-2</v>
      </c>
      <c r="G6259">
        <v>1736988</v>
      </c>
    </row>
    <row r="6260" spans="1:7" x14ac:dyDescent="0.25">
      <c r="A6260" t="s">
        <v>120</v>
      </c>
      <c r="B6260" s="3">
        <v>4205</v>
      </c>
      <c r="C6260" t="s">
        <v>6</v>
      </c>
      <c r="D6260" s="4">
        <v>43405</v>
      </c>
      <c r="E6260">
        <v>15533.334823524774</v>
      </c>
      <c r="F6260">
        <f t="shared" si="98"/>
        <v>1.3739723799314643E-2</v>
      </c>
      <c r="G6260">
        <v>1130542</v>
      </c>
    </row>
    <row r="6261" spans="1:7" x14ac:dyDescent="0.25">
      <c r="A6261" t="s">
        <v>120</v>
      </c>
      <c r="B6261" s="3">
        <v>4205</v>
      </c>
      <c r="C6261" t="s">
        <v>7</v>
      </c>
      <c r="D6261" s="4">
        <v>43405</v>
      </c>
      <c r="E6261">
        <v>14816.35055493049</v>
      </c>
      <c r="F6261">
        <f t="shared" si="98"/>
        <v>1.310552863576098E-2</v>
      </c>
      <c r="G6261">
        <v>1130542</v>
      </c>
    </row>
    <row r="6262" spans="1:7" x14ac:dyDescent="0.25">
      <c r="A6262" t="s">
        <v>121</v>
      </c>
      <c r="B6262" s="3">
        <v>4206</v>
      </c>
      <c r="C6262" t="s">
        <v>6</v>
      </c>
      <c r="D6262" s="4">
        <v>43405</v>
      </c>
      <c r="E6262">
        <v>9698.6451649466162</v>
      </c>
      <c r="F6262">
        <f t="shared" si="98"/>
        <v>9.657523430180906E-3</v>
      </c>
      <c r="G6262">
        <v>1004258</v>
      </c>
    </row>
    <row r="6263" spans="1:7" x14ac:dyDescent="0.25">
      <c r="A6263" t="s">
        <v>121</v>
      </c>
      <c r="B6263" s="3">
        <v>4206</v>
      </c>
      <c r="C6263" t="s">
        <v>7</v>
      </c>
      <c r="D6263" s="4">
        <v>43405</v>
      </c>
      <c r="E6263">
        <v>9265.163280225137</v>
      </c>
      <c r="F6263">
        <f t="shared" si="98"/>
        <v>9.2258794853764051E-3</v>
      </c>
      <c r="G6263">
        <v>1004258</v>
      </c>
    </row>
    <row r="6264" spans="1:7" x14ac:dyDescent="0.25">
      <c r="A6264" t="s">
        <v>122</v>
      </c>
      <c r="B6264" s="3">
        <v>4301</v>
      </c>
      <c r="C6264" t="s">
        <v>6</v>
      </c>
      <c r="D6264" s="4">
        <v>43405</v>
      </c>
      <c r="E6264">
        <v>12561.75928061191</v>
      </c>
      <c r="F6264">
        <f t="shared" si="98"/>
        <v>6.2285010606365323E-3</v>
      </c>
      <c r="G6264">
        <v>2016819</v>
      </c>
    </row>
    <row r="6265" spans="1:7" x14ac:dyDescent="0.25">
      <c r="A6265" t="s">
        <v>122</v>
      </c>
      <c r="B6265" s="3">
        <v>4301</v>
      </c>
      <c r="C6265" t="s">
        <v>7</v>
      </c>
      <c r="D6265" s="4">
        <v>43405</v>
      </c>
      <c r="E6265">
        <v>11761.997218063898</v>
      </c>
      <c r="F6265">
        <f t="shared" si="98"/>
        <v>5.8319547852652611E-3</v>
      </c>
      <c r="G6265">
        <v>2016819</v>
      </c>
    </row>
    <row r="6266" spans="1:7" x14ac:dyDescent="0.25">
      <c r="A6266" t="s">
        <v>123</v>
      </c>
      <c r="B6266" s="3">
        <v>4302</v>
      </c>
      <c r="C6266" t="s">
        <v>6</v>
      </c>
      <c r="D6266" s="4">
        <v>43405</v>
      </c>
      <c r="E6266">
        <v>15177.864007672986</v>
      </c>
      <c r="F6266">
        <f t="shared" si="98"/>
        <v>1.3293520736758243E-2</v>
      </c>
      <c r="G6266">
        <v>1141749</v>
      </c>
    </row>
    <row r="6267" spans="1:7" x14ac:dyDescent="0.25">
      <c r="A6267" t="s">
        <v>123</v>
      </c>
      <c r="B6267" s="3">
        <v>4302</v>
      </c>
      <c r="C6267" t="s">
        <v>7</v>
      </c>
      <c r="D6267" s="4">
        <v>43405</v>
      </c>
      <c r="E6267">
        <v>14748.840075081647</v>
      </c>
      <c r="F6267">
        <f t="shared" si="98"/>
        <v>1.2917760449171969E-2</v>
      </c>
      <c r="G6267">
        <v>1141749</v>
      </c>
    </row>
    <row r="6268" spans="1:7" x14ac:dyDescent="0.25">
      <c r="A6268" t="s">
        <v>124</v>
      </c>
      <c r="B6268" s="3">
        <v>4303</v>
      </c>
      <c r="C6268" t="s">
        <v>6</v>
      </c>
      <c r="D6268" s="4">
        <v>43405</v>
      </c>
      <c r="E6268">
        <v>2806.2403151265794</v>
      </c>
      <c r="F6268">
        <f t="shared" si="98"/>
        <v>5.0006777157922695E-3</v>
      </c>
      <c r="G6268">
        <v>561172</v>
      </c>
    </row>
    <row r="6269" spans="1:7" x14ac:dyDescent="0.25">
      <c r="A6269" t="s">
        <v>124</v>
      </c>
      <c r="B6269" s="3">
        <v>4303</v>
      </c>
      <c r="C6269" t="s">
        <v>7</v>
      </c>
      <c r="D6269" s="4">
        <v>43405</v>
      </c>
      <c r="E6269">
        <v>2659.1745468895692</v>
      </c>
      <c r="F6269">
        <f t="shared" si="98"/>
        <v>4.7386087454284413E-3</v>
      </c>
      <c r="G6269">
        <v>561172</v>
      </c>
    </row>
    <row r="6270" spans="1:7" x14ac:dyDescent="0.25">
      <c r="A6270" t="s">
        <v>125</v>
      </c>
      <c r="B6270" s="3">
        <v>4304</v>
      </c>
      <c r="C6270" t="s">
        <v>6</v>
      </c>
      <c r="D6270" s="4">
        <v>43405</v>
      </c>
      <c r="E6270">
        <v>7755.0948785015853</v>
      </c>
      <c r="F6270">
        <f t="shared" si="98"/>
        <v>9.3985314940895834E-3</v>
      </c>
      <c r="G6270">
        <v>825139</v>
      </c>
    </row>
    <row r="6271" spans="1:7" x14ac:dyDescent="0.25">
      <c r="A6271" t="s">
        <v>125</v>
      </c>
      <c r="B6271" s="3">
        <v>4304</v>
      </c>
      <c r="C6271" t="s">
        <v>7</v>
      </c>
      <c r="D6271" s="4">
        <v>43405</v>
      </c>
      <c r="E6271">
        <v>8015.4572908751443</v>
      </c>
      <c r="F6271">
        <f t="shared" si="98"/>
        <v>9.7140691336552315E-3</v>
      </c>
      <c r="G6271">
        <v>825139</v>
      </c>
    </row>
    <row r="6272" spans="1:7" x14ac:dyDescent="0.25">
      <c r="A6272" t="s">
        <v>126</v>
      </c>
      <c r="B6272" s="3">
        <v>4305</v>
      </c>
      <c r="C6272" t="s">
        <v>6</v>
      </c>
      <c r="D6272" s="4">
        <v>43405</v>
      </c>
      <c r="E6272">
        <v>50451.655295732082</v>
      </c>
      <c r="F6272">
        <f t="shared" si="98"/>
        <v>9.9983977911364749E-3</v>
      </c>
      <c r="G6272">
        <v>5045974</v>
      </c>
    </row>
    <row r="6273" spans="1:7" x14ac:dyDescent="0.25">
      <c r="A6273" t="s">
        <v>126</v>
      </c>
      <c r="B6273" s="3">
        <v>4305</v>
      </c>
      <c r="C6273" t="s">
        <v>7</v>
      </c>
      <c r="D6273" s="4">
        <v>43405</v>
      </c>
      <c r="E6273">
        <v>48659.003127667063</v>
      </c>
      <c r="F6273">
        <f t="shared" si="98"/>
        <v>9.6431339376039319E-3</v>
      </c>
      <c r="G6273">
        <v>5045974</v>
      </c>
    </row>
    <row r="6274" spans="1:7" x14ac:dyDescent="0.25">
      <c r="A6274" t="s">
        <v>127</v>
      </c>
      <c r="B6274" s="3">
        <v>4306</v>
      </c>
      <c r="C6274" t="s">
        <v>6</v>
      </c>
      <c r="D6274" s="4">
        <v>43405</v>
      </c>
      <c r="E6274">
        <v>2919.2752069129838</v>
      </c>
      <c r="F6274">
        <f t="shared" si="98"/>
        <v>3.9334160726851881E-3</v>
      </c>
      <c r="G6274">
        <v>742173</v>
      </c>
    </row>
    <row r="6275" spans="1:7" x14ac:dyDescent="0.25">
      <c r="A6275" t="s">
        <v>127</v>
      </c>
      <c r="B6275" s="3">
        <v>4306</v>
      </c>
      <c r="C6275" t="s">
        <v>7</v>
      </c>
      <c r="D6275" s="4">
        <v>43405</v>
      </c>
      <c r="E6275">
        <v>2752.3150660672472</v>
      </c>
      <c r="F6275">
        <f t="shared" si="98"/>
        <v>3.7084548563033784E-3</v>
      </c>
      <c r="G6275">
        <v>742173</v>
      </c>
    </row>
    <row r="6276" spans="1:7" x14ac:dyDescent="0.25">
      <c r="A6276" t="s">
        <v>128</v>
      </c>
      <c r="B6276" s="3">
        <v>4307</v>
      </c>
      <c r="C6276" t="s">
        <v>6</v>
      </c>
      <c r="D6276" s="4">
        <v>43405</v>
      </c>
      <c r="E6276">
        <v>5064.9121557406279</v>
      </c>
      <c r="F6276">
        <f t="shared" si="98"/>
        <v>5.3120611109905751E-3</v>
      </c>
      <c r="G6276">
        <v>953474</v>
      </c>
    </row>
    <row r="6277" spans="1:7" x14ac:dyDescent="0.25">
      <c r="A6277" t="s">
        <v>128</v>
      </c>
      <c r="B6277" s="3">
        <v>4307</v>
      </c>
      <c r="C6277" t="s">
        <v>7</v>
      </c>
      <c r="D6277" s="4">
        <v>43405</v>
      </c>
      <c r="E6277">
        <v>4704.0727445460088</v>
      </c>
      <c r="F6277">
        <f t="shared" si="98"/>
        <v>4.9336140729018402E-3</v>
      </c>
      <c r="G6277">
        <v>953474</v>
      </c>
    </row>
    <row r="6278" spans="1:7" x14ac:dyDescent="0.25">
      <c r="A6278" t="s">
        <v>129</v>
      </c>
      <c r="B6278" s="3">
        <v>5001</v>
      </c>
      <c r="C6278" t="s">
        <v>6</v>
      </c>
      <c r="D6278" s="4">
        <v>43405</v>
      </c>
      <c r="E6278">
        <v>777.9853742032933</v>
      </c>
      <c r="F6278">
        <f t="shared" si="98"/>
        <v>3.0067300006310902E-3</v>
      </c>
      <c r="G6278">
        <v>258748</v>
      </c>
    </row>
    <row r="6279" spans="1:7" x14ac:dyDescent="0.25">
      <c r="A6279" t="s">
        <v>129</v>
      </c>
      <c r="B6279" s="3">
        <v>5001</v>
      </c>
      <c r="C6279" t="s">
        <v>7</v>
      </c>
      <c r="D6279" s="4">
        <v>43405</v>
      </c>
      <c r="E6279">
        <v>774.91701207819347</v>
      </c>
      <c r="F6279">
        <f t="shared" si="98"/>
        <v>2.9948715046230058E-3</v>
      </c>
      <c r="G6279">
        <v>258748</v>
      </c>
    </row>
    <row r="6280" spans="1:7" x14ac:dyDescent="0.25">
      <c r="A6280" t="s">
        <v>130</v>
      </c>
      <c r="B6280" s="3">
        <v>5002</v>
      </c>
      <c r="C6280" t="s">
        <v>6</v>
      </c>
      <c r="D6280" s="4">
        <v>43405</v>
      </c>
      <c r="E6280">
        <v>9848.1691989373176</v>
      </c>
      <c r="F6280">
        <f t="shared" si="98"/>
        <v>9.013731975076579E-3</v>
      </c>
      <c r="G6280">
        <v>1092574</v>
      </c>
    </row>
    <row r="6281" spans="1:7" x14ac:dyDescent="0.25">
      <c r="A6281" t="s">
        <v>130</v>
      </c>
      <c r="B6281" s="3">
        <v>5002</v>
      </c>
      <c r="C6281" t="s">
        <v>7</v>
      </c>
      <c r="D6281" s="4">
        <v>43405</v>
      </c>
      <c r="E6281">
        <v>9546.2580092854369</v>
      </c>
      <c r="F6281">
        <f t="shared" si="98"/>
        <v>8.7374017771660647E-3</v>
      </c>
      <c r="G6281">
        <v>1092574</v>
      </c>
    </row>
    <row r="6282" spans="1:7" x14ac:dyDescent="0.25">
      <c r="A6282" t="s">
        <v>131</v>
      </c>
      <c r="B6282" s="3">
        <v>5003</v>
      </c>
      <c r="C6282" t="s">
        <v>6</v>
      </c>
      <c r="D6282" s="4">
        <v>43405</v>
      </c>
      <c r="E6282">
        <v>4774.0253051468462</v>
      </c>
      <c r="F6282">
        <f t="shared" si="98"/>
        <v>1.1327512148767947E-2</v>
      </c>
      <c r="G6282">
        <v>421454</v>
      </c>
    </row>
    <row r="6283" spans="1:7" x14ac:dyDescent="0.25">
      <c r="A6283" t="s">
        <v>131</v>
      </c>
      <c r="B6283" s="3">
        <v>5003</v>
      </c>
      <c r="C6283" t="s">
        <v>7</v>
      </c>
      <c r="D6283" s="4">
        <v>43405</v>
      </c>
      <c r="E6283">
        <v>4630.3624933905194</v>
      </c>
      <c r="F6283">
        <f t="shared" si="98"/>
        <v>1.0986637909215525E-2</v>
      </c>
      <c r="G6283">
        <v>421454</v>
      </c>
    </row>
    <row r="6284" spans="1:7" x14ac:dyDescent="0.25">
      <c r="A6284" t="s">
        <v>132</v>
      </c>
      <c r="B6284" s="3">
        <v>5004</v>
      </c>
      <c r="C6284" t="s">
        <v>6</v>
      </c>
      <c r="D6284" s="4">
        <v>43405</v>
      </c>
      <c r="E6284">
        <v>5214.2631862229318</v>
      </c>
      <c r="F6284">
        <f t="shared" si="98"/>
        <v>5.7324162951406998E-3</v>
      </c>
      <c r="G6284">
        <v>909610</v>
      </c>
    </row>
    <row r="6285" spans="1:7" x14ac:dyDescent="0.25">
      <c r="A6285" t="s">
        <v>132</v>
      </c>
      <c r="B6285" s="3">
        <v>5004</v>
      </c>
      <c r="C6285" t="s">
        <v>7</v>
      </c>
      <c r="D6285" s="4">
        <v>43405</v>
      </c>
      <c r="E6285">
        <v>5030.9578893247381</v>
      </c>
      <c r="F6285">
        <f t="shared" si="98"/>
        <v>5.530895536905639E-3</v>
      </c>
      <c r="G6285">
        <v>909610</v>
      </c>
    </row>
    <row r="6286" spans="1:7" x14ac:dyDescent="0.25">
      <c r="A6286" t="s">
        <v>133</v>
      </c>
      <c r="B6286" s="3">
        <v>5101</v>
      </c>
      <c r="C6286" t="s">
        <v>6</v>
      </c>
      <c r="D6286" s="4">
        <v>43405</v>
      </c>
      <c r="E6286">
        <v>12725.613718815915</v>
      </c>
      <c r="F6286">
        <f t="shared" si="98"/>
        <v>1.196117502309022E-2</v>
      </c>
      <c r="G6286">
        <v>1063910</v>
      </c>
    </row>
    <row r="6287" spans="1:7" x14ac:dyDescent="0.25">
      <c r="A6287" t="s">
        <v>133</v>
      </c>
      <c r="B6287" s="3">
        <v>5101</v>
      </c>
      <c r="C6287" t="s">
        <v>7</v>
      </c>
      <c r="D6287" s="4">
        <v>43405</v>
      </c>
      <c r="E6287">
        <v>12211.503331211657</v>
      </c>
      <c r="F6287">
        <f t="shared" si="98"/>
        <v>1.1477947694082825E-2</v>
      </c>
      <c r="G6287">
        <v>1063910</v>
      </c>
    </row>
    <row r="6288" spans="1:7" x14ac:dyDescent="0.25">
      <c r="A6288" t="s">
        <v>134</v>
      </c>
      <c r="B6288" s="3">
        <v>5102</v>
      </c>
      <c r="C6288" t="s">
        <v>6</v>
      </c>
      <c r="D6288" s="4">
        <v>43405</v>
      </c>
      <c r="E6288">
        <v>1907.0864960206636</v>
      </c>
      <c r="F6288">
        <f t="shared" si="98"/>
        <v>6.3145841272417534E-3</v>
      </c>
      <c r="G6288">
        <v>302013</v>
      </c>
    </row>
    <row r="6289" spans="1:7" x14ac:dyDescent="0.25">
      <c r="A6289" t="s">
        <v>134</v>
      </c>
      <c r="B6289" s="3">
        <v>5102</v>
      </c>
      <c r="C6289" t="s">
        <v>7</v>
      </c>
      <c r="D6289" s="4">
        <v>43405</v>
      </c>
      <c r="E6289">
        <v>1839.3746747095663</v>
      </c>
      <c r="F6289">
        <f t="shared" si="98"/>
        <v>6.0903824494626599E-3</v>
      </c>
      <c r="G6289">
        <v>302013</v>
      </c>
    </row>
    <row r="6290" spans="1:7" x14ac:dyDescent="0.25">
      <c r="A6290" t="s">
        <v>135</v>
      </c>
      <c r="B6290" s="3">
        <v>5103</v>
      </c>
      <c r="C6290" t="s">
        <v>6</v>
      </c>
      <c r="D6290" s="4">
        <v>43405</v>
      </c>
      <c r="E6290">
        <v>2672.2684888639665</v>
      </c>
      <c r="F6290">
        <f t="shared" si="98"/>
        <v>7.8271535364048111E-3</v>
      </c>
      <c r="G6290">
        <v>341410</v>
      </c>
    </row>
    <row r="6291" spans="1:7" x14ac:dyDescent="0.25">
      <c r="A6291" t="s">
        <v>135</v>
      </c>
      <c r="B6291" s="3">
        <v>5103</v>
      </c>
      <c r="C6291" t="s">
        <v>7</v>
      </c>
      <c r="D6291" s="4">
        <v>43405</v>
      </c>
      <c r="E6291">
        <v>2651.5056856961464</v>
      </c>
      <c r="F6291">
        <f t="shared" si="98"/>
        <v>7.766338671087978E-3</v>
      </c>
      <c r="G6291">
        <v>341410</v>
      </c>
    </row>
    <row r="6292" spans="1:7" x14ac:dyDescent="0.25">
      <c r="A6292" t="s">
        <v>136</v>
      </c>
      <c r="B6292" s="3">
        <v>5104</v>
      </c>
      <c r="C6292" t="s">
        <v>6</v>
      </c>
      <c r="D6292" s="4">
        <v>43405</v>
      </c>
      <c r="E6292">
        <v>9991.5537432138481</v>
      </c>
      <c r="F6292">
        <f t="shared" si="98"/>
        <v>9.0410500675157796E-3</v>
      </c>
      <c r="G6292">
        <v>1105132</v>
      </c>
    </row>
    <row r="6293" spans="1:7" x14ac:dyDescent="0.25">
      <c r="A6293" t="s">
        <v>136</v>
      </c>
      <c r="B6293" s="3">
        <v>5104</v>
      </c>
      <c r="C6293" t="s">
        <v>7</v>
      </c>
      <c r="D6293" s="4">
        <v>43405</v>
      </c>
      <c r="E6293">
        <v>9921.2295126988902</v>
      </c>
      <c r="F6293">
        <f t="shared" si="98"/>
        <v>8.9774158315014761E-3</v>
      </c>
      <c r="G6293">
        <v>1105132</v>
      </c>
    </row>
    <row r="6294" spans="1:7" x14ac:dyDescent="0.25">
      <c r="A6294" t="s">
        <v>137</v>
      </c>
      <c r="B6294" s="3">
        <v>5105</v>
      </c>
      <c r="C6294" t="s">
        <v>6</v>
      </c>
      <c r="D6294" s="4">
        <v>43405</v>
      </c>
      <c r="E6294">
        <v>5414.8888681981343</v>
      </c>
      <c r="F6294">
        <f t="shared" si="98"/>
        <v>1.098207718276688E-2</v>
      </c>
      <c r="G6294">
        <v>493066</v>
      </c>
    </row>
    <row r="6295" spans="1:7" x14ac:dyDescent="0.25">
      <c r="A6295" t="s">
        <v>137</v>
      </c>
      <c r="B6295" s="3">
        <v>5105</v>
      </c>
      <c r="C6295" t="s">
        <v>7</v>
      </c>
      <c r="D6295" s="4">
        <v>43405</v>
      </c>
      <c r="E6295">
        <v>5330.31787268875</v>
      </c>
      <c r="F6295">
        <f t="shared" si="98"/>
        <v>1.0810556543523078E-2</v>
      </c>
      <c r="G6295">
        <v>493066</v>
      </c>
    </row>
    <row r="6296" spans="1:7" x14ac:dyDescent="0.25">
      <c r="A6296" t="s">
        <v>138</v>
      </c>
      <c r="B6296" s="3">
        <v>5201</v>
      </c>
      <c r="C6296" t="s">
        <v>6</v>
      </c>
      <c r="D6296" s="4">
        <v>43405</v>
      </c>
      <c r="E6296">
        <v>818.47780129760793</v>
      </c>
      <c r="F6296">
        <f t="shared" si="98"/>
        <v>3.5943078027253711E-3</v>
      </c>
      <c r="G6296">
        <v>227715</v>
      </c>
    </row>
    <row r="6297" spans="1:7" x14ac:dyDescent="0.25">
      <c r="A6297" t="s">
        <v>138</v>
      </c>
      <c r="B6297" s="3">
        <v>5201</v>
      </c>
      <c r="C6297" t="s">
        <v>7</v>
      </c>
      <c r="D6297" s="4">
        <v>43405</v>
      </c>
      <c r="E6297">
        <v>776.03524402704852</v>
      </c>
      <c r="F6297">
        <f t="shared" si="98"/>
        <v>3.4079232550646575E-3</v>
      </c>
      <c r="G6297">
        <v>227715</v>
      </c>
    </row>
    <row r="6298" spans="1:7" x14ac:dyDescent="0.25">
      <c r="A6298" t="s">
        <v>139</v>
      </c>
      <c r="B6298" s="3">
        <v>5202</v>
      </c>
      <c r="C6298" t="s">
        <v>6</v>
      </c>
      <c r="D6298" s="4">
        <v>43405</v>
      </c>
      <c r="E6298">
        <v>1103.1123516078387</v>
      </c>
      <c r="F6298">
        <f t="shared" si="98"/>
        <v>3.5699082261590946E-3</v>
      </c>
      <c r="G6298">
        <v>309003</v>
      </c>
    </row>
    <row r="6299" spans="1:7" x14ac:dyDescent="0.25">
      <c r="A6299" t="s">
        <v>139</v>
      </c>
      <c r="B6299" s="3">
        <v>5202</v>
      </c>
      <c r="C6299" t="s">
        <v>7</v>
      </c>
      <c r="D6299" s="4">
        <v>43405</v>
      </c>
      <c r="E6299">
        <v>1077.5030339037476</v>
      </c>
      <c r="F6299">
        <f t="shared" ref="F6299:F6360" si="99">E6299/G6299</f>
        <v>3.4870309799702511E-3</v>
      </c>
      <c r="G6299">
        <v>309003</v>
      </c>
    </row>
    <row r="6300" spans="1:7" x14ac:dyDescent="0.25">
      <c r="A6300" t="s">
        <v>140</v>
      </c>
      <c r="B6300" s="3">
        <v>5203</v>
      </c>
      <c r="C6300" t="s">
        <v>6</v>
      </c>
      <c r="D6300" s="4">
        <v>43405</v>
      </c>
      <c r="E6300">
        <v>32189.182495369474</v>
      </c>
      <c r="F6300">
        <f t="shared" si="99"/>
        <v>9.425328070759827E-3</v>
      </c>
      <c r="G6300">
        <v>3415179</v>
      </c>
    </row>
    <row r="6301" spans="1:7" x14ac:dyDescent="0.25">
      <c r="A6301" t="s">
        <v>140</v>
      </c>
      <c r="B6301" s="3">
        <v>5203</v>
      </c>
      <c r="C6301" t="s">
        <v>7</v>
      </c>
      <c r="D6301" s="4">
        <v>43405</v>
      </c>
      <c r="E6301">
        <v>30889.558232568095</v>
      </c>
      <c r="F6301">
        <f t="shared" si="99"/>
        <v>9.0447845435241009E-3</v>
      </c>
      <c r="G6301">
        <v>3415179</v>
      </c>
    </row>
    <row r="6302" spans="1:7" x14ac:dyDescent="0.25">
      <c r="A6302" t="s">
        <v>141</v>
      </c>
      <c r="B6302" s="3">
        <v>5204</v>
      </c>
      <c r="C6302" t="s">
        <v>6</v>
      </c>
      <c r="D6302" s="4">
        <v>43405</v>
      </c>
      <c r="E6302">
        <v>3969.7738653120941</v>
      </c>
      <c r="F6302">
        <f t="shared" si="99"/>
        <v>2.9994354886767462E-3</v>
      </c>
      <c r="G6302">
        <v>1323507</v>
      </c>
    </row>
    <row r="6303" spans="1:7" x14ac:dyDescent="0.25">
      <c r="A6303" t="s">
        <v>141</v>
      </c>
      <c r="B6303" s="3">
        <v>5204</v>
      </c>
      <c r="C6303" t="s">
        <v>7</v>
      </c>
      <c r="D6303" s="4">
        <v>43405</v>
      </c>
      <c r="E6303">
        <v>3784.7287011393933</v>
      </c>
      <c r="F6303">
        <f t="shared" si="99"/>
        <v>2.8596212193357446E-3</v>
      </c>
      <c r="G6303">
        <v>1323507</v>
      </c>
    </row>
    <row r="6304" spans="1:7" x14ac:dyDescent="0.25">
      <c r="A6304" t="s">
        <v>142</v>
      </c>
      <c r="B6304" s="3">
        <v>5205</v>
      </c>
      <c r="C6304" t="s">
        <v>6</v>
      </c>
      <c r="D6304" s="4">
        <v>43405</v>
      </c>
      <c r="E6304">
        <v>12035.953677325431</v>
      </c>
      <c r="F6304">
        <f t="shared" si="99"/>
        <v>8.473332538275119E-3</v>
      </c>
      <c r="G6304">
        <v>1420451</v>
      </c>
    </row>
    <row r="6305" spans="1:7" x14ac:dyDescent="0.25">
      <c r="A6305" t="s">
        <v>142</v>
      </c>
      <c r="B6305" s="3">
        <v>5205</v>
      </c>
      <c r="C6305" t="s">
        <v>7</v>
      </c>
      <c r="D6305" s="4">
        <v>43405</v>
      </c>
      <c r="E6305">
        <v>11620.608916998754</v>
      </c>
      <c r="F6305">
        <f t="shared" si="99"/>
        <v>8.1809290971661484E-3</v>
      </c>
      <c r="G6305">
        <v>1420451</v>
      </c>
    </row>
    <row r="6306" spans="1:7" x14ac:dyDescent="0.25">
      <c r="A6306" t="s">
        <v>143</v>
      </c>
      <c r="B6306" s="3">
        <v>5301</v>
      </c>
      <c r="C6306" t="s">
        <v>6</v>
      </c>
      <c r="D6306" s="4">
        <v>43405</v>
      </c>
      <c r="E6306">
        <v>24358.008807882026</v>
      </c>
      <c r="F6306">
        <f t="shared" si="99"/>
        <v>8.1814718206143014E-3</v>
      </c>
      <c r="G6306">
        <v>2977216</v>
      </c>
    </row>
    <row r="6307" spans="1:7" x14ac:dyDescent="0.25">
      <c r="A6307" t="s">
        <v>143</v>
      </c>
      <c r="B6307" s="3">
        <v>5301</v>
      </c>
      <c r="C6307" t="s">
        <v>7</v>
      </c>
      <c r="D6307" s="4">
        <v>43405</v>
      </c>
      <c r="E6307">
        <v>23938.874303818673</v>
      </c>
      <c r="F6307">
        <f t="shared" si="99"/>
        <v>8.0406911368938877E-3</v>
      </c>
      <c r="G6307">
        <v>2977216</v>
      </c>
    </row>
    <row r="6308" spans="1:7" x14ac:dyDescent="0.25">
      <c r="A6308" t="s">
        <v>5</v>
      </c>
      <c r="B6308" s="3">
        <v>1101</v>
      </c>
      <c r="C6308" t="s">
        <v>6</v>
      </c>
      <c r="D6308" s="4">
        <v>43435</v>
      </c>
      <c r="E6308">
        <v>4158.6824791137042</v>
      </c>
      <c r="F6308">
        <f t="shared" si="99"/>
        <v>5.678901766361653E-3</v>
      </c>
      <c r="G6308">
        <v>732304</v>
      </c>
    </row>
    <row r="6309" spans="1:7" x14ac:dyDescent="0.25">
      <c r="A6309" t="s">
        <v>5</v>
      </c>
      <c r="B6309" s="3">
        <v>1101</v>
      </c>
      <c r="C6309" t="s">
        <v>7</v>
      </c>
      <c r="D6309" s="4">
        <v>43435</v>
      </c>
      <c r="E6309">
        <v>4229.6459908202323</v>
      </c>
      <c r="F6309">
        <f t="shared" si="99"/>
        <v>5.7758062100169228E-3</v>
      </c>
      <c r="G6309">
        <v>732304</v>
      </c>
    </row>
    <row r="6310" spans="1:7" x14ac:dyDescent="0.25">
      <c r="A6310" t="s">
        <v>8</v>
      </c>
      <c r="B6310" s="3">
        <v>1102</v>
      </c>
      <c r="C6310" t="s">
        <v>6</v>
      </c>
      <c r="D6310" s="4">
        <v>43435</v>
      </c>
      <c r="E6310">
        <v>5654.9641515756748</v>
      </c>
      <c r="F6310">
        <f t="shared" si="99"/>
        <v>5.3602826148256358E-3</v>
      </c>
      <c r="G6310">
        <v>1054975</v>
      </c>
    </row>
    <row r="6311" spans="1:7" x14ac:dyDescent="0.25">
      <c r="A6311" t="s">
        <v>8</v>
      </c>
      <c r="B6311" s="3">
        <v>1102</v>
      </c>
      <c r="C6311" t="s">
        <v>7</v>
      </c>
      <c r="D6311" s="4">
        <v>43435</v>
      </c>
      <c r="E6311">
        <v>5504.7851576641624</v>
      </c>
      <c r="F6311">
        <f t="shared" si="99"/>
        <v>5.2179294842666056E-3</v>
      </c>
      <c r="G6311">
        <v>1054975</v>
      </c>
    </row>
    <row r="6312" spans="1:7" x14ac:dyDescent="0.25">
      <c r="A6312" t="s">
        <v>9</v>
      </c>
      <c r="B6312" s="3">
        <v>1201</v>
      </c>
      <c r="C6312" t="s">
        <v>6</v>
      </c>
      <c r="D6312" s="4">
        <v>43435</v>
      </c>
      <c r="E6312">
        <v>188.05672593519961</v>
      </c>
      <c r="F6312">
        <f t="shared" si="99"/>
        <v>8.3570367214390925E-4</v>
      </c>
      <c r="G6312">
        <v>225028</v>
      </c>
    </row>
    <row r="6313" spans="1:7" x14ac:dyDescent="0.25">
      <c r="A6313" t="s">
        <v>9</v>
      </c>
      <c r="B6313" s="3">
        <v>1201</v>
      </c>
      <c r="C6313" t="s">
        <v>7</v>
      </c>
      <c r="D6313" s="4">
        <v>43435</v>
      </c>
      <c r="E6313">
        <v>195.85276153114123</v>
      </c>
      <c r="F6313">
        <f t="shared" si="99"/>
        <v>8.7034840789208996E-4</v>
      </c>
      <c r="G6313">
        <v>225028</v>
      </c>
    </row>
    <row r="6314" spans="1:7" x14ac:dyDescent="0.25">
      <c r="A6314" t="s">
        <v>10</v>
      </c>
      <c r="B6314" s="3">
        <v>1202</v>
      </c>
      <c r="C6314" t="s">
        <v>6</v>
      </c>
      <c r="D6314" s="4">
        <v>43435</v>
      </c>
      <c r="E6314">
        <v>1878.6973572674897</v>
      </c>
      <c r="F6314">
        <f t="shared" si="99"/>
        <v>3.1753042838315476E-3</v>
      </c>
      <c r="G6314">
        <v>591659</v>
      </c>
    </row>
    <row r="6315" spans="1:7" x14ac:dyDescent="0.25">
      <c r="A6315" t="s">
        <v>10</v>
      </c>
      <c r="B6315" s="3">
        <v>1202</v>
      </c>
      <c r="C6315" t="s">
        <v>7</v>
      </c>
      <c r="D6315" s="4">
        <v>43435</v>
      </c>
      <c r="E6315">
        <v>1862.9032892875898</v>
      </c>
      <c r="F6315">
        <f t="shared" si="99"/>
        <v>3.1486097385277495E-3</v>
      </c>
      <c r="G6315">
        <v>591659</v>
      </c>
    </row>
    <row r="6316" spans="1:7" x14ac:dyDescent="0.25">
      <c r="A6316" t="s">
        <v>11</v>
      </c>
      <c r="B6316" s="3">
        <v>1301</v>
      </c>
      <c r="C6316" t="s">
        <v>6</v>
      </c>
      <c r="D6316" s="4">
        <v>43435</v>
      </c>
      <c r="E6316">
        <v>15.765223088546968</v>
      </c>
      <c r="F6316">
        <f t="shared" si="99"/>
        <v>1.1610687048759753E-4</v>
      </c>
      <c r="G6316">
        <v>135782</v>
      </c>
    </row>
    <row r="6317" spans="1:7" x14ac:dyDescent="0.25">
      <c r="A6317" t="s">
        <v>11</v>
      </c>
      <c r="B6317" s="3">
        <v>1301</v>
      </c>
      <c r="C6317" t="s">
        <v>7</v>
      </c>
      <c r="D6317" s="4">
        <v>43435</v>
      </c>
      <c r="E6317">
        <v>15.368592769103554</v>
      </c>
      <c r="F6317">
        <f t="shared" si="99"/>
        <v>1.1318578875774074E-4</v>
      </c>
      <c r="G6317">
        <v>135782</v>
      </c>
    </row>
    <row r="6318" spans="1:7" x14ac:dyDescent="0.25">
      <c r="A6318" t="s">
        <v>12</v>
      </c>
      <c r="B6318" s="3">
        <v>1302</v>
      </c>
      <c r="C6318" t="s">
        <v>6</v>
      </c>
      <c r="D6318" s="4">
        <v>43435</v>
      </c>
      <c r="E6318">
        <v>29.855049094773285</v>
      </c>
      <c r="F6318">
        <f t="shared" si="99"/>
        <v>7.5536698288309814E-5</v>
      </c>
      <c r="G6318">
        <v>395239</v>
      </c>
    </row>
    <row r="6319" spans="1:7" x14ac:dyDescent="0.25">
      <c r="A6319" t="s">
        <v>12</v>
      </c>
      <c r="B6319" s="3">
        <v>1302</v>
      </c>
      <c r="C6319" t="s">
        <v>7</v>
      </c>
      <c r="D6319" s="4">
        <v>43435</v>
      </c>
      <c r="E6319">
        <v>29.219017155073086</v>
      </c>
      <c r="F6319">
        <f t="shared" si="99"/>
        <v>7.3927464534302245E-5</v>
      </c>
      <c r="G6319">
        <v>395239</v>
      </c>
    </row>
    <row r="6320" spans="1:7" x14ac:dyDescent="0.25">
      <c r="A6320" t="s">
        <v>13</v>
      </c>
      <c r="B6320" s="3">
        <v>1303</v>
      </c>
      <c r="C6320" t="s">
        <v>6</v>
      </c>
      <c r="D6320" s="4">
        <v>43435</v>
      </c>
      <c r="E6320">
        <v>14836.271357122536</v>
      </c>
      <c r="F6320">
        <f t="shared" si="99"/>
        <v>4.7128927970305559E-3</v>
      </c>
      <c r="G6320">
        <v>3148018</v>
      </c>
    </row>
    <row r="6321" spans="1:7" x14ac:dyDescent="0.25">
      <c r="A6321" t="s">
        <v>13</v>
      </c>
      <c r="B6321" s="3">
        <v>1303</v>
      </c>
      <c r="C6321" t="s">
        <v>7</v>
      </c>
      <c r="D6321" s="4">
        <v>43435</v>
      </c>
      <c r="E6321">
        <v>14272.890867723021</v>
      </c>
      <c r="F6321">
        <f t="shared" si="99"/>
        <v>4.5339292430103704E-3</v>
      </c>
      <c r="G6321">
        <v>3148018</v>
      </c>
    </row>
    <row r="6322" spans="1:7" x14ac:dyDescent="0.25">
      <c r="A6322" t="s">
        <v>14</v>
      </c>
      <c r="B6322" s="3">
        <v>1304</v>
      </c>
      <c r="C6322" t="s">
        <v>6</v>
      </c>
      <c r="D6322" s="4">
        <v>43435</v>
      </c>
      <c r="E6322">
        <v>86.846545015273421</v>
      </c>
      <c r="F6322">
        <f t="shared" si="99"/>
        <v>2.6918477322263854E-4</v>
      </c>
      <c r="G6322">
        <v>322628</v>
      </c>
    </row>
    <row r="6323" spans="1:7" x14ac:dyDescent="0.25">
      <c r="A6323" t="s">
        <v>14</v>
      </c>
      <c r="B6323" s="3">
        <v>1304</v>
      </c>
      <c r="C6323" t="s">
        <v>7</v>
      </c>
      <c r="D6323" s="4">
        <v>43435</v>
      </c>
      <c r="E6323">
        <v>76.626477574348826</v>
      </c>
      <c r="F6323">
        <f t="shared" si="99"/>
        <v>2.375072144214043E-4</v>
      </c>
      <c r="G6323">
        <v>322628</v>
      </c>
    </row>
    <row r="6324" spans="1:7" x14ac:dyDescent="0.25">
      <c r="A6324" t="s">
        <v>15</v>
      </c>
      <c r="B6324" s="3">
        <v>1401</v>
      </c>
      <c r="C6324" t="s">
        <v>6</v>
      </c>
      <c r="D6324" s="4">
        <v>43435</v>
      </c>
      <c r="E6324">
        <v>1881.4491360446846</v>
      </c>
      <c r="F6324">
        <f t="shared" si="99"/>
        <v>4.5416779583131598E-3</v>
      </c>
      <c r="G6324">
        <v>414263</v>
      </c>
    </row>
    <row r="6325" spans="1:7" x14ac:dyDescent="0.25">
      <c r="A6325" t="s">
        <v>15</v>
      </c>
      <c r="B6325" s="3">
        <v>1401</v>
      </c>
      <c r="C6325" t="s">
        <v>7</v>
      </c>
      <c r="D6325" s="4">
        <v>43435</v>
      </c>
      <c r="E6325">
        <v>1878.1185680518192</v>
      </c>
      <c r="F6325">
        <f t="shared" si="99"/>
        <v>4.5336382154617218E-3</v>
      </c>
      <c r="G6325">
        <v>414263</v>
      </c>
    </row>
    <row r="6326" spans="1:7" x14ac:dyDescent="0.25">
      <c r="A6326" t="s">
        <v>16</v>
      </c>
      <c r="B6326" s="3">
        <v>1402</v>
      </c>
      <c r="C6326" t="s">
        <v>6</v>
      </c>
      <c r="D6326" s="4">
        <v>43435</v>
      </c>
      <c r="E6326">
        <v>68.029695324576153</v>
      </c>
      <c r="F6326">
        <f t="shared" si="99"/>
        <v>6.8052833287894036E-4</v>
      </c>
      <c r="G6326">
        <v>99966</v>
      </c>
    </row>
    <row r="6327" spans="1:7" x14ac:dyDescent="0.25">
      <c r="A6327" t="s">
        <v>16</v>
      </c>
      <c r="B6327" s="3">
        <v>1402</v>
      </c>
      <c r="C6327" t="s">
        <v>7</v>
      </c>
      <c r="D6327" s="4">
        <v>43435</v>
      </c>
      <c r="E6327">
        <v>64.04082445051327</v>
      </c>
      <c r="F6327">
        <f t="shared" si="99"/>
        <v>6.4062605736463663E-4</v>
      </c>
      <c r="G6327">
        <v>99966</v>
      </c>
    </row>
    <row r="6328" spans="1:7" x14ac:dyDescent="0.25">
      <c r="A6328" t="s">
        <v>17</v>
      </c>
      <c r="B6328" s="3">
        <v>1501</v>
      </c>
      <c r="C6328" t="s">
        <v>6</v>
      </c>
      <c r="D6328" s="4">
        <v>43435</v>
      </c>
      <c r="E6328">
        <v>1335.9792476082293</v>
      </c>
      <c r="F6328">
        <f t="shared" si="99"/>
        <v>1.7032100751135334E-3</v>
      </c>
      <c r="G6328">
        <v>784389</v>
      </c>
    </row>
    <row r="6329" spans="1:7" x14ac:dyDescent="0.25">
      <c r="A6329" t="s">
        <v>17</v>
      </c>
      <c r="B6329" s="3">
        <v>1501</v>
      </c>
      <c r="C6329" t="s">
        <v>7</v>
      </c>
      <c r="D6329" s="4">
        <v>43435</v>
      </c>
      <c r="E6329">
        <v>1285.2003490451029</v>
      </c>
      <c r="F6329">
        <f t="shared" si="99"/>
        <v>1.6384731925678496E-3</v>
      </c>
      <c r="G6329">
        <v>784389</v>
      </c>
    </row>
    <row r="6330" spans="1:7" x14ac:dyDescent="0.25">
      <c r="A6330" t="s">
        <v>18</v>
      </c>
      <c r="B6330" s="3">
        <v>1502</v>
      </c>
      <c r="C6330" t="s">
        <v>6</v>
      </c>
      <c r="D6330" s="4">
        <v>43435</v>
      </c>
      <c r="E6330">
        <v>149.04642087198513</v>
      </c>
      <c r="F6330">
        <f t="shared" si="99"/>
        <v>2.754177023125759E-4</v>
      </c>
      <c r="G6330">
        <v>541165</v>
      </c>
    </row>
    <row r="6331" spans="1:7" x14ac:dyDescent="0.25">
      <c r="A6331" t="s">
        <v>18</v>
      </c>
      <c r="B6331" s="3">
        <v>1502</v>
      </c>
      <c r="C6331" t="s">
        <v>7</v>
      </c>
      <c r="D6331" s="4">
        <v>43435</v>
      </c>
      <c r="E6331">
        <v>158.12346810905609</v>
      </c>
      <c r="F6331">
        <f t="shared" si="99"/>
        <v>2.9219086250784158E-4</v>
      </c>
      <c r="G6331">
        <v>541165</v>
      </c>
    </row>
    <row r="6332" spans="1:7" x14ac:dyDescent="0.25">
      <c r="A6332" t="s">
        <v>19</v>
      </c>
      <c r="B6332" s="3">
        <v>1503</v>
      </c>
      <c r="C6332" t="s">
        <v>6</v>
      </c>
      <c r="D6332" s="4">
        <v>43435</v>
      </c>
      <c r="E6332">
        <v>11759.158195146261</v>
      </c>
      <c r="F6332">
        <f t="shared" si="99"/>
        <v>4.5047566491659133E-3</v>
      </c>
      <c r="G6332">
        <v>2610387</v>
      </c>
    </row>
    <row r="6333" spans="1:7" x14ac:dyDescent="0.25">
      <c r="A6333" t="s">
        <v>19</v>
      </c>
      <c r="B6333" s="3">
        <v>1503</v>
      </c>
      <c r="C6333" t="s">
        <v>7</v>
      </c>
      <c r="D6333" s="4">
        <v>43435</v>
      </c>
      <c r="E6333">
        <v>11349.795370713005</v>
      </c>
      <c r="F6333">
        <f t="shared" si="99"/>
        <v>4.3479359078607907E-3</v>
      </c>
      <c r="G6333">
        <v>2610387</v>
      </c>
    </row>
    <row r="6334" spans="1:7" x14ac:dyDescent="0.25">
      <c r="A6334" t="s">
        <v>20</v>
      </c>
      <c r="B6334" s="3">
        <v>1504</v>
      </c>
      <c r="C6334" t="s">
        <v>6</v>
      </c>
      <c r="D6334" s="4">
        <v>43435</v>
      </c>
      <c r="E6334">
        <v>1883.5373070334404</v>
      </c>
      <c r="F6334">
        <f t="shared" si="99"/>
        <v>9.6978776152263201E-4</v>
      </c>
      <c r="G6334">
        <v>1942216</v>
      </c>
    </row>
    <row r="6335" spans="1:7" x14ac:dyDescent="0.25">
      <c r="A6335" t="s">
        <v>20</v>
      </c>
      <c r="B6335" s="3">
        <v>1504</v>
      </c>
      <c r="C6335" t="s">
        <v>7</v>
      </c>
      <c r="D6335" s="4">
        <v>43435</v>
      </c>
      <c r="E6335">
        <v>1781.4285336281059</v>
      </c>
      <c r="F6335">
        <f t="shared" si="99"/>
        <v>9.1721442601034383E-4</v>
      </c>
      <c r="G6335">
        <v>1942216</v>
      </c>
    </row>
    <row r="6336" spans="1:7" x14ac:dyDescent="0.25">
      <c r="A6336" t="s">
        <v>21</v>
      </c>
      <c r="B6336" s="3">
        <v>1505</v>
      </c>
      <c r="C6336" t="s">
        <v>6</v>
      </c>
      <c r="D6336" s="4">
        <v>43435</v>
      </c>
      <c r="E6336">
        <v>2256.8578014144346</v>
      </c>
      <c r="F6336">
        <f t="shared" si="99"/>
        <v>4.4844322601699594E-3</v>
      </c>
      <c r="G6336">
        <v>503265</v>
      </c>
    </row>
    <row r="6337" spans="1:7" x14ac:dyDescent="0.25">
      <c r="A6337" t="s">
        <v>21</v>
      </c>
      <c r="B6337" s="3">
        <v>1505</v>
      </c>
      <c r="C6337" t="s">
        <v>7</v>
      </c>
      <c r="D6337" s="4">
        <v>43435</v>
      </c>
      <c r="E6337">
        <v>2117.3511985754649</v>
      </c>
      <c r="F6337">
        <f t="shared" si="99"/>
        <v>4.2072291905367251E-3</v>
      </c>
      <c r="G6337">
        <v>503265</v>
      </c>
    </row>
    <row r="6338" spans="1:7" x14ac:dyDescent="0.25">
      <c r="A6338" t="s">
        <v>22</v>
      </c>
      <c r="B6338" s="3">
        <v>1506</v>
      </c>
      <c r="C6338" t="s">
        <v>6</v>
      </c>
      <c r="D6338" s="4">
        <v>43435</v>
      </c>
      <c r="E6338">
        <v>8307.5354195459458</v>
      </c>
      <c r="F6338">
        <f t="shared" si="99"/>
        <v>4.4131506385539834E-3</v>
      </c>
      <c r="G6338">
        <v>1882450</v>
      </c>
    </row>
    <row r="6339" spans="1:7" x14ac:dyDescent="0.25">
      <c r="A6339" t="s">
        <v>22</v>
      </c>
      <c r="B6339" s="3">
        <v>1506</v>
      </c>
      <c r="C6339" t="s">
        <v>7</v>
      </c>
      <c r="D6339" s="4">
        <v>43435</v>
      </c>
      <c r="E6339">
        <v>8169.8898302174493</v>
      </c>
      <c r="F6339">
        <f t="shared" si="99"/>
        <v>4.3400301894963743E-3</v>
      </c>
      <c r="G6339">
        <v>1882450</v>
      </c>
    </row>
    <row r="6340" spans="1:7" x14ac:dyDescent="0.25">
      <c r="A6340" t="s">
        <v>23</v>
      </c>
      <c r="B6340" s="3">
        <v>1601</v>
      </c>
      <c r="C6340" t="s">
        <v>6</v>
      </c>
      <c r="D6340" s="4">
        <v>43435</v>
      </c>
      <c r="E6340">
        <v>56.961057632728995</v>
      </c>
      <c r="F6340">
        <f t="shared" si="99"/>
        <v>8.8659482361400522E-4</v>
      </c>
      <c r="G6340">
        <v>64247</v>
      </c>
    </row>
    <row r="6341" spans="1:7" x14ac:dyDescent="0.25">
      <c r="A6341" t="s">
        <v>23</v>
      </c>
      <c r="B6341" s="3">
        <v>1601</v>
      </c>
      <c r="C6341" t="s">
        <v>7</v>
      </c>
      <c r="D6341" s="4">
        <v>43435</v>
      </c>
      <c r="E6341">
        <v>45.996337142258874</v>
      </c>
      <c r="F6341">
        <f t="shared" si="99"/>
        <v>7.1592972655935491E-4</v>
      </c>
      <c r="G6341">
        <v>64247</v>
      </c>
    </row>
    <row r="6342" spans="1:7" x14ac:dyDescent="0.25">
      <c r="A6342" t="s">
        <v>24</v>
      </c>
      <c r="B6342" s="3">
        <v>1602</v>
      </c>
      <c r="C6342" t="s">
        <v>6</v>
      </c>
      <c r="D6342" s="4">
        <v>43435</v>
      </c>
      <c r="E6342">
        <v>2001.3414488147694</v>
      </c>
      <c r="F6342">
        <f t="shared" si="99"/>
        <v>2.7871973027078544E-3</v>
      </c>
      <c r="G6342">
        <v>718048</v>
      </c>
    </row>
    <row r="6343" spans="1:7" x14ac:dyDescent="0.25">
      <c r="A6343" t="s">
        <v>24</v>
      </c>
      <c r="B6343" s="3">
        <v>1602</v>
      </c>
      <c r="C6343" t="s">
        <v>7</v>
      </c>
      <c r="D6343" s="4">
        <v>43435</v>
      </c>
      <c r="E6343">
        <v>1945.1328577515499</v>
      </c>
      <c r="F6343">
        <f t="shared" si="99"/>
        <v>2.708917590121482E-3</v>
      </c>
      <c r="G6343">
        <v>718048</v>
      </c>
    </row>
    <row r="6344" spans="1:7" x14ac:dyDescent="0.25">
      <c r="A6344" t="s">
        <v>25</v>
      </c>
      <c r="B6344" s="3">
        <v>1701</v>
      </c>
      <c r="C6344" t="s">
        <v>6</v>
      </c>
      <c r="D6344" s="4">
        <v>43435</v>
      </c>
      <c r="E6344">
        <v>2889.9637084023752</v>
      </c>
      <c r="F6344">
        <f t="shared" si="99"/>
        <v>3.0526710767955797E-3</v>
      </c>
      <c r="G6344">
        <v>946700</v>
      </c>
    </row>
    <row r="6345" spans="1:7" x14ac:dyDescent="0.25">
      <c r="A6345" t="s">
        <v>25</v>
      </c>
      <c r="B6345" s="3">
        <v>1701</v>
      </c>
      <c r="C6345" t="s">
        <v>7</v>
      </c>
      <c r="D6345" s="4">
        <v>43435</v>
      </c>
      <c r="E6345">
        <v>2871.4588149272213</v>
      </c>
      <c r="F6345">
        <f t="shared" si="99"/>
        <v>3.0331243423758541E-3</v>
      </c>
      <c r="G6345">
        <v>946700</v>
      </c>
    </row>
    <row r="6346" spans="1:7" x14ac:dyDescent="0.25">
      <c r="A6346" t="s">
        <v>26</v>
      </c>
      <c r="B6346" s="3">
        <v>1702</v>
      </c>
      <c r="C6346" t="s">
        <v>6</v>
      </c>
      <c r="D6346" s="4">
        <v>43435</v>
      </c>
      <c r="E6346">
        <v>3151.9195493185766</v>
      </c>
      <c r="F6346">
        <f t="shared" si="99"/>
        <v>5.3768488495750215E-3</v>
      </c>
      <c r="G6346">
        <v>586202</v>
      </c>
    </row>
    <row r="6347" spans="1:7" x14ac:dyDescent="0.25">
      <c r="A6347" t="s">
        <v>26</v>
      </c>
      <c r="B6347" s="3">
        <v>1702</v>
      </c>
      <c r="C6347" t="s">
        <v>7</v>
      </c>
      <c r="D6347" s="4">
        <v>43435</v>
      </c>
      <c r="E6347">
        <v>3012.2643855651932</v>
      </c>
      <c r="F6347">
        <f t="shared" si="99"/>
        <v>5.1386115802491174E-3</v>
      </c>
      <c r="G6347">
        <v>586202</v>
      </c>
    </row>
    <row r="6348" spans="1:7" x14ac:dyDescent="0.25">
      <c r="A6348" t="s">
        <v>27</v>
      </c>
      <c r="B6348" s="3">
        <v>2101</v>
      </c>
      <c r="C6348" t="s">
        <v>6</v>
      </c>
      <c r="D6348" s="4">
        <v>43435</v>
      </c>
      <c r="E6348">
        <v>7699.9541070100313</v>
      </c>
      <c r="F6348">
        <f t="shared" si="99"/>
        <v>2.8184508263454362E-3</v>
      </c>
      <c r="G6348">
        <v>2731981</v>
      </c>
    </row>
    <row r="6349" spans="1:7" x14ac:dyDescent="0.25">
      <c r="A6349" t="s">
        <v>27</v>
      </c>
      <c r="B6349" s="3">
        <v>2101</v>
      </c>
      <c r="C6349" t="s">
        <v>7</v>
      </c>
      <c r="D6349" s="4">
        <v>43435</v>
      </c>
      <c r="E6349">
        <v>7506.1125607216136</v>
      </c>
      <c r="F6349">
        <f t="shared" si="99"/>
        <v>2.7474980831570985E-3</v>
      </c>
      <c r="G6349">
        <v>2731981</v>
      </c>
    </row>
    <row r="6350" spans="1:7" x14ac:dyDescent="0.25">
      <c r="A6350" t="s">
        <v>28</v>
      </c>
      <c r="B6350" s="3">
        <v>2102</v>
      </c>
      <c r="C6350" t="s">
        <v>6</v>
      </c>
      <c r="D6350" s="4">
        <v>43435</v>
      </c>
      <c r="E6350">
        <v>3027.3945141360477</v>
      </c>
      <c r="F6350">
        <f t="shared" si="99"/>
        <v>2.0429858623394895E-3</v>
      </c>
      <c r="G6350">
        <v>1481848</v>
      </c>
    </row>
    <row r="6351" spans="1:7" x14ac:dyDescent="0.25">
      <c r="A6351" t="s">
        <v>28</v>
      </c>
      <c r="B6351" s="3">
        <v>2102</v>
      </c>
      <c r="C6351" t="s">
        <v>7</v>
      </c>
      <c r="D6351" s="4">
        <v>43435</v>
      </c>
      <c r="E6351">
        <v>2962.6130385879278</v>
      </c>
      <c r="F6351">
        <f t="shared" si="99"/>
        <v>1.9992691818512612E-3</v>
      </c>
      <c r="G6351">
        <v>1481848</v>
      </c>
    </row>
    <row r="6352" spans="1:7" x14ac:dyDescent="0.25">
      <c r="A6352" t="s">
        <v>29</v>
      </c>
      <c r="B6352" s="3">
        <v>2103</v>
      </c>
      <c r="C6352" t="s">
        <v>6</v>
      </c>
      <c r="D6352" s="4">
        <v>43435</v>
      </c>
      <c r="E6352">
        <v>695.53991465471631</v>
      </c>
      <c r="F6352">
        <f t="shared" si="99"/>
        <v>7.3772682302966782E-4</v>
      </c>
      <c r="G6352">
        <v>942815</v>
      </c>
    </row>
    <row r="6353" spans="1:7" x14ac:dyDescent="0.25">
      <c r="A6353" t="s">
        <v>29</v>
      </c>
      <c r="B6353" s="3">
        <v>2103</v>
      </c>
      <c r="C6353" t="s">
        <v>7</v>
      </c>
      <c r="D6353" s="4">
        <v>43435</v>
      </c>
      <c r="E6353">
        <v>673.4106391622197</v>
      </c>
      <c r="F6353">
        <f t="shared" si="99"/>
        <v>7.1425533022090196E-4</v>
      </c>
      <c r="G6353">
        <v>942815</v>
      </c>
    </row>
    <row r="6354" spans="1:7" x14ac:dyDescent="0.25">
      <c r="A6354" t="s">
        <v>30</v>
      </c>
      <c r="B6354" s="3">
        <v>2104</v>
      </c>
      <c r="C6354" t="s">
        <v>6</v>
      </c>
      <c r="D6354" s="4">
        <v>43435</v>
      </c>
      <c r="E6354">
        <v>1035.8316513036921</v>
      </c>
      <c r="F6354">
        <f t="shared" si="99"/>
        <v>7.6868398710812239E-4</v>
      </c>
      <c r="G6354">
        <v>1347539</v>
      </c>
    </row>
    <row r="6355" spans="1:7" x14ac:dyDescent="0.25">
      <c r="A6355" t="s">
        <v>30</v>
      </c>
      <c r="B6355" s="3">
        <v>2104</v>
      </c>
      <c r="C6355" t="s">
        <v>7</v>
      </c>
      <c r="D6355" s="4">
        <v>43435</v>
      </c>
      <c r="E6355">
        <v>975.47980044250994</v>
      </c>
      <c r="F6355">
        <f t="shared" si="99"/>
        <v>7.2389726786572411E-4</v>
      </c>
      <c r="G6355">
        <v>1347539</v>
      </c>
    </row>
    <row r="6356" spans="1:7" x14ac:dyDescent="0.25">
      <c r="A6356" t="s">
        <v>31</v>
      </c>
      <c r="B6356" s="3">
        <v>2105</v>
      </c>
      <c r="C6356" t="s">
        <v>6</v>
      </c>
      <c r="D6356" s="4">
        <v>43435</v>
      </c>
      <c r="E6356">
        <v>1354.871286997806</v>
      </c>
      <c r="F6356">
        <f t="shared" si="99"/>
        <v>4.1005635012085128E-3</v>
      </c>
      <c r="G6356">
        <v>330411</v>
      </c>
    </row>
    <row r="6357" spans="1:7" x14ac:dyDescent="0.25">
      <c r="A6357" t="s">
        <v>31</v>
      </c>
      <c r="B6357" s="3">
        <v>2105</v>
      </c>
      <c r="C6357" t="s">
        <v>7</v>
      </c>
      <c r="D6357" s="4">
        <v>43435</v>
      </c>
      <c r="E6357">
        <v>1241.2956687171963</v>
      </c>
      <c r="F6357">
        <f t="shared" si="99"/>
        <v>3.7568230740417127E-3</v>
      </c>
      <c r="G6357">
        <v>330411</v>
      </c>
    </row>
    <row r="6358" spans="1:7" x14ac:dyDescent="0.25">
      <c r="A6358" t="s">
        <v>32</v>
      </c>
      <c r="B6358" s="3">
        <v>2201</v>
      </c>
      <c r="C6358" t="s">
        <v>6</v>
      </c>
      <c r="D6358" s="4">
        <v>43435</v>
      </c>
      <c r="E6358">
        <v>637.24559165919311</v>
      </c>
      <c r="F6358">
        <f t="shared" si="99"/>
        <v>9.7628793785295312E-4</v>
      </c>
      <c r="G6358">
        <v>652723</v>
      </c>
    </row>
    <row r="6359" spans="1:7" x14ac:dyDescent="0.25">
      <c r="A6359" t="s">
        <v>32</v>
      </c>
      <c r="B6359" s="3">
        <v>2201</v>
      </c>
      <c r="C6359" t="s">
        <v>7</v>
      </c>
      <c r="D6359" s="4">
        <v>43435</v>
      </c>
      <c r="E6359">
        <v>613.66339293173223</v>
      </c>
      <c r="F6359">
        <f t="shared" si="99"/>
        <v>9.4015898464085417E-4</v>
      </c>
      <c r="G6359">
        <v>652723</v>
      </c>
    </row>
    <row r="6360" spans="1:7" x14ac:dyDescent="0.25">
      <c r="A6360" t="s">
        <v>33</v>
      </c>
      <c r="B6360" s="3">
        <v>2202</v>
      </c>
      <c r="C6360" t="s">
        <v>6</v>
      </c>
      <c r="D6360" s="4">
        <v>43435</v>
      </c>
      <c r="E6360">
        <v>6082.3159588820963</v>
      </c>
      <c r="F6360">
        <f t="shared" si="99"/>
        <v>4.0548935254954999E-3</v>
      </c>
      <c r="G6360">
        <v>1499994</v>
      </c>
    </row>
    <row r="6361" spans="1:7" x14ac:dyDescent="0.25">
      <c r="A6361" t="s">
        <v>33</v>
      </c>
      <c r="B6361" s="3">
        <v>2202</v>
      </c>
      <c r="C6361" t="s">
        <v>7</v>
      </c>
      <c r="D6361" s="4">
        <v>43435</v>
      </c>
      <c r="E6361">
        <v>5744.056782065275</v>
      </c>
      <c r="F6361">
        <f t="shared" ref="F6361:F6424" si="100">E6361/G6361</f>
        <v>3.8293865055895391E-3</v>
      </c>
      <c r="G6361">
        <v>1499994</v>
      </c>
    </row>
    <row r="6362" spans="1:7" x14ac:dyDescent="0.25">
      <c r="A6362" t="s">
        <v>34</v>
      </c>
      <c r="B6362" s="3">
        <v>2203</v>
      </c>
      <c r="C6362" t="s">
        <v>6</v>
      </c>
      <c r="D6362" s="4">
        <v>43435</v>
      </c>
      <c r="E6362">
        <v>881.37986852973597</v>
      </c>
      <c r="F6362">
        <f t="shared" si="100"/>
        <v>1.6750889325097753E-3</v>
      </c>
      <c r="G6362">
        <v>526169</v>
      </c>
    </row>
    <row r="6363" spans="1:7" x14ac:dyDescent="0.25">
      <c r="A6363" t="s">
        <v>34</v>
      </c>
      <c r="B6363" s="3">
        <v>2203</v>
      </c>
      <c r="C6363" t="s">
        <v>7</v>
      </c>
      <c r="D6363" s="4">
        <v>43435</v>
      </c>
      <c r="E6363">
        <v>843.48112093904001</v>
      </c>
      <c r="F6363">
        <f t="shared" si="100"/>
        <v>1.6030612235594266E-3</v>
      </c>
      <c r="G6363">
        <v>526169</v>
      </c>
    </row>
    <row r="6364" spans="1:7" x14ac:dyDescent="0.25">
      <c r="A6364" t="s">
        <v>35</v>
      </c>
      <c r="B6364" s="3">
        <v>2204</v>
      </c>
      <c r="C6364" t="s">
        <v>6</v>
      </c>
      <c r="D6364" s="4">
        <v>43435</v>
      </c>
      <c r="E6364">
        <v>554.49820413834232</v>
      </c>
      <c r="F6364">
        <f t="shared" si="100"/>
        <v>1.0397608151195069E-3</v>
      </c>
      <c r="G6364">
        <v>533294</v>
      </c>
    </row>
    <row r="6365" spans="1:7" x14ac:dyDescent="0.25">
      <c r="A6365" t="s">
        <v>35</v>
      </c>
      <c r="B6365" s="3">
        <v>2204</v>
      </c>
      <c r="C6365" t="s">
        <v>7</v>
      </c>
      <c r="D6365" s="4">
        <v>43435</v>
      </c>
      <c r="E6365">
        <v>479.3804169344192</v>
      </c>
      <c r="F6365">
        <f t="shared" si="100"/>
        <v>8.9890457596451335E-4</v>
      </c>
      <c r="G6365">
        <v>533294</v>
      </c>
    </row>
    <row r="6366" spans="1:7" x14ac:dyDescent="0.25">
      <c r="A6366" t="s">
        <v>36</v>
      </c>
      <c r="B6366" s="3">
        <v>2301</v>
      </c>
      <c r="C6366" t="s">
        <v>6</v>
      </c>
      <c r="D6366" s="4">
        <v>43435</v>
      </c>
      <c r="E6366">
        <v>1970.1886461161052</v>
      </c>
      <c r="F6366">
        <f t="shared" si="100"/>
        <v>1.4059299201166491E-3</v>
      </c>
      <c r="G6366">
        <v>1401342</v>
      </c>
    </row>
    <row r="6367" spans="1:7" x14ac:dyDescent="0.25">
      <c r="A6367" t="s">
        <v>36</v>
      </c>
      <c r="B6367" s="3">
        <v>2301</v>
      </c>
      <c r="C6367" t="s">
        <v>7</v>
      </c>
      <c r="D6367" s="4">
        <v>43435</v>
      </c>
      <c r="E6367">
        <v>1649.6185371904473</v>
      </c>
      <c r="F6367">
        <f t="shared" si="100"/>
        <v>1.1771705530772983E-3</v>
      </c>
      <c r="G6367">
        <v>1401342</v>
      </c>
    </row>
    <row r="6368" spans="1:7" x14ac:dyDescent="0.25">
      <c r="A6368" t="s">
        <v>37</v>
      </c>
      <c r="B6368" s="3">
        <v>2302</v>
      </c>
      <c r="C6368" t="s">
        <v>6</v>
      </c>
      <c r="D6368" s="4">
        <v>43435</v>
      </c>
      <c r="E6368">
        <v>1694.0691203606445</v>
      </c>
      <c r="F6368">
        <f t="shared" si="100"/>
        <v>1.5816029184337397E-3</v>
      </c>
      <c r="G6368">
        <v>1071109</v>
      </c>
    </row>
    <row r="6369" spans="1:7" x14ac:dyDescent="0.25">
      <c r="A6369" t="s">
        <v>37</v>
      </c>
      <c r="B6369" s="3">
        <v>2302</v>
      </c>
      <c r="C6369" t="s">
        <v>7</v>
      </c>
      <c r="D6369" s="4">
        <v>43435</v>
      </c>
      <c r="E6369">
        <v>1546.8402898652109</v>
      </c>
      <c r="F6369">
        <f t="shared" si="100"/>
        <v>1.4441483451872882E-3</v>
      </c>
      <c r="G6369">
        <v>1071109</v>
      </c>
    </row>
    <row r="6370" spans="1:7" x14ac:dyDescent="0.25">
      <c r="A6370" t="s">
        <v>38</v>
      </c>
      <c r="B6370" s="3">
        <v>2303</v>
      </c>
      <c r="C6370" t="s">
        <v>6</v>
      </c>
      <c r="D6370" s="4">
        <v>43435</v>
      </c>
      <c r="E6370">
        <v>27644.957452594543</v>
      </c>
      <c r="F6370">
        <f t="shared" si="100"/>
        <v>7.4161334355044998E-3</v>
      </c>
      <c r="G6370">
        <v>3727678</v>
      </c>
    </row>
    <row r="6371" spans="1:7" x14ac:dyDescent="0.25">
      <c r="A6371" t="s">
        <v>38</v>
      </c>
      <c r="B6371" s="3">
        <v>2303</v>
      </c>
      <c r="C6371" t="s">
        <v>7</v>
      </c>
      <c r="D6371" s="4">
        <v>43435</v>
      </c>
      <c r="E6371">
        <v>26107.663127751053</v>
      </c>
      <c r="F6371">
        <f t="shared" si="100"/>
        <v>7.0037334575977469E-3</v>
      </c>
      <c r="G6371">
        <v>3727678</v>
      </c>
    </row>
    <row r="6372" spans="1:7" x14ac:dyDescent="0.25">
      <c r="A6372" t="s">
        <v>39</v>
      </c>
      <c r="B6372" s="3">
        <v>2304</v>
      </c>
      <c r="C6372" t="s">
        <v>6</v>
      </c>
      <c r="D6372" s="4">
        <v>43435</v>
      </c>
      <c r="E6372">
        <v>554.27944708168911</v>
      </c>
      <c r="F6372">
        <f t="shared" si="100"/>
        <v>6.1458225826239532E-4</v>
      </c>
      <c r="G6372">
        <v>901880</v>
      </c>
    </row>
    <row r="6373" spans="1:7" x14ac:dyDescent="0.25">
      <c r="A6373" t="s">
        <v>39</v>
      </c>
      <c r="B6373" s="3">
        <v>2304</v>
      </c>
      <c r="C6373" t="s">
        <v>7</v>
      </c>
      <c r="D6373" s="4">
        <v>43435</v>
      </c>
      <c r="E6373">
        <v>467.31844683579959</v>
      </c>
      <c r="F6373">
        <f t="shared" si="100"/>
        <v>5.181603393309527E-4</v>
      </c>
      <c r="G6373">
        <v>901880</v>
      </c>
    </row>
    <row r="6374" spans="1:7" x14ac:dyDescent="0.25">
      <c r="A6374" t="s">
        <v>40</v>
      </c>
      <c r="B6374" s="3">
        <v>2305</v>
      </c>
      <c r="C6374" t="s">
        <v>6</v>
      </c>
      <c r="D6374" s="4">
        <v>43435</v>
      </c>
      <c r="E6374">
        <v>1771.9638825873717</v>
      </c>
      <c r="F6374">
        <f t="shared" si="100"/>
        <v>3.2113652070618341E-3</v>
      </c>
      <c r="G6374">
        <v>551779</v>
      </c>
    </row>
    <row r="6375" spans="1:7" x14ac:dyDescent="0.25">
      <c r="A6375" t="s">
        <v>40</v>
      </c>
      <c r="B6375" s="3">
        <v>2305</v>
      </c>
      <c r="C6375" t="s">
        <v>7</v>
      </c>
      <c r="D6375" s="4">
        <v>43435</v>
      </c>
      <c r="E6375">
        <v>1464.3908785405074</v>
      </c>
      <c r="F6375">
        <f t="shared" si="100"/>
        <v>2.6539445657419139E-3</v>
      </c>
      <c r="G6375">
        <v>551779</v>
      </c>
    </row>
    <row r="6376" spans="1:7" x14ac:dyDescent="0.25">
      <c r="A6376" t="s">
        <v>41</v>
      </c>
      <c r="B6376" s="3">
        <v>2306</v>
      </c>
      <c r="C6376" t="s">
        <v>6</v>
      </c>
      <c r="D6376" s="4">
        <v>43435</v>
      </c>
      <c r="E6376">
        <v>469.35958925761531</v>
      </c>
      <c r="F6376">
        <f t="shared" si="100"/>
        <v>1.2098798761083966E-3</v>
      </c>
      <c r="G6376">
        <v>387939</v>
      </c>
    </row>
    <row r="6377" spans="1:7" x14ac:dyDescent="0.25">
      <c r="A6377" t="s">
        <v>41</v>
      </c>
      <c r="B6377" s="3">
        <v>2306</v>
      </c>
      <c r="C6377" t="s">
        <v>7</v>
      </c>
      <c r="D6377" s="4">
        <v>43435</v>
      </c>
      <c r="E6377">
        <v>409.48326055141456</v>
      </c>
      <c r="F6377">
        <f t="shared" si="100"/>
        <v>1.0555351757658151E-3</v>
      </c>
      <c r="G6377">
        <v>387939</v>
      </c>
    </row>
    <row r="6378" spans="1:7" x14ac:dyDescent="0.25">
      <c r="A6378" t="s">
        <v>42</v>
      </c>
      <c r="B6378" s="3">
        <v>2307</v>
      </c>
      <c r="C6378" t="s">
        <v>6</v>
      </c>
      <c r="D6378" s="4">
        <v>43435</v>
      </c>
      <c r="E6378">
        <v>2206.0518989382249</v>
      </c>
      <c r="F6378">
        <f t="shared" si="100"/>
        <v>2.3928471162187235E-3</v>
      </c>
      <c r="G6378">
        <v>921936</v>
      </c>
    </row>
    <row r="6379" spans="1:7" x14ac:dyDescent="0.25">
      <c r="A6379" t="s">
        <v>42</v>
      </c>
      <c r="B6379" s="3">
        <v>2307</v>
      </c>
      <c r="C6379" t="s">
        <v>7</v>
      </c>
      <c r="D6379" s="4">
        <v>43435</v>
      </c>
      <c r="E6379">
        <v>2024.0974780574909</v>
      </c>
      <c r="F6379">
        <f t="shared" si="100"/>
        <v>2.1954858884537438E-3</v>
      </c>
      <c r="G6379">
        <v>921936</v>
      </c>
    </row>
    <row r="6380" spans="1:7" x14ac:dyDescent="0.25">
      <c r="A6380" t="s">
        <v>43</v>
      </c>
      <c r="B6380" s="3">
        <v>2401</v>
      </c>
      <c r="C6380" t="s">
        <v>6</v>
      </c>
      <c r="D6380" s="4">
        <v>43435</v>
      </c>
      <c r="E6380">
        <v>3198.1110127284855</v>
      </c>
      <c r="F6380">
        <f t="shared" si="100"/>
        <v>3.5619301167872522E-3</v>
      </c>
      <c r="G6380">
        <v>897859</v>
      </c>
    </row>
    <row r="6381" spans="1:7" x14ac:dyDescent="0.25">
      <c r="A6381" t="s">
        <v>43</v>
      </c>
      <c r="B6381" s="3">
        <v>2401</v>
      </c>
      <c r="C6381" t="s">
        <v>7</v>
      </c>
      <c r="D6381" s="4">
        <v>43435</v>
      </c>
      <c r="E6381">
        <v>2905.9441010322025</v>
      </c>
      <c r="F6381">
        <f t="shared" si="100"/>
        <v>3.2365261149380946E-3</v>
      </c>
      <c r="G6381">
        <v>897859</v>
      </c>
    </row>
    <row r="6382" spans="1:7" x14ac:dyDescent="0.25">
      <c r="A6382" t="s">
        <v>44</v>
      </c>
      <c r="B6382" s="3">
        <v>2402</v>
      </c>
      <c r="C6382" t="s">
        <v>6</v>
      </c>
      <c r="D6382" s="4">
        <v>43435</v>
      </c>
      <c r="E6382">
        <v>879.89963656704299</v>
      </c>
      <c r="F6382">
        <f t="shared" si="100"/>
        <v>2.1658694781063292E-3</v>
      </c>
      <c r="G6382">
        <v>406257</v>
      </c>
    </row>
    <row r="6383" spans="1:7" x14ac:dyDescent="0.25">
      <c r="A6383" t="s">
        <v>44</v>
      </c>
      <c r="B6383" s="3">
        <v>2402</v>
      </c>
      <c r="C6383" t="s">
        <v>7</v>
      </c>
      <c r="D6383" s="4">
        <v>43435</v>
      </c>
      <c r="E6383">
        <v>806.9339395499959</v>
      </c>
      <c r="F6383">
        <f t="shared" si="100"/>
        <v>1.9862647032543338E-3</v>
      </c>
      <c r="G6383">
        <v>406257</v>
      </c>
    </row>
    <row r="6384" spans="1:7" x14ac:dyDescent="0.25">
      <c r="A6384" t="s">
        <v>45</v>
      </c>
      <c r="B6384" s="3">
        <v>2403</v>
      </c>
      <c r="C6384" t="s">
        <v>6</v>
      </c>
      <c r="D6384" s="4">
        <v>43435</v>
      </c>
      <c r="E6384">
        <v>375.97882779380109</v>
      </c>
      <c r="F6384">
        <f t="shared" si="100"/>
        <v>8.155103794588287E-4</v>
      </c>
      <c r="G6384">
        <v>461035</v>
      </c>
    </row>
    <row r="6385" spans="1:7" x14ac:dyDescent="0.25">
      <c r="A6385" t="s">
        <v>45</v>
      </c>
      <c r="B6385" s="3">
        <v>2403</v>
      </c>
      <c r="C6385" t="s">
        <v>7</v>
      </c>
      <c r="D6385" s="4">
        <v>43435</v>
      </c>
      <c r="E6385">
        <v>333.76893187957387</v>
      </c>
      <c r="F6385">
        <f t="shared" si="100"/>
        <v>7.2395573411904494E-4</v>
      </c>
      <c r="G6385">
        <v>461035</v>
      </c>
    </row>
    <row r="6386" spans="1:7" x14ac:dyDescent="0.25">
      <c r="A6386" t="s">
        <v>46</v>
      </c>
      <c r="B6386" s="3">
        <v>2404</v>
      </c>
      <c r="C6386" t="s">
        <v>6</v>
      </c>
      <c r="D6386" s="4">
        <v>43435</v>
      </c>
      <c r="E6386">
        <v>10085.460497341912</v>
      </c>
      <c r="F6386">
        <f t="shared" si="100"/>
        <v>5.8984578721616096E-3</v>
      </c>
      <c r="G6386">
        <v>1709847</v>
      </c>
    </row>
    <row r="6387" spans="1:7" x14ac:dyDescent="0.25">
      <c r="A6387" t="s">
        <v>46</v>
      </c>
      <c r="B6387" s="3">
        <v>2404</v>
      </c>
      <c r="C6387" t="s">
        <v>7</v>
      </c>
      <c r="D6387" s="4">
        <v>43435</v>
      </c>
      <c r="E6387">
        <v>9668.0269714332062</v>
      </c>
      <c r="F6387">
        <f t="shared" si="100"/>
        <v>5.6543228554561936E-3</v>
      </c>
      <c r="G6387">
        <v>1709847</v>
      </c>
    </row>
    <row r="6388" spans="1:7" x14ac:dyDescent="0.25">
      <c r="A6388" t="s">
        <v>47</v>
      </c>
      <c r="B6388" s="3">
        <v>2501</v>
      </c>
      <c r="C6388" t="s">
        <v>6</v>
      </c>
      <c r="D6388" s="4">
        <v>43435</v>
      </c>
      <c r="E6388">
        <v>843.1482923226431</v>
      </c>
      <c r="F6388">
        <f t="shared" si="100"/>
        <v>9.3544282301233177E-4</v>
      </c>
      <c r="G6388">
        <v>901336</v>
      </c>
    </row>
    <row r="6389" spans="1:7" x14ac:dyDescent="0.25">
      <c r="A6389" t="s">
        <v>47</v>
      </c>
      <c r="B6389" s="3">
        <v>2501</v>
      </c>
      <c r="C6389" t="s">
        <v>7</v>
      </c>
      <c r="D6389" s="4">
        <v>43435</v>
      </c>
      <c r="E6389">
        <v>738.80242123645166</v>
      </c>
      <c r="F6389">
        <f t="shared" si="100"/>
        <v>8.1967481742263896E-4</v>
      </c>
      <c r="G6389">
        <v>901336</v>
      </c>
    </row>
    <row r="6390" spans="1:7" x14ac:dyDescent="0.25">
      <c r="A6390" t="s">
        <v>48</v>
      </c>
      <c r="B6390" s="3">
        <v>2502</v>
      </c>
      <c r="C6390" t="s">
        <v>6</v>
      </c>
      <c r="D6390" s="4">
        <v>43435</v>
      </c>
      <c r="E6390">
        <v>147.51814396009871</v>
      </c>
      <c r="F6390">
        <f t="shared" si="100"/>
        <v>4.6953833017725265E-4</v>
      </c>
      <c r="G6390">
        <v>314177</v>
      </c>
    </row>
    <row r="6391" spans="1:7" x14ac:dyDescent="0.25">
      <c r="A6391" t="s">
        <v>48</v>
      </c>
      <c r="B6391" s="3">
        <v>2502</v>
      </c>
      <c r="C6391" t="s">
        <v>7</v>
      </c>
      <c r="D6391" s="4">
        <v>43435</v>
      </c>
      <c r="E6391">
        <v>131.27949846333487</v>
      </c>
      <c r="F6391">
        <f t="shared" si="100"/>
        <v>4.1785203392780146E-4</v>
      </c>
      <c r="G6391">
        <v>314177</v>
      </c>
    </row>
    <row r="6392" spans="1:7" x14ac:dyDescent="0.25">
      <c r="A6392" t="s">
        <v>49</v>
      </c>
      <c r="B6392" s="3">
        <v>2503</v>
      </c>
      <c r="C6392" t="s">
        <v>6</v>
      </c>
      <c r="D6392" s="4">
        <v>43435</v>
      </c>
      <c r="E6392">
        <v>3478.4898048699779</v>
      </c>
      <c r="F6392">
        <f t="shared" si="100"/>
        <v>2.7476917306519422E-3</v>
      </c>
      <c r="G6392">
        <v>1265968</v>
      </c>
    </row>
    <row r="6393" spans="1:7" x14ac:dyDescent="0.25">
      <c r="A6393" t="s">
        <v>49</v>
      </c>
      <c r="B6393" s="3">
        <v>2503</v>
      </c>
      <c r="C6393" t="s">
        <v>7</v>
      </c>
      <c r="D6393" s="4">
        <v>43435</v>
      </c>
      <c r="E6393">
        <v>3413.7371042656423</v>
      </c>
      <c r="F6393">
        <f t="shared" si="100"/>
        <v>2.6965429649609173E-3</v>
      </c>
      <c r="G6393">
        <v>1265968</v>
      </c>
    </row>
    <row r="6394" spans="1:7" x14ac:dyDescent="0.25">
      <c r="A6394" t="s">
        <v>50</v>
      </c>
      <c r="B6394" s="3">
        <v>2504</v>
      </c>
      <c r="C6394" t="s">
        <v>6</v>
      </c>
      <c r="D6394" s="4">
        <v>43435</v>
      </c>
      <c r="E6394">
        <v>7508.8207316326152</v>
      </c>
      <c r="F6394">
        <f t="shared" si="100"/>
        <v>4.9467372966364911E-3</v>
      </c>
      <c r="G6394">
        <v>1517934</v>
      </c>
    </row>
    <row r="6395" spans="1:7" x14ac:dyDescent="0.25">
      <c r="A6395" t="s">
        <v>50</v>
      </c>
      <c r="B6395" s="3">
        <v>2504</v>
      </c>
      <c r="C6395" t="s">
        <v>7</v>
      </c>
      <c r="D6395" s="4">
        <v>43435</v>
      </c>
      <c r="E6395">
        <v>6933.8149930649952</v>
      </c>
      <c r="F6395">
        <f t="shared" si="100"/>
        <v>4.5679291675823821E-3</v>
      </c>
      <c r="G6395">
        <v>1517934</v>
      </c>
    </row>
    <row r="6396" spans="1:7" x14ac:dyDescent="0.25">
      <c r="A6396" t="s">
        <v>51</v>
      </c>
      <c r="B6396" s="3">
        <v>2601</v>
      </c>
      <c r="C6396" t="s">
        <v>6</v>
      </c>
      <c r="D6396" s="4">
        <v>43435</v>
      </c>
      <c r="E6396">
        <v>1082.7683289827057</v>
      </c>
      <c r="F6396">
        <f t="shared" si="100"/>
        <v>1.0232093586352642E-3</v>
      </c>
      <c r="G6396">
        <v>1058208</v>
      </c>
    </row>
    <row r="6397" spans="1:7" x14ac:dyDescent="0.25">
      <c r="A6397" t="s">
        <v>51</v>
      </c>
      <c r="B6397" s="3">
        <v>2601</v>
      </c>
      <c r="C6397" t="s">
        <v>7</v>
      </c>
      <c r="D6397" s="4">
        <v>43435</v>
      </c>
      <c r="E6397">
        <v>1106.7057686084615</v>
      </c>
      <c r="F6397">
        <f t="shared" si="100"/>
        <v>1.0458300906896012E-3</v>
      </c>
      <c r="G6397">
        <v>1058208</v>
      </c>
    </row>
    <row r="6398" spans="1:7" x14ac:dyDescent="0.25">
      <c r="A6398" t="s">
        <v>52</v>
      </c>
      <c r="B6398" s="3">
        <v>2602</v>
      </c>
      <c r="C6398" t="s">
        <v>6</v>
      </c>
      <c r="D6398" s="4">
        <v>43435</v>
      </c>
      <c r="E6398">
        <v>3656.6206986560828</v>
      </c>
      <c r="F6398">
        <f t="shared" si="100"/>
        <v>5.6592384209691853E-3</v>
      </c>
      <c r="G6398">
        <v>646133</v>
      </c>
    </row>
    <row r="6399" spans="1:7" x14ac:dyDescent="0.25">
      <c r="A6399" t="s">
        <v>52</v>
      </c>
      <c r="B6399" s="3">
        <v>2602</v>
      </c>
      <c r="C6399" t="s">
        <v>7</v>
      </c>
      <c r="D6399" s="4">
        <v>43435</v>
      </c>
      <c r="E6399">
        <v>3109.7728616398522</v>
      </c>
      <c r="F6399">
        <f t="shared" si="100"/>
        <v>4.8128989877313996E-3</v>
      </c>
      <c r="G6399">
        <v>646133</v>
      </c>
    </row>
    <row r="6400" spans="1:7" x14ac:dyDescent="0.25">
      <c r="A6400" t="s">
        <v>53</v>
      </c>
      <c r="B6400" s="3">
        <v>2603</v>
      </c>
      <c r="C6400" t="s">
        <v>6</v>
      </c>
      <c r="D6400" s="4">
        <v>43435</v>
      </c>
      <c r="E6400">
        <v>4299.167351869557</v>
      </c>
      <c r="F6400">
        <f t="shared" si="100"/>
        <v>1.8103022577028781E-3</v>
      </c>
      <c r="G6400">
        <v>2374834</v>
      </c>
    </row>
    <row r="6401" spans="1:7" x14ac:dyDescent="0.25">
      <c r="A6401" t="s">
        <v>53</v>
      </c>
      <c r="B6401" s="3">
        <v>2603</v>
      </c>
      <c r="C6401" t="s">
        <v>7</v>
      </c>
      <c r="D6401" s="4">
        <v>43435</v>
      </c>
      <c r="E6401">
        <v>3932.1571878804452</v>
      </c>
      <c r="F6401">
        <f t="shared" si="100"/>
        <v>1.6557608607087675E-3</v>
      </c>
      <c r="G6401">
        <v>2374834</v>
      </c>
    </row>
    <row r="6402" spans="1:7" x14ac:dyDescent="0.25">
      <c r="A6402" t="s">
        <v>54</v>
      </c>
      <c r="B6402" s="3">
        <v>2604</v>
      </c>
      <c r="C6402" t="s">
        <v>6</v>
      </c>
      <c r="D6402" s="4">
        <v>43435</v>
      </c>
      <c r="E6402">
        <v>4948.1256112103501</v>
      </c>
      <c r="F6402">
        <f t="shared" si="100"/>
        <v>3.5656230286780005E-3</v>
      </c>
      <c r="G6402">
        <v>1387731</v>
      </c>
    </row>
    <row r="6403" spans="1:7" x14ac:dyDescent="0.25">
      <c r="A6403" t="s">
        <v>54</v>
      </c>
      <c r="B6403" s="3">
        <v>2604</v>
      </c>
      <c r="C6403" t="s">
        <v>7</v>
      </c>
      <c r="D6403" s="4">
        <v>43435</v>
      </c>
      <c r="E6403">
        <v>4312.5145837332275</v>
      </c>
      <c r="F6403">
        <f t="shared" si="100"/>
        <v>3.1076012452941008E-3</v>
      </c>
      <c r="G6403">
        <v>1387731</v>
      </c>
    </row>
    <row r="6404" spans="1:7" x14ac:dyDescent="0.25">
      <c r="A6404" t="s">
        <v>55</v>
      </c>
      <c r="B6404" s="3">
        <v>2605</v>
      </c>
      <c r="C6404" t="s">
        <v>6</v>
      </c>
      <c r="D6404" s="4">
        <v>43435</v>
      </c>
      <c r="E6404">
        <v>25740.419844426637</v>
      </c>
      <c r="F6404">
        <f t="shared" si="100"/>
        <v>6.5274189840891401E-3</v>
      </c>
      <c r="G6404">
        <v>3943430</v>
      </c>
    </row>
    <row r="6405" spans="1:7" x14ac:dyDescent="0.25">
      <c r="A6405" t="s">
        <v>55</v>
      </c>
      <c r="B6405" s="3">
        <v>2605</v>
      </c>
      <c r="C6405" t="s">
        <v>7</v>
      </c>
      <c r="D6405" s="4">
        <v>43435</v>
      </c>
      <c r="E6405">
        <v>25138.950467934417</v>
      </c>
      <c r="F6405">
        <f t="shared" si="100"/>
        <v>6.3748945633457215E-3</v>
      </c>
      <c r="G6405">
        <v>3943430</v>
      </c>
    </row>
    <row r="6406" spans="1:7" x14ac:dyDescent="0.25">
      <c r="A6406" t="s">
        <v>56</v>
      </c>
      <c r="B6406" s="3">
        <v>2701</v>
      </c>
      <c r="C6406" t="s">
        <v>6</v>
      </c>
      <c r="D6406" s="4">
        <v>43435</v>
      </c>
      <c r="E6406">
        <v>261.99496937318077</v>
      </c>
      <c r="F6406">
        <f t="shared" si="100"/>
        <v>5.7234883665283271E-4</v>
      </c>
      <c r="G6406">
        <v>457754</v>
      </c>
    </row>
    <row r="6407" spans="1:7" x14ac:dyDescent="0.25">
      <c r="A6407" t="s">
        <v>56</v>
      </c>
      <c r="B6407" s="3">
        <v>2701</v>
      </c>
      <c r="C6407" t="s">
        <v>7</v>
      </c>
      <c r="D6407" s="4">
        <v>43435</v>
      </c>
      <c r="E6407">
        <v>282.67497115181465</v>
      </c>
      <c r="F6407">
        <f t="shared" si="100"/>
        <v>6.1752594439767785E-4</v>
      </c>
      <c r="G6407">
        <v>457754</v>
      </c>
    </row>
    <row r="6408" spans="1:7" x14ac:dyDescent="0.25">
      <c r="A6408" t="s">
        <v>57</v>
      </c>
      <c r="B6408" s="3">
        <v>2702</v>
      </c>
      <c r="C6408" t="s">
        <v>6</v>
      </c>
      <c r="D6408" s="4">
        <v>43435</v>
      </c>
      <c r="E6408">
        <v>1036.7424877476465</v>
      </c>
      <c r="F6408">
        <f t="shared" si="100"/>
        <v>1.5596796939254364E-3</v>
      </c>
      <c r="G6408">
        <v>664715</v>
      </c>
    </row>
    <row r="6409" spans="1:7" x14ac:dyDescent="0.25">
      <c r="A6409" t="s">
        <v>57</v>
      </c>
      <c r="B6409" s="3">
        <v>2702</v>
      </c>
      <c r="C6409" t="s">
        <v>7</v>
      </c>
      <c r="D6409" s="4">
        <v>43435</v>
      </c>
      <c r="E6409">
        <v>931.25745294409046</v>
      </c>
      <c r="F6409">
        <f t="shared" si="100"/>
        <v>1.400987570528859E-3</v>
      </c>
      <c r="G6409">
        <v>664715</v>
      </c>
    </row>
    <row r="6410" spans="1:7" x14ac:dyDescent="0.25">
      <c r="A6410" t="s">
        <v>58</v>
      </c>
      <c r="B6410" s="3">
        <v>2703</v>
      </c>
      <c r="C6410" t="s">
        <v>6</v>
      </c>
      <c r="D6410" s="4">
        <v>43435</v>
      </c>
      <c r="E6410">
        <v>9153.3507255588702</v>
      </c>
      <c r="F6410">
        <f t="shared" si="100"/>
        <v>4.0927231307389469E-3</v>
      </c>
      <c r="G6410">
        <v>2236494</v>
      </c>
    </row>
    <row r="6411" spans="1:7" x14ac:dyDescent="0.25">
      <c r="A6411" t="s">
        <v>58</v>
      </c>
      <c r="B6411" s="3">
        <v>2703</v>
      </c>
      <c r="C6411" t="s">
        <v>7</v>
      </c>
      <c r="D6411" s="4">
        <v>43435</v>
      </c>
      <c r="E6411">
        <v>9618.0936452995102</v>
      </c>
      <c r="F6411">
        <f t="shared" si="100"/>
        <v>4.3005228922141127E-3</v>
      </c>
      <c r="G6411">
        <v>2236494</v>
      </c>
    </row>
    <row r="6412" spans="1:7" x14ac:dyDescent="0.25">
      <c r="A6412" t="s">
        <v>59</v>
      </c>
      <c r="B6412" s="3">
        <v>2801</v>
      </c>
      <c r="C6412" t="s">
        <v>6</v>
      </c>
      <c r="D6412" s="4">
        <v>43435</v>
      </c>
      <c r="E6412">
        <v>221.14732716611763</v>
      </c>
      <c r="F6412">
        <f t="shared" si="100"/>
        <v>9.029554219468699E-4</v>
      </c>
      <c r="G6412">
        <v>244915</v>
      </c>
    </row>
    <row r="6413" spans="1:7" x14ac:dyDescent="0.25">
      <c r="A6413" t="s">
        <v>59</v>
      </c>
      <c r="B6413" s="3">
        <v>2801</v>
      </c>
      <c r="C6413" t="s">
        <v>7</v>
      </c>
      <c r="D6413" s="4">
        <v>43435</v>
      </c>
      <c r="E6413">
        <v>201.63791255017284</v>
      </c>
      <c r="F6413">
        <f t="shared" si="100"/>
        <v>8.2329752179398092E-4</v>
      </c>
      <c r="G6413">
        <v>244915</v>
      </c>
    </row>
    <row r="6414" spans="1:7" x14ac:dyDescent="0.25">
      <c r="A6414" t="s">
        <v>60</v>
      </c>
      <c r="B6414" s="3">
        <v>2802</v>
      </c>
      <c r="C6414" t="s">
        <v>6</v>
      </c>
      <c r="D6414" s="4">
        <v>43435</v>
      </c>
      <c r="E6414">
        <v>917.54921495983615</v>
      </c>
      <c r="F6414">
        <f t="shared" si="100"/>
        <v>1.9153316737323192E-3</v>
      </c>
      <c r="G6414">
        <v>479055</v>
      </c>
    </row>
    <row r="6415" spans="1:7" x14ac:dyDescent="0.25">
      <c r="A6415" t="s">
        <v>60</v>
      </c>
      <c r="B6415" s="3">
        <v>2802</v>
      </c>
      <c r="C6415" t="s">
        <v>7</v>
      </c>
      <c r="D6415" s="4">
        <v>43435</v>
      </c>
      <c r="E6415">
        <v>812.25566113981256</v>
      </c>
      <c r="F6415">
        <f t="shared" si="100"/>
        <v>1.6955373832645783E-3</v>
      </c>
      <c r="G6415">
        <v>479055</v>
      </c>
    </row>
    <row r="6416" spans="1:7" x14ac:dyDescent="0.25">
      <c r="A6416" t="s">
        <v>61</v>
      </c>
      <c r="B6416" s="3">
        <v>2803</v>
      </c>
      <c r="C6416" t="s">
        <v>6</v>
      </c>
      <c r="D6416" s="4">
        <v>43435</v>
      </c>
      <c r="E6416">
        <v>7269.7915669623599</v>
      </c>
      <c r="F6416">
        <f t="shared" si="100"/>
        <v>4.7151051569697417E-3</v>
      </c>
      <c r="G6416">
        <v>1541809</v>
      </c>
    </row>
    <row r="6417" spans="1:7" x14ac:dyDescent="0.25">
      <c r="A6417" t="s">
        <v>61</v>
      </c>
      <c r="B6417" s="3">
        <v>2803</v>
      </c>
      <c r="C6417" t="s">
        <v>7</v>
      </c>
      <c r="D6417" s="4">
        <v>43435</v>
      </c>
      <c r="E6417">
        <v>6890.2601363241611</v>
      </c>
      <c r="F6417">
        <f t="shared" si="100"/>
        <v>4.4689453339059257E-3</v>
      </c>
      <c r="G6417">
        <v>1541809</v>
      </c>
    </row>
    <row r="6418" spans="1:7" x14ac:dyDescent="0.25">
      <c r="A6418" t="s">
        <v>62</v>
      </c>
      <c r="B6418" s="3">
        <v>2901</v>
      </c>
      <c r="C6418" t="s">
        <v>6</v>
      </c>
      <c r="D6418" s="4">
        <v>43435</v>
      </c>
      <c r="E6418">
        <v>3805.0674920063689</v>
      </c>
      <c r="F6418">
        <f t="shared" si="100"/>
        <v>5.8482367103005048E-3</v>
      </c>
      <c r="G6418">
        <v>650635</v>
      </c>
    </row>
    <row r="6419" spans="1:7" x14ac:dyDescent="0.25">
      <c r="A6419" t="s">
        <v>62</v>
      </c>
      <c r="B6419" s="3">
        <v>2901</v>
      </c>
      <c r="C6419" t="s">
        <v>7</v>
      </c>
      <c r="D6419" s="4">
        <v>43435</v>
      </c>
      <c r="E6419">
        <v>3747.1614594677239</v>
      </c>
      <c r="F6419">
        <f t="shared" si="100"/>
        <v>5.7592374518243318E-3</v>
      </c>
      <c r="G6419">
        <v>650635</v>
      </c>
    </row>
    <row r="6420" spans="1:7" x14ac:dyDescent="0.25">
      <c r="A6420" t="s">
        <v>63</v>
      </c>
      <c r="B6420" s="3">
        <v>2902</v>
      </c>
      <c r="C6420" t="s">
        <v>6</v>
      </c>
      <c r="D6420" s="4">
        <v>43435</v>
      </c>
      <c r="E6420">
        <v>2694.5157073788191</v>
      </c>
      <c r="F6420">
        <f t="shared" si="100"/>
        <v>2.5440984317028213E-3</v>
      </c>
      <c r="G6420">
        <v>1059124</v>
      </c>
    </row>
    <row r="6421" spans="1:7" x14ac:dyDescent="0.25">
      <c r="A6421" t="s">
        <v>63</v>
      </c>
      <c r="B6421" s="3">
        <v>2902</v>
      </c>
      <c r="C6421" t="s">
        <v>7</v>
      </c>
      <c r="D6421" s="4">
        <v>43435</v>
      </c>
      <c r="E6421">
        <v>2559.379319252414</v>
      </c>
      <c r="F6421">
        <f t="shared" si="100"/>
        <v>2.4165058286399082E-3</v>
      </c>
      <c r="G6421">
        <v>1059124</v>
      </c>
    </row>
    <row r="6422" spans="1:7" x14ac:dyDescent="0.25">
      <c r="A6422" t="s">
        <v>64</v>
      </c>
      <c r="B6422" s="3">
        <v>2903</v>
      </c>
      <c r="C6422" t="s">
        <v>6</v>
      </c>
      <c r="D6422" s="4">
        <v>43435</v>
      </c>
      <c r="E6422">
        <v>5502.0288017288913</v>
      </c>
      <c r="F6422">
        <f t="shared" si="100"/>
        <v>2.3473169615283894E-3</v>
      </c>
      <c r="G6422">
        <v>2343965</v>
      </c>
    </row>
    <row r="6423" spans="1:7" x14ac:dyDescent="0.25">
      <c r="A6423" t="s">
        <v>64</v>
      </c>
      <c r="B6423" s="3">
        <v>2903</v>
      </c>
      <c r="C6423" t="s">
        <v>7</v>
      </c>
      <c r="D6423" s="4">
        <v>43435</v>
      </c>
      <c r="E6423">
        <v>5146.9657100372997</v>
      </c>
      <c r="F6423">
        <f t="shared" si="100"/>
        <v>2.1958372714768778E-3</v>
      </c>
      <c r="G6423">
        <v>2343965</v>
      </c>
    </row>
    <row r="6424" spans="1:7" x14ac:dyDescent="0.25">
      <c r="A6424" t="s">
        <v>65</v>
      </c>
      <c r="B6424" s="3">
        <v>2904</v>
      </c>
      <c r="C6424" t="s">
        <v>6</v>
      </c>
      <c r="D6424" s="4">
        <v>43435</v>
      </c>
      <c r="E6424">
        <v>1923.9720224637367</v>
      </c>
      <c r="F6424">
        <f t="shared" si="100"/>
        <v>1.1492053538359986E-3</v>
      </c>
      <c r="G6424">
        <v>1674176</v>
      </c>
    </row>
    <row r="6425" spans="1:7" x14ac:dyDescent="0.25">
      <c r="A6425" t="s">
        <v>65</v>
      </c>
      <c r="B6425" s="3">
        <v>2904</v>
      </c>
      <c r="C6425" t="s">
        <v>7</v>
      </c>
      <c r="D6425" s="4">
        <v>43435</v>
      </c>
      <c r="E6425">
        <v>1772.8789381010456</v>
      </c>
      <c r="F6425">
        <f t="shared" ref="F6425:F6488" si="101">E6425/G6425</f>
        <v>1.0589561301207553E-3</v>
      </c>
      <c r="G6425">
        <v>1674176</v>
      </c>
    </row>
    <row r="6426" spans="1:7" x14ac:dyDescent="0.25">
      <c r="A6426" t="s">
        <v>66</v>
      </c>
      <c r="B6426" s="3">
        <v>2905</v>
      </c>
      <c r="C6426" t="s">
        <v>6</v>
      </c>
      <c r="D6426" s="4">
        <v>43435</v>
      </c>
      <c r="E6426">
        <v>30120.536135384267</v>
      </c>
      <c r="F6426">
        <f t="shared" si="101"/>
        <v>6.4399502720219647E-3</v>
      </c>
      <c r="G6426">
        <v>4677138</v>
      </c>
    </row>
    <row r="6427" spans="1:7" x14ac:dyDescent="0.25">
      <c r="A6427" t="s">
        <v>66</v>
      </c>
      <c r="B6427" s="3">
        <v>2905</v>
      </c>
      <c r="C6427" t="s">
        <v>7</v>
      </c>
      <c r="D6427" s="4">
        <v>43435</v>
      </c>
      <c r="E6427">
        <v>29916.26617360473</v>
      </c>
      <c r="F6427">
        <f t="shared" si="101"/>
        <v>6.3962761358772671E-3</v>
      </c>
      <c r="G6427">
        <v>4677138</v>
      </c>
    </row>
    <row r="6428" spans="1:7" x14ac:dyDescent="0.25">
      <c r="A6428" t="s">
        <v>67</v>
      </c>
      <c r="B6428" s="3">
        <v>2906</v>
      </c>
      <c r="C6428" t="s">
        <v>6</v>
      </c>
      <c r="D6428" s="4">
        <v>43435</v>
      </c>
      <c r="E6428">
        <v>4671.866959951989</v>
      </c>
      <c r="F6428">
        <f t="shared" si="101"/>
        <v>1.7701521419193167E-3</v>
      </c>
      <c r="G6428">
        <v>2639246</v>
      </c>
    </row>
    <row r="6429" spans="1:7" x14ac:dyDescent="0.25">
      <c r="A6429" t="s">
        <v>67</v>
      </c>
      <c r="B6429" s="3">
        <v>2906</v>
      </c>
      <c r="C6429" t="s">
        <v>7</v>
      </c>
      <c r="D6429" s="4">
        <v>43435</v>
      </c>
      <c r="E6429">
        <v>4487.2121679018019</v>
      </c>
      <c r="F6429">
        <f t="shared" si="101"/>
        <v>1.7001871625084595E-3</v>
      </c>
      <c r="G6429">
        <v>2639246</v>
      </c>
    </row>
    <row r="6430" spans="1:7" x14ac:dyDescent="0.25">
      <c r="A6430" t="s">
        <v>68</v>
      </c>
      <c r="B6430" s="3">
        <v>2907</v>
      </c>
      <c r="C6430" t="s">
        <v>6</v>
      </c>
      <c r="D6430" s="4">
        <v>43435</v>
      </c>
      <c r="E6430">
        <v>6720.0334241383443</v>
      </c>
      <c r="F6430">
        <f t="shared" si="101"/>
        <v>3.1217695068457203E-3</v>
      </c>
      <c r="G6430">
        <v>2152636</v>
      </c>
    </row>
    <row r="6431" spans="1:7" x14ac:dyDescent="0.25">
      <c r="A6431" t="s">
        <v>68</v>
      </c>
      <c r="B6431" s="3">
        <v>2907</v>
      </c>
      <c r="C6431" t="s">
        <v>7</v>
      </c>
      <c r="D6431" s="4">
        <v>43435</v>
      </c>
      <c r="E6431">
        <v>6832.9391939383304</v>
      </c>
      <c r="F6431">
        <f t="shared" si="101"/>
        <v>3.1742195122344561E-3</v>
      </c>
      <c r="G6431">
        <v>2152636</v>
      </c>
    </row>
    <row r="6432" spans="1:7" x14ac:dyDescent="0.25">
      <c r="A6432" t="s">
        <v>69</v>
      </c>
      <c r="B6432" s="3">
        <v>3101</v>
      </c>
      <c r="C6432" t="s">
        <v>6</v>
      </c>
      <c r="D6432" s="4">
        <v>43435</v>
      </c>
      <c r="E6432">
        <v>3282.3085002032631</v>
      </c>
      <c r="F6432">
        <f t="shared" si="101"/>
        <v>8.3602903162787803E-3</v>
      </c>
      <c r="G6432">
        <v>392607</v>
      </c>
    </row>
    <row r="6433" spans="1:7" x14ac:dyDescent="0.25">
      <c r="A6433" t="s">
        <v>69</v>
      </c>
      <c r="B6433" s="3">
        <v>3101</v>
      </c>
      <c r="C6433" t="s">
        <v>7</v>
      </c>
      <c r="D6433" s="4">
        <v>43435</v>
      </c>
      <c r="E6433">
        <v>3279.7053501354821</v>
      </c>
      <c r="F6433">
        <f t="shared" si="101"/>
        <v>8.3536598943357663E-3</v>
      </c>
      <c r="G6433">
        <v>392607</v>
      </c>
    </row>
    <row r="6434" spans="1:7" x14ac:dyDescent="0.25">
      <c r="A6434" t="s">
        <v>70</v>
      </c>
      <c r="B6434" s="3">
        <v>3102</v>
      </c>
      <c r="C6434" t="s">
        <v>6</v>
      </c>
      <c r="D6434" s="4">
        <v>43435</v>
      </c>
      <c r="E6434">
        <v>5593.3427405054153</v>
      </c>
      <c r="F6434">
        <f t="shared" si="101"/>
        <v>3.2606505281285521E-3</v>
      </c>
      <c r="G6434">
        <v>1715407</v>
      </c>
    </row>
    <row r="6435" spans="1:7" x14ac:dyDescent="0.25">
      <c r="A6435" t="s">
        <v>70</v>
      </c>
      <c r="B6435" s="3">
        <v>3102</v>
      </c>
      <c r="C6435" t="s">
        <v>7</v>
      </c>
      <c r="D6435" s="4">
        <v>43435</v>
      </c>
      <c r="E6435">
        <v>5429.3660172144919</v>
      </c>
      <c r="F6435">
        <f t="shared" si="101"/>
        <v>3.1650599637371725E-3</v>
      </c>
      <c r="G6435">
        <v>1715407</v>
      </c>
    </row>
    <row r="6436" spans="1:7" x14ac:dyDescent="0.25">
      <c r="A6436" t="s">
        <v>71</v>
      </c>
      <c r="B6436" s="3">
        <v>3103</v>
      </c>
      <c r="C6436" t="s">
        <v>6</v>
      </c>
      <c r="D6436" s="4">
        <v>43435</v>
      </c>
      <c r="E6436">
        <v>1418.991242192008</v>
      </c>
      <c r="F6436">
        <f t="shared" si="101"/>
        <v>1.9403310235986293E-3</v>
      </c>
      <c r="G6436">
        <v>731314</v>
      </c>
    </row>
    <row r="6437" spans="1:7" x14ac:dyDescent="0.25">
      <c r="A6437" t="s">
        <v>71</v>
      </c>
      <c r="B6437" s="3">
        <v>3103</v>
      </c>
      <c r="C6437" t="s">
        <v>7</v>
      </c>
      <c r="D6437" s="4">
        <v>43435</v>
      </c>
      <c r="E6437">
        <v>1360.3935014884867</v>
      </c>
      <c r="F6437">
        <f t="shared" si="101"/>
        <v>1.8602043738920446E-3</v>
      </c>
      <c r="G6437">
        <v>731314</v>
      </c>
    </row>
    <row r="6438" spans="1:7" x14ac:dyDescent="0.25">
      <c r="A6438" t="s">
        <v>72</v>
      </c>
      <c r="B6438" s="3">
        <v>3104</v>
      </c>
      <c r="C6438" t="s">
        <v>6</v>
      </c>
      <c r="D6438" s="4">
        <v>43435</v>
      </c>
      <c r="E6438">
        <v>1280.3477244903447</v>
      </c>
      <c r="F6438">
        <f t="shared" si="101"/>
        <v>3.2007252785883253E-3</v>
      </c>
      <c r="G6438">
        <v>400018</v>
      </c>
    </row>
    <row r="6439" spans="1:7" x14ac:dyDescent="0.25">
      <c r="A6439" t="s">
        <v>72</v>
      </c>
      <c r="B6439" s="3">
        <v>3104</v>
      </c>
      <c r="C6439" t="s">
        <v>7</v>
      </c>
      <c r="D6439" s="4">
        <v>43435</v>
      </c>
      <c r="E6439">
        <v>1285.6809023189503</v>
      </c>
      <c r="F6439">
        <f t="shared" si="101"/>
        <v>3.2140576232043317E-3</v>
      </c>
      <c r="G6439">
        <v>400018</v>
      </c>
    </row>
    <row r="6440" spans="1:7" x14ac:dyDescent="0.25">
      <c r="A6440" t="s">
        <v>73</v>
      </c>
      <c r="B6440" s="3">
        <v>3105</v>
      </c>
      <c r="C6440" t="s">
        <v>6</v>
      </c>
      <c r="D6440" s="4">
        <v>43435</v>
      </c>
      <c r="E6440">
        <v>26819.219754651294</v>
      </c>
      <c r="F6440">
        <f t="shared" si="101"/>
        <v>1.1475402155509185E-2</v>
      </c>
      <c r="G6440">
        <v>2337105</v>
      </c>
    </row>
    <row r="6441" spans="1:7" x14ac:dyDescent="0.25">
      <c r="A6441" t="s">
        <v>73</v>
      </c>
      <c r="B6441" s="3">
        <v>3105</v>
      </c>
      <c r="C6441" t="s">
        <v>7</v>
      </c>
      <c r="D6441" s="4">
        <v>43435</v>
      </c>
      <c r="E6441">
        <v>26160.387080868953</v>
      </c>
      <c r="F6441">
        <f t="shared" si="101"/>
        <v>1.1193500968449836E-2</v>
      </c>
      <c r="G6441">
        <v>2337105</v>
      </c>
    </row>
    <row r="6442" spans="1:7" x14ac:dyDescent="0.25">
      <c r="A6442" t="s">
        <v>74</v>
      </c>
      <c r="B6442" s="3">
        <v>3106</v>
      </c>
      <c r="C6442" t="s">
        <v>6</v>
      </c>
      <c r="D6442" s="4">
        <v>43435</v>
      </c>
      <c r="E6442">
        <v>2835.2493262828989</v>
      </c>
      <c r="F6442">
        <f t="shared" si="101"/>
        <v>6.4391093832009642E-3</v>
      </c>
      <c r="G6442">
        <v>440317</v>
      </c>
    </row>
    <row r="6443" spans="1:7" x14ac:dyDescent="0.25">
      <c r="A6443" t="s">
        <v>74</v>
      </c>
      <c r="B6443" s="3">
        <v>3106</v>
      </c>
      <c r="C6443" t="s">
        <v>7</v>
      </c>
      <c r="D6443" s="4">
        <v>43435</v>
      </c>
      <c r="E6443">
        <v>2722.8807801927305</v>
      </c>
      <c r="F6443">
        <f t="shared" si="101"/>
        <v>6.1839101833286716E-3</v>
      </c>
      <c r="G6443">
        <v>440317</v>
      </c>
    </row>
    <row r="6444" spans="1:7" x14ac:dyDescent="0.25">
      <c r="A6444" t="s">
        <v>75</v>
      </c>
      <c r="B6444" s="3">
        <v>3107</v>
      </c>
      <c r="C6444" t="s">
        <v>6</v>
      </c>
      <c r="D6444" s="4">
        <v>43435</v>
      </c>
      <c r="E6444">
        <v>74409.827620032229</v>
      </c>
      <c r="F6444">
        <f t="shared" si="101"/>
        <v>1.1058146819126912E-2</v>
      </c>
      <c r="G6444">
        <v>6728960</v>
      </c>
    </row>
    <row r="6445" spans="1:7" x14ac:dyDescent="0.25">
      <c r="A6445" t="s">
        <v>75</v>
      </c>
      <c r="B6445" s="3">
        <v>3107</v>
      </c>
      <c r="C6445" t="s">
        <v>7</v>
      </c>
      <c r="D6445" s="4">
        <v>43435</v>
      </c>
      <c r="E6445">
        <v>72554.5877333401</v>
      </c>
      <c r="F6445">
        <f t="shared" si="101"/>
        <v>1.0782437068037274E-2</v>
      </c>
      <c r="G6445">
        <v>6728960</v>
      </c>
    </row>
    <row r="6446" spans="1:7" x14ac:dyDescent="0.25">
      <c r="A6446" t="s">
        <v>76</v>
      </c>
      <c r="B6446" s="3">
        <v>3108</v>
      </c>
      <c r="C6446" t="s">
        <v>6</v>
      </c>
      <c r="D6446" s="4">
        <v>43435</v>
      </c>
      <c r="E6446">
        <v>9082.459046541042</v>
      </c>
      <c r="F6446">
        <f t="shared" si="101"/>
        <v>5.3037867698996072E-3</v>
      </c>
      <c r="G6446">
        <v>1712448</v>
      </c>
    </row>
    <row r="6447" spans="1:7" x14ac:dyDescent="0.25">
      <c r="A6447" t="s">
        <v>76</v>
      </c>
      <c r="B6447" s="3">
        <v>3108</v>
      </c>
      <c r="C6447" t="s">
        <v>7</v>
      </c>
      <c r="D6447" s="4">
        <v>43435</v>
      </c>
      <c r="E6447">
        <v>9042.9923725690333</v>
      </c>
      <c r="F6447">
        <f t="shared" si="101"/>
        <v>5.2807398371039786E-3</v>
      </c>
      <c r="G6447">
        <v>1712448</v>
      </c>
    </row>
    <row r="6448" spans="1:7" x14ac:dyDescent="0.25">
      <c r="A6448" t="s">
        <v>77</v>
      </c>
      <c r="B6448" s="3">
        <v>3109</v>
      </c>
      <c r="C6448" t="s">
        <v>6</v>
      </c>
      <c r="D6448" s="4">
        <v>43435</v>
      </c>
      <c r="E6448">
        <v>9683.9164973039187</v>
      </c>
      <c r="F6448">
        <f t="shared" si="101"/>
        <v>9.3298307602894155E-3</v>
      </c>
      <c r="G6448">
        <v>1037952</v>
      </c>
    </row>
    <row r="6449" spans="1:7" x14ac:dyDescent="0.25">
      <c r="A6449" t="s">
        <v>77</v>
      </c>
      <c r="B6449" s="3">
        <v>3109</v>
      </c>
      <c r="C6449" t="s">
        <v>7</v>
      </c>
      <c r="D6449" s="4">
        <v>43435</v>
      </c>
      <c r="E6449">
        <v>9388.4928898940452</v>
      </c>
      <c r="F6449">
        <f t="shared" si="101"/>
        <v>9.04520911361416E-3</v>
      </c>
      <c r="G6449">
        <v>1037952</v>
      </c>
    </row>
    <row r="6450" spans="1:7" x14ac:dyDescent="0.25">
      <c r="A6450" t="s">
        <v>78</v>
      </c>
      <c r="B6450" s="3">
        <v>3110</v>
      </c>
      <c r="C6450" t="s">
        <v>6</v>
      </c>
      <c r="D6450" s="4">
        <v>43435</v>
      </c>
      <c r="E6450">
        <v>21231.583297369212</v>
      </c>
      <c r="F6450">
        <f t="shared" si="101"/>
        <v>8.159177524533049E-3</v>
      </c>
      <c r="G6450">
        <v>2602172</v>
      </c>
    </row>
    <row r="6451" spans="1:7" x14ac:dyDescent="0.25">
      <c r="A6451" t="s">
        <v>78</v>
      </c>
      <c r="B6451" s="3">
        <v>3110</v>
      </c>
      <c r="C6451" t="s">
        <v>7</v>
      </c>
      <c r="D6451" s="4">
        <v>43435</v>
      </c>
      <c r="E6451">
        <v>21030.561331849276</v>
      </c>
      <c r="F6451">
        <f t="shared" si="101"/>
        <v>8.0819259187514415E-3</v>
      </c>
      <c r="G6451">
        <v>2602172</v>
      </c>
    </row>
    <row r="6452" spans="1:7" x14ac:dyDescent="0.25">
      <c r="A6452" t="s">
        <v>79</v>
      </c>
      <c r="B6452" s="3">
        <v>3111</v>
      </c>
      <c r="C6452" t="s">
        <v>6</v>
      </c>
      <c r="D6452" s="4">
        <v>43435</v>
      </c>
      <c r="E6452">
        <v>3104.0822452349862</v>
      </c>
      <c r="F6452">
        <f t="shared" si="101"/>
        <v>5.2477079843434894E-3</v>
      </c>
      <c r="G6452">
        <v>591512</v>
      </c>
    </row>
    <row r="6453" spans="1:7" x14ac:dyDescent="0.25">
      <c r="A6453" t="s">
        <v>79</v>
      </c>
      <c r="B6453" s="3">
        <v>3111</v>
      </c>
      <c r="C6453" t="s">
        <v>7</v>
      </c>
      <c r="D6453" s="4">
        <v>43435</v>
      </c>
      <c r="E6453">
        <v>3055.9053827841562</v>
      </c>
      <c r="F6453">
        <f t="shared" si="101"/>
        <v>5.166261010400729E-3</v>
      </c>
      <c r="G6453">
        <v>591512</v>
      </c>
    </row>
    <row r="6454" spans="1:7" x14ac:dyDescent="0.25">
      <c r="A6454" t="s">
        <v>80</v>
      </c>
      <c r="B6454" s="3">
        <v>3112</v>
      </c>
      <c r="C6454" t="s">
        <v>6</v>
      </c>
      <c r="D6454" s="4">
        <v>43435</v>
      </c>
      <c r="E6454">
        <v>13354.781348350367</v>
      </c>
      <c r="F6454">
        <f t="shared" si="101"/>
        <v>5.7869322596532926E-3</v>
      </c>
      <c r="G6454">
        <v>2307748</v>
      </c>
    </row>
    <row r="6455" spans="1:7" x14ac:dyDescent="0.25">
      <c r="A6455" t="s">
        <v>80</v>
      </c>
      <c r="B6455" s="3">
        <v>3112</v>
      </c>
      <c r="C6455" t="s">
        <v>7</v>
      </c>
      <c r="D6455" s="4">
        <v>43435</v>
      </c>
      <c r="E6455">
        <v>13025.043119982585</v>
      </c>
      <c r="F6455">
        <f t="shared" si="101"/>
        <v>5.6440491422731533E-3</v>
      </c>
      <c r="G6455">
        <v>2307748</v>
      </c>
    </row>
    <row r="6456" spans="1:7" x14ac:dyDescent="0.25">
      <c r="A6456" t="s">
        <v>81</v>
      </c>
      <c r="B6456" s="3">
        <v>3201</v>
      </c>
      <c r="C6456" t="s">
        <v>6</v>
      </c>
      <c r="D6456" s="4">
        <v>43435</v>
      </c>
      <c r="E6456">
        <v>2622.4575291734941</v>
      </c>
      <c r="F6456">
        <f t="shared" si="101"/>
        <v>5.7771525703480099E-3</v>
      </c>
      <c r="G6456">
        <v>453936</v>
      </c>
    </row>
    <row r="6457" spans="1:7" x14ac:dyDescent="0.25">
      <c r="A6457" t="s">
        <v>81</v>
      </c>
      <c r="B6457" s="3">
        <v>3201</v>
      </c>
      <c r="C6457" t="s">
        <v>7</v>
      </c>
      <c r="D6457" s="4">
        <v>43435</v>
      </c>
      <c r="E6457">
        <v>2537.9586199451046</v>
      </c>
      <c r="F6457">
        <f t="shared" si="101"/>
        <v>5.5910053838979607E-3</v>
      </c>
      <c r="G6457">
        <v>453936</v>
      </c>
    </row>
    <row r="6458" spans="1:7" x14ac:dyDescent="0.25">
      <c r="A6458" t="s">
        <v>82</v>
      </c>
      <c r="B6458" s="3">
        <v>3202</v>
      </c>
      <c r="C6458" t="s">
        <v>6</v>
      </c>
      <c r="D6458" s="4">
        <v>43435</v>
      </c>
      <c r="E6458">
        <v>6246.3542784561369</v>
      </c>
      <c r="F6458">
        <f t="shared" si="101"/>
        <v>9.84985465500836E-3</v>
      </c>
      <c r="G6458">
        <v>634157</v>
      </c>
    </row>
    <row r="6459" spans="1:7" x14ac:dyDescent="0.25">
      <c r="A6459" t="s">
        <v>82</v>
      </c>
      <c r="B6459" s="3">
        <v>3202</v>
      </c>
      <c r="C6459" t="s">
        <v>7</v>
      </c>
      <c r="D6459" s="4">
        <v>43435</v>
      </c>
      <c r="E6459">
        <v>6252.4154673988996</v>
      </c>
      <c r="F6459">
        <f t="shared" si="101"/>
        <v>9.8594125230800876E-3</v>
      </c>
      <c r="G6459">
        <v>634157</v>
      </c>
    </row>
    <row r="6460" spans="1:7" x14ac:dyDescent="0.25">
      <c r="A6460" t="s">
        <v>83</v>
      </c>
      <c r="B6460" s="3">
        <v>3203</v>
      </c>
      <c r="C6460" t="s">
        <v>6</v>
      </c>
      <c r="D6460" s="4">
        <v>43435</v>
      </c>
      <c r="E6460">
        <v>20815.76635663792</v>
      </c>
      <c r="F6460">
        <f t="shared" si="101"/>
        <v>9.1919694583662698E-3</v>
      </c>
      <c r="G6460">
        <v>2264560</v>
      </c>
    </row>
    <row r="6461" spans="1:7" x14ac:dyDescent="0.25">
      <c r="A6461" t="s">
        <v>83</v>
      </c>
      <c r="B6461" s="3">
        <v>3203</v>
      </c>
      <c r="C6461" t="s">
        <v>7</v>
      </c>
      <c r="D6461" s="4">
        <v>43435</v>
      </c>
      <c r="E6461">
        <v>20245.552824292994</v>
      </c>
      <c r="F6461">
        <f t="shared" si="101"/>
        <v>8.9401706399004632E-3</v>
      </c>
      <c r="G6461">
        <v>2264560</v>
      </c>
    </row>
    <row r="6462" spans="1:7" x14ac:dyDescent="0.25">
      <c r="A6462" t="s">
        <v>84</v>
      </c>
      <c r="B6462" s="3">
        <v>3204</v>
      </c>
      <c r="C6462" t="s">
        <v>6</v>
      </c>
      <c r="D6462" s="4">
        <v>43435</v>
      </c>
      <c r="E6462">
        <v>2572.1246723224272</v>
      </c>
      <c r="F6462">
        <f t="shared" si="101"/>
        <v>4.1416142371916119E-3</v>
      </c>
      <c r="G6462">
        <v>621044</v>
      </c>
    </row>
    <row r="6463" spans="1:7" x14ac:dyDescent="0.25">
      <c r="A6463" t="s">
        <v>84</v>
      </c>
      <c r="B6463" s="3">
        <v>3204</v>
      </c>
      <c r="C6463" t="s">
        <v>7</v>
      </c>
      <c r="D6463" s="4">
        <v>43435</v>
      </c>
      <c r="E6463">
        <v>2509.0581635207295</v>
      </c>
      <c r="F6463">
        <f t="shared" si="101"/>
        <v>4.0400650574206167E-3</v>
      </c>
      <c r="G6463">
        <v>621044</v>
      </c>
    </row>
    <row r="6464" spans="1:7" x14ac:dyDescent="0.25">
      <c r="A6464" t="s">
        <v>85</v>
      </c>
      <c r="B6464" s="3">
        <v>3301</v>
      </c>
      <c r="C6464" t="s">
        <v>6</v>
      </c>
      <c r="D6464" s="4">
        <v>43435</v>
      </c>
      <c r="E6464">
        <v>1181.2707333013961</v>
      </c>
      <c r="F6464">
        <f t="shared" si="101"/>
        <v>3.6359097950118381E-3</v>
      </c>
      <c r="G6464">
        <v>324890</v>
      </c>
    </row>
    <row r="6465" spans="1:7" x14ac:dyDescent="0.25">
      <c r="A6465" t="s">
        <v>85</v>
      </c>
      <c r="B6465" s="3">
        <v>3301</v>
      </c>
      <c r="C6465" t="s">
        <v>7</v>
      </c>
      <c r="D6465" s="4">
        <v>43435</v>
      </c>
      <c r="E6465">
        <v>1103.4346452727709</v>
      </c>
      <c r="F6465">
        <f t="shared" si="101"/>
        <v>3.3963330520261348E-3</v>
      </c>
      <c r="G6465">
        <v>324890</v>
      </c>
    </row>
    <row r="6466" spans="1:7" x14ac:dyDescent="0.25">
      <c r="A6466" t="s">
        <v>86</v>
      </c>
      <c r="B6466" s="3">
        <v>3302</v>
      </c>
      <c r="C6466" t="s">
        <v>6</v>
      </c>
      <c r="D6466" s="4">
        <v>43435</v>
      </c>
      <c r="E6466">
        <v>7118.0072335419345</v>
      </c>
      <c r="F6466">
        <f t="shared" si="101"/>
        <v>7.7899018477106761E-3</v>
      </c>
      <c r="G6466">
        <v>913748</v>
      </c>
    </row>
    <row r="6467" spans="1:7" x14ac:dyDescent="0.25">
      <c r="A6467" t="s">
        <v>86</v>
      </c>
      <c r="B6467" s="3">
        <v>3302</v>
      </c>
      <c r="C6467" t="s">
        <v>7</v>
      </c>
      <c r="D6467" s="4">
        <v>43435</v>
      </c>
      <c r="E6467">
        <v>7010.6851789815846</v>
      </c>
      <c r="F6467">
        <f t="shared" si="101"/>
        <v>7.6724492737402263E-3</v>
      </c>
      <c r="G6467">
        <v>913748</v>
      </c>
    </row>
    <row r="6468" spans="1:7" x14ac:dyDescent="0.25">
      <c r="A6468" t="s">
        <v>87</v>
      </c>
      <c r="B6468" s="3">
        <v>3303</v>
      </c>
      <c r="C6468" t="s">
        <v>6</v>
      </c>
      <c r="D6468" s="4">
        <v>43435</v>
      </c>
      <c r="E6468">
        <v>3648.5716003727084</v>
      </c>
      <c r="F6468">
        <f t="shared" si="101"/>
        <v>7.4164591962954177E-3</v>
      </c>
      <c r="G6468">
        <v>491956</v>
      </c>
    </row>
    <row r="6469" spans="1:7" x14ac:dyDescent="0.25">
      <c r="A6469" t="s">
        <v>87</v>
      </c>
      <c r="B6469" s="3">
        <v>3303</v>
      </c>
      <c r="C6469" t="s">
        <v>7</v>
      </c>
      <c r="D6469" s="4">
        <v>43435</v>
      </c>
      <c r="E6469">
        <v>3511.7461974182811</v>
      </c>
      <c r="F6469">
        <f t="shared" si="101"/>
        <v>7.1383339107934062E-3</v>
      </c>
      <c r="G6469">
        <v>491956</v>
      </c>
    </row>
    <row r="6470" spans="1:7" x14ac:dyDescent="0.25">
      <c r="A6470" t="s">
        <v>88</v>
      </c>
      <c r="B6470" s="3">
        <v>3304</v>
      </c>
      <c r="C6470" t="s">
        <v>6</v>
      </c>
      <c r="D6470" s="4">
        <v>43435</v>
      </c>
      <c r="E6470">
        <v>4028.3107194389909</v>
      </c>
      <c r="F6470">
        <f t="shared" si="101"/>
        <v>4.999752662198916E-3</v>
      </c>
      <c r="G6470">
        <v>805702</v>
      </c>
    </row>
    <row r="6471" spans="1:7" x14ac:dyDescent="0.25">
      <c r="A6471" t="s">
        <v>88</v>
      </c>
      <c r="B6471" s="3">
        <v>3304</v>
      </c>
      <c r="C6471" t="s">
        <v>7</v>
      </c>
      <c r="D6471" s="4">
        <v>43435</v>
      </c>
      <c r="E6471">
        <v>3928.8769225376022</v>
      </c>
      <c r="F6471">
        <f t="shared" si="101"/>
        <v>4.87634003954018E-3</v>
      </c>
      <c r="G6471">
        <v>805702</v>
      </c>
    </row>
    <row r="6472" spans="1:7" x14ac:dyDescent="0.25">
      <c r="A6472" t="s">
        <v>89</v>
      </c>
      <c r="B6472" s="3">
        <v>3305</v>
      </c>
      <c r="C6472" t="s">
        <v>6</v>
      </c>
      <c r="D6472" s="4">
        <v>43435</v>
      </c>
      <c r="E6472">
        <v>7465.2883071137876</v>
      </c>
      <c r="F6472">
        <f t="shared" si="101"/>
        <v>6.6944432501847631E-3</v>
      </c>
      <c r="G6472">
        <v>1115147</v>
      </c>
    </row>
    <row r="6473" spans="1:7" x14ac:dyDescent="0.25">
      <c r="A6473" t="s">
        <v>89</v>
      </c>
      <c r="B6473" s="3">
        <v>3305</v>
      </c>
      <c r="C6473" t="s">
        <v>7</v>
      </c>
      <c r="D6473" s="4">
        <v>43435</v>
      </c>
      <c r="E6473">
        <v>7392.3065255684496</v>
      </c>
      <c r="F6473">
        <f t="shared" si="101"/>
        <v>6.6289973658795204E-3</v>
      </c>
      <c r="G6473">
        <v>1115147</v>
      </c>
    </row>
    <row r="6474" spans="1:7" x14ac:dyDescent="0.25">
      <c r="A6474" t="s">
        <v>90</v>
      </c>
      <c r="B6474" s="3">
        <v>3306</v>
      </c>
      <c r="C6474" t="s">
        <v>6</v>
      </c>
      <c r="D6474" s="4">
        <v>43435</v>
      </c>
      <c r="E6474">
        <v>102550.82765414151</v>
      </c>
      <c r="F6474">
        <f t="shared" si="101"/>
        <v>7.897909743534607E-3</v>
      </c>
      <c r="G6474">
        <v>12984553</v>
      </c>
    </row>
    <row r="6475" spans="1:7" x14ac:dyDescent="0.25">
      <c r="A6475" t="s">
        <v>90</v>
      </c>
      <c r="B6475" s="3">
        <v>3306</v>
      </c>
      <c r="C6475" t="s">
        <v>7</v>
      </c>
      <c r="D6475" s="4">
        <v>43435</v>
      </c>
      <c r="E6475">
        <v>100140.10093015243</v>
      </c>
      <c r="F6475">
        <f t="shared" si="101"/>
        <v>7.7122486180427182E-3</v>
      </c>
      <c r="G6475">
        <v>12984553</v>
      </c>
    </row>
    <row r="6476" spans="1:7" x14ac:dyDescent="0.25">
      <c r="A6476" t="s">
        <v>91</v>
      </c>
      <c r="B6476" s="3">
        <v>3501</v>
      </c>
      <c r="C6476" t="s">
        <v>6</v>
      </c>
      <c r="D6476" s="4">
        <v>43435</v>
      </c>
      <c r="E6476">
        <v>15543.82985574146</v>
      </c>
      <c r="F6476">
        <f t="shared" si="101"/>
        <v>9.166734401072291E-3</v>
      </c>
      <c r="G6476">
        <v>1695678</v>
      </c>
    </row>
    <row r="6477" spans="1:7" x14ac:dyDescent="0.25">
      <c r="A6477" t="s">
        <v>91</v>
      </c>
      <c r="B6477" s="3">
        <v>3501</v>
      </c>
      <c r="C6477" t="s">
        <v>7</v>
      </c>
      <c r="D6477" s="4">
        <v>43435</v>
      </c>
      <c r="E6477">
        <v>15275.848468682501</v>
      </c>
      <c r="F6477">
        <f t="shared" si="101"/>
        <v>9.0086965029224312E-3</v>
      </c>
      <c r="G6477">
        <v>1695678</v>
      </c>
    </row>
    <row r="6478" spans="1:7" x14ac:dyDescent="0.25">
      <c r="A6478" t="s">
        <v>92</v>
      </c>
      <c r="B6478" s="3">
        <v>3502</v>
      </c>
      <c r="C6478" t="s">
        <v>6</v>
      </c>
      <c r="D6478" s="4">
        <v>43435</v>
      </c>
      <c r="E6478">
        <v>28900.884292752195</v>
      </c>
      <c r="F6478">
        <f t="shared" si="101"/>
        <v>1.1153449124752024E-2</v>
      </c>
      <c r="G6478">
        <v>2591206</v>
      </c>
    </row>
    <row r="6479" spans="1:7" x14ac:dyDescent="0.25">
      <c r="A6479" t="s">
        <v>92</v>
      </c>
      <c r="B6479" s="3">
        <v>3502</v>
      </c>
      <c r="C6479" t="s">
        <v>7</v>
      </c>
      <c r="D6479" s="4">
        <v>43435</v>
      </c>
      <c r="E6479">
        <v>28719.328493427445</v>
      </c>
      <c r="F6479">
        <f t="shared" si="101"/>
        <v>1.1083382985925259E-2</v>
      </c>
      <c r="G6479">
        <v>2591206</v>
      </c>
    </row>
    <row r="6480" spans="1:7" x14ac:dyDescent="0.25">
      <c r="A6480" t="s">
        <v>93</v>
      </c>
      <c r="B6480" s="3">
        <v>3503</v>
      </c>
      <c r="C6480" t="s">
        <v>6</v>
      </c>
      <c r="D6480" s="4">
        <v>43435</v>
      </c>
      <c r="E6480">
        <v>7366.8790031724639</v>
      </c>
      <c r="F6480">
        <f t="shared" si="101"/>
        <v>9.8335451308969053E-3</v>
      </c>
      <c r="G6480">
        <v>749158</v>
      </c>
    </row>
    <row r="6481" spans="1:7" x14ac:dyDescent="0.25">
      <c r="A6481" t="s">
        <v>93</v>
      </c>
      <c r="B6481" s="3">
        <v>3503</v>
      </c>
      <c r="C6481" t="s">
        <v>7</v>
      </c>
      <c r="D6481" s="4">
        <v>43435</v>
      </c>
      <c r="E6481">
        <v>7337.7741824601635</v>
      </c>
      <c r="F6481">
        <f t="shared" si="101"/>
        <v>9.7946950876319321E-3</v>
      </c>
      <c r="G6481">
        <v>749158</v>
      </c>
    </row>
    <row r="6482" spans="1:7" x14ac:dyDescent="0.25">
      <c r="A6482" t="s">
        <v>94</v>
      </c>
      <c r="B6482" s="3">
        <v>3504</v>
      </c>
      <c r="C6482" t="s">
        <v>6</v>
      </c>
      <c r="D6482" s="4">
        <v>43435</v>
      </c>
      <c r="E6482">
        <v>16101.040900696957</v>
      </c>
      <c r="F6482">
        <f t="shared" si="101"/>
        <v>1.0224317761855445E-2</v>
      </c>
      <c r="G6482">
        <v>1574779</v>
      </c>
    </row>
    <row r="6483" spans="1:7" x14ac:dyDescent="0.25">
      <c r="A6483" t="s">
        <v>94</v>
      </c>
      <c r="B6483" s="3">
        <v>3504</v>
      </c>
      <c r="C6483" t="s">
        <v>7</v>
      </c>
      <c r="D6483" s="4">
        <v>43435</v>
      </c>
      <c r="E6483">
        <v>15621.239313085942</v>
      </c>
      <c r="F6483">
        <f t="shared" si="101"/>
        <v>9.9196390814748868E-3</v>
      </c>
      <c r="G6483">
        <v>1574779</v>
      </c>
    </row>
    <row r="6484" spans="1:7" x14ac:dyDescent="0.25">
      <c r="A6484" t="s">
        <v>95</v>
      </c>
      <c r="B6484" s="3">
        <v>3505</v>
      </c>
      <c r="C6484" t="s">
        <v>6</v>
      </c>
      <c r="D6484" s="4">
        <v>43435</v>
      </c>
      <c r="E6484">
        <v>10430.045767979724</v>
      </c>
      <c r="F6484">
        <f t="shared" si="101"/>
        <v>1.1803461090032653E-2</v>
      </c>
      <c r="G6484">
        <v>883643</v>
      </c>
    </row>
    <row r="6485" spans="1:7" x14ac:dyDescent="0.25">
      <c r="A6485" t="s">
        <v>95</v>
      </c>
      <c r="B6485" s="3">
        <v>3505</v>
      </c>
      <c r="C6485" t="s">
        <v>7</v>
      </c>
      <c r="D6485" s="4">
        <v>43435</v>
      </c>
      <c r="E6485">
        <v>10337.237510403489</v>
      </c>
      <c r="F6485">
        <f t="shared" si="101"/>
        <v>1.1698431957706324E-2</v>
      </c>
      <c r="G6485">
        <v>883643</v>
      </c>
    </row>
    <row r="6486" spans="1:7" x14ac:dyDescent="0.25">
      <c r="A6486" t="s">
        <v>96</v>
      </c>
      <c r="B6486" s="3">
        <v>3506</v>
      </c>
      <c r="C6486" t="s">
        <v>6</v>
      </c>
      <c r="D6486" s="4">
        <v>43435</v>
      </c>
      <c r="E6486">
        <v>16087.178711140641</v>
      </c>
      <c r="F6486">
        <f t="shared" si="101"/>
        <v>1.0709770708893226E-2</v>
      </c>
      <c r="G6486">
        <v>1502103</v>
      </c>
    </row>
    <row r="6487" spans="1:7" x14ac:dyDescent="0.25">
      <c r="A6487" t="s">
        <v>96</v>
      </c>
      <c r="B6487" s="3">
        <v>3506</v>
      </c>
      <c r="C6487" t="s">
        <v>7</v>
      </c>
      <c r="D6487" s="4">
        <v>43435</v>
      </c>
      <c r="E6487">
        <v>15592.956011467078</v>
      </c>
      <c r="F6487">
        <f t="shared" si="101"/>
        <v>1.0380750195870109E-2</v>
      </c>
      <c r="G6487">
        <v>1502103</v>
      </c>
    </row>
    <row r="6488" spans="1:7" x14ac:dyDescent="0.25">
      <c r="A6488" t="s">
        <v>97</v>
      </c>
      <c r="B6488" s="3">
        <v>3507</v>
      </c>
      <c r="C6488" t="s">
        <v>6</v>
      </c>
      <c r="D6488" s="4">
        <v>43435</v>
      </c>
      <c r="E6488">
        <v>44740.105460802668</v>
      </c>
      <c r="F6488">
        <f t="shared" si="101"/>
        <v>1.0735120162951414E-2</v>
      </c>
      <c r="G6488">
        <v>4167639</v>
      </c>
    </row>
    <row r="6489" spans="1:7" x14ac:dyDescent="0.25">
      <c r="A6489" t="s">
        <v>97</v>
      </c>
      <c r="B6489" s="3">
        <v>3507</v>
      </c>
      <c r="C6489" t="s">
        <v>7</v>
      </c>
      <c r="D6489" s="4">
        <v>43435</v>
      </c>
      <c r="E6489">
        <v>43108.31478469068</v>
      </c>
      <c r="F6489">
        <f t="shared" ref="F6489:F6552" si="102">E6489/G6489</f>
        <v>1.0343581770083897E-2</v>
      </c>
      <c r="G6489">
        <v>4167639</v>
      </c>
    </row>
    <row r="6490" spans="1:7" x14ac:dyDescent="0.25">
      <c r="A6490" t="s">
        <v>98</v>
      </c>
      <c r="B6490" s="3">
        <v>3508</v>
      </c>
      <c r="C6490" t="s">
        <v>6</v>
      </c>
      <c r="D6490" s="4">
        <v>43435</v>
      </c>
      <c r="E6490">
        <v>6084.8957154958325</v>
      </c>
      <c r="F6490">
        <f t="shared" si="102"/>
        <v>6.7699466132951705E-3</v>
      </c>
      <c r="G6490">
        <v>898810</v>
      </c>
    </row>
    <row r="6491" spans="1:7" x14ac:dyDescent="0.25">
      <c r="A6491" t="s">
        <v>98</v>
      </c>
      <c r="B6491" s="3">
        <v>3508</v>
      </c>
      <c r="C6491" t="s">
        <v>7</v>
      </c>
      <c r="D6491" s="4">
        <v>43435</v>
      </c>
      <c r="E6491">
        <v>5957.494133350323</v>
      </c>
      <c r="F6491">
        <f t="shared" si="102"/>
        <v>6.6282018817662497E-3</v>
      </c>
      <c r="G6491">
        <v>898810</v>
      </c>
    </row>
    <row r="6492" spans="1:7" x14ac:dyDescent="0.25">
      <c r="A6492" t="s">
        <v>99</v>
      </c>
      <c r="B6492" s="3">
        <v>3509</v>
      </c>
      <c r="C6492" t="s">
        <v>6</v>
      </c>
      <c r="D6492" s="4">
        <v>43435</v>
      </c>
      <c r="E6492">
        <v>3491.0434164022013</v>
      </c>
      <c r="F6492">
        <f t="shared" si="102"/>
        <v>7.4943077810216713E-3</v>
      </c>
      <c r="G6492">
        <v>465826</v>
      </c>
    </row>
    <row r="6493" spans="1:7" x14ac:dyDescent="0.25">
      <c r="A6493" t="s">
        <v>99</v>
      </c>
      <c r="B6493" s="3">
        <v>3509</v>
      </c>
      <c r="C6493" t="s">
        <v>7</v>
      </c>
      <c r="D6493" s="4">
        <v>43435</v>
      </c>
      <c r="E6493">
        <v>3422.4774797611572</v>
      </c>
      <c r="F6493">
        <f t="shared" si="102"/>
        <v>7.3471156177653402E-3</v>
      </c>
      <c r="G6493">
        <v>465826</v>
      </c>
    </row>
    <row r="6494" spans="1:7" x14ac:dyDescent="0.25">
      <c r="A6494" t="s">
        <v>100</v>
      </c>
      <c r="B6494" s="3">
        <v>3510</v>
      </c>
      <c r="C6494" t="s">
        <v>6</v>
      </c>
      <c r="D6494" s="4">
        <v>43435</v>
      </c>
      <c r="E6494">
        <v>4707.7048964765436</v>
      </c>
      <c r="F6494">
        <f t="shared" si="102"/>
        <v>7.9726070882012983E-3</v>
      </c>
      <c r="G6494">
        <v>590485</v>
      </c>
    </row>
    <row r="6495" spans="1:7" x14ac:dyDescent="0.25">
      <c r="A6495" t="s">
        <v>100</v>
      </c>
      <c r="B6495" s="3">
        <v>3510</v>
      </c>
      <c r="C6495" t="s">
        <v>7</v>
      </c>
      <c r="D6495" s="4">
        <v>43435</v>
      </c>
      <c r="E6495">
        <v>4627.5212947815689</v>
      </c>
      <c r="F6495">
        <f t="shared" si="102"/>
        <v>7.8368143048198839E-3</v>
      </c>
      <c r="G6495">
        <v>590485</v>
      </c>
    </row>
    <row r="6496" spans="1:7" x14ac:dyDescent="0.25">
      <c r="A6496" t="s">
        <v>101</v>
      </c>
      <c r="B6496" s="3">
        <v>3511</v>
      </c>
      <c r="C6496" t="s">
        <v>6</v>
      </c>
      <c r="D6496" s="4">
        <v>43435</v>
      </c>
      <c r="E6496">
        <v>6903.2963352762872</v>
      </c>
      <c r="F6496">
        <f t="shared" si="102"/>
        <v>7.7582997603675985E-3</v>
      </c>
      <c r="G6496">
        <v>889795</v>
      </c>
    </row>
    <row r="6497" spans="1:7" x14ac:dyDescent="0.25">
      <c r="A6497" t="s">
        <v>101</v>
      </c>
      <c r="B6497" s="3">
        <v>3511</v>
      </c>
      <c r="C6497" t="s">
        <v>7</v>
      </c>
      <c r="D6497" s="4">
        <v>43435</v>
      </c>
      <c r="E6497">
        <v>6432.522703920441</v>
      </c>
      <c r="F6497">
        <f t="shared" si="102"/>
        <v>7.2292187570400382E-3</v>
      </c>
      <c r="G6497">
        <v>889795</v>
      </c>
    </row>
    <row r="6498" spans="1:7" x14ac:dyDescent="0.25">
      <c r="A6498" t="s">
        <v>102</v>
      </c>
      <c r="B6498" s="3">
        <v>3512</v>
      </c>
      <c r="C6498" t="s">
        <v>6</v>
      </c>
      <c r="D6498" s="4">
        <v>43435</v>
      </c>
      <c r="E6498">
        <v>29164.703995630796</v>
      </c>
      <c r="F6498">
        <f t="shared" si="102"/>
        <v>9.9586740694634548E-3</v>
      </c>
      <c r="G6498">
        <v>2928573</v>
      </c>
    </row>
    <row r="6499" spans="1:7" x14ac:dyDescent="0.25">
      <c r="A6499" t="s">
        <v>102</v>
      </c>
      <c r="B6499" s="3">
        <v>3512</v>
      </c>
      <c r="C6499" t="s">
        <v>7</v>
      </c>
      <c r="D6499" s="4">
        <v>43435</v>
      </c>
      <c r="E6499">
        <v>27775.745241464534</v>
      </c>
      <c r="F6499">
        <f t="shared" si="102"/>
        <v>9.4843957249706717E-3</v>
      </c>
      <c r="G6499">
        <v>2928573</v>
      </c>
    </row>
    <row r="6500" spans="1:7" x14ac:dyDescent="0.25">
      <c r="A6500" t="s">
        <v>103</v>
      </c>
      <c r="B6500" s="3">
        <v>3513</v>
      </c>
      <c r="C6500" t="s">
        <v>6</v>
      </c>
      <c r="D6500" s="4">
        <v>43435</v>
      </c>
      <c r="E6500">
        <v>18084.351118481653</v>
      </c>
      <c r="F6500">
        <f t="shared" si="102"/>
        <v>7.3042144298980901E-3</v>
      </c>
      <c r="G6500">
        <v>2475879</v>
      </c>
    </row>
    <row r="6501" spans="1:7" x14ac:dyDescent="0.25">
      <c r="A6501" t="s">
        <v>103</v>
      </c>
      <c r="B6501" s="3">
        <v>3513</v>
      </c>
      <c r="C6501" t="s">
        <v>7</v>
      </c>
      <c r="D6501" s="4">
        <v>43435</v>
      </c>
      <c r="E6501">
        <v>17499.043450858451</v>
      </c>
      <c r="F6501">
        <f t="shared" si="102"/>
        <v>7.0678104426179353E-3</v>
      </c>
      <c r="G6501">
        <v>2475879</v>
      </c>
    </row>
    <row r="6502" spans="1:7" x14ac:dyDescent="0.25">
      <c r="A6502" t="s">
        <v>104</v>
      </c>
      <c r="B6502" s="3">
        <v>3514</v>
      </c>
      <c r="C6502" t="s">
        <v>6</v>
      </c>
      <c r="D6502" s="4">
        <v>43435</v>
      </c>
      <c r="E6502">
        <v>1834.7524947405891</v>
      </c>
      <c r="F6502">
        <f t="shared" si="102"/>
        <v>3.6925241852520394E-3</v>
      </c>
      <c r="G6502">
        <v>496883</v>
      </c>
    </row>
    <row r="6503" spans="1:7" x14ac:dyDescent="0.25">
      <c r="A6503" t="s">
        <v>104</v>
      </c>
      <c r="B6503" s="3">
        <v>3514</v>
      </c>
      <c r="C6503" t="s">
        <v>7</v>
      </c>
      <c r="D6503" s="4">
        <v>43435</v>
      </c>
      <c r="E6503">
        <v>1740.2828980710835</v>
      </c>
      <c r="F6503">
        <f t="shared" si="102"/>
        <v>3.5023997562224577E-3</v>
      </c>
      <c r="G6503">
        <v>496883</v>
      </c>
    </row>
    <row r="6504" spans="1:7" x14ac:dyDescent="0.25">
      <c r="A6504" t="s">
        <v>105</v>
      </c>
      <c r="B6504" s="3">
        <v>3515</v>
      </c>
      <c r="C6504" t="s">
        <v>6</v>
      </c>
      <c r="D6504" s="4">
        <v>43435</v>
      </c>
      <c r="E6504">
        <v>242187.44405923405</v>
      </c>
      <c r="F6504">
        <f t="shared" si="102"/>
        <v>1.0604005336921166E-2</v>
      </c>
      <c r="G6504">
        <v>22839242</v>
      </c>
    </row>
    <row r="6505" spans="1:7" x14ac:dyDescent="0.25">
      <c r="A6505" t="s">
        <v>105</v>
      </c>
      <c r="B6505" s="3">
        <v>3515</v>
      </c>
      <c r="C6505" t="s">
        <v>7</v>
      </c>
      <c r="D6505" s="4">
        <v>43435</v>
      </c>
      <c r="E6505">
        <v>231446.97927979444</v>
      </c>
      <c r="F6505">
        <f t="shared" si="102"/>
        <v>1.0133741709982951E-2</v>
      </c>
      <c r="G6505">
        <v>22839242</v>
      </c>
    </row>
    <row r="6506" spans="1:7" x14ac:dyDescent="0.25">
      <c r="A6506" t="s">
        <v>106</v>
      </c>
      <c r="B6506" s="3">
        <v>4101</v>
      </c>
      <c r="C6506" t="s">
        <v>6</v>
      </c>
      <c r="D6506" s="4">
        <v>43435</v>
      </c>
      <c r="E6506">
        <v>6157.4078190384371</v>
      </c>
      <c r="F6506">
        <f t="shared" si="102"/>
        <v>8.5471831269741567E-3</v>
      </c>
      <c r="G6506">
        <v>720402</v>
      </c>
    </row>
    <row r="6507" spans="1:7" x14ac:dyDescent="0.25">
      <c r="A6507" t="s">
        <v>106</v>
      </c>
      <c r="B6507" s="3">
        <v>4101</v>
      </c>
      <c r="C6507" t="s">
        <v>7</v>
      </c>
      <c r="D6507" s="4">
        <v>43435</v>
      </c>
      <c r="E6507">
        <v>5761.6019143067242</v>
      </c>
      <c r="F6507">
        <f t="shared" si="102"/>
        <v>7.9977594652801132E-3</v>
      </c>
      <c r="G6507">
        <v>720402</v>
      </c>
    </row>
    <row r="6508" spans="1:7" x14ac:dyDescent="0.25">
      <c r="A6508" t="s">
        <v>107</v>
      </c>
      <c r="B6508" s="3">
        <v>4102</v>
      </c>
      <c r="C6508" t="s">
        <v>6</v>
      </c>
      <c r="D6508" s="4">
        <v>43435</v>
      </c>
      <c r="E6508">
        <v>1940.4194059851009</v>
      </c>
      <c r="F6508">
        <f t="shared" si="102"/>
        <v>5.7106934814607413E-3</v>
      </c>
      <c r="G6508">
        <v>339787</v>
      </c>
    </row>
    <row r="6509" spans="1:7" x14ac:dyDescent="0.25">
      <c r="A6509" t="s">
        <v>107</v>
      </c>
      <c r="B6509" s="3">
        <v>4102</v>
      </c>
      <c r="C6509" t="s">
        <v>7</v>
      </c>
      <c r="D6509" s="4">
        <v>43435</v>
      </c>
      <c r="E6509">
        <v>1818.8677787644838</v>
      </c>
      <c r="F6509">
        <f t="shared" si="102"/>
        <v>5.3529645888879913E-3</v>
      </c>
      <c r="G6509">
        <v>339787</v>
      </c>
    </row>
    <row r="6510" spans="1:7" x14ac:dyDescent="0.25">
      <c r="A6510" t="s">
        <v>108</v>
      </c>
      <c r="B6510" s="3">
        <v>4103</v>
      </c>
      <c r="C6510" t="s">
        <v>6</v>
      </c>
      <c r="D6510" s="4">
        <v>43435</v>
      </c>
      <c r="E6510">
        <v>23923.053209731253</v>
      </c>
      <c r="F6510">
        <f t="shared" si="102"/>
        <v>1.0822100146718116E-2</v>
      </c>
      <c r="G6510">
        <v>2210574</v>
      </c>
    </row>
    <row r="6511" spans="1:7" x14ac:dyDescent="0.25">
      <c r="A6511" t="s">
        <v>108</v>
      </c>
      <c r="B6511" s="3">
        <v>4103</v>
      </c>
      <c r="C6511" t="s">
        <v>7</v>
      </c>
      <c r="D6511" s="4">
        <v>43435</v>
      </c>
      <c r="E6511">
        <v>22757.585714528977</v>
      </c>
      <c r="F6511">
        <f t="shared" si="102"/>
        <v>1.0294876224242652E-2</v>
      </c>
      <c r="G6511">
        <v>2210574</v>
      </c>
    </row>
    <row r="6512" spans="1:7" x14ac:dyDescent="0.25">
      <c r="A6512" t="s">
        <v>109</v>
      </c>
      <c r="B6512" s="3">
        <v>4104</v>
      </c>
      <c r="C6512" t="s">
        <v>6</v>
      </c>
      <c r="D6512" s="4">
        <v>43435</v>
      </c>
      <c r="E6512">
        <v>3090.0126026421599</v>
      </c>
      <c r="F6512">
        <f t="shared" si="102"/>
        <v>5.4738057367414161E-3</v>
      </c>
      <c r="G6512">
        <v>564509</v>
      </c>
    </row>
    <row r="6513" spans="1:7" x14ac:dyDescent="0.25">
      <c r="A6513" t="s">
        <v>109</v>
      </c>
      <c r="B6513" s="3">
        <v>4104</v>
      </c>
      <c r="C6513" t="s">
        <v>7</v>
      </c>
      <c r="D6513" s="4">
        <v>43435</v>
      </c>
      <c r="E6513">
        <v>3046.3532380901415</v>
      </c>
      <c r="F6513">
        <f t="shared" si="102"/>
        <v>5.3964653142645055E-3</v>
      </c>
      <c r="G6513">
        <v>564509</v>
      </c>
    </row>
    <row r="6514" spans="1:7" x14ac:dyDescent="0.25">
      <c r="A6514" t="s">
        <v>110</v>
      </c>
      <c r="B6514" s="3">
        <v>4105</v>
      </c>
      <c r="C6514" t="s">
        <v>6</v>
      </c>
      <c r="D6514" s="4">
        <v>43435</v>
      </c>
      <c r="E6514">
        <v>6142.2646402627961</v>
      </c>
      <c r="F6514">
        <f t="shared" si="102"/>
        <v>8.2363036657652922E-3</v>
      </c>
      <c r="G6514">
        <v>745755</v>
      </c>
    </row>
    <row r="6515" spans="1:7" x14ac:dyDescent="0.25">
      <c r="A6515" t="s">
        <v>110</v>
      </c>
      <c r="B6515" s="3">
        <v>4105</v>
      </c>
      <c r="C6515" t="s">
        <v>7</v>
      </c>
      <c r="D6515" s="4">
        <v>43435</v>
      </c>
      <c r="E6515">
        <v>5862.6915076306932</v>
      </c>
      <c r="F6515">
        <f t="shared" si="102"/>
        <v>7.8614176339825998E-3</v>
      </c>
      <c r="G6515">
        <v>745755</v>
      </c>
    </row>
    <row r="6516" spans="1:7" x14ac:dyDescent="0.25">
      <c r="A6516" t="s">
        <v>111</v>
      </c>
      <c r="B6516" s="3">
        <v>4106</v>
      </c>
      <c r="C6516" t="s">
        <v>6</v>
      </c>
      <c r="D6516" s="4">
        <v>43435</v>
      </c>
      <c r="E6516">
        <v>12857.680780852921</v>
      </c>
      <c r="F6516">
        <f t="shared" si="102"/>
        <v>9.8748378774123572E-3</v>
      </c>
      <c r="G6516">
        <v>1302065</v>
      </c>
    </row>
    <row r="6517" spans="1:7" x14ac:dyDescent="0.25">
      <c r="A6517" t="s">
        <v>111</v>
      </c>
      <c r="B6517" s="3">
        <v>4106</v>
      </c>
      <c r="C6517" t="s">
        <v>7</v>
      </c>
      <c r="D6517" s="4">
        <v>43435</v>
      </c>
      <c r="E6517">
        <v>11878.695050987979</v>
      </c>
      <c r="F6517">
        <f t="shared" si="102"/>
        <v>9.1229662505235756E-3</v>
      </c>
      <c r="G6517">
        <v>1302065</v>
      </c>
    </row>
    <row r="6518" spans="1:7" x14ac:dyDescent="0.25">
      <c r="A6518" t="s">
        <v>112</v>
      </c>
      <c r="B6518" s="3">
        <v>4107</v>
      </c>
      <c r="C6518" t="s">
        <v>6</v>
      </c>
      <c r="D6518" s="4">
        <v>43435</v>
      </c>
      <c r="E6518">
        <v>4505.424424963624</v>
      </c>
      <c r="F6518">
        <f t="shared" si="102"/>
        <v>8.5555076232050296E-3</v>
      </c>
      <c r="G6518">
        <v>526611</v>
      </c>
    </row>
    <row r="6519" spans="1:7" x14ac:dyDescent="0.25">
      <c r="A6519" t="s">
        <v>112</v>
      </c>
      <c r="B6519" s="3">
        <v>4107</v>
      </c>
      <c r="C6519" t="s">
        <v>7</v>
      </c>
      <c r="D6519" s="4">
        <v>43435</v>
      </c>
      <c r="E6519">
        <v>4126.3306028488551</v>
      </c>
      <c r="F6519">
        <f t="shared" si="102"/>
        <v>7.83563313878528E-3</v>
      </c>
      <c r="G6519">
        <v>526611</v>
      </c>
    </row>
    <row r="6520" spans="1:7" x14ac:dyDescent="0.25">
      <c r="A6520" t="s">
        <v>113</v>
      </c>
      <c r="B6520" s="3">
        <v>4108</v>
      </c>
      <c r="C6520" t="s">
        <v>6</v>
      </c>
      <c r="D6520" s="4">
        <v>43435</v>
      </c>
      <c r="E6520">
        <v>3012.9868519521019</v>
      </c>
      <c r="F6520">
        <f t="shared" si="102"/>
        <v>5.2995906157474017E-3</v>
      </c>
      <c r="G6520">
        <v>568532</v>
      </c>
    </row>
    <row r="6521" spans="1:7" x14ac:dyDescent="0.25">
      <c r="A6521" t="s">
        <v>113</v>
      </c>
      <c r="B6521" s="3">
        <v>4108</v>
      </c>
      <c r="C6521" t="s">
        <v>7</v>
      </c>
      <c r="D6521" s="4">
        <v>43435</v>
      </c>
      <c r="E6521">
        <v>2787.522552623509</v>
      </c>
      <c r="F6521">
        <f t="shared" si="102"/>
        <v>4.9030178646470362E-3</v>
      </c>
      <c r="G6521">
        <v>568532</v>
      </c>
    </row>
    <row r="6522" spans="1:7" x14ac:dyDescent="0.25">
      <c r="A6522" t="s">
        <v>114</v>
      </c>
      <c r="B6522" s="3">
        <v>4109</v>
      </c>
      <c r="C6522" t="s">
        <v>6</v>
      </c>
      <c r="D6522" s="4">
        <v>43435</v>
      </c>
      <c r="E6522">
        <v>2127.534217268756</v>
      </c>
      <c r="F6522">
        <f t="shared" si="102"/>
        <v>4.9178693596095262E-3</v>
      </c>
      <c r="G6522">
        <v>432613</v>
      </c>
    </row>
    <row r="6523" spans="1:7" x14ac:dyDescent="0.25">
      <c r="A6523" t="s">
        <v>114</v>
      </c>
      <c r="B6523" s="3">
        <v>4109</v>
      </c>
      <c r="C6523" t="s">
        <v>7</v>
      </c>
      <c r="D6523" s="4">
        <v>43435</v>
      </c>
      <c r="E6523">
        <v>2019.0595982194461</v>
      </c>
      <c r="F6523">
        <f t="shared" si="102"/>
        <v>4.6671265038716958E-3</v>
      </c>
      <c r="G6523">
        <v>432613</v>
      </c>
    </row>
    <row r="6524" spans="1:7" x14ac:dyDescent="0.25">
      <c r="A6524" t="s">
        <v>115</v>
      </c>
      <c r="B6524" s="3">
        <v>4110</v>
      </c>
      <c r="C6524" t="s">
        <v>6</v>
      </c>
      <c r="D6524" s="4">
        <v>43435</v>
      </c>
      <c r="E6524">
        <v>46681.699886426504</v>
      </c>
      <c r="F6524">
        <f t="shared" si="102"/>
        <v>1.2182478925816547E-2</v>
      </c>
      <c r="G6524">
        <v>3831872</v>
      </c>
    </row>
    <row r="6525" spans="1:7" x14ac:dyDescent="0.25">
      <c r="A6525" t="s">
        <v>115</v>
      </c>
      <c r="B6525" s="3">
        <v>4110</v>
      </c>
      <c r="C6525" t="s">
        <v>7</v>
      </c>
      <c r="D6525" s="4">
        <v>43435</v>
      </c>
      <c r="E6525">
        <v>44978.024626950777</v>
      </c>
      <c r="F6525">
        <f t="shared" si="102"/>
        <v>1.1737872409869322E-2</v>
      </c>
      <c r="G6525">
        <v>3831872</v>
      </c>
    </row>
    <row r="6526" spans="1:7" x14ac:dyDescent="0.25">
      <c r="A6526" t="s">
        <v>116</v>
      </c>
      <c r="B6526" s="3">
        <v>4201</v>
      </c>
      <c r="C6526" t="s">
        <v>6</v>
      </c>
      <c r="D6526" s="4">
        <v>43435</v>
      </c>
      <c r="E6526">
        <v>13974.685783743031</v>
      </c>
      <c r="F6526">
        <f t="shared" si="102"/>
        <v>1.0976430018476186E-2</v>
      </c>
      <c r="G6526">
        <v>1273154</v>
      </c>
    </row>
    <row r="6527" spans="1:7" x14ac:dyDescent="0.25">
      <c r="A6527" t="s">
        <v>116</v>
      </c>
      <c r="B6527" s="3">
        <v>4201</v>
      </c>
      <c r="C6527" t="s">
        <v>7</v>
      </c>
      <c r="D6527" s="4">
        <v>43435</v>
      </c>
      <c r="E6527">
        <v>13066.237967680197</v>
      </c>
      <c r="F6527">
        <f t="shared" si="102"/>
        <v>1.0262888831736143E-2</v>
      </c>
      <c r="G6527">
        <v>1273154</v>
      </c>
    </row>
    <row r="6528" spans="1:7" x14ac:dyDescent="0.25">
      <c r="A6528" t="s">
        <v>117</v>
      </c>
      <c r="B6528" s="3">
        <v>4202</v>
      </c>
      <c r="C6528" t="s">
        <v>6</v>
      </c>
      <c r="D6528" s="4">
        <v>43435</v>
      </c>
      <c r="E6528">
        <v>15956.599193818605</v>
      </c>
      <c r="F6528">
        <f t="shared" si="102"/>
        <v>1.1822628112302306E-2</v>
      </c>
      <c r="G6528">
        <v>1349666</v>
      </c>
    </row>
    <row r="6529" spans="1:7" x14ac:dyDescent="0.25">
      <c r="A6529" t="s">
        <v>117</v>
      </c>
      <c r="B6529" s="3">
        <v>4202</v>
      </c>
      <c r="C6529" t="s">
        <v>7</v>
      </c>
      <c r="D6529" s="4">
        <v>43435</v>
      </c>
      <c r="E6529">
        <v>15178.171562736485</v>
      </c>
      <c r="F6529">
        <f t="shared" si="102"/>
        <v>1.1245872358595746E-2</v>
      </c>
      <c r="G6529">
        <v>1349666</v>
      </c>
    </row>
    <row r="6530" spans="1:7" x14ac:dyDescent="0.25">
      <c r="A6530" t="s">
        <v>118</v>
      </c>
      <c r="B6530" s="3">
        <v>4203</v>
      </c>
      <c r="C6530" t="s">
        <v>6</v>
      </c>
      <c r="D6530" s="4">
        <v>43435</v>
      </c>
      <c r="E6530">
        <v>4044.6889660144088</v>
      </c>
      <c r="F6530">
        <f t="shared" si="102"/>
        <v>9.7240956521040256E-3</v>
      </c>
      <c r="G6530">
        <v>415945</v>
      </c>
    </row>
    <row r="6531" spans="1:7" x14ac:dyDescent="0.25">
      <c r="A6531" t="s">
        <v>118</v>
      </c>
      <c r="B6531" s="3">
        <v>4203</v>
      </c>
      <c r="C6531" t="s">
        <v>7</v>
      </c>
      <c r="D6531" s="4">
        <v>43435</v>
      </c>
      <c r="E6531">
        <v>3874.5000756983245</v>
      </c>
      <c r="F6531">
        <f t="shared" si="102"/>
        <v>9.3149336467521528E-3</v>
      </c>
      <c r="G6531">
        <v>415945</v>
      </c>
    </row>
    <row r="6532" spans="1:7" x14ac:dyDescent="0.25">
      <c r="A6532" t="s">
        <v>119</v>
      </c>
      <c r="B6532" s="3">
        <v>4204</v>
      </c>
      <c r="C6532" t="s">
        <v>6</v>
      </c>
      <c r="D6532" s="4">
        <v>43435</v>
      </c>
      <c r="E6532">
        <v>25040.556225745459</v>
      </c>
      <c r="F6532">
        <f t="shared" si="102"/>
        <v>1.4416078997520685E-2</v>
      </c>
      <c r="G6532">
        <v>1736988</v>
      </c>
    </row>
    <row r="6533" spans="1:7" x14ac:dyDescent="0.25">
      <c r="A6533" t="s">
        <v>119</v>
      </c>
      <c r="B6533" s="3">
        <v>4204</v>
      </c>
      <c r="C6533" t="s">
        <v>7</v>
      </c>
      <c r="D6533" s="4">
        <v>43435</v>
      </c>
      <c r="E6533">
        <v>23791.470619829452</v>
      </c>
      <c r="F6533">
        <f t="shared" si="102"/>
        <v>1.3696968902392793E-2</v>
      </c>
      <c r="G6533">
        <v>1736988</v>
      </c>
    </row>
    <row r="6534" spans="1:7" x14ac:dyDescent="0.25">
      <c r="A6534" t="s">
        <v>120</v>
      </c>
      <c r="B6534" s="3">
        <v>4205</v>
      </c>
      <c r="C6534" t="s">
        <v>6</v>
      </c>
      <c r="D6534" s="4">
        <v>43435</v>
      </c>
      <c r="E6534">
        <v>15853.088058689524</v>
      </c>
      <c r="F6534">
        <f t="shared" si="102"/>
        <v>1.4022555604912975E-2</v>
      </c>
      <c r="G6534">
        <v>1130542</v>
      </c>
    </row>
    <row r="6535" spans="1:7" x14ac:dyDescent="0.25">
      <c r="A6535" t="s">
        <v>120</v>
      </c>
      <c r="B6535" s="3">
        <v>4205</v>
      </c>
      <c r="C6535" t="s">
        <v>7</v>
      </c>
      <c r="D6535" s="4">
        <v>43435</v>
      </c>
      <c r="E6535">
        <v>15005.765467022158</v>
      </c>
      <c r="F6535">
        <f t="shared" si="102"/>
        <v>1.3273072090220583E-2</v>
      </c>
      <c r="G6535">
        <v>1130542</v>
      </c>
    </row>
    <row r="6536" spans="1:7" x14ac:dyDescent="0.25">
      <c r="A6536" t="s">
        <v>121</v>
      </c>
      <c r="B6536" s="3">
        <v>4206</v>
      </c>
      <c r="C6536" t="s">
        <v>6</v>
      </c>
      <c r="D6536" s="4">
        <v>43435</v>
      </c>
      <c r="E6536">
        <v>9845.4795059894423</v>
      </c>
      <c r="F6536">
        <f t="shared" si="102"/>
        <v>9.8037352015014484E-3</v>
      </c>
      <c r="G6536">
        <v>1004258</v>
      </c>
    </row>
    <row r="6537" spans="1:7" x14ac:dyDescent="0.25">
      <c r="A6537" t="s">
        <v>121</v>
      </c>
      <c r="B6537" s="3">
        <v>4206</v>
      </c>
      <c r="C6537" t="s">
        <v>7</v>
      </c>
      <c r="D6537" s="4">
        <v>43435</v>
      </c>
      <c r="E6537">
        <v>9343.7229842765955</v>
      </c>
      <c r="F6537">
        <f t="shared" si="102"/>
        <v>9.3041061005006628E-3</v>
      </c>
      <c r="G6537">
        <v>1004258</v>
      </c>
    </row>
    <row r="6538" spans="1:7" x14ac:dyDescent="0.25">
      <c r="A6538" t="s">
        <v>122</v>
      </c>
      <c r="B6538" s="3">
        <v>4301</v>
      </c>
      <c r="C6538" t="s">
        <v>6</v>
      </c>
      <c r="D6538" s="4">
        <v>43435</v>
      </c>
      <c r="E6538">
        <v>12849.159153984583</v>
      </c>
      <c r="F6538">
        <f t="shared" si="102"/>
        <v>6.3710026303721769E-3</v>
      </c>
      <c r="G6538">
        <v>2016819</v>
      </c>
    </row>
    <row r="6539" spans="1:7" x14ac:dyDescent="0.25">
      <c r="A6539" t="s">
        <v>122</v>
      </c>
      <c r="B6539" s="3">
        <v>4301</v>
      </c>
      <c r="C6539" t="s">
        <v>7</v>
      </c>
      <c r="D6539" s="4">
        <v>43435</v>
      </c>
      <c r="E6539">
        <v>11892.347662230506</v>
      </c>
      <c r="F6539">
        <f t="shared" si="102"/>
        <v>5.8965864870523859E-3</v>
      </c>
      <c r="G6539">
        <v>2016819</v>
      </c>
    </row>
    <row r="6540" spans="1:7" x14ac:dyDescent="0.25">
      <c r="A6540" t="s">
        <v>123</v>
      </c>
      <c r="B6540" s="3">
        <v>4302</v>
      </c>
      <c r="C6540" t="s">
        <v>6</v>
      </c>
      <c r="D6540" s="4">
        <v>43435</v>
      </c>
      <c r="E6540">
        <v>15526.900284950534</v>
      </c>
      <c r="F6540">
        <f t="shared" si="102"/>
        <v>1.3599223896802655E-2</v>
      </c>
      <c r="G6540">
        <v>1141749</v>
      </c>
    </row>
    <row r="6541" spans="1:7" x14ac:dyDescent="0.25">
      <c r="A6541" t="s">
        <v>123</v>
      </c>
      <c r="B6541" s="3">
        <v>4302</v>
      </c>
      <c r="C6541" t="s">
        <v>7</v>
      </c>
      <c r="D6541" s="4">
        <v>43435</v>
      </c>
      <c r="E6541">
        <v>14920.620608241456</v>
      </c>
      <c r="F6541">
        <f t="shared" si="102"/>
        <v>1.3068214299501427E-2</v>
      </c>
      <c r="G6541">
        <v>1141749</v>
      </c>
    </row>
    <row r="6542" spans="1:7" x14ac:dyDescent="0.25">
      <c r="A6542" t="s">
        <v>124</v>
      </c>
      <c r="B6542" s="3">
        <v>4303</v>
      </c>
      <c r="C6542" t="s">
        <v>6</v>
      </c>
      <c r="D6542" s="4">
        <v>43435</v>
      </c>
      <c r="E6542">
        <v>2847.9441664046835</v>
      </c>
      <c r="F6542">
        <f t="shared" si="102"/>
        <v>5.0749933467897253E-3</v>
      </c>
      <c r="G6542">
        <v>561172</v>
      </c>
    </row>
    <row r="6543" spans="1:7" x14ac:dyDescent="0.25">
      <c r="A6543" t="s">
        <v>124</v>
      </c>
      <c r="B6543" s="3">
        <v>4303</v>
      </c>
      <c r="C6543" t="s">
        <v>7</v>
      </c>
      <c r="D6543" s="4">
        <v>43435</v>
      </c>
      <c r="E6543">
        <v>2671.5239329204219</v>
      </c>
      <c r="F6543">
        <f t="shared" si="102"/>
        <v>4.7606151641928357E-3</v>
      </c>
      <c r="G6543">
        <v>561172</v>
      </c>
    </row>
    <row r="6544" spans="1:7" x14ac:dyDescent="0.25">
      <c r="A6544" t="s">
        <v>125</v>
      </c>
      <c r="B6544" s="3">
        <v>4304</v>
      </c>
      <c r="C6544" t="s">
        <v>6</v>
      </c>
      <c r="D6544" s="4">
        <v>43435</v>
      </c>
      <c r="E6544">
        <v>7858.8657819149594</v>
      </c>
      <c r="F6544">
        <f t="shared" si="102"/>
        <v>9.5242932183728559E-3</v>
      </c>
      <c r="G6544">
        <v>825139</v>
      </c>
    </row>
    <row r="6545" spans="1:7" x14ac:dyDescent="0.25">
      <c r="A6545" t="s">
        <v>125</v>
      </c>
      <c r="B6545" s="3">
        <v>4304</v>
      </c>
      <c r="C6545" t="s">
        <v>7</v>
      </c>
      <c r="D6545" s="4">
        <v>43435</v>
      </c>
      <c r="E6545">
        <v>8093.5978700866754</v>
      </c>
      <c r="F6545">
        <f t="shared" si="102"/>
        <v>9.8087690317469854E-3</v>
      </c>
      <c r="G6545">
        <v>825139</v>
      </c>
    </row>
    <row r="6546" spans="1:7" x14ac:dyDescent="0.25">
      <c r="A6546" t="s">
        <v>126</v>
      </c>
      <c r="B6546" s="3">
        <v>4305</v>
      </c>
      <c r="C6546" t="s">
        <v>6</v>
      </c>
      <c r="D6546" s="4">
        <v>43435</v>
      </c>
      <c r="E6546">
        <v>51412.324678669065</v>
      </c>
      <c r="F6546">
        <f t="shared" si="102"/>
        <v>1.018878113099058E-2</v>
      </c>
      <c r="G6546">
        <v>5045974</v>
      </c>
    </row>
    <row r="6547" spans="1:7" x14ac:dyDescent="0.25">
      <c r="A6547" t="s">
        <v>126</v>
      </c>
      <c r="B6547" s="3">
        <v>4305</v>
      </c>
      <c r="C6547" t="s">
        <v>7</v>
      </c>
      <c r="D6547" s="4">
        <v>43435</v>
      </c>
      <c r="E6547">
        <v>49192.432128339125</v>
      </c>
      <c r="F6547">
        <f t="shared" si="102"/>
        <v>9.7488477206460287E-3</v>
      </c>
      <c r="G6547">
        <v>5045974</v>
      </c>
    </row>
    <row r="6548" spans="1:7" x14ac:dyDescent="0.25">
      <c r="A6548" t="s">
        <v>127</v>
      </c>
      <c r="B6548" s="3">
        <v>4306</v>
      </c>
      <c r="C6548" t="s">
        <v>6</v>
      </c>
      <c r="D6548" s="4">
        <v>43435</v>
      </c>
      <c r="E6548">
        <v>2961.9648326109855</v>
      </c>
      <c r="F6548">
        <f t="shared" si="102"/>
        <v>3.9909358500120392E-3</v>
      </c>
      <c r="G6548">
        <v>742173</v>
      </c>
    </row>
    <row r="6549" spans="1:7" x14ac:dyDescent="0.25">
      <c r="A6549" t="s">
        <v>127</v>
      </c>
      <c r="B6549" s="3">
        <v>4306</v>
      </c>
      <c r="C6549" t="s">
        <v>7</v>
      </c>
      <c r="D6549" s="4">
        <v>43435</v>
      </c>
      <c r="E6549">
        <v>2758.9793620328414</v>
      </c>
      <c r="F6549">
        <f t="shared" si="102"/>
        <v>3.7174342936658186E-3</v>
      </c>
      <c r="G6549">
        <v>742173</v>
      </c>
    </row>
    <row r="6550" spans="1:7" x14ac:dyDescent="0.25">
      <c r="A6550" t="s">
        <v>128</v>
      </c>
      <c r="B6550" s="3">
        <v>4307</v>
      </c>
      <c r="C6550" t="s">
        <v>6</v>
      </c>
      <c r="D6550" s="4">
        <v>43435</v>
      </c>
      <c r="E6550">
        <v>5256.3843811931629</v>
      </c>
      <c r="F6550">
        <f t="shared" si="102"/>
        <v>5.5128764719259912E-3</v>
      </c>
      <c r="G6550">
        <v>953474</v>
      </c>
    </row>
    <row r="6551" spans="1:7" x14ac:dyDescent="0.25">
      <c r="A6551" t="s">
        <v>128</v>
      </c>
      <c r="B6551" s="3">
        <v>4307</v>
      </c>
      <c r="C6551" t="s">
        <v>7</v>
      </c>
      <c r="D6551" s="4">
        <v>43435</v>
      </c>
      <c r="E6551">
        <v>4819.1459120674526</v>
      </c>
      <c r="F6551">
        <f t="shared" si="102"/>
        <v>5.0543023848237632E-3</v>
      </c>
      <c r="G6551">
        <v>953474</v>
      </c>
    </row>
    <row r="6552" spans="1:7" x14ac:dyDescent="0.25">
      <c r="A6552" t="s">
        <v>129</v>
      </c>
      <c r="B6552" s="3">
        <v>5001</v>
      </c>
      <c r="C6552" t="s">
        <v>6</v>
      </c>
      <c r="D6552" s="4">
        <v>43435</v>
      </c>
      <c r="E6552">
        <v>783.08320253490149</v>
      </c>
      <c r="F6552">
        <f t="shared" si="102"/>
        <v>3.0264319049225557E-3</v>
      </c>
      <c r="G6552">
        <v>258748</v>
      </c>
    </row>
    <row r="6553" spans="1:7" x14ac:dyDescent="0.25">
      <c r="A6553" t="s">
        <v>129</v>
      </c>
      <c r="B6553" s="3">
        <v>5001</v>
      </c>
      <c r="C6553" t="s">
        <v>7</v>
      </c>
      <c r="D6553" s="4">
        <v>43435</v>
      </c>
      <c r="E6553">
        <v>777.79116197456858</v>
      </c>
      <c r="F6553">
        <f t="shared" ref="F6553:F6614" si="103">E6553/G6553</f>
        <v>3.0059794161677329E-3</v>
      </c>
      <c r="G6553">
        <v>258748</v>
      </c>
    </row>
    <row r="6554" spans="1:7" x14ac:dyDescent="0.25">
      <c r="A6554" t="s">
        <v>130</v>
      </c>
      <c r="B6554" s="3">
        <v>5002</v>
      </c>
      <c r="C6554" t="s">
        <v>6</v>
      </c>
      <c r="D6554" s="4">
        <v>43435</v>
      </c>
      <c r="E6554">
        <v>9977.1300465704844</v>
      </c>
      <c r="F6554">
        <f t="shared" si="103"/>
        <v>9.1317659458951834E-3</v>
      </c>
      <c r="G6554">
        <v>1092574</v>
      </c>
    </row>
    <row r="6555" spans="1:7" x14ac:dyDescent="0.25">
      <c r="A6555" t="s">
        <v>130</v>
      </c>
      <c r="B6555" s="3">
        <v>5002</v>
      </c>
      <c r="C6555" t="s">
        <v>7</v>
      </c>
      <c r="D6555" s="4">
        <v>43435</v>
      </c>
      <c r="E6555">
        <v>9619.529224002561</v>
      </c>
      <c r="F6555">
        <f t="shared" si="103"/>
        <v>8.804464708113649E-3</v>
      </c>
      <c r="G6555">
        <v>1092574</v>
      </c>
    </row>
    <row r="6556" spans="1:7" x14ac:dyDescent="0.25">
      <c r="A6556" t="s">
        <v>131</v>
      </c>
      <c r="B6556" s="3">
        <v>5003</v>
      </c>
      <c r="C6556" t="s">
        <v>6</v>
      </c>
      <c r="D6556" s="4">
        <v>43435</v>
      </c>
      <c r="E6556">
        <v>4836.5919651540189</v>
      </c>
      <c r="F6556">
        <f t="shared" si="103"/>
        <v>1.1475966452220217E-2</v>
      </c>
      <c r="G6556">
        <v>421454</v>
      </c>
    </row>
    <row r="6557" spans="1:7" x14ac:dyDescent="0.25">
      <c r="A6557" t="s">
        <v>131</v>
      </c>
      <c r="B6557" s="3">
        <v>5003</v>
      </c>
      <c r="C6557" t="s">
        <v>7</v>
      </c>
      <c r="D6557" s="4">
        <v>43435</v>
      </c>
      <c r="E6557">
        <v>4682.2429094608633</v>
      </c>
      <c r="F6557">
        <f t="shared" si="103"/>
        <v>1.1109736553599831E-2</v>
      </c>
      <c r="G6557">
        <v>421454</v>
      </c>
    </row>
    <row r="6558" spans="1:7" x14ac:dyDescent="0.25">
      <c r="A6558" t="s">
        <v>132</v>
      </c>
      <c r="B6558" s="3">
        <v>5004</v>
      </c>
      <c r="C6558" t="s">
        <v>6</v>
      </c>
      <c r="D6558" s="4">
        <v>43435</v>
      </c>
      <c r="E6558">
        <v>5234.6112496607257</v>
      </c>
      <c r="F6558">
        <f t="shared" si="103"/>
        <v>5.7547863915971961E-3</v>
      </c>
      <c r="G6558">
        <v>909610</v>
      </c>
    </row>
    <row r="6559" spans="1:7" x14ac:dyDescent="0.25">
      <c r="A6559" t="s">
        <v>132</v>
      </c>
      <c r="B6559" s="3">
        <v>5004</v>
      </c>
      <c r="C6559" t="s">
        <v>7</v>
      </c>
      <c r="D6559" s="4">
        <v>43435</v>
      </c>
      <c r="E6559">
        <v>5045.2144280900875</v>
      </c>
      <c r="F6559">
        <f t="shared" si="103"/>
        <v>5.5465687801256446E-3</v>
      </c>
      <c r="G6559">
        <v>909610</v>
      </c>
    </row>
    <row r="6560" spans="1:7" x14ac:dyDescent="0.25">
      <c r="A6560" t="s">
        <v>133</v>
      </c>
      <c r="B6560" s="3">
        <v>5101</v>
      </c>
      <c r="C6560" t="s">
        <v>6</v>
      </c>
      <c r="D6560" s="4">
        <v>43435</v>
      </c>
      <c r="E6560">
        <v>12876.91460459269</v>
      </c>
      <c r="F6560">
        <f t="shared" si="103"/>
        <v>1.2103387132927306E-2</v>
      </c>
      <c r="G6560">
        <v>1063910</v>
      </c>
    </row>
    <row r="6561" spans="1:7" x14ac:dyDescent="0.25">
      <c r="A6561" t="s">
        <v>133</v>
      </c>
      <c r="B6561" s="3">
        <v>5101</v>
      </c>
      <c r="C6561" t="s">
        <v>7</v>
      </c>
      <c r="D6561" s="4">
        <v>43435</v>
      </c>
      <c r="E6561">
        <v>12313.548525617773</v>
      </c>
      <c r="F6561">
        <f t="shared" si="103"/>
        <v>1.1573862944814666E-2</v>
      </c>
      <c r="G6561">
        <v>1063910</v>
      </c>
    </row>
    <row r="6562" spans="1:7" x14ac:dyDescent="0.25">
      <c r="A6562" t="s">
        <v>134</v>
      </c>
      <c r="B6562" s="3">
        <v>5102</v>
      </c>
      <c r="C6562" t="s">
        <v>6</v>
      </c>
      <c r="D6562" s="4">
        <v>43435</v>
      </c>
      <c r="E6562">
        <v>1917.1356008967255</v>
      </c>
      <c r="F6562">
        <f t="shared" si="103"/>
        <v>6.3478578766368518E-3</v>
      </c>
      <c r="G6562">
        <v>302013</v>
      </c>
    </row>
    <row r="6563" spans="1:7" x14ac:dyDescent="0.25">
      <c r="A6563" t="s">
        <v>134</v>
      </c>
      <c r="B6563" s="3">
        <v>5102</v>
      </c>
      <c r="C6563" t="s">
        <v>7</v>
      </c>
      <c r="D6563" s="4">
        <v>43435</v>
      </c>
      <c r="E6563">
        <v>1838.882948587544</v>
      </c>
      <c r="F6563">
        <f t="shared" si="103"/>
        <v>6.0887542873569811E-3</v>
      </c>
      <c r="G6563">
        <v>302013</v>
      </c>
    </row>
    <row r="6564" spans="1:7" x14ac:dyDescent="0.25">
      <c r="A6564" t="s">
        <v>135</v>
      </c>
      <c r="B6564" s="3">
        <v>5103</v>
      </c>
      <c r="C6564" t="s">
        <v>6</v>
      </c>
      <c r="D6564" s="4">
        <v>43435</v>
      </c>
      <c r="E6564">
        <v>2670.0138649268301</v>
      </c>
      <c r="F6564">
        <f t="shared" si="103"/>
        <v>7.8205496761279119E-3</v>
      </c>
      <c r="G6564">
        <v>341410</v>
      </c>
    </row>
    <row r="6565" spans="1:7" x14ac:dyDescent="0.25">
      <c r="A6565" t="s">
        <v>135</v>
      </c>
      <c r="B6565" s="3">
        <v>5103</v>
      </c>
      <c r="C6565" t="s">
        <v>7</v>
      </c>
      <c r="D6565" s="4">
        <v>43435</v>
      </c>
      <c r="E6565">
        <v>2676.4024383350297</v>
      </c>
      <c r="F6565">
        <f t="shared" si="103"/>
        <v>7.8392619968220903E-3</v>
      </c>
      <c r="G6565">
        <v>341410</v>
      </c>
    </row>
    <row r="6566" spans="1:7" x14ac:dyDescent="0.25">
      <c r="A6566" t="s">
        <v>136</v>
      </c>
      <c r="B6566" s="3">
        <v>5104</v>
      </c>
      <c r="C6566" t="s">
        <v>6</v>
      </c>
      <c r="D6566" s="4">
        <v>43435</v>
      </c>
      <c r="E6566">
        <v>10125.302176555924</v>
      </c>
      <c r="F6566">
        <f t="shared" si="103"/>
        <v>9.162074916440683E-3</v>
      </c>
      <c r="G6566">
        <v>1105132</v>
      </c>
    </row>
    <row r="6567" spans="1:7" x14ac:dyDescent="0.25">
      <c r="A6567" t="s">
        <v>136</v>
      </c>
      <c r="B6567" s="3">
        <v>5104</v>
      </c>
      <c r="C6567" t="s">
        <v>7</v>
      </c>
      <c r="D6567" s="4">
        <v>43435</v>
      </c>
      <c r="E6567">
        <v>10003.219615553649</v>
      </c>
      <c r="F6567">
        <f t="shared" si="103"/>
        <v>9.0516061570506054E-3</v>
      </c>
      <c r="G6567">
        <v>1105132</v>
      </c>
    </row>
    <row r="6568" spans="1:7" x14ac:dyDescent="0.25">
      <c r="A6568" t="s">
        <v>137</v>
      </c>
      <c r="B6568" s="3">
        <v>5105</v>
      </c>
      <c r="C6568" t="s">
        <v>6</v>
      </c>
      <c r="D6568" s="4">
        <v>43435</v>
      </c>
      <c r="E6568">
        <v>5448.4741300886762</v>
      </c>
      <c r="F6568">
        <f t="shared" si="103"/>
        <v>1.1050192327373367E-2</v>
      </c>
      <c r="G6568">
        <v>493066</v>
      </c>
    </row>
    <row r="6569" spans="1:7" x14ac:dyDescent="0.25">
      <c r="A6569" t="s">
        <v>137</v>
      </c>
      <c r="B6569" s="3">
        <v>5105</v>
      </c>
      <c r="C6569" t="s">
        <v>7</v>
      </c>
      <c r="D6569" s="4">
        <v>43435</v>
      </c>
      <c r="E6569">
        <v>5341.7865734425113</v>
      </c>
      <c r="F6569">
        <f t="shared" si="103"/>
        <v>1.083381651430541E-2</v>
      </c>
      <c r="G6569">
        <v>493066</v>
      </c>
    </row>
    <row r="6570" spans="1:7" x14ac:dyDescent="0.25">
      <c r="A6570" t="s">
        <v>138</v>
      </c>
      <c r="B6570" s="3">
        <v>5201</v>
      </c>
      <c r="C6570" t="s">
        <v>6</v>
      </c>
      <c r="D6570" s="4">
        <v>43435</v>
      </c>
      <c r="E6570">
        <v>824.19338248116128</v>
      </c>
      <c r="F6570">
        <f t="shared" si="103"/>
        <v>3.6194075158911855E-3</v>
      </c>
      <c r="G6570">
        <v>227715</v>
      </c>
    </row>
    <row r="6571" spans="1:7" x14ac:dyDescent="0.25">
      <c r="A6571" t="s">
        <v>138</v>
      </c>
      <c r="B6571" s="3">
        <v>5201</v>
      </c>
      <c r="C6571" t="s">
        <v>7</v>
      </c>
      <c r="D6571" s="4">
        <v>43435</v>
      </c>
      <c r="E6571">
        <v>781.42930204908703</v>
      </c>
      <c r="F6571">
        <f t="shared" si="103"/>
        <v>3.4316110139827726E-3</v>
      </c>
      <c r="G6571">
        <v>227715</v>
      </c>
    </row>
    <row r="6572" spans="1:7" x14ac:dyDescent="0.25">
      <c r="A6572" t="s">
        <v>139</v>
      </c>
      <c r="B6572" s="3">
        <v>5202</v>
      </c>
      <c r="C6572" t="s">
        <v>6</v>
      </c>
      <c r="D6572" s="4">
        <v>43435</v>
      </c>
      <c r="E6572">
        <v>1112.9420053094104</v>
      </c>
      <c r="F6572">
        <f t="shared" si="103"/>
        <v>3.6017190943434542E-3</v>
      </c>
      <c r="G6572">
        <v>309003</v>
      </c>
    </row>
    <row r="6573" spans="1:7" x14ac:dyDescent="0.25">
      <c r="A6573" t="s">
        <v>139</v>
      </c>
      <c r="B6573" s="3">
        <v>5202</v>
      </c>
      <c r="C6573" t="s">
        <v>7</v>
      </c>
      <c r="D6573" s="4">
        <v>43435</v>
      </c>
      <c r="E6573">
        <v>1085.7552696903251</v>
      </c>
      <c r="F6573">
        <f t="shared" si="103"/>
        <v>3.5137369853701261E-3</v>
      </c>
      <c r="G6573">
        <v>309003</v>
      </c>
    </row>
    <row r="6574" spans="1:7" x14ac:dyDescent="0.25">
      <c r="A6574" t="s">
        <v>140</v>
      </c>
      <c r="B6574" s="3">
        <v>5203</v>
      </c>
      <c r="C6574" t="s">
        <v>6</v>
      </c>
      <c r="D6574" s="4">
        <v>43435</v>
      </c>
      <c r="E6574">
        <v>32607.159078292552</v>
      </c>
      <c r="F6574">
        <f t="shared" si="103"/>
        <v>9.5477159698781674E-3</v>
      </c>
      <c r="G6574">
        <v>3415179</v>
      </c>
    </row>
    <row r="6575" spans="1:7" x14ac:dyDescent="0.25">
      <c r="A6575" t="s">
        <v>140</v>
      </c>
      <c r="B6575" s="3">
        <v>5203</v>
      </c>
      <c r="C6575" t="s">
        <v>7</v>
      </c>
      <c r="D6575" s="4">
        <v>43435</v>
      </c>
      <c r="E6575">
        <v>31209.412189895298</v>
      </c>
      <c r="F6575">
        <f t="shared" si="103"/>
        <v>9.1384411153545096E-3</v>
      </c>
      <c r="G6575">
        <v>3415179</v>
      </c>
    </row>
    <row r="6576" spans="1:7" x14ac:dyDescent="0.25">
      <c r="A6576" t="s">
        <v>141</v>
      </c>
      <c r="B6576" s="3">
        <v>5204</v>
      </c>
      <c r="C6576" t="s">
        <v>6</v>
      </c>
      <c r="D6576" s="4">
        <v>43435</v>
      </c>
      <c r="E6576">
        <v>3981.8434355956397</v>
      </c>
      <c r="F6576">
        <f t="shared" si="103"/>
        <v>3.0085548739792385E-3</v>
      </c>
      <c r="G6576">
        <v>1323507</v>
      </c>
    </row>
    <row r="6577" spans="1:7" x14ac:dyDescent="0.25">
      <c r="A6577" t="s">
        <v>141</v>
      </c>
      <c r="B6577" s="3">
        <v>5204</v>
      </c>
      <c r="C6577" t="s">
        <v>7</v>
      </c>
      <c r="D6577" s="4">
        <v>43435</v>
      </c>
      <c r="E6577">
        <v>3798.6542171100327</v>
      </c>
      <c r="F6577">
        <f t="shared" si="103"/>
        <v>2.8701428984584387E-3</v>
      </c>
      <c r="G6577">
        <v>1323507</v>
      </c>
    </row>
    <row r="6578" spans="1:7" x14ac:dyDescent="0.25">
      <c r="A6578" t="s">
        <v>142</v>
      </c>
      <c r="B6578" s="3">
        <v>5205</v>
      </c>
      <c r="C6578" t="s">
        <v>6</v>
      </c>
      <c r="D6578" s="4">
        <v>43435</v>
      </c>
      <c r="E6578">
        <v>12186.424821615528</v>
      </c>
      <c r="F6578">
        <f t="shared" si="103"/>
        <v>8.5792644882614951E-3</v>
      </c>
      <c r="G6578">
        <v>1420451</v>
      </c>
    </row>
    <row r="6579" spans="1:7" x14ac:dyDescent="0.25">
      <c r="A6579" t="s">
        <v>142</v>
      </c>
      <c r="B6579" s="3">
        <v>5205</v>
      </c>
      <c r="C6579" t="s">
        <v>7</v>
      </c>
      <c r="D6579" s="4">
        <v>43435</v>
      </c>
      <c r="E6579">
        <v>11739.414130554773</v>
      </c>
      <c r="F6579">
        <f t="shared" si="103"/>
        <v>8.2645681762727272E-3</v>
      </c>
      <c r="G6579">
        <v>1420451</v>
      </c>
    </row>
    <row r="6580" spans="1:7" x14ac:dyDescent="0.25">
      <c r="A6580" t="s">
        <v>143</v>
      </c>
      <c r="B6580" s="3">
        <v>5301</v>
      </c>
      <c r="C6580" t="s">
        <v>6</v>
      </c>
      <c r="D6580" s="4">
        <v>43435</v>
      </c>
      <c r="E6580">
        <v>24664.86294121309</v>
      </c>
      <c r="F6580">
        <f t="shared" si="103"/>
        <v>8.2845392948355419E-3</v>
      </c>
      <c r="G6580">
        <v>2977216</v>
      </c>
    </row>
    <row r="6581" spans="1:7" x14ac:dyDescent="0.25">
      <c r="A6581" t="s">
        <v>143</v>
      </c>
      <c r="B6581" s="3">
        <v>5301</v>
      </c>
      <c r="C6581" t="s">
        <v>7</v>
      </c>
      <c r="D6581" s="4">
        <v>43435</v>
      </c>
      <c r="E6581">
        <v>24119.052308863083</v>
      </c>
      <c r="F6581">
        <f t="shared" si="103"/>
        <v>8.1012100932089191E-3</v>
      </c>
      <c r="G6581">
        <v>2977216</v>
      </c>
    </row>
    <row r="6582" spans="1:7" x14ac:dyDescent="0.25">
      <c r="A6582" t="s">
        <v>5</v>
      </c>
      <c r="B6582" s="3">
        <v>1101</v>
      </c>
      <c r="C6582" t="s">
        <v>6</v>
      </c>
      <c r="D6582" s="4">
        <v>43466</v>
      </c>
      <c r="E6582">
        <v>4271.60742043561</v>
      </c>
      <c r="F6582">
        <f t="shared" si="103"/>
        <v>5.8331067704609149E-3</v>
      </c>
      <c r="G6582">
        <v>732304</v>
      </c>
    </row>
    <row r="6583" spans="1:7" x14ac:dyDescent="0.25">
      <c r="A6583" t="s">
        <v>5</v>
      </c>
      <c r="B6583" s="3">
        <v>1101</v>
      </c>
      <c r="C6583" t="s">
        <v>7</v>
      </c>
      <c r="D6583" s="4">
        <v>43466</v>
      </c>
      <c r="E6583">
        <v>4324.0651876580159</v>
      </c>
      <c r="F6583">
        <f t="shared" si="103"/>
        <v>5.9047406373009242E-3</v>
      </c>
      <c r="G6583">
        <v>732304</v>
      </c>
    </row>
    <row r="6584" spans="1:7" x14ac:dyDescent="0.25">
      <c r="A6584" t="s">
        <v>8</v>
      </c>
      <c r="B6584" s="3">
        <v>1102</v>
      </c>
      <c r="C6584" t="s">
        <v>6</v>
      </c>
      <c r="D6584" s="4">
        <v>43466</v>
      </c>
      <c r="E6584">
        <v>5718.9505145014091</v>
      </c>
      <c r="F6584">
        <f t="shared" si="103"/>
        <v>5.4209346330495118E-3</v>
      </c>
      <c r="G6584">
        <v>1054975</v>
      </c>
    </row>
    <row r="6585" spans="1:7" x14ac:dyDescent="0.25">
      <c r="A6585" t="s">
        <v>8</v>
      </c>
      <c r="B6585" s="3">
        <v>1102</v>
      </c>
      <c r="C6585" t="s">
        <v>7</v>
      </c>
      <c r="D6585" s="4">
        <v>43466</v>
      </c>
      <c r="E6585">
        <v>5550.1276152384662</v>
      </c>
      <c r="F6585">
        <f t="shared" si="103"/>
        <v>5.2609091355136058E-3</v>
      </c>
      <c r="G6585">
        <v>1054975</v>
      </c>
    </row>
    <row r="6586" spans="1:7" x14ac:dyDescent="0.25">
      <c r="A6586" t="s">
        <v>9</v>
      </c>
      <c r="B6586" s="3">
        <v>1201</v>
      </c>
      <c r="C6586" t="s">
        <v>6</v>
      </c>
      <c r="D6586" s="4">
        <v>43466</v>
      </c>
      <c r="E6586">
        <v>188.7620830954038</v>
      </c>
      <c r="F6586">
        <f t="shared" si="103"/>
        <v>8.3883820278100407E-4</v>
      </c>
      <c r="G6586">
        <v>225028</v>
      </c>
    </row>
    <row r="6587" spans="1:7" x14ac:dyDescent="0.25">
      <c r="A6587" t="s">
        <v>9</v>
      </c>
      <c r="B6587" s="3">
        <v>1201</v>
      </c>
      <c r="C6587" t="s">
        <v>7</v>
      </c>
      <c r="D6587" s="4">
        <v>43466</v>
      </c>
      <c r="E6587">
        <v>197.87271185655561</v>
      </c>
      <c r="F6587">
        <f t="shared" si="103"/>
        <v>8.793248478258511E-4</v>
      </c>
      <c r="G6587">
        <v>225028</v>
      </c>
    </row>
    <row r="6588" spans="1:7" x14ac:dyDescent="0.25">
      <c r="A6588" t="s">
        <v>10</v>
      </c>
      <c r="B6588" s="3">
        <v>1202</v>
      </c>
      <c r="C6588" t="s">
        <v>6</v>
      </c>
      <c r="D6588" s="4">
        <v>43466</v>
      </c>
      <c r="E6588">
        <v>1902.2518203429445</v>
      </c>
      <c r="F6588">
        <f t="shared" si="103"/>
        <v>3.215115159818315E-3</v>
      </c>
      <c r="G6588">
        <v>591659</v>
      </c>
    </row>
    <row r="6589" spans="1:7" x14ac:dyDescent="0.25">
      <c r="A6589" t="s">
        <v>10</v>
      </c>
      <c r="B6589" s="3">
        <v>1202</v>
      </c>
      <c r="C6589" t="s">
        <v>7</v>
      </c>
      <c r="D6589" s="4">
        <v>43466</v>
      </c>
      <c r="E6589">
        <v>1881.5302593421741</v>
      </c>
      <c r="F6589">
        <f t="shared" si="103"/>
        <v>3.1800923493805959E-3</v>
      </c>
      <c r="G6589">
        <v>591659</v>
      </c>
    </row>
    <row r="6590" spans="1:7" x14ac:dyDescent="0.25">
      <c r="A6590" t="s">
        <v>11</v>
      </c>
      <c r="B6590" s="3">
        <v>1301</v>
      </c>
      <c r="C6590" t="s">
        <v>6</v>
      </c>
      <c r="D6590" s="4">
        <v>43466</v>
      </c>
      <c r="E6590">
        <v>15.346104777757098</v>
      </c>
      <c r="F6590">
        <f t="shared" si="103"/>
        <v>1.1302017040371403E-4</v>
      </c>
      <c r="G6590">
        <v>135782</v>
      </c>
    </row>
    <row r="6591" spans="1:7" x14ac:dyDescent="0.25">
      <c r="A6591" t="s">
        <v>11</v>
      </c>
      <c r="B6591" s="3">
        <v>1301</v>
      </c>
      <c r="C6591" t="s">
        <v>7</v>
      </c>
      <c r="D6591" s="4">
        <v>43466</v>
      </c>
      <c r="E6591">
        <v>14.709064917263849</v>
      </c>
      <c r="F6591">
        <f t="shared" si="103"/>
        <v>1.0832853336424452E-4</v>
      </c>
      <c r="G6591">
        <v>135782</v>
      </c>
    </row>
    <row r="6592" spans="1:7" x14ac:dyDescent="0.25">
      <c r="A6592" t="s">
        <v>12</v>
      </c>
      <c r="B6592" s="3">
        <v>1302</v>
      </c>
      <c r="C6592" t="s">
        <v>6</v>
      </c>
      <c r="D6592" s="4">
        <v>43466</v>
      </c>
      <c r="E6592">
        <v>30.392462939498539</v>
      </c>
      <c r="F6592">
        <f t="shared" si="103"/>
        <v>7.6896416951511719E-5</v>
      </c>
      <c r="G6592">
        <v>395239</v>
      </c>
    </row>
    <row r="6593" spans="1:7" x14ac:dyDescent="0.25">
      <c r="A6593" t="s">
        <v>12</v>
      </c>
      <c r="B6593" s="3">
        <v>1302</v>
      </c>
      <c r="C6593" t="s">
        <v>7</v>
      </c>
      <c r="D6593" s="4">
        <v>43466</v>
      </c>
      <c r="E6593">
        <v>29.279462672106465</v>
      </c>
      <c r="F6593">
        <f t="shared" si="103"/>
        <v>7.4080398624899022E-5</v>
      </c>
      <c r="G6593">
        <v>395239</v>
      </c>
    </row>
    <row r="6594" spans="1:7" x14ac:dyDescent="0.25">
      <c r="A6594" t="s">
        <v>13</v>
      </c>
      <c r="B6594" s="3">
        <v>1303</v>
      </c>
      <c r="C6594" t="s">
        <v>6</v>
      </c>
      <c r="D6594" s="4">
        <v>43466</v>
      </c>
      <c r="E6594">
        <v>15215.082130642677</v>
      </c>
      <c r="F6594">
        <f t="shared" si="103"/>
        <v>4.8332258998019318E-3</v>
      </c>
      <c r="G6594">
        <v>3148018</v>
      </c>
    </row>
    <row r="6595" spans="1:7" x14ac:dyDescent="0.25">
      <c r="A6595" t="s">
        <v>13</v>
      </c>
      <c r="B6595" s="3">
        <v>1303</v>
      </c>
      <c r="C6595" t="s">
        <v>7</v>
      </c>
      <c r="D6595" s="4">
        <v>43466</v>
      </c>
      <c r="E6595">
        <v>14475.812297019311</v>
      </c>
      <c r="F6595">
        <f t="shared" si="103"/>
        <v>4.5983893030533216E-3</v>
      </c>
      <c r="G6595">
        <v>3148018</v>
      </c>
    </row>
    <row r="6596" spans="1:7" x14ac:dyDescent="0.25">
      <c r="A6596" t="s">
        <v>14</v>
      </c>
      <c r="B6596" s="3">
        <v>1304</v>
      </c>
      <c r="C6596" t="s">
        <v>6</v>
      </c>
      <c r="D6596" s="4">
        <v>43466</v>
      </c>
      <c r="E6596">
        <v>87.629721060935793</v>
      </c>
      <c r="F6596">
        <f t="shared" si="103"/>
        <v>2.7161226260874997E-4</v>
      </c>
      <c r="G6596">
        <v>322628</v>
      </c>
    </row>
    <row r="6597" spans="1:7" x14ac:dyDescent="0.25">
      <c r="A6597" t="s">
        <v>14</v>
      </c>
      <c r="B6597" s="3">
        <v>1304</v>
      </c>
      <c r="C6597" t="s">
        <v>7</v>
      </c>
      <c r="D6597" s="4">
        <v>43466</v>
      </c>
      <c r="E6597">
        <v>77.074161176286253</v>
      </c>
      <c r="F6597">
        <f t="shared" si="103"/>
        <v>2.388948298854602E-4</v>
      </c>
      <c r="G6597">
        <v>322628</v>
      </c>
    </row>
    <row r="6598" spans="1:7" x14ac:dyDescent="0.25">
      <c r="A6598" t="s">
        <v>15</v>
      </c>
      <c r="B6598" s="3">
        <v>1401</v>
      </c>
      <c r="C6598" t="s">
        <v>6</v>
      </c>
      <c r="D6598" s="4">
        <v>43466</v>
      </c>
      <c r="E6598">
        <v>1904.1232982443107</v>
      </c>
      <c r="F6598">
        <f t="shared" si="103"/>
        <v>4.5964116955757835E-3</v>
      </c>
      <c r="G6598">
        <v>414263</v>
      </c>
    </row>
    <row r="6599" spans="1:7" x14ac:dyDescent="0.25">
      <c r="A6599" t="s">
        <v>15</v>
      </c>
      <c r="B6599" s="3">
        <v>1401</v>
      </c>
      <c r="C6599" t="s">
        <v>7</v>
      </c>
      <c r="D6599" s="4">
        <v>43466</v>
      </c>
      <c r="E6599">
        <v>1894.2261263633936</v>
      </c>
      <c r="F6599">
        <f t="shared" si="103"/>
        <v>4.572520660458196E-3</v>
      </c>
      <c r="G6599">
        <v>414263</v>
      </c>
    </row>
    <row r="6600" spans="1:7" x14ac:dyDescent="0.25">
      <c r="A6600" t="s">
        <v>16</v>
      </c>
      <c r="B6600" s="3">
        <v>1402</v>
      </c>
      <c r="C6600" t="s">
        <v>6</v>
      </c>
      <c r="D6600" s="4">
        <v>43466</v>
      </c>
      <c r="E6600">
        <v>68.764034888447469</v>
      </c>
      <c r="F6600">
        <f t="shared" si="103"/>
        <v>6.878742261213559E-4</v>
      </c>
      <c r="G6600">
        <v>99966</v>
      </c>
    </row>
    <row r="6601" spans="1:7" x14ac:dyDescent="0.25">
      <c r="A6601" t="s">
        <v>16</v>
      </c>
      <c r="B6601" s="3">
        <v>1402</v>
      </c>
      <c r="C6601" t="s">
        <v>7</v>
      </c>
      <c r="D6601" s="4">
        <v>43466</v>
      </c>
      <c r="E6601">
        <v>64.151362775248245</v>
      </c>
      <c r="F6601">
        <f t="shared" si="103"/>
        <v>6.4173181657011631E-4</v>
      </c>
      <c r="G6601">
        <v>99966</v>
      </c>
    </row>
    <row r="6602" spans="1:7" x14ac:dyDescent="0.25">
      <c r="A6602" t="s">
        <v>17</v>
      </c>
      <c r="B6602" s="3">
        <v>1501</v>
      </c>
      <c r="C6602" t="s">
        <v>6</v>
      </c>
      <c r="D6602" s="4">
        <v>43466</v>
      </c>
      <c r="E6602">
        <v>1360.7411864251776</v>
      </c>
      <c r="F6602">
        <f t="shared" si="103"/>
        <v>1.7347785173239014E-3</v>
      </c>
      <c r="G6602">
        <v>784389</v>
      </c>
    </row>
    <row r="6603" spans="1:7" x14ac:dyDescent="0.25">
      <c r="A6603" t="s">
        <v>17</v>
      </c>
      <c r="B6603" s="3">
        <v>1501</v>
      </c>
      <c r="C6603" t="s">
        <v>7</v>
      </c>
      <c r="D6603" s="4">
        <v>43466</v>
      </c>
      <c r="E6603">
        <v>1298.6436350405884</v>
      </c>
      <c r="F6603">
        <f t="shared" si="103"/>
        <v>1.6556117373402589E-3</v>
      </c>
      <c r="G6603">
        <v>784389</v>
      </c>
    </row>
    <row r="6604" spans="1:7" x14ac:dyDescent="0.25">
      <c r="A6604" t="s">
        <v>18</v>
      </c>
      <c r="B6604" s="3">
        <v>1502</v>
      </c>
      <c r="C6604" t="s">
        <v>6</v>
      </c>
      <c r="D6604" s="4">
        <v>43466</v>
      </c>
      <c r="E6604">
        <v>149.82948714213242</v>
      </c>
      <c r="F6604">
        <f t="shared" si="103"/>
        <v>2.7686470326449865E-4</v>
      </c>
      <c r="G6604">
        <v>541165</v>
      </c>
    </row>
    <row r="6605" spans="1:7" x14ac:dyDescent="0.25">
      <c r="A6605" t="s">
        <v>18</v>
      </c>
      <c r="B6605" s="3">
        <v>1502</v>
      </c>
      <c r="C6605" t="s">
        <v>7</v>
      </c>
      <c r="D6605" s="4">
        <v>43466</v>
      </c>
      <c r="E6605">
        <v>156.02001580823534</v>
      </c>
      <c r="F6605">
        <f t="shared" si="103"/>
        <v>2.8830396608841175E-4</v>
      </c>
      <c r="G6605">
        <v>541165</v>
      </c>
    </row>
    <row r="6606" spans="1:7" x14ac:dyDescent="0.25">
      <c r="A6606" t="s">
        <v>19</v>
      </c>
      <c r="B6606" s="3">
        <v>1503</v>
      </c>
      <c r="C6606" t="s">
        <v>6</v>
      </c>
      <c r="D6606" s="4">
        <v>43466</v>
      </c>
      <c r="E6606">
        <v>11947.857435566206</v>
      </c>
      <c r="F6606">
        <f t="shared" si="103"/>
        <v>4.5770444901718429E-3</v>
      </c>
      <c r="G6606">
        <v>2610387</v>
      </c>
    </row>
    <row r="6607" spans="1:7" x14ac:dyDescent="0.25">
      <c r="A6607" t="s">
        <v>19</v>
      </c>
      <c r="B6607" s="3">
        <v>1503</v>
      </c>
      <c r="C6607" t="s">
        <v>7</v>
      </c>
      <c r="D6607" s="4">
        <v>43466</v>
      </c>
      <c r="E6607">
        <v>11438.372622594883</v>
      </c>
      <c r="F6607">
        <f t="shared" si="103"/>
        <v>4.3818685208725306E-3</v>
      </c>
      <c r="G6607">
        <v>2610387</v>
      </c>
    </row>
    <row r="6608" spans="1:7" x14ac:dyDescent="0.25">
      <c r="A6608" t="s">
        <v>20</v>
      </c>
      <c r="B6608" s="3">
        <v>1504</v>
      </c>
      <c r="C6608" t="s">
        <v>6</v>
      </c>
      <c r="D6608" s="4">
        <v>43466</v>
      </c>
      <c r="E6608">
        <v>1926.5392756276513</v>
      </c>
      <c r="F6608">
        <f t="shared" si="103"/>
        <v>9.9192843413279026E-4</v>
      </c>
      <c r="G6608">
        <v>1942216</v>
      </c>
    </row>
    <row r="6609" spans="1:7" x14ac:dyDescent="0.25">
      <c r="A6609" t="s">
        <v>20</v>
      </c>
      <c r="B6609" s="3">
        <v>1504</v>
      </c>
      <c r="C6609" t="s">
        <v>7</v>
      </c>
      <c r="D6609" s="4">
        <v>43466</v>
      </c>
      <c r="E6609">
        <v>1795.4439463429353</v>
      </c>
      <c r="F6609">
        <f t="shared" si="103"/>
        <v>9.2443062272318591E-4</v>
      </c>
      <c r="G6609">
        <v>1942216</v>
      </c>
    </row>
    <row r="6610" spans="1:7" x14ac:dyDescent="0.25">
      <c r="A6610" t="s">
        <v>21</v>
      </c>
      <c r="B6610" s="3">
        <v>1505</v>
      </c>
      <c r="C6610" t="s">
        <v>6</v>
      </c>
      <c r="D6610" s="4">
        <v>43466</v>
      </c>
      <c r="E6610">
        <v>2317.370786788515</v>
      </c>
      <c r="F6610">
        <f t="shared" si="103"/>
        <v>4.6046730585049926E-3</v>
      </c>
      <c r="G6610">
        <v>503265</v>
      </c>
    </row>
    <row r="6611" spans="1:7" x14ac:dyDescent="0.25">
      <c r="A6611" t="s">
        <v>21</v>
      </c>
      <c r="B6611" s="3">
        <v>1505</v>
      </c>
      <c r="C6611" t="s">
        <v>7</v>
      </c>
      <c r="D6611" s="4">
        <v>43466</v>
      </c>
      <c r="E6611">
        <v>2134.0512068022331</v>
      </c>
      <c r="F6611">
        <f t="shared" si="103"/>
        <v>4.240412519849847E-3</v>
      </c>
      <c r="G6611">
        <v>503265</v>
      </c>
    </row>
    <row r="6612" spans="1:7" x14ac:dyDescent="0.25">
      <c r="A6612" t="s">
        <v>22</v>
      </c>
      <c r="B6612" s="3">
        <v>1506</v>
      </c>
      <c r="C6612" t="s">
        <v>6</v>
      </c>
      <c r="D6612" s="4">
        <v>43466</v>
      </c>
      <c r="E6612">
        <v>8427.3728451282986</v>
      </c>
      <c r="F6612">
        <f t="shared" si="103"/>
        <v>4.4768109884078186E-3</v>
      </c>
      <c r="G6612">
        <v>1882450</v>
      </c>
    </row>
    <row r="6613" spans="1:7" x14ac:dyDescent="0.25">
      <c r="A6613" t="s">
        <v>22</v>
      </c>
      <c r="B6613" s="3">
        <v>1506</v>
      </c>
      <c r="C6613" t="s">
        <v>7</v>
      </c>
      <c r="D6613" s="4">
        <v>43466</v>
      </c>
      <c r="E6613">
        <v>8233.3352019631839</v>
      </c>
      <c r="F6613">
        <f t="shared" si="103"/>
        <v>4.3737338053936011E-3</v>
      </c>
      <c r="G6613">
        <v>1882450</v>
      </c>
    </row>
    <row r="6614" spans="1:7" x14ac:dyDescent="0.25">
      <c r="A6614" t="s">
        <v>23</v>
      </c>
      <c r="B6614" s="3">
        <v>1601</v>
      </c>
      <c r="C6614" t="s">
        <v>6</v>
      </c>
      <c r="D6614" s="4">
        <v>43466</v>
      </c>
      <c r="E6614">
        <v>59.183646731334584</v>
      </c>
      <c r="F6614">
        <f t="shared" si="103"/>
        <v>9.2118926535611912E-4</v>
      </c>
      <c r="G6614">
        <v>64247</v>
      </c>
    </row>
    <row r="6615" spans="1:7" x14ac:dyDescent="0.25">
      <c r="A6615" t="s">
        <v>23</v>
      </c>
      <c r="B6615" s="3">
        <v>1601</v>
      </c>
      <c r="C6615" t="s">
        <v>7</v>
      </c>
      <c r="D6615" s="4">
        <v>43466</v>
      </c>
      <c r="E6615">
        <v>46.358506867169794</v>
      </c>
      <c r="F6615">
        <f t="shared" ref="F6615:F6678" si="104">E6615/G6615</f>
        <v>7.215668726503929E-4</v>
      </c>
      <c r="G6615">
        <v>64247</v>
      </c>
    </row>
    <row r="6616" spans="1:7" x14ac:dyDescent="0.25">
      <c r="A6616" t="s">
        <v>24</v>
      </c>
      <c r="B6616" s="3">
        <v>1602</v>
      </c>
      <c r="C6616" t="s">
        <v>6</v>
      </c>
      <c r="D6616" s="4">
        <v>43466</v>
      </c>
      <c r="E6616">
        <v>2049.065683876619</v>
      </c>
      <c r="F6616">
        <f t="shared" si="104"/>
        <v>2.8536611534000778E-3</v>
      </c>
      <c r="G6616">
        <v>718048</v>
      </c>
    </row>
    <row r="6617" spans="1:7" x14ac:dyDescent="0.25">
      <c r="A6617" t="s">
        <v>24</v>
      </c>
      <c r="B6617" s="3">
        <v>1602</v>
      </c>
      <c r="C6617" t="s">
        <v>7</v>
      </c>
      <c r="D6617" s="4">
        <v>43466</v>
      </c>
      <c r="E6617">
        <v>1970.7248755319788</v>
      </c>
      <c r="F6617">
        <f t="shared" si="104"/>
        <v>2.7445586862326456E-3</v>
      </c>
      <c r="G6617">
        <v>718048</v>
      </c>
    </row>
    <row r="6618" spans="1:7" x14ac:dyDescent="0.25">
      <c r="A6618" t="s">
        <v>25</v>
      </c>
      <c r="B6618" s="3">
        <v>1701</v>
      </c>
      <c r="C6618" t="s">
        <v>6</v>
      </c>
      <c r="D6618" s="4">
        <v>43466</v>
      </c>
      <c r="E6618">
        <v>2925.9642977617996</v>
      </c>
      <c r="F6618">
        <f t="shared" si="104"/>
        <v>3.090698529377627E-3</v>
      </c>
      <c r="G6618">
        <v>946700</v>
      </c>
    </row>
    <row r="6619" spans="1:7" x14ac:dyDescent="0.25">
      <c r="A6619" t="s">
        <v>25</v>
      </c>
      <c r="B6619" s="3">
        <v>1701</v>
      </c>
      <c r="C6619" t="s">
        <v>7</v>
      </c>
      <c r="D6619" s="4">
        <v>43466</v>
      </c>
      <c r="E6619">
        <v>2898.7799476838854</v>
      </c>
      <c r="F6619">
        <f t="shared" si="104"/>
        <v>3.0619836777055938E-3</v>
      </c>
      <c r="G6619">
        <v>946700</v>
      </c>
    </row>
    <row r="6620" spans="1:7" x14ac:dyDescent="0.25">
      <c r="A6620" t="s">
        <v>26</v>
      </c>
      <c r="B6620" s="3">
        <v>1702</v>
      </c>
      <c r="C6620" t="s">
        <v>6</v>
      </c>
      <c r="D6620" s="4">
        <v>43466</v>
      </c>
      <c r="E6620">
        <v>3206.8560122036879</v>
      </c>
      <c r="F6620">
        <f t="shared" si="104"/>
        <v>5.4705647749473526E-3</v>
      </c>
      <c r="G6620">
        <v>586202</v>
      </c>
    </row>
    <row r="6621" spans="1:7" x14ac:dyDescent="0.25">
      <c r="A6621" t="s">
        <v>26</v>
      </c>
      <c r="B6621" s="3">
        <v>1702</v>
      </c>
      <c r="C6621" t="s">
        <v>7</v>
      </c>
      <c r="D6621" s="4">
        <v>43466</v>
      </c>
      <c r="E6621">
        <v>3052.805378330555</v>
      </c>
      <c r="F6621">
        <f t="shared" si="104"/>
        <v>5.2077703220571661E-3</v>
      </c>
      <c r="G6621">
        <v>586202</v>
      </c>
    </row>
    <row r="6622" spans="1:7" x14ac:dyDescent="0.25">
      <c r="A6622" t="s">
        <v>27</v>
      </c>
      <c r="B6622" s="3">
        <v>2101</v>
      </c>
      <c r="C6622" t="s">
        <v>6</v>
      </c>
      <c r="D6622" s="4">
        <v>43466</v>
      </c>
      <c r="E6622">
        <v>7857.0414303350653</v>
      </c>
      <c r="F6622">
        <f t="shared" si="104"/>
        <v>2.8759502464823384E-3</v>
      </c>
      <c r="G6622">
        <v>2731981</v>
      </c>
    </row>
    <row r="6623" spans="1:7" x14ac:dyDescent="0.25">
      <c r="A6623" t="s">
        <v>27</v>
      </c>
      <c r="B6623" s="3">
        <v>2101</v>
      </c>
      <c r="C6623" t="s">
        <v>7</v>
      </c>
      <c r="D6623" s="4">
        <v>43466</v>
      </c>
      <c r="E6623">
        <v>7557.2694206919823</v>
      </c>
      <c r="F6623">
        <f t="shared" si="104"/>
        <v>2.766223271937829E-3</v>
      </c>
      <c r="G6623">
        <v>2731981</v>
      </c>
    </row>
    <row r="6624" spans="1:7" x14ac:dyDescent="0.25">
      <c r="A6624" t="s">
        <v>28</v>
      </c>
      <c r="B6624" s="3">
        <v>2102</v>
      </c>
      <c r="C6624" t="s">
        <v>6</v>
      </c>
      <c r="D6624" s="4">
        <v>43466</v>
      </c>
      <c r="E6624">
        <v>3068.4370934772223</v>
      </c>
      <c r="F6624">
        <f t="shared" si="104"/>
        <v>2.0706827511844821E-3</v>
      </c>
      <c r="G6624">
        <v>1481848</v>
      </c>
    </row>
    <row r="6625" spans="1:7" x14ac:dyDescent="0.25">
      <c r="A6625" t="s">
        <v>28</v>
      </c>
      <c r="B6625" s="3">
        <v>2102</v>
      </c>
      <c r="C6625" t="s">
        <v>7</v>
      </c>
      <c r="D6625" s="4">
        <v>43466</v>
      </c>
      <c r="E6625">
        <v>2971.2043239227673</v>
      </c>
      <c r="F6625">
        <f t="shared" si="104"/>
        <v>2.0050668651054411E-3</v>
      </c>
      <c r="G6625">
        <v>1481848</v>
      </c>
    </row>
    <row r="6626" spans="1:7" x14ac:dyDescent="0.25">
      <c r="A6626" t="s">
        <v>29</v>
      </c>
      <c r="B6626" s="3">
        <v>2103</v>
      </c>
      <c r="C6626" t="s">
        <v>6</v>
      </c>
      <c r="D6626" s="4">
        <v>43466</v>
      </c>
      <c r="E6626">
        <v>709.4141726263947</v>
      </c>
      <c r="F6626">
        <f t="shared" si="104"/>
        <v>7.5244260287160754E-4</v>
      </c>
      <c r="G6626">
        <v>942815</v>
      </c>
    </row>
    <row r="6627" spans="1:7" x14ac:dyDescent="0.25">
      <c r="A6627" t="s">
        <v>29</v>
      </c>
      <c r="B6627" s="3">
        <v>2103</v>
      </c>
      <c r="C6627" t="s">
        <v>7</v>
      </c>
      <c r="D6627" s="4">
        <v>43466</v>
      </c>
      <c r="E6627">
        <v>677.0284421611409</v>
      </c>
      <c r="F6627">
        <f t="shared" si="104"/>
        <v>7.1809256552042653E-4</v>
      </c>
      <c r="G6627">
        <v>942815</v>
      </c>
    </row>
    <row r="6628" spans="1:7" x14ac:dyDescent="0.25">
      <c r="A6628" t="s">
        <v>30</v>
      </c>
      <c r="B6628" s="3">
        <v>2104</v>
      </c>
      <c r="C6628" t="s">
        <v>6</v>
      </c>
      <c r="D6628" s="4">
        <v>43466</v>
      </c>
      <c r="E6628">
        <v>1055.4992365226265</v>
      </c>
      <c r="F6628">
        <f t="shared" si="104"/>
        <v>7.8327917523917788E-4</v>
      </c>
      <c r="G6628">
        <v>1347539</v>
      </c>
    </row>
    <row r="6629" spans="1:7" x14ac:dyDescent="0.25">
      <c r="A6629" t="s">
        <v>30</v>
      </c>
      <c r="B6629" s="3">
        <v>2104</v>
      </c>
      <c r="C6629" t="s">
        <v>7</v>
      </c>
      <c r="D6629" s="4">
        <v>43466</v>
      </c>
      <c r="E6629">
        <v>984.24344160438147</v>
      </c>
      <c r="F6629">
        <f t="shared" si="104"/>
        <v>7.3040070944468505E-4</v>
      </c>
      <c r="G6629">
        <v>1347539</v>
      </c>
    </row>
    <row r="6630" spans="1:7" x14ac:dyDescent="0.25">
      <c r="A6630" t="s">
        <v>31</v>
      </c>
      <c r="B6630" s="3">
        <v>2105</v>
      </c>
      <c r="C6630" t="s">
        <v>6</v>
      </c>
      <c r="D6630" s="4">
        <v>43466</v>
      </c>
      <c r="E6630">
        <v>1384.4616911908086</v>
      </c>
      <c r="F6630">
        <f t="shared" si="104"/>
        <v>4.1901198543353836E-3</v>
      </c>
      <c r="G6630">
        <v>330411</v>
      </c>
    </row>
    <row r="6631" spans="1:7" x14ac:dyDescent="0.25">
      <c r="A6631" t="s">
        <v>31</v>
      </c>
      <c r="B6631" s="3">
        <v>2105</v>
      </c>
      <c r="C6631" t="s">
        <v>7</v>
      </c>
      <c r="D6631" s="4">
        <v>43466</v>
      </c>
      <c r="E6631">
        <v>1269.8260869493499</v>
      </c>
      <c r="F6631">
        <f t="shared" si="104"/>
        <v>3.8431713440210827E-3</v>
      </c>
      <c r="G6631">
        <v>330411</v>
      </c>
    </row>
    <row r="6632" spans="1:7" x14ac:dyDescent="0.25">
      <c r="A6632" t="s">
        <v>32</v>
      </c>
      <c r="B6632" s="3">
        <v>2201</v>
      </c>
      <c r="C6632" t="s">
        <v>6</v>
      </c>
      <c r="D6632" s="4">
        <v>43466</v>
      </c>
      <c r="E6632">
        <v>646.58859376453916</v>
      </c>
      <c r="F6632">
        <f t="shared" si="104"/>
        <v>9.9060182307738383E-4</v>
      </c>
      <c r="G6632">
        <v>652723</v>
      </c>
    </row>
    <row r="6633" spans="1:7" x14ac:dyDescent="0.25">
      <c r="A6633" t="s">
        <v>32</v>
      </c>
      <c r="B6633" s="3">
        <v>2201</v>
      </c>
      <c r="C6633" t="s">
        <v>7</v>
      </c>
      <c r="D6633" s="4">
        <v>43466</v>
      </c>
      <c r="E6633">
        <v>618.32310338077878</v>
      </c>
      <c r="F6633">
        <f t="shared" si="104"/>
        <v>9.4729786353595438E-4</v>
      </c>
      <c r="G6633">
        <v>652723</v>
      </c>
    </row>
    <row r="6634" spans="1:7" x14ac:dyDescent="0.25">
      <c r="A6634" t="s">
        <v>33</v>
      </c>
      <c r="B6634" s="3">
        <v>2202</v>
      </c>
      <c r="C6634" t="s">
        <v>6</v>
      </c>
      <c r="D6634" s="4">
        <v>43466</v>
      </c>
      <c r="E6634">
        <v>6130.5660401583209</v>
      </c>
      <c r="F6634">
        <f t="shared" si="104"/>
        <v>4.0870603750137137E-3</v>
      </c>
      <c r="G6634">
        <v>1499994</v>
      </c>
    </row>
    <row r="6635" spans="1:7" x14ac:dyDescent="0.25">
      <c r="A6635" t="s">
        <v>33</v>
      </c>
      <c r="B6635" s="3">
        <v>2202</v>
      </c>
      <c r="C6635" t="s">
        <v>7</v>
      </c>
      <c r="D6635" s="4">
        <v>43466</v>
      </c>
      <c r="E6635">
        <v>5743.2160334177142</v>
      </c>
      <c r="F6635">
        <f t="shared" si="104"/>
        <v>3.8288260042491596E-3</v>
      </c>
      <c r="G6635">
        <v>1499994</v>
      </c>
    </row>
    <row r="6636" spans="1:7" x14ac:dyDescent="0.25">
      <c r="A6636" t="s">
        <v>34</v>
      </c>
      <c r="B6636" s="3">
        <v>2203</v>
      </c>
      <c r="C6636" t="s">
        <v>6</v>
      </c>
      <c r="D6636" s="4">
        <v>43466</v>
      </c>
      <c r="E6636">
        <v>895.64633035724194</v>
      </c>
      <c r="F6636">
        <f t="shared" si="104"/>
        <v>1.7022027720318793E-3</v>
      </c>
      <c r="G6636">
        <v>526169</v>
      </c>
    </row>
    <row r="6637" spans="1:7" x14ac:dyDescent="0.25">
      <c r="A6637" t="s">
        <v>34</v>
      </c>
      <c r="B6637" s="3">
        <v>2203</v>
      </c>
      <c r="C6637" t="s">
        <v>7</v>
      </c>
      <c r="D6637" s="4">
        <v>43466</v>
      </c>
      <c r="E6637">
        <v>849.62899866292287</v>
      </c>
      <c r="F6637">
        <f t="shared" si="104"/>
        <v>1.6147454499655489E-3</v>
      </c>
      <c r="G6637">
        <v>526169</v>
      </c>
    </row>
    <row r="6638" spans="1:7" x14ac:dyDescent="0.25">
      <c r="A6638" t="s">
        <v>35</v>
      </c>
      <c r="B6638" s="3">
        <v>2204</v>
      </c>
      <c r="C6638" t="s">
        <v>6</v>
      </c>
      <c r="D6638" s="4">
        <v>43466</v>
      </c>
      <c r="E6638">
        <v>563.39436836760603</v>
      </c>
      <c r="F6638">
        <f t="shared" si="104"/>
        <v>1.0564423533128181E-3</v>
      </c>
      <c r="G6638">
        <v>533294</v>
      </c>
    </row>
    <row r="6639" spans="1:7" x14ac:dyDescent="0.25">
      <c r="A6639" t="s">
        <v>35</v>
      </c>
      <c r="B6639" s="3">
        <v>2204</v>
      </c>
      <c r="C6639" t="s">
        <v>7</v>
      </c>
      <c r="D6639" s="4">
        <v>43466</v>
      </c>
      <c r="E6639">
        <v>480.16443981475436</v>
      </c>
      <c r="F6639">
        <f t="shared" si="104"/>
        <v>9.00374727288802E-4</v>
      </c>
      <c r="G6639">
        <v>533294</v>
      </c>
    </row>
    <row r="6640" spans="1:7" x14ac:dyDescent="0.25">
      <c r="A6640" t="s">
        <v>36</v>
      </c>
      <c r="B6640" s="3">
        <v>2301</v>
      </c>
      <c r="C6640" t="s">
        <v>6</v>
      </c>
      <c r="D6640" s="4">
        <v>43466</v>
      </c>
      <c r="E6640">
        <v>1984.8920877750745</v>
      </c>
      <c r="F6640">
        <f t="shared" si="104"/>
        <v>1.4164223207290402E-3</v>
      </c>
      <c r="G6640">
        <v>1401342</v>
      </c>
    </row>
    <row r="6641" spans="1:7" x14ac:dyDescent="0.25">
      <c r="A6641" t="s">
        <v>36</v>
      </c>
      <c r="B6641" s="3">
        <v>2301</v>
      </c>
      <c r="C6641" t="s">
        <v>7</v>
      </c>
      <c r="D6641" s="4">
        <v>43466</v>
      </c>
      <c r="E6641">
        <v>1648.7402120889906</v>
      </c>
      <c r="F6641">
        <f t="shared" si="104"/>
        <v>1.1765437788127313E-3</v>
      </c>
      <c r="G6641">
        <v>1401342</v>
      </c>
    </row>
    <row r="6642" spans="1:7" x14ac:dyDescent="0.25">
      <c r="A6642" t="s">
        <v>37</v>
      </c>
      <c r="B6642" s="3">
        <v>2302</v>
      </c>
      <c r="C6642" t="s">
        <v>6</v>
      </c>
      <c r="D6642" s="4">
        <v>43466</v>
      </c>
      <c r="E6642">
        <v>1725.2042044512855</v>
      </c>
      <c r="F6642">
        <f t="shared" si="104"/>
        <v>1.6106710002915534E-3</v>
      </c>
      <c r="G6642">
        <v>1071109</v>
      </c>
    </row>
    <row r="6643" spans="1:7" x14ac:dyDescent="0.25">
      <c r="A6643" t="s">
        <v>37</v>
      </c>
      <c r="B6643" s="3">
        <v>2302</v>
      </c>
      <c r="C6643" t="s">
        <v>7</v>
      </c>
      <c r="D6643" s="4">
        <v>43466</v>
      </c>
      <c r="E6643">
        <v>1542.622829584622</v>
      </c>
      <c r="F6643">
        <f t="shared" si="104"/>
        <v>1.4402108745091508E-3</v>
      </c>
      <c r="G6643">
        <v>1071109</v>
      </c>
    </row>
    <row r="6644" spans="1:7" x14ac:dyDescent="0.25">
      <c r="A6644" t="s">
        <v>38</v>
      </c>
      <c r="B6644" s="3">
        <v>2303</v>
      </c>
      <c r="C6644" t="s">
        <v>6</v>
      </c>
      <c r="D6644" s="4">
        <v>43466</v>
      </c>
      <c r="E6644">
        <v>28197.294194808172</v>
      </c>
      <c r="F6644">
        <f t="shared" si="104"/>
        <v>7.5643052309797608E-3</v>
      </c>
      <c r="G6644">
        <v>3727678</v>
      </c>
    </row>
    <row r="6645" spans="1:7" x14ac:dyDescent="0.25">
      <c r="A6645" t="s">
        <v>38</v>
      </c>
      <c r="B6645" s="3">
        <v>2303</v>
      </c>
      <c r="C6645" t="s">
        <v>7</v>
      </c>
      <c r="D6645" s="4">
        <v>43466</v>
      </c>
      <c r="E6645">
        <v>26331.853636190346</v>
      </c>
      <c r="F6645">
        <f t="shared" si="104"/>
        <v>7.0638755912367825E-3</v>
      </c>
      <c r="G6645">
        <v>3727678</v>
      </c>
    </row>
    <row r="6646" spans="1:7" x14ac:dyDescent="0.25">
      <c r="A6646" t="s">
        <v>39</v>
      </c>
      <c r="B6646" s="3">
        <v>2304</v>
      </c>
      <c r="C6646" t="s">
        <v>6</v>
      </c>
      <c r="D6646" s="4">
        <v>43466</v>
      </c>
      <c r="E6646">
        <v>562.63023274872944</v>
      </c>
      <c r="F6646">
        <f t="shared" si="104"/>
        <v>6.2384156733570921E-4</v>
      </c>
      <c r="G6646">
        <v>901880</v>
      </c>
    </row>
    <row r="6647" spans="1:7" x14ac:dyDescent="0.25">
      <c r="A6647" t="s">
        <v>39</v>
      </c>
      <c r="B6647" s="3">
        <v>2304</v>
      </c>
      <c r="C6647" t="s">
        <v>7</v>
      </c>
      <c r="D6647" s="4">
        <v>43466</v>
      </c>
      <c r="E6647">
        <v>470.01824524065387</v>
      </c>
      <c r="F6647">
        <f t="shared" si="104"/>
        <v>5.2115386219968719E-4</v>
      </c>
      <c r="G6647">
        <v>901880</v>
      </c>
    </row>
    <row r="6648" spans="1:7" x14ac:dyDescent="0.25">
      <c r="A6648" t="s">
        <v>40</v>
      </c>
      <c r="B6648" s="3">
        <v>2305</v>
      </c>
      <c r="C6648" t="s">
        <v>6</v>
      </c>
      <c r="D6648" s="4">
        <v>43466</v>
      </c>
      <c r="E6648">
        <v>1790.0992840696458</v>
      </c>
      <c r="F6648">
        <f t="shared" si="104"/>
        <v>3.2442323540215301E-3</v>
      </c>
      <c r="G6648">
        <v>551779</v>
      </c>
    </row>
    <row r="6649" spans="1:7" x14ac:dyDescent="0.25">
      <c r="A6649" t="s">
        <v>40</v>
      </c>
      <c r="B6649" s="3">
        <v>2305</v>
      </c>
      <c r="C6649" t="s">
        <v>7</v>
      </c>
      <c r="D6649" s="4">
        <v>43466</v>
      </c>
      <c r="E6649">
        <v>1471.5138084630555</v>
      </c>
      <c r="F6649">
        <f t="shared" si="104"/>
        <v>2.6668535925851752E-3</v>
      </c>
      <c r="G6649">
        <v>551779</v>
      </c>
    </row>
    <row r="6650" spans="1:7" x14ac:dyDescent="0.25">
      <c r="A6650" t="s">
        <v>41</v>
      </c>
      <c r="B6650" s="3">
        <v>2306</v>
      </c>
      <c r="C6650" t="s">
        <v>6</v>
      </c>
      <c r="D6650" s="4">
        <v>43466</v>
      </c>
      <c r="E6650">
        <v>479.06825742642235</v>
      </c>
      <c r="F6650">
        <f t="shared" si="104"/>
        <v>1.2349061512929155E-3</v>
      </c>
      <c r="G6650">
        <v>387939</v>
      </c>
    </row>
    <row r="6651" spans="1:7" x14ac:dyDescent="0.25">
      <c r="A6651" t="s">
        <v>41</v>
      </c>
      <c r="B6651" s="3">
        <v>2306</v>
      </c>
      <c r="C6651" t="s">
        <v>7</v>
      </c>
      <c r="D6651" s="4">
        <v>43466</v>
      </c>
      <c r="E6651">
        <v>412.77008746436809</v>
      </c>
      <c r="F6651">
        <f t="shared" si="104"/>
        <v>1.064007711172035E-3</v>
      </c>
      <c r="G6651">
        <v>387939</v>
      </c>
    </row>
    <row r="6652" spans="1:7" x14ac:dyDescent="0.25">
      <c r="A6652" t="s">
        <v>42</v>
      </c>
      <c r="B6652" s="3">
        <v>2307</v>
      </c>
      <c r="C6652" t="s">
        <v>6</v>
      </c>
      <c r="D6652" s="4">
        <v>43466</v>
      </c>
      <c r="E6652">
        <v>2247.5361617937933</v>
      </c>
      <c r="F6652">
        <f t="shared" si="104"/>
        <v>2.4378440171484717E-3</v>
      </c>
      <c r="G6652">
        <v>921936</v>
      </c>
    </row>
    <row r="6653" spans="1:7" x14ac:dyDescent="0.25">
      <c r="A6653" t="s">
        <v>42</v>
      </c>
      <c r="B6653" s="3">
        <v>2307</v>
      </c>
      <c r="C6653" t="s">
        <v>7</v>
      </c>
      <c r="D6653" s="4">
        <v>43466</v>
      </c>
      <c r="E6653">
        <v>2034.8442051785112</v>
      </c>
      <c r="F6653">
        <f t="shared" si="104"/>
        <v>2.2071425838436844E-3</v>
      </c>
      <c r="G6653">
        <v>921936</v>
      </c>
    </row>
    <row r="6654" spans="1:7" x14ac:dyDescent="0.25">
      <c r="A6654" t="s">
        <v>43</v>
      </c>
      <c r="B6654" s="3">
        <v>2401</v>
      </c>
      <c r="C6654" t="s">
        <v>6</v>
      </c>
      <c r="D6654" s="4">
        <v>43466</v>
      </c>
      <c r="E6654">
        <v>3256.4604716615281</v>
      </c>
      <c r="F6654">
        <f t="shared" si="104"/>
        <v>3.6269174465718202E-3</v>
      </c>
      <c r="G6654">
        <v>897859</v>
      </c>
    </row>
    <row r="6655" spans="1:7" x14ac:dyDescent="0.25">
      <c r="A6655" t="s">
        <v>43</v>
      </c>
      <c r="B6655" s="3">
        <v>2401</v>
      </c>
      <c r="C6655" t="s">
        <v>7</v>
      </c>
      <c r="D6655" s="4">
        <v>43466</v>
      </c>
      <c r="E6655">
        <v>2922.9899392042453</v>
      </c>
      <c r="F6655">
        <f t="shared" si="104"/>
        <v>3.255511098295217E-3</v>
      </c>
      <c r="G6655">
        <v>897859</v>
      </c>
    </row>
    <row r="6656" spans="1:7" x14ac:dyDescent="0.25">
      <c r="A6656" t="s">
        <v>44</v>
      </c>
      <c r="B6656" s="3">
        <v>2402</v>
      </c>
      <c r="C6656" t="s">
        <v>6</v>
      </c>
      <c r="D6656" s="4">
        <v>43466</v>
      </c>
      <c r="E6656">
        <v>890.37167094040149</v>
      </c>
      <c r="F6656">
        <f t="shared" si="104"/>
        <v>2.1916463493315843E-3</v>
      </c>
      <c r="G6656">
        <v>406257</v>
      </c>
    </row>
    <row r="6657" spans="1:7" x14ac:dyDescent="0.25">
      <c r="A6657" t="s">
        <v>44</v>
      </c>
      <c r="B6657" s="3">
        <v>2402</v>
      </c>
      <c r="C6657" t="s">
        <v>7</v>
      </c>
      <c r="D6657" s="4">
        <v>43466</v>
      </c>
      <c r="E6657">
        <v>808.66459565366313</v>
      </c>
      <c r="F6657">
        <f t="shared" si="104"/>
        <v>1.9905247064140757E-3</v>
      </c>
      <c r="G6657">
        <v>406257</v>
      </c>
    </row>
    <row r="6658" spans="1:7" x14ac:dyDescent="0.25">
      <c r="A6658" t="s">
        <v>45</v>
      </c>
      <c r="B6658" s="3">
        <v>2403</v>
      </c>
      <c r="C6658" t="s">
        <v>6</v>
      </c>
      <c r="D6658" s="4">
        <v>43466</v>
      </c>
      <c r="E6658">
        <v>380.05949829813147</v>
      </c>
      <c r="F6658">
        <f t="shared" si="104"/>
        <v>8.2436148730168307E-4</v>
      </c>
      <c r="G6658">
        <v>461035</v>
      </c>
    </row>
    <row r="6659" spans="1:7" x14ac:dyDescent="0.25">
      <c r="A6659" t="s">
        <v>45</v>
      </c>
      <c r="B6659" s="3">
        <v>2403</v>
      </c>
      <c r="C6659" t="s">
        <v>7</v>
      </c>
      <c r="D6659" s="4">
        <v>43466</v>
      </c>
      <c r="E6659">
        <v>337.64925806063866</v>
      </c>
      <c r="F6659">
        <f t="shared" si="104"/>
        <v>7.3237228856949828E-4</v>
      </c>
      <c r="G6659">
        <v>461035</v>
      </c>
    </row>
    <row r="6660" spans="1:7" x14ac:dyDescent="0.25">
      <c r="A6660" t="s">
        <v>46</v>
      </c>
      <c r="B6660" s="3">
        <v>2404</v>
      </c>
      <c r="C6660" t="s">
        <v>6</v>
      </c>
      <c r="D6660" s="4">
        <v>43466</v>
      </c>
      <c r="E6660">
        <v>10246.114442337806</v>
      </c>
      <c r="F6660">
        <f t="shared" si="104"/>
        <v>5.992415954373582E-3</v>
      </c>
      <c r="G6660">
        <v>1709847</v>
      </c>
    </row>
    <row r="6661" spans="1:7" x14ac:dyDescent="0.25">
      <c r="A6661" t="s">
        <v>46</v>
      </c>
      <c r="B6661" s="3">
        <v>2404</v>
      </c>
      <c r="C6661" t="s">
        <v>7</v>
      </c>
      <c r="D6661" s="4">
        <v>43466</v>
      </c>
      <c r="E6661">
        <v>9737.9953430514579</v>
      </c>
      <c r="F6661">
        <f t="shared" si="104"/>
        <v>5.6952436931792484E-3</v>
      </c>
      <c r="G6661">
        <v>1709847</v>
      </c>
    </row>
    <row r="6662" spans="1:7" x14ac:dyDescent="0.25">
      <c r="A6662" t="s">
        <v>47</v>
      </c>
      <c r="B6662" s="3">
        <v>2501</v>
      </c>
      <c r="C6662" t="s">
        <v>6</v>
      </c>
      <c r="D6662" s="4">
        <v>43466</v>
      </c>
      <c r="E6662">
        <v>855.89286680651674</v>
      </c>
      <c r="F6662">
        <f t="shared" si="104"/>
        <v>9.4958247180465083E-4</v>
      </c>
      <c r="G6662">
        <v>901336</v>
      </c>
    </row>
    <row r="6663" spans="1:7" x14ac:dyDescent="0.25">
      <c r="A6663" t="s">
        <v>47</v>
      </c>
      <c r="B6663" s="3">
        <v>2501</v>
      </c>
      <c r="C6663" t="s">
        <v>7</v>
      </c>
      <c r="D6663" s="4">
        <v>43466</v>
      </c>
      <c r="E6663">
        <v>740.19769445531801</v>
      </c>
      <c r="F6663">
        <f t="shared" si="104"/>
        <v>8.212228230707727E-4</v>
      </c>
      <c r="G6663">
        <v>901336</v>
      </c>
    </row>
    <row r="6664" spans="1:7" x14ac:dyDescent="0.25">
      <c r="A6664" t="s">
        <v>48</v>
      </c>
      <c r="B6664" s="3">
        <v>2502</v>
      </c>
      <c r="C6664" t="s">
        <v>6</v>
      </c>
      <c r="D6664" s="4">
        <v>43466</v>
      </c>
      <c r="E6664">
        <v>149.98471344609791</v>
      </c>
      <c r="F6664">
        <f t="shared" si="104"/>
        <v>4.7738922150920632E-4</v>
      </c>
      <c r="G6664">
        <v>314177</v>
      </c>
    </row>
    <row r="6665" spans="1:7" x14ac:dyDescent="0.25">
      <c r="A6665" t="s">
        <v>48</v>
      </c>
      <c r="B6665" s="3">
        <v>2502</v>
      </c>
      <c r="C6665" t="s">
        <v>7</v>
      </c>
      <c r="D6665" s="4">
        <v>43466</v>
      </c>
      <c r="E6665">
        <v>131.65435781117699</v>
      </c>
      <c r="F6665">
        <f t="shared" si="104"/>
        <v>4.190451809367872E-4</v>
      </c>
      <c r="G6665">
        <v>314177</v>
      </c>
    </row>
    <row r="6666" spans="1:7" x14ac:dyDescent="0.25">
      <c r="A6666" t="s">
        <v>49</v>
      </c>
      <c r="B6666" s="3">
        <v>2503</v>
      </c>
      <c r="C6666" t="s">
        <v>6</v>
      </c>
      <c r="D6666" s="4">
        <v>43466</v>
      </c>
      <c r="E6666">
        <v>3534.1778506866804</v>
      </c>
      <c r="F6666">
        <f t="shared" si="104"/>
        <v>2.7916802404852892E-3</v>
      </c>
      <c r="G6666">
        <v>1265968</v>
      </c>
    </row>
    <row r="6667" spans="1:7" x14ac:dyDescent="0.25">
      <c r="A6667" t="s">
        <v>49</v>
      </c>
      <c r="B6667" s="3">
        <v>2503</v>
      </c>
      <c r="C6667" t="s">
        <v>7</v>
      </c>
      <c r="D6667" s="4">
        <v>43466</v>
      </c>
      <c r="E6667">
        <v>3435.2806241519352</v>
      </c>
      <c r="F6667">
        <f t="shared" si="104"/>
        <v>2.7135603934316942E-3</v>
      </c>
      <c r="G6667">
        <v>1265968</v>
      </c>
    </row>
    <row r="6668" spans="1:7" x14ac:dyDescent="0.25">
      <c r="A6668" t="s">
        <v>50</v>
      </c>
      <c r="B6668" s="3">
        <v>2504</v>
      </c>
      <c r="C6668" t="s">
        <v>6</v>
      </c>
      <c r="D6668" s="4">
        <v>43466</v>
      </c>
      <c r="E6668">
        <v>7648.8870413917521</v>
      </c>
      <c r="F6668">
        <f t="shared" si="104"/>
        <v>5.0390116048469515E-3</v>
      </c>
      <c r="G6668">
        <v>1517934</v>
      </c>
    </row>
    <row r="6669" spans="1:7" x14ac:dyDescent="0.25">
      <c r="A6669" t="s">
        <v>50</v>
      </c>
      <c r="B6669" s="3">
        <v>2504</v>
      </c>
      <c r="C6669" t="s">
        <v>7</v>
      </c>
      <c r="D6669" s="4">
        <v>43466</v>
      </c>
      <c r="E6669">
        <v>6953.2842042983903</v>
      </c>
      <c r="F6669">
        <f t="shared" si="104"/>
        <v>4.5807552925874184E-3</v>
      </c>
      <c r="G6669">
        <v>1517934</v>
      </c>
    </row>
    <row r="6670" spans="1:7" x14ac:dyDescent="0.25">
      <c r="A6670" t="s">
        <v>51</v>
      </c>
      <c r="B6670" s="3">
        <v>2601</v>
      </c>
      <c r="C6670" t="s">
        <v>6</v>
      </c>
      <c r="D6670" s="4">
        <v>43466</v>
      </c>
      <c r="E6670">
        <v>1107.3460588753078</v>
      </c>
      <c r="F6670">
        <f t="shared" si="104"/>
        <v>1.0464351610225096E-3</v>
      </c>
      <c r="G6670">
        <v>1058208</v>
      </c>
    </row>
    <row r="6671" spans="1:7" x14ac:dyDescent="0.25">
      <c r="A6671" t="s">
        <v>51</v>
      </c>
      <c r="B6671" s="3">
        <v>2601</v>
      </c>
      <c r="C6671" t="s">
        <v>7</v>
      </c>
      <c r="D6671" s="4">
        <v>43466</v>
      </c>
      <c r="E6671">
        <v>1127.7697876051004</v>
      </c>
      <c r="F6671">
        <f t="shared" si="104"/>
        <v>1.0657354580622151E-3</v>
      </c>
      <c r="G6671">
        <v>1058208</v>
      </c>
    </row>
    <row r="6672" spans="1:7" x14ac:dyDescent="0.25">
      <c r="A6672" t="s">
        <v>52</v>
      </c>
      <c r="B6672" s="3">
        <v>2602</v>
      </c>
      <c r="C6672" t="s">
        <v>6</v>
      </c>
      <c r="D6672" s="4">
        <v>43466</v>
      </c>
      <c r="E6672">
        <v>3722.6082916879836</v>
      </c>
      <c r="F6672">
        <f t="shared" si="104"/>
        <v>5.7613653716618463E-3</v>
      </c>
      <c r="G6672">
        <v>646133</v>
      </c>
    </row>
    <row r="6673" spans="1:7" x14ac:dyDescent="0.25">
      <c r="A6673" t="s">
        <v>52</v>
      </c>
      <c r="B6673" s="3">
        <v>2602</v>
      </c>
      <c r="C6673" t="s">
        <v>7</v>
      </c>
      <c r="D6673" s="4">
        <v>43466</v>
      </c>
      <c r="E6673">
        <v>3185.8774883032866</v>
      </c>
      <c r="F6673">
        <f t="shared" si="104"/>
        <v>4.9306837575286925E-3</v>
      </c>
      <c r="G6673">
        <v>646133</v>
      </c>
    </row>
    <row r="6674" spans="1:7" x14ac:dyDescent="0.25">
      <c r="A6674" t="s">
        <v>53</v>
      </c>
      <c r="B6674" s="3">
        <v>2603</v>
      </c>
      <c r="C6674" t="s">
        <v>6</v>
      </c>
      <c r="D6674" s="4">
        <v>43466</v>
      </c>
      <c r="E6674">
        <v>4379.7528523754954</v>
      </c>
      <c r="F6674">
        <f t="shared" si="104"/>
        <v>1.84423536650372E-3</v>
      </c>
      <c r="G6674">
        <v>2374834</v>
      </c>
    </row>
    <row r="6675" spans="1:7" x14ac:dyDescent="0.25">
      <c r="A6675" t="s">
        <v>53</v>
      </c>
      <c r="B6675" s="3">
        <v>2603</v>
      </c>
      <c r="C6675" t="s">
        <v>7</v>
      </c>
      <c r="D6675" s="4">
        <v>43466</v>
      </c>
      <c r="E6675">
        <v>3961.2596547026542</v>
      </c>
      <c r="F6675">
        <f t="shared" si="104"/>
        <v>1.6680153874766212E-3</v>
      </c>
      <c r="G6675">
        <v>2374834</v>
      </c>
    </row>
    <row r="6676" spans="1:7" x14ac:dyDescent="0.25">
      <c r="A6676" t="s">
        <v>54</v>
      </c>
      <c r="B6676" s="3">
        <v>2604</v>
      </c>
      <c r="C6676" t="s">
        <v>6</v>
      </c>
      <c r="D6676" s="4">
        <v>43466</v>
      </c>
      <c r="E6676">
        <v>5158.10077658102</v>
      </c>
      <c r="F6676">
        <f t="shared" si="104"/>
        <v>3.7169312904165286E-3</v>
      </c>
      <c r="G6676">
        <v>1387731</v>
      </c>
    </row>
    <row r="6677" spans="1:7" x14ac:dyDescent="0.25">
      <c r="A6677" t="s">
        <v>54</v>
      </c>
      <c r="B6677" s="3">
        <v>2604</v>
      </c>
      <c r="C6677" t="s">
        <v>7</v>
      </c>
      <c r="D6677" s="4">
        <v>43466</v>
      </c>
      <c r="E6677">
        <v>4262.6409839965718</v>
      </c>
      <c r="F6677">
        <f t="shared" si="104"/>
        <v>3.0716622918970406E-3</v>
      </c>
      <c r="G6677">
        <v>1387731</v>
      </c>
    </row>
    <row r="6678" spans="1:7" x14ac:dyDescent="0.25">
      <c r="A6678" t="s">
        <v>55</v>
      </c>
      <c r="B6678" s="3">
        <v>2605</v>
      </c>
      <c r="C6678" t="s">
        <v>6</v>
      </c>
      <c r="D6678" s="4">
        <v>43466</v>
      </c>
      <c r="E6678">
        <v>26558.695433531819</v>
      </c>
      <c r="F6678">
        <f t="shared" si="104"/>
        <v>6.7349224998368984E-3</v>
      </c>
      <c r="G6678">
        <v>3943430</v>
      </c>
    </row>
    <row r="6679" spans="1:7" x14ac:dyDescent="0.25">
      <c r="A6679" t="s">
        <v>55</v>
      </c>
      <c r="B6679" s="3">
        <v>2605</v>
      </c>
      <c r="C6679" t="s">
        <v>7</v>
      </c>
      <c r="D6679" s="4">
        <v>43466</v>
      </c>
      <c r="E6679">
        <v>25502.23639310693</v>
      </c>
      <c r="F6679">
        <f t="shared" ref="F6679:F6742" si="105">E6679/G6679</f>
        <v>6.4670189132574763E-3</v>
      </c>
      <c r="G6679">
        <v>3943430</v>
      </c>
    </row>
    <row r="6680" spans="1:7" x14ac:dyDescent="0.25">
      <c r="A6680" t="s">
        <v>56</v>
      </c>
      <c r="B6680" s="3">
        <v>2701</v>
      </c>
      <c r="C6680" t="s">
        <v>6</v>
      </c>
      <c r="D6680" s="4">
        <v>43466</v>
      </c>
      <c r="E6680">
        <v>265.02267934023649</v>
      </c>
      <c r="F6680">
        <f t="shared" si="105"/>
        <v>5.7896310974942108E-4</v>
      </c>
      <c r="G6680">
        <v>457754</v>
      </c>
    </row>
    <row r="6681" spans="1:7" x14ac:dyDescent="0.25">
      <c r="A6681" t="s">
        <v>56</v>
      </c>
      <c r="B6681" s="3">
        <v>2701</v>
      </c>
      <c r="C6681" t="s">
        <v>7</v>
      </c>
      <c r="D6681" s="4">
        <v>43466</v>
      </c>
      <c r="E6681">
        <v>284.06943685233574</v>
      </c>
      <c r="F6681">
        <f t="shared" si="105"/>
        <v>6.2057226556695461E-4</v>
      </c>
      <c r="G6681">
        <v>457754</v>
      </c>
    </row>
    <row r="6682" spans="1:7" x14ac:dyDescent="0.25">
      <c r="A6682" t="s">
        <v>57</v>
      </c>
      <c r="B6682" s="3">
        <v>2702</v>
      </c>
      <c r="C6682" t="s">
        <v>6</v>
      </c>
      <c r="D6682" s="4">
        <v>43466</v>
      </c>
      <c r="E6682">
        <v>1036.6666535166228</v>
      </c>
      <c r="F6682">
        <f t="shared" si="105"/>
        <v>1.5595656085940933E-3</v>
      </c>
      <c r="G6682">
        <v>664715</v>
      </c>
    </row>
    <row r="6683" spans="1:7" x14ac:dyDescent="0.25">
      <c r="A6683" t="s">
        <v>57</v>
      </c>
      <c r="B6683" s="3">
        <v>2702</v>
      </c>
      <c r="C6683" t="s">
        <v>7</v>
      </c>
      <c r="D6683" s="4">
        <v>43466</v>
      </c>
      <c r="E6683">
        <v>926.55437361905933</v>
      </c>
      <c r="F6683">
        <f t="shared" si="105"/>
        <v>1.3939122385068178E-3</v>
      </c>
      <c r="G6683">
        <v>664715</v>
      </c>
    </row>
    <row r="6684" spans="1:7" x14ac:dyDescent="0.25">
      <c r="A6684" t="s">
        <v>58</v>
      </c>
      <c r="B6684" s="3">
        <v>2703</v>
      </c>
      <c r="C6684" t="s">
        <v>6</v>
      </c>
      <c r="D6684" s="4">
        <v>43466</v>
      </c>
      <c r="E6684">
        <v>9658.0799673157926</v>
      </c>
      <c r="F6684">
        <f t="shared" si="105"/>
        <v>4.3184019126882491E-3</v>
      </c>
      <c r="G6684">
        <v>2236494</v>
      </c>
    </row>
    <row r="6685" spans="1:7" x14ac:dyDescent="0.25">
      <c r="A6685" t="s">
        <v>58</v>
      </c>
      <c r="B6685" s="3">
        <v>2703</v>
      </c>
      <c r="C6685" t="s">
        <v>7</v>
      </c>
      <c r="D6685" s="4">
        <v>43466</v>
      </c>
      <c r="E6685">
        <v>9558.1514575042856</v>
      </c>
      <c r="F6685">
        <f t="shared" si="105"/>
        <v>4.2737210372593383E-3</v>
      </c>
      <c r="G6685">
        <v>2236494</v>
      </c>
    </row>
    <row r="6686" spans="1:7" x14ac:dyDescent="0.25">
      <c r="A6686" t="s">
        <v>59</v>
      </c>
      <c r="B6686" s="3">
        <v>2801</v>
      </c>
      <c r="C6686" t="s">
        <v>6</v>
      </c>
      <c r="D6686" s="4">
        <v>43466</v>
      </c>
      <c r="E6686">
        <v>226.8086338896631</v>
      </c>
      <c r="F6686">
        <f t="shared" si="105"/>
        <v>9.2607081595518078E-4</v>
      </c>
      <c r="G6686">
        <v>244915</v>
      </c>
    </row>
    <row r="6687" spans="1:7" x14ac:dyDescent="0.25">
      <c r="A6687" t="s">
        <v>59</v>
      </c>
      <c r="B6687" s="3">
        <v>2801</v>
      </c>
      <c r="C6687" t="s">
        <v>7</v>
      </c>
      <c r="D6687" s="4">
        <v>43466</v>
      </c>
      <c r="E6687">
        <v>203.84746283239645</v>
      </c>
      <c r="F6687">
        <f t="shared" si="105"/>
        <v>8.3231922435292424E-4</v>
      </c>
      <c r="G6687">
        <v>244915</v>
      </c>
    </row>
    <row r="6688" spans="1:7" x14ac:dyDescent="0.25">
      <c r="A6688" t="s">
        <v>60</v>
      </c>
      <c r="B6688" s="3">
        <v>2802</v>
      </c>
      <c r="C6688" t="s">
        <v>6</v>
      </c>
      <c r="D6688" s="4">
        <v>43466</v>
      </c>
      <c r="E6688">
        <v>943.82493790784724</v>
      </c>
      <c r="F6688">
        <f t="shared" si="105"/>
        <v>1.9701807473209701E-3</v>
      </c>
      <c r="G6688">
        <v>479055</v>
      </c>
    </row>
    <row r="6689" spans="1:7" x14ac:dyDescent="0.25">
      <c r="A6689" t="s">
        <v>60</v>
      </c>
      <c r="B6689" s="3">
        <v>2802</v>
      </c>
      <c r="C6689" t="s">
        <v>7</v>
      </c>
      <c r="D6689" s="4">
        <v>43466</v>
      </c>
      <c r="E6689">
        <v>817.10980247994416</v>
      </c>
      <c r="F6689">
        <f t="shared" si="105"/>
        <v>1.7056701265615517E-3</v>
      </c>
      <c r="G6689">
        <v>479055</v>
      </c>
    </row>
    <row r="6690" spans="1:7" x14ac:dyDescent="0.25">
      <c r="A6690" t="s">
        <v>61</v>
      </c>
      <c r="B6690" s="3">
        <v>2803</v>
      </c>
      <c r="C6690" t="s">
        <v>6</v>
      </c>
      <c r="D6690" s="4">
        <v>43466</v>
      </c>
      <c r="E6690">
        <v>7428.6101320654216</v>
      </c>
      <c r="F6690">
        <f t="shared" si="105"/>
        <v>4.8181130944659305E-3</v>
      </c>
      <c r="G6690">
        <v>1541809</v>
      </c>
    </row>
    <row r="6691" spans="1:7" x14ac:dyDescent="0.25">
      <c r="A6691" t="s">
        <v>61</v>
      </c>
      <c r="B6691" s="3">
        <v>2803</v>
      </c>
      <c r="C6691" t="s">
        <v>7</v>
      </c>
      <c r="D6691" s="4">
        <v>43466</v>
      </c>
      <c r="E6691">
        <v>6935.7377844397124</v>
      </c>
      <c r="F6691">
        <f t="shared" si="105"/>
        <v>4.4984416256745891E-3</v>
      </c>
      <c r="G6691">
        <v>1541809</v>
      </c>
    </row>
    <row r="6692" spans="1:7" x14ac:dyDescent="0.25">
      <c r="A6692" t="s">
        <v>62</v>
      </c>
      <c r="B6692" s="3">
        <v>2901</v>
      </c>
      <c r="C6692" t="s">
        <v>6</v>
      </c>
      <c r="D6692" s="4">
        <v>43466</v>
      </c>
      <c r="E6692">
        <v>3855.4799427414164</v>
      </c>
      <c r="F6692">
        <f t="shared" si="105"/>
        <v>5.9257186329376935E-3</v>
      </c>
      <c r="G6692">
        <v>650635</v>
      </c>
    </row>
    <row r="6693" spans="1:7" x14ac:dyDescent="0.25">
      <c r="A6693" t="s">
        <v>62</v>
      </c>
      <c r="B6693" s="3">
        <v>2901</v>
      </c>
      <c r="C6693" t="s">
        <v>7</v>
      </c>
      <c r="D6693" s="4">
        <v>43466</v>
      </c>
      <c r="E6693">
        <v>3782.0321867786088</v>
      </c>
      <c r="F6693">
        <f t="shared" si="105"/>
        <v>5.8128323665013549E-3</v>
      </c>
      <c r="G6693">
        <v>650635</v>
      </c>
    </row>
    <row r="6694" spans="1:7" x14ac:dyDescent="0.25">
      <c r="A6694" t="s">
        <v>63</v>
      </c>
      <c r="B6694" s="3">
        <v>2902</v>
      </c>
      <c r="C6694" t="s">
        <v>6</v>
      </c>
      <c r="D6694" s="4">
        <v>43466</v>
      </c>
      <c r="E6694">
        <v>2712.1792845046125</v>
      </c>
      <c r="F6694">
        <f t="shared" si="105"/>
        <v>2.5607759662745933E-3</v>
      </c>
      <c r="G6694">
        <v>1059124</v>
      </c>
    </row>
    <row r="6695" spans="1:7" x14ac:dyDescent="0.25">
      <c r="A6695" t="s">
        <v>63</v>
      </c>
      <c r="B6695" s="3">
        <v>2902</v>
      </c>
      <c r="C6695" t="s">
        <v>7</v>
      </c>
      <c r="D6695" s="4">
        <v>43466</v>
      </c>
      <c r="E6695">
        <v>2582.5483039814208</v>
      </c>
      <c r="F6695">
        <f t="shared" si="105"/>
        <v>2.4383814397383316E-3</v>
      </c>
      <c r="G6695">
        <v>1059124</v>
      </c>
    </row>
    <row r="6696" spans="1:7" x14ac:dyDescent="0.25">
      <c r="A6696" t="s">
        <v>64</v>
      </c>
      <c r="B6696" s="3">
        <v>2903</v>
      </c>
      <c r="C6696" t="s">
        <v>6</v>
      </c>
      <c r="D6696" s="4">
        <v>43466</v>
      </c>
      <c r="E6696">
        <v>5606.3831357192194</v>
      </c>
      <c r="F6696">
        <f t="shared" si="105"/>
        <v>2.3918373933566497E-3</v>
      </c>
      <c r="G6696">
        <v>2343965</v>
      </c>
    </row>
    <row r="6697" spans="1:7" x14ac:dyDescent="0.25">
      <c r="A6697" t="s">
        <v>64</v>
      </c>
      <c r="B6697" s="3">
        <v>2903</v>
      </c>
      <c r="C6697" t="s">
        <v>7</v>
      </c>
      <c r="D6697" s="4">
        <v>43466</v>
      </c>
      <c r="E6697">
        <v>5187.3555838158463</v>
      </c>
      <c r="F6697">
        <f t="shared" si="105"/>
        <v>2.2130687035923514E-3</v>
      </c>
      <c r="G6697">
        <v>2343965</v>
      </c>
    </row>
    <row r="6698" spans="1:7" x14ac:dyDescent="0.25">
      <c r="A6698" t="s">
        <v>65</v>
      </c>
      <c r="B6698" s="3">
        <v>2904</v>
      </c>
      <c r="C6698" t="s">
        <v>6</v>
      </c>
      <c r="D6698" s="4">
        <v>43466</v>
      </c>
      <c r="E6698">
        <v>1954.2251549648781</v>
      </c>
      <c r="F6698">
        <f t="shared" si="105"/>
        <v>1.167275815066563E-3</v>
      </c>
      <c r="G6698">
        <v>1674176</v>
      </c>
    </row>
    <row r="6699" spans="1:7" x14ac:dyDescent="0.25">
      <c r="A6699" t="s">
        <v>65</v>
      </c>
      <c r="B6699" s="3">
        <v>2904</v>
      </c>
      <c r="C6699" t="s">
        <v>7</v>
      </c>
      <c r="D6699" s="4">
        <v>43466</v>
      </c>
      <c r="E6699">
        <v>1792.1793897637945</v>
      </c>
      <c r="F6699">
        <f t="shared" si="105"/>
        <v>1.0704844590794483E-3</v>
      </c>
      <c r="G6699">
        <v>1674176</v>
      </c>
    </row>
    <row r="6700" spans="1:7" x14ac:dyDescent="0.25">
      <c r="A6700" t="s">
        <v>66</v>
      </c>
      <c r="B6700" s="3">
        <v>2905</v>
      </c>
      <c r="C6700" t="s">
        <v>6</v>
      </c>
      <c r="D6700" s="4">
        <v>43466</v>
      </c>
      <c r="E6700">
        <v>30780.118840071256</v>
      </c>
      <c r="F6700">
        <f t="shared" si="105"/>
        <v>6.5809729881973244E-3</v>
      </c>
      <c r="G6700">
        <v>4677138</v>
      </c>
    </row>
    <row r="6701" spans="1:7" x14ac:dyDescent="0.25">
      <c r="A6701" t="s">
        <v>66</v>
      </c>
      <c r="B6701" s="3">
        <v>2905</v>
      </c>
      <c r="C6701" t="s">
        <v>7</v>
      </c>
      <c r="D6701" s="4">
        <v>43466</v>
      </c>
      <c r="E6701">
        <v>30283.198331475291</v>
      </c>
      <c r="F6701">
        <f t="shared" si="105"/>
        <v>6.4747284197035218E-3</v>
      </c>
      <c r="G6701">
        <v>4677138</v>
      </c>
    </row>
    <row r="6702" spans="1:7" x14ac:dyDescent="0.25">
      <c r="A6702" t="s">
        <v>67</v>
      </c>
      <c r="B6702" s="3">
        <v>2906</v>
      </c>
      <c r="C6702" t="s">
        <v>6</v>
      </c>
      <c r="D6702" s="4">
        <v>43466</v>
      </c>
      <c r="E6702">
        <v>4744.1187554254466</v>
      </c>
      <c r="F6702">
        <f t="shared" si="105"/>
        <v>1.7975280649948685E-3</v>
      </c>
      <c r="G6702">
        <v>2639246</v>
      </c>
    </row>
    <row r="6703" spans="1:7" x14ac:dyDescent="0.25">
      <c r="A6703" t="s">
        <v>67</v>
      </c>
      <c r="B6703" s="3">
        <v>2906</v>
      </c>
      <c r="C6703" t="s">
        <v>7</v>
      </c>
      <c r="D6703" s="4">
        <v>43466</v>
      </c>
      <c r="E6703">
        <v>4524.4533214144403</v>
      </c>
      <c r="F6703">
        <f t="shared" si="105"/>
        <v>1.714297690103325E-3</v>
      </c>
      <c r="G6703">
        <v>2639246</v>
      </c>
    </row>
    <row r="6704" spans="1:7" x14ac:dyDescent="0.25">
      <c r="A6704" t="s">
        <v>68</v>
      </c>
      <c r="B6704" s="3">
        <v>2907</v>
      </c>
      <c r="C6704" t="s">
        <v>6</v>
      </c>
      <c r="D6704" s="4">
        <v>43466</v>
      </c>
      <c r="E6704">
        <v>6772.6821118813932</v>
      </c>
      <c r="F6704">
        <f t="shared" si="105"/>
        <v>3.1462272822164977E-3</v>
      </c>
      <c r="G6704">
        <v>2152636</v>
      </c>
    </row>
    <row r="6705" spans="1:7" x14ac:dyDescent="0.25">
      <c r="A6705" t="s">
        <v>68</v>
      </c>
      <c r="B6705" s="3">
        <v>2907</v>
      </c>
      <c r="C6705" t="s">
        <v>7</v>
      </c>
      <c r="D6705" s="4">
        <v>43466</v>
      </c>
      <c r="E6705">
        <v>6834.820210151056</v>
      </c>
      <c r="F6705">
        <f t="shared" si="105"/>
        <v>3.1750933321523268E-3</v>
      </c>
      <c r="G6705">
        <v>2152636</v>
      </c>
    </row>
    <row r="6706" spans="1:7" x14ac:dyDescent="0.25">
      <c r="A6706" t="s">
        <v>69</v>
      </c>
      <c r="B6706" s="3">
        <v>3101</v>
      </c>
      <c r="C6706" t="s">
        <v>6</v>
      </c>
      <c r="D6706" s="4">
        <v>43466</v>
      </c>
      <c r="E6706">
        <v>3322.4430381439306</v>
      </c>
      <c r="F6706">
        <f t="shared" si="105"/>
        <v>8.4625160482210728E-3</v>
      </c>
      <c r="G6706">
        <v>392607</v>
      </c>
    </row>
    <row r="6707" spans="1:7" x14ac:dyDescent="0.25">
      <c r="A6707" t="s">
        <v>69</v>
      </c>
      <c r="B6707" s="3">
        <v>3101</v>
      </c>
      <c r="C6707" t="s">
        <v>7</v>
      </c>
      <c r="D6707" s="4">
        <v>43466</v>
      </c>
      <c r="E6707">
        <v>3306.3791740638703</v>
      </c>
      <c r="F6707">
        <f t="shared" si="105"/>
        <v>8.4216001601190773E-3</v>
      </c>
      <c r="G6707">
        <v>392607</v>
      </c>
    </row>
    <row r="6708" spans="1:7" x14ac:dyDescent="0.25">
      <c r="A6708" t="s">
        <v>70</v>
      </c>
      <c r="B6708" s="3">
        <v>3102</v>
      </c>
      <c r="C6708" t="s">
        <v>6</v>
      </c>
      <c r="D6708" s="4">
        <v>43466</v>
      </c>
      <c r="E6708">
        <v>5650.6191068142762</v>
      </c>
      <c r="F6708">
        <f t="shared" si="105"/>
        <v>3.2940399023755158E-3</v>
      </c>
      <c r="G6708">
        <v>1715407</v>
      </c>
    </row>
    <row r="6709" spans="1:7" x14ac:dyDescent="0.25">
      <c r="A6709" t="s">
        <v>70</v>
      </c>
      <c r="B6709" s="3">
        <v>3102</v>
      </c>
      <c r="C6709" t="s">
        <v>7</v>
      </c>
      <c r="D6709" s="4">
        <v>43466</v>
      </c>
      <c r="E6709">
        <v>5458.835893427171</v>
      </c>
      <c r="F6709">
        <f t="shared" si="105"/>
        <v>3.182239488020727E-3</v>
      </c>
      <c r="G6709">
        <v>1715407</v>
      </c>
    </row>
    <row r="6710" spans="1:7" x14ac:dyDescent="0.25">
      <c r="A6710" t="s">
        <v>71</v>
      </c>
      <c r="B6710" s="3">
        <v>3103</v>
      </c>
      <c r="C6710" t="s">
        <v>6</v>
      </c>
      <c r="D6710" s="4">
        <v>43466</v>
      </c>
      <c r="E6710">
        <v>1429.6522748116022</v>
      </c>
      <c r="F6710">
        <f t="shared" si="105"/>
        <v>1.9549089376267952E-3</v>
      </c>
      <c r="G6710">
        <v>731314</v>
      </c>
    </row>
    <row r="6711" spans="1:7" x14ac:dyDescent="0.25">
      <c r="A6711" t="s">
        <v>71</v>
      </c>
      <c r="B6711" s="3">
        <v>3103</v>
      </c>
      <c r="C6711" t="s">
        <v>7</v>
      </c>
      <c r="D6711" s="4">
        <v>43466</v>
      </c>
      <c r="E6711">
        <v>1376.5124159382881</v>
      </c>
      <c r="F6711">
        <f t="shared" si="105"/>
        <v>1.8822454047622336E-3</v>
      </c>
      <c r="G6711">
        <v>731314</v>
      </c>
    </row>
    <row r="6712" spans="1:7" x14ac:dyDescent="0.25">
      <c r="A6712" t="s">
        <v>72</v>
      </c>
      <c r="B6712" s="3">
        <v>3104</v>
      </c>
      <c r="C6712" t="s">
        <v>6</v>
      </c>
      <c r="D6712" s="4">
        <v>43466</v>
      </c>
      <c r="E6712">
        <v>1296.392173336613</v>
      </c>
      <c r="F6712">
        <f t="shared" si="105"/>
        <v>3.2408345957847225E-3</v>
      </c>
      <c r="G6712">
        <v>400018</v>
      </c>
    </row>
    <row r="6713" spans="1:7" x14ac:dyDescent="0.25">
      <c r="A6713" t="s">
        <v>72</v>
      </c>
      <c r="B6713" s="3">
        <v>3104</v>
      </c>
      <c r="C6713" t="s">
        <v>7</v>
      </c>
      <c r="D6713" s="4">
        <v>43466</v>
      </c>
      <c r="E6713">
        <v>1300.2386978101385</v>
      </c>
      <c r="F6713">
        <f t="shared" si="105"/>
        <v>3.2504504742540048E-3</v>
      </c>
      <c r="G6713">
        <v>400018</v>
      </c>
    </row>
    <row r="6714" spans="1:7" x14ac:dyDescent="0.25">
      <c r="A6714" t="s">
        <v>73</v>
      </c>
      <c r="B6714" s="3">
        <v>3105</v>
      </c>
      <c r="C6714" t="s">
        <v>6</v>
      </c>
      <c r="D6714" s="4">
        <v>43466</v>
      </c>
      <c r="E6714">
        <v>27114.914990555502</v>
      </c>
      <c r="F6714">
        <f t="shared" si="105"/>
        <v>1.1601924171381048E-2</v>
      </c>
      <c r="G6714">
        <v>2337105</v>
      </c>
    </row>
    <row r="6715" spans="1:7" x14ac:dyDescent="0.25">
      <c r="A6715" t="s">
        <v>73</v>
      </c>
      <c r="B6715" s="3">
        <v>3105</v>
      </c>
      <c r="C6715" t="s">
        <v>7</v>
      </c>
      <c r="D6715" s="4">
        <v>43466</v>
      </c>
      <c r="E6715">
        <v>26299.252851874171</v>
      </c>
      <c r="F6715">
        <f t="shared" si="105"/>
        <v>1.1252918825587285E-2</v>
      </c>
      <c r="G6715">
        <v>2337105</v>
      </c>
    </row>
    <row r="6716" spans="1:7" x14ac:dyDescent="0.25">
      <c r="A6716" t="s">
        <v>74</v>
      </c>
      <c r="B6716" s="3">
        <v>3106</v>
      </c>
      <c r="C6716" t="s">
        <v>6</v>
      </c>
      <c r="D6716" s="4">
        <v>43466</v>
      </c>
      <c r="E6716">
        <v>2875.2333546799191</v>
      </c>
      <c r="F6716">
        <f t="shared" si="105"/>
        <v>6.5299167524304515E-3</v>
      </c>
      <c r="G6716">
        <v>440317</v>
      </c>
    </row>
    <row r="6717" spans="1:7" x14ac:dyDescent="0.25">
      <c r="A6717" t="s">
        <v>74</v>
      </c>
      <c r="B6717" s="3">
        <v>3106</v>
      </c>
      <c r="C6717" t="s">
        <v>7</v>
      </c>
      <c r="D6717" s="4">
        <v>43466</v>
      </c>
      <c r="E6717">
        <v>2762.0339639536505</v>
      </c>
      <c r="F6717">
        <f t="shared" si="105"/>
        <v>6.2728306287371379E-3</v>
      </c>
      <c r="G6717">
        <v>440317</v>
      </c>
    </row>
    <row r="6718" spans="1:7" x14ac:dyDescent="0.25">
      <c r="A6718" t="s">
        <v>75</v>
      </c>
      <c r="B6718" s="3">
        <v>3107</v>
      </c>
      <c r="C6718" t="s">
        <v>6</v>
      </c>
      <c r="D6718" s="4">
        <v>43466</v>
      </c>
      <c r="E6718">
        <v>76083.653670900501</v>
      </c>
      <c r="F6718">
        <f t="shared" si="105"/>
        <v>1.1306896410574665E-2</v>
      </c>
      <c r="G6718">
        <v>6728960</v>
      </c>
    </row>
    <row r="6719" spans="1:7" x14ac:dyDescent="0.25">
      <c r="A6719" t="s">
        <v>75</v>
      </c>
      <c r="B6719" s="3">
        <v>3107</v>
      </c>
      <c r="C6719" t="s">
        <v>7</v>
      </c>
      <c r="D6719" s="4">
        <v>43466</v>
      </c>
      <c r="E6719">
        <v>73527.724577017783</v>
      </c>
      <c r="F6719">
        <f t="shared" si="105"/>
        <v>1.0927056272740184E-2</v>
      </c>
      <c r="G6719">
        <v>6728960</v>
      </c>
    </row>
    <row r="6720" spans="1:7" x14ac:dyDescent="0.25">
      <c r="A6720" t="s">
        <v>76</v>
      </c>
      <c r="B6720" s="3">
        <v>3108</v>
      </c>
      <c r="C6720" t="s">
        <v>6</v>
      </c>
      <c r="D6720" s="4">
        <v>43466</v>
      </c>
      <c r="E6720">
        <v>9239.9859338581118</v>
      </c>
      <c r="F6720">
        <f t="shared" si="105"/>
        <v>5.3957760666940614E-3</v>
      </c>
      <c r="G6720">
        <v>1712448</v>
      </c>
    </row>
    <row r="6721" spans="1:7" x14ac:dyDescent="0.25">
      <c r="A6721" t="s">
        <v>76</v>
      </c>
      <c r="B6721" s="3">
        <v>3108</v>
      </c>
      <c r="C6721" t="s">
        <v>7</v>
      </c>
      <c r="D6721" s="4">
        <v>43466</v>
      </c>
      <c r="E6721">
        <v>9135.9725759901612</v>
      </c>
      <c r="F6721">
        <f t="shared" si="105"/>
        <v>5.335036495117026E-3</v>
      </c>
      <c r="G6721">
        <v>1712448</v>
      </c>
    </row>
    <row r="6722" spans="1:7" x14ac:dyDescent="0.25">
      <c r="A6722" t="s">
        <v>77</v>
      </c>
      <c r="B6722" s="3">
        <v>3109</v>
      </c>
      <c r="C6722" t="s">
        <v>6</v>
      </c>
      <c r="D6722" s="4">
        <v>43466</v>
      </c>
      <c r="E6722">
        <v>9807.8389143403529</v>
      </c>
      <c r="F6722">
        <f t="shared" si="105"/>
        <v>9.44922203949735E-3</v>
      </c>
      <c r="G6722">
        <v>1037952</v>
      </c>
    </row>
    <row r="6723" spans="1:7" x14ac:dyDescent="0.25">
      <c r="A6723" t="s">
        <v>77</v>
      </c>
      <c r="B6723" s="3">
        <v>3109</v>
      </c>
      <c r="C6723" t="s">
        <v>7</v>
      </c>
      <c r="D6723" s="4">
        <v>43466</v>
      </c>
      <c r="E6723">
        <v>9478.4853876443703</v>
      </c>
      <c r="F6723">
        <f t="shared" si="105"/>
        <v>9.1319110976657587E-3</v>
      </c>
      <c r="G6723">
        <v>1037952</v>
      </c>
    </row>
    <row r="6724" spans="1:7" x14ac:dyDescent="0.25">
      <c r="A6724" t="s">
        <v>78</v>
      </c>
      <c r="B6724" s="3">
        <v>3110</v>
      </c>
      <c r="C6724" t="s">
        <v>6</v>
      </c>
      <c r="D6724" s="4">
        <v>43466</v>
      </c>
      <c r="E6724">
        <v>21462.299605587541</v>
      </c>
      <c r="F6724">
        <f t="shared" si="105"/>
        <v>8.2478404984711005E-3</v>
      </c>
      <c r="G6724">
        <v>2602172</v>
      </c>
    </row>
    <row r="6725" spans="1:7" x14ac:dyDescent="0.25">
      <c r="A6725" t="s">
        <v>78</v>
      </c>
      <c r="B6725" s="3">
        <v>3110</v>
      </c>
      <c r="C6725" t="s">
        <v>7</v>
      </c>
      <c r="D6725" s="4">
        <v>43466</v>
      </c>
      <c r="E6725">
        <v>21230.211366628646</v>
      </c>
      <c r="F6725">
        <f t="shared" si="105"/>
        <v>8.1586502992994497E-3</v>
      </c>
      <c r="G6725">
        <v>2602172</v>
      </c>
    </row>
    <row r="6726" spans="1:7" x14ac:dyDescent="0.25">
      <c r="A6726" t="s">
        <v>79</v>
      </c>
      <c r="B6726" s="3">
        <v>3111</v>
      </c>
      <c r="C6726" t="s">
        <v>6</v>
      </c>
      <c r="D6726" s="4">
        <v>43466</v>
      </c>
      <c r="E6726">
        <v>3141.0667598169603</v>
      </c>
      <c r="F6726">
        <f t="shared" si="105"/>
        <v>5.3102333677371889E-3</v>
      </c>
      <c r="G6726">
        <v>591512</v>
      </c>
    </row>
    <row r="6727" spans="1:7" x14ac:dyDescent="0.25">
      <c r="A6727" t="s">
        <v>79</v>
      </c>
      <c r="B6727" s="3">
        <v>3111</v>
      </c>
      <c r="C6727" t="s">
        <v>7</v>
      </c>
      <c r="D6727" s="4">
        <v>43466</v>
      </c>
      <c r="E6727">
        <v>3085.998447249026</v>
      </c>
      <c r="F6727">
        <f t="shared" si="105"/>
        <v>5.2171358269131078E-3</v>
      </c>
      <c r="G6727">
        <v>591512</v>
      </c>
    </row>
    <row r="6728" spans="1:7" x14ac:dyDescent="0.25">
      <c r="A6728" t="s">
        <v>80</v>
      </c>
      <c r="B6728" s="3">
        <v>3112</v>
      </c>
      <c r="C6728" t="s">
        <v>6</v>
      </c>
      <c r="D6728" s="4">
        <v>43466</v>
      </c>
      <c r="E6728">
        <v>13550.373985369015</v>
      </c>
      <c r="F6728">
        <f t="shared" si="105"/>
        <v>5.8716870236130703E-3</v>
      </c>
      <c r="G6728">
        <v>2307748</v>
      </c>
    </row>
    <row r="6729" spans="1:7" x14ac:dyDescent="0.25">
      <c r="A6729" t="s">
        <v>80</v>
      </c>
      <c r="B6729" s="3">
        <v>3112</v>
      </c>
      <c r="C6729" t="s">
        <v>7</v>
      </c>
      <c r="D6729" s="4">
        <v>43466</v>
      </c>
      <c r="E6729">
        <v>13170.418140143931</v>
      </c>
      <c r="F6729">
        <f t="shared" si="105"/>
        <v>5.7070434640801035E-3</v>
      </c>
      <c r="G6729">
        <v>2307748</v>
      </c>
    </row>
    <row r="6730" spans="1:7" x14ac:dyDescent="0.25">
      <c r="A6730" t="s">
        <v>81</v>
      </c>
      <c r="B6730" s="3">
        <v>3201</v>
      </c>
      <c r="C6730" t="s">
        <v>6</v>
      </c>
      <c r="D6730" s="4">
        <v>43466</v>
      </c>
      <c r="E6730">
        <v>2655.6248532203922</v>
      </c>
      <c r="F6730">
        <f t="shared" si="105"/>
        <v>5.8502186502511194E-3</v>
      </c>
      <c r="G6730">
        <v>453936</v>
      </c>
    </row>
    <row r="6731" spans="1:7" x14ac:dyDescent="0.25">
      <c r="A6731" t="s">
        <v>81</v>
      </c>
      <c r="B6731" s="3">
        <v>3201</v>
      </c>
      <c r="C6731" t="s">
        <v>7</v>
      </c>
      <c r="D6731" s="4">
        <v>43466</v>
      </c>
      <c r="E6731">
        <v>2548.9439662465816</v>
      </c>
      <c r="F6731">
        <f t="shared" si="105"/>
        <v>5.6152055934021129E-3</v>
      </c>
      <c r="G6731">
        <v>453936</v>
      </c>
    </row>
    <row r="6732" spans="1:7" x14ac:dyDescent="0.25">
      <c r="A6732" t="s">
        <v>82</v>
      </c>
      <c r="B6732" s="3">
        <v>3202</v>
      </c>
      <c r="C6732" t="s">
        <v>6</v>
      </c>
      <c r="D6732" s="4">
        <v>43466</v>
      </c>
      <c r="E6732">
        <v>6280.9509217104469</v>
      </c>
      <c r="F6732">
        <f t="shared" si="105"/>
        <v>9.9044099831909864E-3</v>
      </c>
      <c r="G6732">
        <v>634157</v>
      </c>
    </row>
    <row r="6733" spans="1:7" x14ac:dyDescent="0.25">
      <c r="A6733" t="s">
        <v>82</v>
      </c>
      <c r="B6733" s="3">
        <v>3202</v>
      </c>
      <c r="C6733" t="s">
        <v>7</v>
      </c>
      <c r="D6733" s="4">
        <v>43466</v>
      </c>
      <c r="E6733">
        <v>6247.0672365577384</v>
      </c>
      <c r="F6733">
        <f t="shared" si="105"/>
        <v>9.8509789161954197E-3</v>
      </c>
      <c r="G6733">
        <v>634157</v>
      </c>
    </row>
    <row r="6734" spans="1:7" x14ac:dyDescent="0.25">
      <c r="A6734" t="s">
        <v>83</v>
      </c>
      <c r="B6734" s="3">
        <v>3203</v>
      </c>
      <c r="C6734" t="s">
        <v>6</v>
      </c>
      <c r="D6734" s="4">
        <v>43466</v>
      </c>
      <c r="E6734">
        <v>21282.907335988122</v>
      </c>
      <c r="F6734">
        <f t="shared" si="105"/>
        <v>9.3982527890575304E-3</v>
      </c>
      <c r="G6734">
        <v>2264560</v>
      </c>
    </row>
    <row r="6735" spans="1:7" x14ac:dyDescent="0.25">
      <c r="A6735" t="s">
        <v>83</v>
      </c>
      <c r="B6735" s="3">
        <v>3203</v>
      </c>
      <c r="C6735" t="s">
        <v>7</v>
      </c>
      <c r="D6735" s="4">
        <v>43466</v>
      </c>
      <c r="E6735">
        <v>20534.471050226974</v>
      </c>
      <c r="F6735">
        <f t="shared" si="105"/>
        <v>9.0677531397829921E-3</v>
      </c>
      <c r="G6735">
        <v>2264560</v>
      </c>
    </row>
    <row r="6736" spans="1:7" x14ac:dyDescent="0.25">
      <c r="A6736" t="s">
        <v>84</v>
      </c>
      <c r="B6736" s="3">
        <v>3204</v>
      </c>
      <c r="C6736" t="s">
        <v>6</v>
      </c>
      <c r="D6736" s="4">
        <v>43466</v>
      </c>
      <c r="E6736">
        <v>2600.2080226384887</v>
      </c>
      <c r="F6736">
        <f t="shared" si="105"/>
        <v>4.1868338195659065E-3</v>
      </c>
      <c r="G6736">
        <v>621044</v>
      </c>
    </row>
    <row r="6737" spans="1:7" x14ac:dyDescent="0.25">
      <c r="A6737" t="s">
        <v>84</v>
      </c>
      <c r="B6737" s="3">
        <v>3204</v>
      </c>
      <c r="C6737" t="s">
        <v>7</v>
      </c>
      <c r="D6737" s="4">
        <v>43466</v>
      </c>
      <c r="E6737">
        <v>2530.5493363188689</v>
      </c>
      <c r="F6737">
        <f t="shared" si="105"/>
        <v>4.0746699691469029E-3</v>
      </c>
      <c r="G6737">
        <v>621044</v>
      </c>
    </row>
    <row r="6738" spans="1:7" x14ac:dyDescent="0.25">
      <c r="A6738" t="s">
        <v>85</v>
      </c>
      <c r="B6738" s="3">
        <v>3301</v>
      </c>
      <c r="C6738" t="s">
        <v>6</v>
      </c>
      <c r="D6738" s="4">
        <v>43466</v>
      </c>
      <c r="E6738">
        <v>1193.5831070360719</v>
      </c>
      <c r="F6738">
        <f t="shared" si="105"/>
        <v>3.6738068485828185E-3</v>
      </c>
      <c r="G6738">
        <v>324890</v>
      </c>
    </row>
    <row r="6739" spans="1:7" x14ac:dyDescent="0.25">
      <c r="A6739" t="s">
        <v>85</v>
      </c>
      <c r="B6739" s="3">
        <v>3301</v>
      </c>
      <c r="C6739" t="s">
        <v>7</v>
      </c>
      <c r="D6739" s="4">
        <v>43466</v>
      </c>
      <c r="E6739">
        <v>1107.7211290374844</v>
      </c>
      <c r="F6739">
        <f t="shared" si="105"/>
        <v>3.4095266983824816E-3</v>
      </c>
      <c r="G6739">
        <v>324890</v>
      </c>
    </row>
    <row r="6740" spans="1:7" x14ac:dyDescent="0.25">
      <c r="A6740" t="s">
        <v>86</v>
      </c>
      <c r="B6740" s="3">
        <v>3302</v>
      </c>
      <c r="C6740" t="s">
        <v>6</v>
      </c>
      <c r="D6740" s="4">
        <v>43466</v>
      </c>
      <c r="E6740">
        <v>7257.9195628096541</v>
      </c>
      <c r="F6740">
        <f t="shared" si="105"/>
        <v>7.943021011055186E-3</v>
      </c>
      <c r="G6740">
        <v>913748</v>
      </c>
    </row>
    <row r="6741" spans="1:7" x14ac:dyDescent="0.25">
      <c r="A6741" t="s">
        <v>86</v>
      </c>
      <c r="B6741" s="3">
        <v>3302</v>
      </c>
      <c r="C6741" t="s">
        <v>7</v>
      </c>
      <c r="D6741" s="4">
        <v>43466</v>
      </c>
      <c r="E6741">
        <v>7066.4960859308048</v>
      </c>
      <c r="F6741">
        <f t="shared" si="105"/>
        <v>7.7335283753625778E-3</v>
      </c>
      <c r="G6741">
        <v>913748</v>
      </c>
    </row>
    <row r="6742" spans="1:7" x14ac:dyDescent="0.25">
      <c r="A6742" t="s">
        <v>87</v>
      </c>
      <c r="B6742" s="3">
        <v>3303</v>
      </c>
      <c r="C6742" t="s">
        <v>6</v>
      </c>
      <c r="D6742" s="4">
        <v>43466</v>
      </c>
      <c r="E6742">
        <v>3719.0424026905803</v>
      </c>
      <c r="F6742">
        <f t="shared" si="105"/>
        <v>7.5597053449710551E-3</v>
      </c>
      <c r="G6742">
        <v>491956</v>
      </c>
    </row>
    <row r="6743" spans="1:7" x14ac:dyDescent="0.25">
      <c r="A6743" t="s">
        <v>87</v>
      </c>
      <c r="B6743" s="3">
        <v>3303</v>
      </c>
      <c r="C6743" t="s">
        <v>7</v>
      </c>
      <c r="D6743" s="4">
        <v>43466</v>
      </c>
      <c r="E6743">
        <v>3547.6090352385404</v>
      </c>
      <c r="F6743">
        <f t="shared" ref="F6743:F6806" si="106">E6743/G6743</f>
        <v>7.2112323769575742E-3</v>
      </c>
      <c r="G6743">
        <v>491956</v>
      </c>
    </row>
    <row r="6744" spans="1:7" x14ac:dyDescent="0.25">
      <c r="A6744" t="s">
        <v>88</v>
      </c>
      <c r="B6744" s="3">
        <v>3304</v>
      </c>
      <c r="C6744" t="s">
        <v>6</v>
      </c>
      <c r="D6744" s="4">
        <v>43466</v>
      </c>
      <c r="E6744">
        <v>4073.6346775388511</v>
      </c>
      <c r="F6744">
        <f t="shared" si="106"/>
        <v>5.0560066594582754E-3</v>
      </c>
      <c r="G6744">
        <v>805702</v>
      </c>
    </row>
    <row r="6745" spans="1:7" x14ac:dyDescent="0.25">
      <c r="A6745" t="s">
        <v>88</v>
      </c>
      <c r="B6745" s="3">
        <v>3304</v>
      </c>
      <c r="C6745" t="s">
        <v>7</v>
      </c>
      <c r="D6745" s="4">
        <v>43466</v>
      </c>
      <c r="E6745">
        <v>3937.2195703907564</v>
      </c>
      <c r="F6745">
        <f t="shared" si="106"/>
        <v>4.8866945476004238E-3</v>
      </c>
      <c r="G6745">
        <v>805702</v>
      </c>
    </row>
    <row r="6746" spans="1:7" x14ac:dyDescent="0.25">
      <c r="A6746" t="s">
        <v>89</v>
      </c>
      <c r="B6746" s="3">
        <v>3305</v>
      </c>
      <c r="C6746" t="s">
        <v>6</v>
      </c>
      <c r="D6746" s="4">
        <v>43466</v>
      </c>
      <c r="E6746">
        <v>7636.9735627345854</v>
      </c>
      <c r="F6746">
        <f t="shared" si="106"/>
        <v>6.8484007603792016E-3</v>
      </c>
      <c r="G6746">
        <v>1115147</v>
      </c>
    </row>
    <row r="6747" spans="1:7" x14ac:dyDescent="0.25">
      <c r="A6747" t="s">
        <v>89</v>
      </c>
      <c r="B6747" s="3">
        <v>3305</v>
      </c>
      <c r="C6747" t="s">
        <v>7</v>
      </c>
      <c r="D6747" s="4">
        <v>43466</v>
      </c>
      <c r="E6747">
        <v>7471.4021477703773</v>
      </c>
      <c r="F6747">
        <f t="shared" si="106"/>
        <v>6.6999257925371069E-3</v>
      </c>
      <c r="G6747">
        <v>1115147</v>
      </c>
    </row>
    <row r="6748" spans="1:7" x14ac:dyDescent="0.25">
      <c r="A6748" t="s">
        <v>90</v>
      </c>
      <c r="B6748" s="3">
        <v>3306</v>
      </c>
      <c r="C6748" t="s">
        <v>6</v>
      </c>
      <c r="D6748" s="4">
        <v>43466</v>
      </c>
      <c r="E6748">
        <v>104170.06294640689</v>
      </c>
      <c r="F6748">
        <f t="shared" si="106"/>
        <v>8.0226144824859895E-3</v>
      </c>
      <c r="G6748">
        <v>12984553</v>
      </c>
    </row>
    <row r="6749" spans="1:7" x14ac:dyDescent="0.25">
      <c r="A6749" t="s">
        <v>90</v>
      </c>
      <c r="B6749" s="3">
        <v>3306</v>
      </c>
      <c r="C6749" t="s">
        <v>7</v>
      </c>
      <c r="D6749" s="4">
        <v>43466</v>
      </c>
      <c r="E6749">
        <v>100739.71516506482</v>
      </c>
      <c r="F6749">
        <f t="shared" si="106"/>
        <v>7.7584276613191705E-3</v>
      </c>
      <c r="G6749">
        <v>12984553</v>
      </c>
    </row>
    <row r="6750" spans="1:7" x14ac:dyDescent="0.25">
      <c r="A6750" t="s">
        <v>91</v>
      </c>
      <c r="B6750" s="3">
        <v>3501</v>
      </c>
      <c r="C6750" t="s">
        <v>6</v>
      </c>
      <c r="D6750" s="4">
        <v>43466</v>
      </c>
      <c r="E6750">
        <v>15771.569220100075</v>
      </c>
      <c r="F6750">
        <f t="shared" si="106"/>
        <v>9.3010401857546512E-3</v>
      </c>
      <c r="G6750">
        <v>1695678</v>
      </c>
    </row>
    <row r="6751" spans="1:7" x14ac:dyDescent="0.25">
      <c r="A6751" t="s">
        <v>91</v>
      </c>
      <c r="B6751" s="3">
        <v>3501</v>
      </c>
      <c r="C6751" t="s">
        <v>7</v>
      </c>
      <c r="D6751" s="4">
        <v>43466</v>
      </c>
      <c r="E6751">
        <v>15413.765591844392</v>
      </c>
      <c r="F6751">
        <f t="shared" si="106"/>
        <v>9.0900310034360259E-3</v>
      </c>
      <c r="G6751">
        <v>1695678</v>
      </c>
    </row>
    <row r="6752" spans="1:7" x14ac:dyDescent="0.25">
      <c r="A6752" t="s">
        <v>92</v>
      </c>
      <c r="B6752" s="3">
        <v>3502</v>
      </c>
      <c r="C6752" t="s">
        <v>6</v>
      </c>
      <c r="D6752" s="4">
        <v>43466</v>
      </c>
      <c r="E6752">
        <v>29218.105332756346</v>
      </c>
      <c r="F6752">
        <f t="shared" si="106"/>
        <v>1.1275871286480638E-2</v>
      </c>
      <c r="G6752">
        <v>2591206</v>
      </c>
    </row>
    <row r="6753" spans="1:7" x14ac:dyDescent="0.25">
      <c r="A6753" t="s">
        <v>92</v>
      </c>
      <c r="B6753" s="3">
        <v>3502</v>
      </c>
      <c r="C6753" t="s">
        <v>7</v>
      </c>
      <c r="D6753" s="4">
        <v>43466</v>
      </c>
      <c r="E6753">
        <v>29094.895285297378</v>
      </c>
      <c r="F6753">
        <f t="shared" si="106"/>
        <v>1.1228321980304684E-2</v>
      </c>
      <c r="G6753">
        <v>2591206</v>
      </c>
    </row>
    <row r="6754" spans="1:7" x14ac:dyDescent="0.25">
      <c r="A6754" t="s">
        <v>93</v>
      </c>
      <c r="B6754" s="3">
        <v>3503</v>
      </c>
      <c r="C6754" t="s">
        <v>6</v>
      </c>
      <c r="D6754" s="4">
        <v>43466</v>
      </c>
      <c r="E6754">
        <v>7474.3945503165414</v>
      </c>
      <c r="F6754">
        <f t="shared" si="106"/>
        <v>9.9770603134673071E-3</v>
      </c>
      <c r="G6754">
        <v>749158</v>
      </c>
    </row>
    <row r="6755" spans="1:7" x14ac:dyDescent="0.25">
      <c r="A6755" t="s">
        <v>93</v>
      </c>
      <c r="B6755" s="3">
        <v>3503</v>
      </c>
      <c r="C6755" t="s">
        <v>7</v>
      </c>
      <c r="D6755" s="4">
        <v>43466</v>
      </c>
      <c r="E6755">
        <v>7427.1288262781136</v>
      </c>
      <c r="F6755">
        <f t="shared" si="106"/>
        <v>9.9139685170259329E-3</v>
      </c>
      <c r="G6755">
        <v>749158</v>
      </c>
    </row>
    <row r="6756" spans="1:7" x14ac:dyDescent="0.25">
      <c r="A6756" t="s">
        <v>94</v>
      </c>
      <c r="B6756" s="3">
        <v>3504</v>
      </c>
      <c r="C6756" t="s">
        <v>6</v>
      </c>
      <c r="D6756" s="4">
        <v>43466</v>
      </c>
      <c r="E6756">
        <v>16338.226596063432</v>
      </c>
      <c r="F6756">
        <f t="shared" si="106"/>
        <v>1.0374932988097652E-2</v>
      </c>
      <c r="G6756">
        <v>1574779</v>
      </c>
    </row>
    <row r="6757" spans="1:7" x14ac:dyDescent="0.25">
      <c r="A6757" t="s">
        <v>94</v>
      </c>
      <c r="B6757" s="3">
        <v>3504</v>
      </c>
      <c r="C6757" t="s">
        <v>7</v>
      </c>
      <c r="D6757" s="4">
        <v>43466</v>
      </c>
      <c r="E6757">
        <v>15832.636832436921</v>
      </c>
      <c r="F6757">
        <f t="shared" si="106"/>
        <v>1.0053878564825237E-2</v>
      </c>
      <c r="G6757">
        <v>1574779</v>
      </c>
    </row>
    <row r="6758" spans="1:7" x14ac:dyDescent="0.25">
      <c r="A6758" t="s">
        <v>95</v>
      </c>
      <c r="B6758" s="3">
        <v>3505</v>
      </c>
      <c r="C6758" t="s">
        <v>6</v>
      </c>
      <c r="D6758" s="4">
        <v>43466</v>
      </c>
      <c r="E6758">
        <v>10522.950115675838</v>
      </c>
      <c r="F6758">
        <f t="shared" si="106"/>
        <v>1.1908598965505116E-2</v>
      </c>
      <c r="G6758">
        <v>883643</v>
      </c>
    </row>
    <row r="6759" spans="1:7" x14ac:dyDescent="0.25">
      <c r="A6759" t="s">
        <v>95</v>
      </c>
      <c r="B6759" s="3">
        <v>3505</v>
      </c>
      <c r="C6759" t="s">
        <v>7</v>
      </c>
      <c r="D6759" s="4">
        <v>43466</v>
      </c>
      <c r="E6759">
        <v>10483.291313572003</v>
      </c>
      <c r="F6759">
        <f t="shared" si="106"/>
        <v>1.1863717942168957E-2</v>
      </c>
      <c r="G6759">
        <v>883643</v>
      </c>
    </row>
    <row r="6760" spans="1:7" x14ac:dyDescent="0.25">
      <c r="A6760" t="s">
        <v>96</v>
      </c>
      <c r="B6760" s="3">
        <v>3506</v>
      </c>
      <c r="C6760" t="s">
        <v>6</v>
      </c>
      <c r="D6760" s="4">
        <v>43466</v>
      </c>
      <c r="E6760">
        <v>16402.802977762774</v>
      </c>
      <c r="F6760">
        <f t="shared" si="106"/>
        <v>1.0919892296175944E-2</v>
      </c>
      <c r="G6760">
        <v>1502103</v>
      </c>
    </row>
    <row r="6761" spans="1:7" x14ac:dyDescent="0.25">
      <c r="A6761" t="s">
        <v>96</v>
      </c>
      <c r="B6761" s="3">
        <v>3506</v>
      </c>
      <c r="C6761" t="s">
        <v>7</v>
      </c>
      <c r="D6761" s="4">
        <v>43466</v>
      </c>
      <c r="E6761">
        <v>15832.041068666078</v>
      </c>
      <c r="F6761">
        <f t="shared" si="106"/>
        <v>1.0539917082028382E-2</v>
      </c>
      <c r="G6761">
        <v>1502103</v>
      </c>
    </row>
    <row r="6762" spans="1:7" x14ac:dyDescent="0.25">
      <c r="A6762" t="s">
        <v>97</v>
      </c>
      <c r="B6762" s="3">
        <v>3507</v>
      </c>
      <c r="C6762" t="s">
        <v>6</v>
      </c>
      <c r="D6762" s="4">
        <v>43466</v>
      </c>
      <c r="E6762">
        <v>45596.036127816391</v>
      </c>
      <c r="F6762">
        <f t="shared" si="106"/>
        <v>1.0940495596623506E-2</v>
      </c>
      <c r="G6762">
        <v>4167639</v>
      </c>
    </row>
    <row r="6763" spans="1:7" x14ac:dyDescent="0.25">
      <c r="A6763" t="s">
        <v>97</v>
      </c>
      <c r="B6763" s="3">
        <v>3507</v>
      </c>
      <c r="C6763" t="s">
        <v>7</v>
      </c>
      <c r="D6763" s="4">
        <v>43466</v>
      </c>
      <c r="E6763">
        <v>43666.222997689241</v>
      </c>
      <c r="F6763">
        <f t="shared" si="106"/>
        <v>1.0477448502062977E-2</v>
      </c>
      <c r="G6763">
        <v>4167639</v>
      </c>
    </row>
    <row r="6764" spans="1:7" x14ac:dyDescent="0.25">
      <c r="A6764" t="s">
        <v>98</v>
      </c>
      <c r="B6764" s="3">
        <v>3508</v>
      </c>
      <c r="C6764" t="s">
        <v>6</v>
      </c>
      <c r="D6764" s="4">
        <v>43466</v>
      </c>
      <c r="E6764">
        <v>6178.2321916632845</v>
      </c>
      <c r="F6764">
        <f t="shared" si="106"/>
        <v>6.8737911145439912E-3</v>
      </c>
      <c r="G6764">
        <v>898810</v>
      </c>
    </row>
    <row r="6765" spans="1:7" x14ac:dyDescent="0.25">
      <c r="A6765" t="s">
        <v>98</v>
      </c>
      <c r="B6765" s="3">
        <v>3508</v>
      </c>
      <c r="C6765" t="s">
        <v>7</v>
      </c>
      <c r="D6765" s="4">
        <v>43466</v>
      </c>
      <c r="E6765">
        <v>6019.3167478637961</v>
      </c>
      <c r="F6765">
        <f t="shared" si="106"/>
        <v>6.6969846217374042E-3</v>
      </c>
      <c r="G6765">
        <v>898810</v>
      </c>
    </row>
    <row r="6766" spans="1:7" x14ac:dyDescent="0.25">
      <c r="A6766" t="s">
        <v>99</v>
      </c>
      <c r="B6766" s="3">
        <v>3509</v>
      </c>
      <c r="C6766" t="s">
        <v>6</v>
      </c>
      <c r="D6766" s="4">
        <v>43466</v>
      </c>
      <c r="E6766">
        <v>3538.6440279296316</v>
      </c>
      <c r="F6766">
        <f t="shared" si="106"/>
        <v>7.5964931711188979E-3</v>
      </c>
      <c r="G6766">
        <v>465826</v>
      </c>
    </row>
    <row r="6767" spans="1:7" x14ac:dyDescent="0.25">
      <c r="A6767" t="s">
        <v>99</v>
      </c>
      <c r="B6767" s="3">
        <v>3509</v>
      </c>
      <c r="C6767" t="s">
        <v>7</v>
      </c>
      <c r="D6767" s="4">
        <v>43466</v>
      </c>
      <c r="E6767">
        <v>3452.127072774776</v>
      </c>
      <c r="F6767">
        <f t="shared" si="106"/>
        <v>7.410765119969207E-3</v>
      </c>
      <c r="G6767">
        <v>465826</v>
      </c>
    </row>
    <row r="6768" spans="1:7" x14ac:dyDescent="0.25">
      <c r="A6768" t="s">
        <v>100</v>
      </c>
      <c r="B6768" s="3">
        <v>3510</v>
      </c>
      <c r="C6768" t="s">
        <v>6</v>
      </c>
      <c r="D6768" s="4">
        <v>43466</v>
      </c>
      <c r="E6768">
        <v>4740.5840034211251</v>
      </c>
      <c r="F6768">
        <f t="shared" si="106"/>
        <v>8.0282886160040045E-3</v>
      </c>
      <c r="G6768">
        <v>590485</v>
      </c>
    </row>
    <row r="6769" spans="1:7" x14ac:dyDescent="0.25">
      <c r="A6769" t="s">
        <v>100</v>
      </c>
      <c r="B6769" s="3">
        <v>3510</v>
      </c>
      <c r="C6769" t="s">
        <v>7</v>
      </c>
      <c r="D6769" s="4">
        <v>43466</v>
      </c>
      <c r="E6769">
        <v>4688.9355659422545</v>
      </c>
      <c r="F6769">
        <f t="shared" si="106"/>
        <v>7.9408207929790846E-3</v>
      </c>
      <c r="G6769">
        <v>590485</v>
      </c>
    </row>
    <row r="6770" spans="1:7" x14ac:dyDescent="0.25">
      <c r="A6770" t="s">
        <v>101</v>
      </c>
      <c r="B6770" s="3">
        <v>3511</v>
      </c>
      <c r="C6770" t="s">
        <v>6</v>
      </c>
      <c r="D6770" s="4">
        <v>43466</v>
      </c>
      <c r="E6770">
        <v>7005.126770548447</v>
      </c>
      <c r="F6770">
        <f t="shared" si="106"/>
        <v>7.8727423401440191E-3</v>
      </c>
      <c r="G6770">
        <v>889795</v>
      </c>
    </row>
    <row r="6771" spans="1:7" x14ac:dyDescent="0.25">
      <c r="A6771" t="s">
        <v>101</v>
      </c>
      <c r="B6771" s="3">
        <v>3511</v>
      </c>
      <c r="C6771" t="s">
        <v>7</v>
      </c>
      <c r="D6771" s="4">
        <v>43466</v>
      </c>
      <c r="E6771">
        <v>6477.4916747831421</v>
      </c>
      <c r="F6771">
        <f t="shared" si="106"/>
        <v>7.2797573315012357E-3</v>
      </c>
      <c r="G6771">
        <v>889795</v>
      </c>
    </row>
    <row r="6772" spans="1:7" x14ac:dyDescent="0.25">
      <c r="A6772" t="s">
        <v>102</v>
      </c>
      <c r="B6772" s="3">
        <v>3512</v>
      </c>
      <c r="C6772" t="s">
        <v>6</v>
      </c>
      <c r="D6772" s="4">
        <v>43466</v>
      </c>
      <c r="E6772">
        <v>29851.49991557873</v>
      </c>
      <c r="F6772">
        <f t="shared" si="106"/>
        <v>1.0193189623608061E-2</v>
      </c>
      <c r="G6772">
        <v>2928573</v>
      </c>
    </row>
    <row r="6773" spans="1:7" x14ac:dyDescent="0.25">
      <c r="A6773" t="s">
        <v>102</v>
      </c>
      <c r="B6773" s="3">
        <v>3512</v>
      </c>
      <c r="C6773" t="s">
        <v>7</v>
      </c>
      <c r="D6773" s="4">
        <v>43466</v>
      </c>
      <c r="E6773">
        <v>28175.444661745794</v>
      </c>
      <c r="F6773">
        <f t="shared" si="106"/>
        <v>9.6208783806126033E-3</v>
      </c>
      <c r="G6773">
        <v>2928573</v>
      </c>
    </row>
    <row r="6774" spans="1:7" x14ac:dyDescent="0.25">
      <c r="A6774" t="s">
        <v>103</v>
      </c>
      <c r="B6774" s="3">
        <v>3513</v>
      </c>
      <c r="C6774" t="s">
        <v>6</v>
      </c>
      <c r="D6774" s="4">
        <v>43466</v>
      </c>
      <c r="E6774">
        <v>18457.413478093258</v>
      </c>
      <c r="F6774">
        <f t="shared" si="106"/>
        <v>7.4548931826204992E-3</v>
      </c>
      <c r="G6774">
        <v>2475879</v>
      </c>
    </row>
    <row r="6775" spans="1:7" x14ac:dyDescent="0.25">
      <c r="A6775" t="s">
        <v>103</v>
      </c>
      <c r="B6775" s="3">
        <v>3513</v>
      </c>
      <c r="C6775" t="s">
        <v>7</v>
      </c>
      <c r="D6775" s="4">
        <v>43466</v>
      </c>
      <c r="E6775">
        <v>17715.8798424015</v>
      </c>
      <c r="F6775">
        <f t="shared" si="106"/>
        <v>7.1553900018544933E-3</v>
      </c>
      <c r="G6775">
        <v>2475879</v>
      </c>
    </row>
    <row r="6776" spans="1:7" x14ac:dyDescent="0.25">
      <c r="A6776" t="s">
        <v>104</v>
      </c>
      <c r="B6776" s="3">
        <v>3514</v>
      </c>
      <c r="C6776" t="s">
        <v>6</v>
      </c>
      <c r="D6776" s="4">
        <v>43466</v>
      </c>
      <c r="E6776">
        <v>1862.5409238213188</v>
      </c>
      <c r="F6776">
        <f t="shared" si="106"/>
        <v>3.7484496829662491E-3</v>
      </c>
      <c r="G6776">
        <v>496883</v>
      </c>
    </row>
    <row r="6777" spans="1:7" x14ac:dyDescent="0.25">
      <c r="A6777" t="s">
        <v>104</v>
      </c>
      <c r="B6777" s="3">
        <v>3514</v>
      </c>
      <c r="C6777" t="s">
        <v>7</v>
      </c>
      <c r="D6777" s="4">
        <v>43466</v>
      </c>
      <c r="E6777">
        <v>1754.6708952062836</v>
      </c>
      <c r="F6777">
        <f t="shared" si="106"/>
        <v>3.5313562653708891E-3</v>
      </c>
      <c r="G6777">
        <v>496883</v>
      </c>
    </row>
    <row r="6778" spans="1:7" x14ac:dyDescent="0.25">
      <c r="A6778" t="s">
        <v>105</v>
      </c>
      <c r="B6778" s="3">
        <v>3515</v>
      </c>
      <c r="C6778" t="s">
        <v>6</v>
      </c>
      <c r="D6778" s="4">
        <v>43466</v>
      </c>
      <c r="E6778">
        <v>246984.13466849207</v>
      </c>
      <c r="F6778">
        <f t="shared" si="106"/>
        <v>1.0814025030624575E-2</v>
      </c>
      <c r="G6778">
        <v>22839242</v>
      </c>
    </row>
    <row r="6779" spans="1:7" x14ac:dyDescent="0.25">
      <c r="A6779" t="s">
        <v>105</v>
      </c>
      <c r="B6779" s="3">
        <v>3515</v>
      </c>
      <c r="C6779" t="s">
        <v>7</v>
      </c>
      <c r="D6779" s="4">
        <v>43466</v>
      </c>
      <c r="E6779">
        <v>234117.91081992793</v>
      </c>
      <c r="F6779">
        <f t="shared" si="106"/>
        <v>1.0250686551678375E-2</v>
      </c>
      <c r="G6779">
        <v>22839242</v>
      </c>
    </row>
    <row r="6780" spans="1:7" x14ac:dyDescent="0.25">
      <c r="A6780" t="s">
        <v>106</v>
      </c>
      <c r="B6780" s="3">
        <v>4101</v>
      </c>
      <c r="C6780" t="s">
        <v>6</v>
      </c>
      <c r="D6780" s="4">
        <v>43466</v>
      </c>
      <c r="E6780">
        <v>6250.6085760749356</v>
      </c>
      <c r="F6780">
        <f t="shared" si="106"/>
        <v>8.6765563894532997E-3</v>
      </c>
      <c r="G6780">
        <v>720402</v>
      </c>
    </row>
    <row r="6781" spans="1:7" x14ac:dyDescent="0.25">
      <c r="A6781" t="s">
        <v>106</v>
      </c>
      <c r="B6781" s="3">
        <v>4101</v>
      </c>
      <c r="C6781" t="s">
        <v>7</v>
      </c>
      <c r="D6781" s="4">
        <v>43466</v>
      </c>
      <c r="E6781">
        <v>5822.5564408327127</v>
      </c>
      <c r="F6781">
        <f t="shared" si="106"/>
        <v>8.0823712882983571E-3</v>
      </c>
      <c r="G6781">
        <v>720402</v>
      </c>
    </row>
    <row r="6782" spans="1:7" x14ac:dyDescent="0.25">
      <c r="A6782" t="s">
        <v>107</v>
      </c>
      <c r="B6782" s="3">
        <v>4102</v>
      </c>
      <c r="C6782" t="s">
        <v>6</v>
      </c>
      <c r="D6782" s="4">
        <v>43466</v>
      </c>
      <c r="E6782">
        <v>1960.4206240702426</v>
      </c>
      <c r="F6782">
        <f t="shared" si="106"/>
        <v>5.7695574700334113E-3</v>
      </c>
      <c r="G6782">
        <v>339787</v>
      </c>
    </row>
    <row r="6783" spans="1:7" x14ac:dyDescent="0.25">
      <c r="A6783" t="s">
        <v>107</v>
      </c>
      <c r="B6783" s="3">
        <v>4102</v>
      </c>
      <c r="C6783" t="s">
        <v>7</v>
      </c>
      <c r="D6783" s="4">
        <v>43466</v>
      </c>
      <c r="E6783">
        <v>1830.7023152365889</v>
      </c>
      <c r="F6783">
        <f t="shared" si="106"/>
        <v>5.3877938686194256E-3</v>
      </c>
      <c r="G6783">
        <v>339787</v>
      </c>
    </row>
    <row r="6784" spans="1:7" x14ac:dyDescent="0.25">
      <c r="A6784" t="s">
        <v>108</v>
      </c>
      <c r="B6784" s="3">
        <v>4103</v>
      </c>
      <c r="C6784" t="s">
        <v>6</v>
      </c>
      <c r="D6784" s="4">
        <v>43466</v>
      </c>
      <c r="E6784">
        <v>24333.319844125326</v>
      </c>
      <c r="F6784">
        <f t="shared" si="106"/>
        <v>1.1007692954013449E-2</v>
      </c>
      <c r="G6784">
        <v>2210574</v>
      </c>
    </row>
    <row r="6785" spans="1:7" x14ac:dyDescent="0.25">
      <c r="A6785" t="s">
        <v>108</v>
      </c>
      <c r="B6785" s="3">
        <v>4103</v>
      </c>
      <c r="C6785" t="s">
        <v>7</v>
      </c>
      <c r="D6785" s="4">
        <v>43466</v>
      </c>
      <c r="E6785">
        <v>23045.700734308572</v>
      </c>
      <c r="F6785">
        <f t="shared" si="106"/>
        <v>1.0425211159775049E-2</v>
      </c>
      <c r="G6785">
        <v>2210574</v>
      </c>
    </row>
    <row r="6786" spans="1:7" x14ac:dyDescent="0.25">
      <c r="A6786" t="s">
        <v>109</v>
      </c>
      <c r="B6786" s="3">
        <v>4104</v>
      </c>
      <c r="C6786" t="s">
        <v>6</v>
      </c>
      <c r="D6786" s="4">
        <v>43466</v>
      </c>
      <c r="E6786">
        <v>3112.4693740191715</v>
      </c>
      <c r="F6786">
        <f t="shared" si="106"/>
        <v>5.5135868055587629E-3</v>
      </c>
      <c r="G6786">
        <v>564509</v>
      </c>
    </row>
    <row r="6787" spans="1:7" x14ac:dyDescent="0.25">
      <c r="A6787" t="s">
        <v>109</v>
      </c>
      <c r="B6787" s="3">
        <v>4104</v>
      </c>
      <c r="C6787" t="s">
        <v>7</v>
      </c>
      <c r="D6787" s="4">
        <v>43466</v>
      </c>
      <c r="E6787">
        <v>3086.2808000155464</v>
      </c>
      <c r="F6787">
        <f t="shared" si="106"/>
        <v>5.4671950314619366E-3</v>
      </c>
      <c r="G6787">
        <v>564509</v>
      </c>
    </row>
    <row r="6788" spans="1:7" x14ac:dyDescent="0.25">
      <c r="A6788" t="s">
        <v>110</v>
      </c>
      <c r="B6788" s="3">
        <v>4105</v>
      </c>
      <c r="C6788" t="s">
        <v>6</v>
      </c>
      <c r="D6788" s="4">
        <v>43466</v>
      </c>
      <c r="E6788">
        <v>6243.3065501126275</v>
      </c>
      <c r="F6788">
        <f t="shared" si="106"/>
        <v>8.3717930823294876E-3</v>
      </c>
      <c r="G6788">
        <v>745755</v>
      </c>
    </row>
    <row r="6789" spans="1:7" x14ac:dyDescent="0.25">
      <c r="A6789" t="s">
        <v>110</v>
      </c>
      <c r="B6789" s="3">
        <v>4105</v>
      </c>
      <c r="C6789" t="s">
        <v>7</v>
      </c>
      <c r="D6789" s="4">
        <v>43466</v>
      </c>
      <c r="E6789">
        <v>5890.8696519024506</v>
      </c>
      <c r="F6789">
        <f t="shared" si="106"/>
        <v>7.8992023545299064E-3</v>
      </c>
      <c r="G6789">
        <v>745755</v>
      </c>
    </row>
    <row r="6790" spans="1:7" x14ac:dyDescent="0.25">
      <c r="A6790" t="s">
        <v>111</v>
      </c>
      <c r="B6790" s="3">
        <v>4106</v>
      </c>
      <c r="C6790" t="s">
        <v>6</v>
      </c>
      <c r="D6790" s="4">
        <v>43466</v>
      </c>
      <c r="E6790">
        <v>13045.903544027136</v>
      </c>
      <c r="F6790">
        <f t="shared" si="106"/>
        <v>1.0019394994894369E-2</v>
      </c>
      <c r="G6790">
        <v>1302065</v>
      </c>
    </row>
    <row r="6791" spans="1:7" x14ac:dyDescent="0.25">
      <c r="A6791" t="s">
        <v>111</v>
      </c>
      <c r="B6791" s="3">
        <v>4106</v>
      </c>
      <c r="C6791" t="s">
        <v>7</v>
      </c>
      <c r="D6791" s="4">
        <v>43466</v>
      </c>
      <c r="E6791">
        <v>11967.205640523454</v>
      </c>
      <c r="F6791">
        <f t="shared" si="106"/>
        <v>9.1909433404042465E-3</v>
      </c>
      <c r="G6791">
        <v>1302065</v>
      </c>
    </row>
    <row r="6792" spans="1:7" x14ac:dyDescent="0.25">
      <c r="A6792" t="s">
        <v>112</v>
      </c>
      <c r="B6792" s="3">
        <v>4107</v>
      </c>
      <c r="C6792" t="s">
        <v>6</v>
      </c>
      <c r="D6792" s="4">
        <v>43466</v>
      </c>
      <c r="E6792">
        <v>4546.4052919671622</v>
      </c>
      <c r="F6792">
        <f t="shared" si="106"/>
        <v>8.6333276212748351E-3</v>
      </c>
      <c r="G6792">
        <v>526611</v>
      </c>
    </row>
    <row r="6793" spans="1:7" x14ac:dyDescent="0.25">
      <c r="A6793" t="s">
        <v>112</v>
      </c>
      <c r="B6793" s="3">
        <v>4107</v>
      </c>
      <c r="C6793" t="s">
        <v>7</v>
      </c>
      <c r="D6793" s="4">
        <v>43466</v>
      </c>
      <c r="E6793">
        <v>4141.2886657048348</v>
      </c>
      <c r="F6793">
        <f t="shared" si="106"/>
        <v>7.8640375261907463E-3</v>
      </c>
      <c r="G6793">
        <v>526611</v>
      </c>
    </row>
    <row r="6794" spans="1:7" x14ac:dyDescent="0.25">
      <c r="A6794" t="s">
        <v>113</v>
      </c>
      <c r="B6794" s="3">
        <v>4108</v>
      </c>
      <c r="C6794" t="s">
        <v>6</v>
      </c>
      <c r="D6794" s="4">
        <v>43466</v>
      </c>
      <c r="E6794">
        <v>3048.8647053700224</v>
      </c>
      <c r="F6794">
        <f t="shared" si="106"/>
        <v>5.3626967441938577E-3</v>
      </c>
      <c r="G6794">
        <v>568532</v>
      </c>
    </row>
    <row r="6795" spans="1:7" x14ac:dyDescent="0.25">
      <c r="A6795" t="s">
        <v>113</v>
      </c>
      <c r="B6795" s="3">
        <v>4108</v>
      </c>
      <c r="C6795" t="s">
        <v>7</v>
      </c>
      <c r="D6795" s="4">
        <v>43466</v>
      </c>
      <c r="E6795">
        <v>2794.9863661738486</v>
      </c>
      <c r="F6795">
        <f t="shared" si="106"/>
        <v>4.9161460853106749E-3</v>
      </c>
      <c r="G6795">
        <v>568532</v>
      </c>
    </row>
    <row r="6796" spans="1:7" x14ac:dyDescent="0.25">
      <c r="A6796" t="s">
        <v>114</v>
      </c>
      <c r="B6796" s="3">
        <v>4109</v>
      </c>
      <c r="C6796" t="s">
        <v>6</v>
      </c>
      <c r="D6796" s="4">
        <v>43466</v>
      </c>
      <c r="E6796">
        <v>2150.2990680273701</v>
      </c>
      <c r="F6796">
        <f t="shared" si="106"/>
        <v>4.9704911041216285E-3</v>
      </c>
      <c r="G6796">
        <v>432613</v>
      </c>
    </row>
    <row r="6797" spans="1:7" x14ac:dyDescent="0.25">
      <c r="A6797" t="s">
        <v>114</v>
      </c>
      <c r="B6797" s="3">
        <v>4109</v>
      </c>
      <c r="C6797" t="s">
        <v>7</v>
      </c>
      <c r="D6797" s="4">
        <v>43466</v>
      </c>
      <c r="E6797">
        <v>2029.2357308097417</v>
      </c>
      <c r="F6797">
        <f t="shared" si="106"/>
        <v>4.6906489883793171E-3</v>
      </c>
      <c r="G6797">
        <v>432613</v>
      </c>
    </row>
    <row r="6798" spans="1:7" x14ac:dyDescent="0.25">
      <c r="A6798" t="s">
        <v>115</v>
      </c>
      <c r="B6798" s="3">
        <v>4110</v>
      </c>
      <c r="C6798" t="s">
        <v>6</v>
      </c>
      <c r="D6798" s="4">
        <v>43466</v>
      </c>
      <c r="E6798">
        <v>47724.096770568314</v>
      </c>
      <c r="F6798">
        <f t="shared" si="106"/>
        <v>1.2454512251601388E-2</v>
      </c>
      <c r="G6798">
        <v>3831872</v>
      </c>
    </row>
    <row r="6799" spans="1:7" x14ac:dyDescent="0.25">
      <c r="A6799" t="s">
        <v>115</v>
      </c>
      <c r="B6799" s="3">
        <v>4110</v>
      </c>
      <c r="C6799" t="s">
        <v>7</v>
      </c>
      <c r="D6799" s="4">
        <v>43466</v>
      </c>
      <c r="E6799">
        <v>45656.410944856936</v>
      </c>
      <c r="F6799">
        <f t="shared" si="106"/>
        <v>1.1914910243572054E-2</v>
      </c>
      <c r="G6799">
        <v>3831872</v>
      </c>
    </row>
    <row r="6800" spans="1:7" x14ac:dyDescent="0.25">
      <c r="A6800" t="s">
        <v>116</v>
      </c>
      <c r="B6800" s="3">
        <v>4201</v>
      </c>
      <c r="C6800" t="s">
        <v>6</v>
      </c>
      <c r="D6800" s="4">
        <v>43466</v>
      </c>
      <c r="E6800">
        <v>14235.982948742407</v>
      </c>
      <c r="F6800">
        <f t="shared" si="106"/>
        <v>1.1181666121099573E-2</v>
      </c>
      <c r="G6800">
        <v>1273154</v>
      </c>
    </row>
    <row r="6801" spans="1:7" x14ac:dyDescent="0.25">
      <c r="A6801" t="s">
        <v>116</v>
      </c>
      <c r="B6801" s="3">
        <v>4201</v>
      </c>
      <c r="C6801" t="s">
        <v>7</v>
      </c>
      <c r="D6801" s="4">
        <v>43466</v>
      </c>
      <c r="E6801">
        <v>13217.554906171457</v>
      </c>
      <c r="F6801">
        <f t="shared" si="106"/>
        <v>1.0381740862591216E-2</v>
      </c>
      <c r="G6801">
        <v>1273154</v>
      </c>
    </row>
    <row r="6802" spans="1:7" x14ac:dyDescent="0.25">
      <c r="A6802" t="s">
        <v>117</v>
      </c>
      <c r="B6802" s="3">
        <v>4202</v>
      </c>
      <c r="C6802" t="s">
        <v>6</v>
      </c>
      <c r="D6802" s="4">
        <v>43466</v>
      </c>
      <c r="E6802">
        <v>16316.753053589537</v>
      </c>
      <c r="F6802">
        <f t="shared" si="106"/>
        <v>1.2089474769009175E-2</v>
      </c>
      <c r="G6802">
        <v>1349666</v>
      </c>
    </row>
    <row r="6803" spans="1:7" x14ac:dyDescent="0.25">
      <c r="A6803" t="s">
        <v>117</v>
      </c>
      <c r="B6803" s="3">
        <v>4202</v>
      </c>
      <c r="C6803" t="s">
        <v>7</v>
      </c>
      <c r="D6803" s="4">
        <v>43466</v>
      </c>
      <c r="E6803">
        <v>15384.928590977215</v>
      </c>
      <c r="F6803">
        <f t="shared" si="106"/>
        <v>1.1399063613499351E-2</v>
      </c>
      <c r="G6803">
        <v>1349666</v>
      </c>
    </row>
    <row r="6804" spans="1:7" x14ac:dyDescent="0.25">
      <c r="A6804" t="s">
        <v>118</v>
      </c>
      <c r="B6804" s="3">
        <v>4203</v>
      </c>
      <c r="C6804" t="s">
        <v>6</v>
      </c>
      <c r="D6804" s="4">
        <v>43466</v>
      </c>
      <c r="E6804">
        <v>4109.1990737660662</v>
      </c>
      <c r="F6804">
        <f t="shared" si="106"/>
        <v>9.8791885315752479E-3</v>
      </c>
      <c r="G6804">
        <v>415945</v>
      </c>
    </row>
    <row r="6805" spans="1:7" x14ac:dyDescent="0.25">
      <c r="A6805" t="s">
        <v>118</v>
      </c>
      <c r="B6805" s="3">
        <v>4203</v>
      </c>
      <c r="C6805" t="s">
        <v>7</v>
      </c>
      <c r="D6805" s="4">
        <v>43466</v>
      </c>
      <c r="E6805">
        <v>3915.4748330904404</v>
      </c>
      <c r="F6805">
        <f t="shared" si="106"/>
        <v>9.4134436838775332E-3</v>
      </c>
      <c r="G6805">
        <v>415945</v>
      </c>
    </row>
    <row r="6806" spans="1:7" x14ac:dyDescent="0.25">
      <c r="A6806" t="s">
        <v>119</v>
      </c>
      <c r="B6806" s="3">
        <v>4204</v>
      </c>
      <c r="C6806" t="s">
        <v>6</v>
      </c>
      <c r="D6806" s="4">
        <v>43466</v>
      </c>
      <c r="E6806">
        <v>25514.271719842633</v>
      </c>
      <c r="F6806">
        <f t="shared" si="106"/>
        <v>1.4688801373321307E-2</v>
      </c>
      <c r="G6806">
        <v>1736988</v>
      </c>
    </row>
    <row r="6807" spans="1:7" x14ac:dyDescent="0.25">
      <c r="A6807" t="s">
        <v>119</v>
      </c>
      <c r="B6807" s="3">
        <v>4204</v>
      </c>
      <c r="C6807" t="s">
        <v>7</v>
      </c>
      <c r="D6807" s="4">
        <v>43466</v>
      </c>
      <c r="E6807">
        <v>24080.136167813507</v>
      </c>
      <c r="F6807">
        <f t="shared" ref="F6807:F6868" si="107">E6807/G6807</f>
        <v>1.386315631876185E-2</v>
      </c>
      <c r="G6807">
        <v>1736988</v>
      </c>
    </row>
    <row r="6808" spans="1:7" x14ac:dyDescent="0.25">
      <c r="A6808" t="s">
        <v>120</v>
      </c>
      <c r="B6808" s="3">
        <v>4205</v>
      </c>
      <c r="C6808" t="s">
        <v>6</v>
      </c>
      <c r="D6808" s="4">
        <v>43466</v>
      </c>
      <c r="E6808">
        <v>16197.592397469611</v>
      </c>
      <c r="F6808">
        <f t="shared" si="107"/>
        <v>1.4327280541076414E-2</v>
      </c>
      <c r="G6808">
        <v>1130542</v>
      </c>
    </row>
    <row r="6809" spans="1:7" x14ac:dyDescent="0.25">
      <c r="A6809" t="s">
        <v>120</v>
      </c>
      <c r="B6809" s="3">
        <v>4205</v>
      </c>
      <c r="C6809" t="s">
        <v>7</v>
      </c>
      <c r="D6809" s="4">
        <v>43466</v>
      </c>
      <c r="E6809">
        <v>15220.113031881065</v>
      </c>
      <c r="F6809">
        <f t="shared" si="107"/>
        <v>1.3462669261187169E-2</v>
      </c>
      <c r="G6809">
        <v>1130542</v>
      </c>
    </row>
    <row r="6810" spans="1:7" x14ac:dyDescent="0.25">
      <c r="A6810" t="s">
        <v>121</v>
      </c>
      <c r="B6810" s="3">
        <v>4206</v>
      </c>
      <c r="C6810" t="s">
        <v>6</v>
      </c>
      <c r="D6810" s="4">
        <v>43466</v>
      </c>
      <c r="E6810">
        <v>10006.987498741946</v>
      </c>
      <c r="F6810">
        <f t="shared" si="107"/>
        <v>9.9645584090362702E-3</v>
      </c>
      <c r="G6810">
        <v>1004258</v>
      </c>
    </row>
    <row r="6811" spans="1:7" x14ac:dyDescent="0.25">
      <c r="A6811" t="s">
        <v>121</v>
      </c>
      <c r="B6811" s="3">
        <v>4206</v>
      </c>
      <c r="C6811" t="s">
        <v>7</v>
      </c>
      <c r="D6811" s="4">
        <v>43466</v>
      </c>
      <c r="E6811">
        <v>9433.4067250115004</v>
      </c>
      <c r="F6811">
        <f t="shared" si="107"/>
        <v>9.3934095869900973E-3</v>
      </c>
      <c r="G6811">
        <v>1004258</v>
      </c>
    </row>
    <row r="6812" spans="1:7" x14ac:dyDescent="0.25">
      <c r="A6812" t="s">
        <v>122</v>
      </c>
      <c r="B6812" s="3">
        <v>4301</v>
      </c>
      <c r="C6812" t="s">
        <v>6</v>
      </c>
      <c r="D6812" s="4">
        <v>43466</v>
      </c>
      <c r="E6812">
        <v>13160.848470578014</v>
      </c>
      <c r="F6812">
        <f t="shared" si="107"/>
        <v>6.5255476423903254E-3</v>
      </c>
      <c r="G6812">
        <v>2016819</v>
      </c>
    </row>
    <row r="6813" spans="1:7" x14ac:dyDescent="0.25">
      <c r="A6813" t="s">
        <v>122</v>
      </c>
      <c r="B6813" s="3">
        <v>4301</v>
      </c>
      <c r="C6813" t="s">
        <v>7</v>
      </c>
      <c r="D6813" s="4">
        <v>43466</v>
      </c>
      <c r="E6813">
        <v>12050.334311727765</v>
      </c>
      <c r="F6813">
        <f t="shared" si="107"/>
        <v>5.9749210572330813E-3</v>
      </c>
      <c r="G6813">
        <v>2016819</v>
      </c>
    </row>
    <row r="6814" spans="1:7" x14ac:dyDescent="0.25">
      <c r="A6814" t="s">
        <v>123</v>
      </c>
      <c r="B6814" s="3">
        <v>4302</v>
      </c>
      <c r="C6814" t="s">
        <v>6</v>
      </c>
      <c r="D6814" s="4">
        <v>43466</v>
      </c>
      <c r="E6814">
        <v>15905.288826152295</v>
      </c>
      <c r="F6814">
        <f t="shared" si="107"/>
        <v>1.3930635215053654E-2</v>
      </c>
      <c r="G6814">
        <v>1141749</v>
      </c>
    </row>
    <row r="6815" spans="1:7" x14ac:dyDescent="0.25">
      <c r="A6815" t="s">
        <v>123</v>
      </c>
      <c r="B6815" s="3">
        <v>4302</v>
      </c>
      <c r="C6815" t="s">
        <v>7</v>
      </c>
      <c r="D6815" s="4">
        <v>43466</v>
      </c>
      <c r="E6815">
        <v>15135.736894260135</v>
      </c>
      <c r="F6815">
        <f t="shared" si="107"/>
        <v>1.3256623736267898E-2</v>
      </c>
      <c r="G6815">
        <v>1141749</v>
      </c>
    </row>
    <row r="6816" spans="1:7" x14ac:dyDescent="0.25">
      <c r="A6816" t="s">
        <v>124</v>
      </c>
      <c r="B6816" s="3">
        <v>4303</v>
      </c>
      <c r="C6816" t="s">
        <v>6</v>
      </c>
      <c r="D6816" s="4">
        <v>43466</v>
      </c>
      <c r="E6816">
        <v>2896.2445128565769</v>
      </c>
      <c r="F6816">
        <f t="shared" si="107"/>
        <v>5.1610638322235908E-3</v>
      </c>
      <c r="G6816">
        <v>561172</v>
      </c>
    </row>
    <row r="6817" spans="1:7" x14ac:dyDescent="0.25">
      <c r="A6817" t="s">
        <v>124</v>
      </c>
      <c r="B6817" s="3">
        <v>4303</v>
      </c>
      <c r="C6817" t="s">
        <v>7</v>
      </c>
      <c r="D6817" s="4">
        <v>43466</v>
      </c>
      <c r="E6817">
        <v>2690.8438995947536</v>
      </c>
      <c r="F6817">
        <f t="shared" si="107"/>
        <v>4.7950430520317363E-3</v>
      </c>
      <c r="G6817">
        <v>561172</v>
      </c>
    </row>
    <row r="6818" spans="1:7" x14ac:dyDescent="0.25">
      <c r="A6818" t="s">
        <v>125</v>
      </c>
      <c r="B6818" s="3">
        <v>4304</v>
      </c>
      <c r="C6818" t="s">
        <v>6</v>
      </c>
      <c r="D6818" s="4">
        <v>43466</v>
      </c>
      <c r="E6818">
        <v>7981.5835172034667</v>
      </c>
      <c r="F6818">
        <f t="shared" si="107"/>
        <v>9.6730169307273888E-3</v>
      </c>
      <c r="G6818">
        <v>825139</v>
      </c>
    </row>
    <row r="6819" spans="1:7" x14ac:dyDescent="0.25">
      <c r="A6819" t="s">
        <v>125</v>
      </c>
      <c r="B6819" s="3">
        <v>4304</v>
      </c>
      <c r="C6819" t="s">
        <v>7</v>
      </c>
      <c r="D6819" s="4">
        <v>43466</v>
      </c>
      <c r="E6819">
        <v>8174.1806158104109</v>
      </c>
      <c r="F6819">
        <f t="shared" si="107"/>
        <v>9.9064286330065726E-3</v>
      </c>
      <c r="G6819">
        <v>825139</v>
      </c>
    </row>
    <row r="6820" spans="1:7" x14ac:dyDescent="0.25">
      <c r="A6820" t="s">
        <v>126</v>
      </c>
      <c r="B6820" s="3">
        <v>4305</v>
      </c>
      <c r="C6820" t="s">
        <v>6</v>
      </c>
      <c r="D6820" s="4">
        <v>43466</v>
      </c>
      <c r="E6820">
        <v>52475.115552790274</v>
      </c>
      <c r="F6820">
        <f t="shared" si="107"/>
        <v>1.0399402682770516E-2</v>
      </c>
      <c r="G6820">
        <v>5045974</v>
      </c>
    </row>
    <row r="6821" spans="1:7" x14ac:dyDescent="0.25">
      <c r="A6821" t="s">
        <v>126</v>
      </c>
      <c r="B6821" s="3">
        <v>4305</v>
      </c>
      <c r="C6821" t="s">
        <v>7</v>
      </c>
      <c r="D6821" s="4">
        <v>43466</v>
      </c>
      <c r="E6821">
        <v>49821.385513467663</v>
      </c>
      <c r="F6821">
        <f t="shared" si="107"/>
        <v>9.8734923155505087E-3</v>
      </c>
      <c r="G6821">
        <v>5045974</v>
      </c>
    </row>
    <row r="6822" spans="1:7" x14ac:dyDescent="0.25">
      <c r="A6822" t="s">
        <v>127</v>
      </c>
      <c r="B6822" s="3">
        <v>4306</v>
      </c>
      <c r="C6822" t="s">
        <v>6</v>
      </c>
      <c r="D6822" s="4">
        <v>43466</v>
      </c>
      <c r="E6822">
        <v>3007.0321940493136</v>
      </c>
      <c r="F6822">
        <f t="shared" si="107"/>
        <v>4.0516593759801472E-3</v>
      </c>
      <c r="G6822">
        <v>742173</v>
      </c>
    </row>
    <row r="6823" spans="1:7" x14ac:dyDescent="0.25">
      <c r="A6823" t="s">
        <v>127</v>
      </c>
      <c r="B6823" s="3">
        <v>4306</v>
      </c>
      <c r="C6823" t="s">
        <v>7</v>
      </c>
      <c r="D6823" s="4">
        <v>43466</v>
      </c>
      <c r="E6823">
        <v>2775.465063406953</v>
      </c>
      <c r="F6823">
        <f t="shared" si="107"/>
        <v>3.739647041063139E-3</v>
      </c>
      <c r="G6823">
        <v>742173</v>
      </c>
    </row>
    <row r="6824" spans="1:7" x14ac:dyDescent="0.25">
      <c r="A6824" t="s">
        <v>128</v>
      </c>
      <c r="B6824" s="3">
        <v>4307</v>
      </c>
      <c r="C6824" t="s">
        <v>6</v>
      </c>
      <c r="D6824" s="4">
        <v>43466</v>
      </c>
      <c r="E6824">
        <v>5453.9944717591061</v>
      </c>
      <c r="F6824">
        <f t="shared" si="107"/>
        <v>5.7201292030607089E-3</v>
      </c>
      <c r="G6824">
        <v>953474</v>
      </c>
    </row>
    <row r="6825" spans="1:7" x14ac:dyDescent="0.25">
      <c r="A6825" t="s">
        <v>128</v>
      </c>
      <c r="B6825" s="3">
        <v>4307</v>
      </c>
      <c r="C6825" t="s">
        <v>7</v>
      </c>
      <c r="D6825" s="4">
        <v>43466</v>
      </c>
      <c r="E6825">
        <v>4945.9502552004815</v>
      </c>
      <c r="F6825">
        <f t="shared" si="107"/>
        <v>5.1872943102805966E-3</v>
      </c>
      <c r="G6825">
        <v>953474</v>
      </c>
    </row>
    <row r="6826" spans="1:7" x14ac:dyDescent="0.25">
      <c r="A6826" t="s">
        <v>129</v>
      </c>
      <c r="B6826" s="3">
        <v>5001</v>
      </c>
      <c r="C6826" t="s">
        <v>6</v>
      </c>
      <c r="D6826" s="4">
        <v>43466</v>
      </c>
      <c r="E6826">
        <v>789.75434638943545</v>
      </c>
      <c r="F6826">
        <f t="shared" si="107"/>
        <v>3.0522143026784185E-3</v>
      </c>
      <c r="G6826">
        <v>258748</v>
      </c>
    </row>
    <row r="6827" spans="1:7" x14ac:dyDescent="0.25">
      <c r="A6827" t="s">
        <v>129</v>
      </c>
      <c r="B6827" s="3">
        <v>5001</v>
      </c>
      <c r="C6827" t="s">
        <v>7</v>
      </c>
      <c r="D6827" s="4">
        <v>43466</v>
      </c>
      <c r="E6827">
        <v>781.20291526241522</v>
      </c>
      <c r="F6827">
        <f t="shared" si="107"/>
        <v>3.0191650380386138E-3</v>
      </c>
      <c r="G6827">
        <v>258748</v>
      </c>
    </row>
    <row r="6828" spans="1:7" x14ac:dyDescent="0.25">
      <c r="A6828" t="s">
        <v>130</v>
      </c>
      <c r="B6828" s="3">
        <v>5002</v>
      </c>
      <c r="C6828" t="s">
        <v>6</v>
      </c>
      <c r="D6828" s="4">
        <v>43466</v>
      </c>
      <c r="E6828">
        <v>10119.877549090437</v>
      </c>
      <c r="F6828">
        <f t="shared" si="107"/>
        <v>9.262418425745475E-3</v>
      </c>
      <c r="G6828">
        <v>1092574</v>
      </c>
    </row>
    <row r="6829" spans="1:7" x14ac:dyDescent="0.25">
      <c r="A6829" t="s">
        <v>130</v>
      </c>
      <c r="B6829" s="3">
        <v>5002</v>
      </c>
      <c r="C6829" t="s">
        <v>7</v>
      </c>
      <c r="D6829" s="4">
        <v>43466</v>
      </c>
      <c r="E6829">
        <v>9701.2239363037861</v>
      </c>
      <c r="F6829">
        <f t="shared" si="107"/>
        <v>8.8792374121146808E-3</v>
      </c>
      <c r="G6829">
        <v>1092574</v>
      </c>
    </row>
    <row r="6830" spans="1:7" x14ac:dyDescent="0.25">
      <c r="A6830" t="s">
        <v>131</v>
      </c>
      <c r="B6830" s="3">
        <v>5003</v>
      </c>
      <c r="C6830" t="s">
        <v>6</v>
      </c>
      <c r="D6830" s="4">
        <v>43466</v>
      </c>
      <c r="E6830">
        <v>4910.4877082798903</v>
      </c>
      <c r="F6830">
        <f t="shared" si="107"/>
        <v>1.1651301703815578E-2</v>
      </c>
      <c r="G6830">
        <v>421454</v>
      </c>
    </row>
    <row r="6831" spans="1:7" x14ac:dyDescent="0.25">
      <c r="A6831" t="s">
        <v>131</v>
      </c>
      <c r="B6831" s="3">
        <v>5003</v>
      </c>
      <c r="C6831" t="s">
        <v>7</v>
      </c>
      <c r="D6831" s="4">
        <v>43466</v>
      </c>
      <c r="E6831">
        <v>4741.1063620505993</v>
      </c>
      <c r="F6831">
        <f t="shared" si="107"/>
        <v>1.124940411539717E-2</v>
      </c>
      <c r="G6831">
        <v>421454</v>
      </c>
    </row>
    <row r="6832" spans="1:7" x14ac:dyDescent="0.25">
      <c r="A6832" t="s">
        <v>132</v>
      </c>
      <c r="B6832" s="3">
        <v>5004</v>
      </c>
      <c r="C6832" t="s">
        <v>6</v>
      </c>
      <c r="D6832" s="4">
        <v>43466</v>
      </c>
      <c r="E6832">
        <v>5270.9259011343092</v>
      </c>
      <c r="F6832">
        <f t="shared" si="107"/>
        <v>5.7947097120021867E-3</v>
      </c>
      <c r="G6832">
        <v>909610</v>
      </c>
    </row>
    <row r="6833" spans="1:7" x14ac:dyDescent="0.25">
      <c r="A6833" t="s">
        <v>132</v>
      </c>
      <c r="B6833" s="3">
        <v>5004</v>
      </c>
      <c r="C6833" t="s">
        <v>7</v>
      </c>
      <c r="D6833" s="4">
        <v>43466</v>
      </c>
      <c r="E6833">
        <v>5063.4443879820274</v>
      </c>
      <c r="F6833">
        <f t="shared" si="107"/>
        <v>5.5666102923033253E-3</v>
      </c>
      <c r="G6833">
        <v>909610</v>
      </c>
    </row>
    <row r="6834" spans="1:7" x14ac:dyDescent="0.25">
      <c r="A6834" t="s">
        <v>133</v>
      </c>
      <c r="B6834" s="3">
        <v>5101</v>
      </c>
      <c r="C6834" t="s">
        <v>6</v>
      </c>
      <c r="D6834" s="4">
        <v>43466</v>
      </c>
      <c r="E6834">
        <v>13043.619029505136</v>
      </c>
      <c r="F6834">
        <f t="shared" si="107"/>
        <v>1.2260077477892995E-2</v>
      </c>
      <c r="G6834">
        <v>1063910</v>
      </c>
    </row>
    <row r="6835" spans="1:7" x14ac:dyDescent="0.25">
      <c r="A6835" t="s">
        <v>133</v>
      </c>
      <c r="B6835" s="3">
        <v>5101</v>
      </c>
      <c r="C6835" t="s">
        <v>7</v>
      </c>
      <c r="D6835" s="4">
        <v>43466</v>
      </c>
      <c r="E6835">
        <v>12430.8004556215</v>
      </c>
      <c r="F6835">
        <f t="shared" si="107"/>
        <v>1.1684071449296934E-2</v>
      </c>
      <c r="G6835">
        <v>1063910</v>
      </c>
    </row>
    <row r="6836" spans="1:7" x14ac:dyDescent="0.25">
      <c r="A6836" t="s">
        <v>134</v>
      </c>
      <c r="B6836" s="3">
        <v>5102</v>
      </c>
      <c r="C6836" t="s">
        <v>6</v>
      </c>
      <c r="D6836" s="4">
        <v>43466</v>
      </c>
      <c r="E6836">
        <v>1928.3753592375217</v>
      </c>
      <c r="F6836">
        <f t="shared" si="107"/>
        <v>6.3850740174678632E-3</v>
      </c>
      <c r="G6836">
        <v>302013</v>
      </c>
    </row>
    <row r="6837" spans="1:7" x14ac:dyDescent="0.25">
      <c r="A6837" t="s">
        <v>134</v>
      </c>
      <c r="B6837" s="3">
        <v>5102</v>
      </c>
      <c r="C6837" t="s">
        <v>7</v>
      </c>
      <c r="D6837" s="4">
        <v>43466</v>
      </c>
      <c r="E6837">
        <v>1840.6862343727664</v>
      </c>
      <c r="F6837">
        <f t="shared" si="107"/>
        <v>6.0947251753161831E-3</v>
      </c>
      <c r="G6837">
        <v>302013</v>
      </c>
    </row>
    <row r="6838" spans="1:7" x14ac:dyDescent="0.25">
      <c r="A6838" t="s">
        <v>135</v>
      </c>
      <c r="B6838" s="3">
        <v>5103</v>
      </c>
      <c r="C6838" t="s">
        <v>6</v>
      </c>
      <c r="D6838" s="4">
        <v>43466</v>
      </c>
      <c r="E6838">
        <v>2682.7570315331036</v>
      </c>
      <c r="F6838">
        <f t="shared" si="107"/>
        <v>7.8578747884745712E-3</v>
      </c>
      <c r="G6838">
        <v>341410</v>
      </c>
    </row>
    <row r="6839" spans="1:7" x14ac:dyDescent="0.25">
      <c r="A6839" t="s">
        <v>135</v>
      </c>
      <c r="B6839" s="3">
        <v>5103</v>
      </c>
      <c r="C6839" t="s">
        <v>7</v>
      </c>
      <c r="D6839" s="4">
        <v>43466</v>
      </c>
      <c r="E6839">
        <v>2700.310391305507</v>
      </c>
      <c r="F6839">
        <f t="shared" si="107"/>
        <v>7.9092890990466215E-3</v>
      </c>
      <c r="G6839">
        <v>341410</v>
      </c>
    </row>
    <row r="6840" spans="1:7" x14ac:dyDescent="0.25">
      <c r="A6840" t="s">
        <v>136</v>
      </c>
      <c r="B6840" s="3">
        <v>5104</v>
      </c>
      <c r="C6840" t="s">
        <v>6</v>
      </c>
      <c r="D6840" s="4">
        <v>43466</v>
      </c>
      <c r="E6840">
        <v>10278.763789704499</v>
      </c>
      <c r="F6840">
        <f t="shared" si="107"/>
        <v>9.3009376162345309E-3</v>
      </c>
      <c r="G6840">
        <v>1105132</v>
      </c>
    </row>
    <row r="6841" spans="1:7" x14ac:dyDescent="0.25">
      <c r="A6841" t="s">
        <v>136</v>
      </c>
      <c r="B6841" s="3">
        <v>5104</v>
      </c>
      <c r="C6841" t="s">
        <v>7</v>
      </c>
      <c r="D6841" s="4">
        <v>43466</v>
      </c>
      <c r="E6841">
        <v>10098.476606544476</v>
      </c>
      <c r="F6841">
        <f t="shared" si="107"/>
        <v>9.1378012821495321E-3</v>
      </c>
      <c r="G6841">
        <v>1105132</v>
      </c>
    </row>
    <row r="6842" spans="1:7" x14ac:dyDescent="0.25">
      <c r="A6842" t="s">
        <v>137</v>
      </c>
      <c r="B6842" s="3">
        <v>5105</v>
      </c>
      <c r="C6842" t="s">
        <v>6</v>
      </c>
      <c r="D6842" s="4">
        <v>43466</v>
      </c>
      <c r="E6842">
        <v>5488.9231051820243</v>
      </c>
      <c r="F6842">
        <f t="shared" si="107"/>
        <v>1.1132227947540541E-2</v>
      </c>
      <c r="G6842">
        <v>493066</v>
      </c>
    </row>
    <row r="6843" spans="1:7" x14ac:dyDescent="0.25">
      <c r="A6843" t="s">
        <v>137</v>
      </c>
      <c r="B6843" s="3">
        <v>5105</v>
      </c>
      <c r="C6843" t="s">
        <v>7</v>
      </c>
      <c r="D6843" s="4">
        <v>43466</v>
      </c>
      <c r="E6843">
        <v>5360.9454440575473</v>
      </c>
      <c r="F6843">
        <f t="shared" si="107"/>
        <v>1.0872673118928394E-2</v>
      </c>
      <c r="G6843">
        <v>493066</v>
      </c>
    </row>
    <row r="6844" spans="1:7" x14ac:dyDescent="0.25">
      <c r="A6844" t="s">
        <v>138</v>
      </c>
      <c r="B6844" s="3">
        <v>5201</v>
      </c>
      <c r="C6844" t="s">
        <v>6</v>
      </c>
      <c r="D6844" s="4">
        <v>43466</v>
      </c>
      <c r="E6844">
        <v>831.08542012447833</v>
      </c>
      <c r="F6844">
        <f t="shared" si="107"/>
        <v>3.6496735837537198E-3</v>
      </c>
      <c r="G6844">
        <v>227715</v>
      </c>
    </row>
    <row r="6845" spans="1:7" x14ac:dyDescent="0.25">
      <c r="A6845" t="s">
        <v>138</v>
      </c>
      <c r="B6845" s="3">
        <v>5201</v>
      </c>
      <c r="C6845" t="s">
        <v>7</v>
      </c>
      <c r="D6845" s="4">
        <v>43466</v>
      </c>
      <c r="E6845">
        <v>786.96546973748775</v>
      </c>
      <c r="F6845">
        <f t="shared" si="107"/>
        <v>3.4559228409963673E-3</v>
      </c>
      <c r="G6845">
        <v>227715</v>
      </c>
    </row>
    <row r="6846" spans="1:7" x14ac:dyDescent="0.25">
      <c r="A6846" t="s">
        <v>139</v>
      </c>
      <c r="B6846" s="3">
        <v>5202</v>
      </c>
      <c r="C6846" t="s">
        <v>6</v>
      </c>
      <c r="D6846" s="4">
        <v>43466</v>
      </c>
      <c r="E6846">
        <v>1125.6090953165615</v>
      </c>
      <c r="F6846">
        <f t="shared" si="107"/>
        <v>3.6427125151424467E-3</v>
      </c>
      <c r="G6846">
        <v>309003</v>
      </c>
    </row>
    <row r="6847" spans="1:7" x14ac:dyDescent="0.25">
      <c r="A6847" t="s">
        <v>139</v>
      </c>
      <c r="B6847" s="3">
        <v>5202</v>
      </c>
      <c r="C6847" t="s">
        <v>7</v>
      </c>
      <c r="D6847" s="4">
        <v>43466</v>
      </c>
      <c r="E6847">
        <v>1094.6826276368233</v>
      </c>
      <c r="F6847">
        <f t="shared" si="107"/>
        <v>3.5426278309169273E-3</v>
      </c>
      <c r="G6847">
        <v>309003</v>
      </c>
    </row>
    <row r="6848" spans="1:7" x14ac:dyDescent="0.25">
      <c r="A6848" t="s">
        <v>140</v>
      </c>
      <c r="B6848" s="3">
        <v>5203</v>
      </c>
      <c r="C6848" t="s">
        <v>6</v>
      </c>
      <c r="D6848" s="4">
        <v>43466</v>
      </c>
      <c r="E6848">
        <v>33099.887825493672</v>
      </c>
      <c r="F6848">
        <f t="shared" si="107"/>
        <v>9.6919920816723425E-3</v>
      </c>
      <c r="G6848">
        <v>3415179</v>
      </c>
    </row>
    <row r="6849" spans="1:7" x14ac:dyDescent="0.25">
      <c r="A6849" t="s">
        <v>140</v>
      </c>
      <c r="B6849" s="3">
        <v>5203</v>
      </c>
      <c r="C6849" t="s">
        <v>7</v>
      </c>
      <c r="D6849" s="4">
        <v>43466</v>
      </c>
      <c r="E6849">
        <v>31560.914000709985</v>
      </c>
      <c r="F6849">
        <f t="shared" si="107"/>
        <v>9.2413645084811029E-3</v>
      </c>
      <c r="G6849">
        <v>3415179</v>
      </c>
    </row>
    <row r="6850" spans="1:7" x14ac:dyDescent="0.25">
      <c r="A6850" t="s">
        <v>141</v>
      </c>
      <c r="B6850" s="3">
        <v>5204</v>
      </c>
      <c r="C6850" t="s">
        <v>6</v>
      </c>
      <c r="D6850" s="4">
        <v>43466</v>
      </c>
      <c r="E6850">
        <v>4004.6639864177569</v>
      </c>
      <c r="F6850">
        <f t="shared" si="107"/>
        <v>3.0257973599064885E-3</v>
      </c>
      <c r="G6850">
        <v>1323507</v>
      </c>
    </row>
    <row r="6851" spans="1:7" x14ac:dyDescent="0.25">
      <c r="A6851" t="s">
        <v>141</v>
      </c>
      <c r="B6851" s="3">
        <v>5204</v>
      </c>
      <c r="C6851" t="s">
        <v>7</v>
      </c>
      <c r="D6851" s="4">
        <v>43466</v>
      </c>
      <c r="E6851">
        <v>3815.2415152907251</v>
      </c>
      <c r="F6851">
        <f t="shared" si="107"/>
        <v>2.8826757359732328E-3</v>
      </c>
      <c r="G6851">
        <v>1323507</v>
      </c>
    </row>
    <row r="6852" spans="1:7" x14ac:dyDescent="0.25">
      <c r="A6852" t="s">
        <v>142</v>
      </c>
      <c r="B6852" s="3">
        <v>5205</v>
      </c>
      <c r="C6852" t="s">
        <v>6</v>
      </c>
      <c r="D6852" s="4">
        <v>43466</v>
      </c>
      <c r="E6852">
        <v>12368.513496517904</v>
      </c>
      <c r="F6852">
        <f t="shared" si="107"/>
        <v>8.7074552353568722E-3</v>
      </c>
      <c r="G6852">
        <v>1420451</v>
      </c>
    </row>
    <row r="6853" spans="1:7" x14ac:dyDescent="0.25">
      <c r="A6853" t="s">
        <v>142</v>
      </c>
      <c r="B6853" s="3">
        <v>5205</v>
      </c>
      <c r="C6853" t="s">
        <v>7</v>
      </c>
      <c r="D6853" s="4">
        <v>43466</v>
      </c>
      <c r="E6853">
        <v>11865.409954038158</v>
      </c>
      <c r="F6853">
        <f t="shared" si="107"/>
        <v>8.3532694574034293E-3</v>
      </c>
      <c r="G6853">
        <v>1420451</v>
      </c>
    </row>
    <row r="6854" spans="1:7" x14ac:dyDescent="0.25">
      <c r="A6854" t="s">
        <v>143</v>
      </c>
      <c r="B6854" s="3">
        <v>5301</v>
      </c>
      <c r="C6854" t="s">
        <v>6</v>
      </c>
      <c r="D6854" s="4">
        <v>43466</v>
      </c>
      <c r="E6854">
        <v>25019.16869211811</v>
      </c>
      <c r="F6854">
        <f t="shared" si="107"/>
        <v>8.4035450206226582E-3</v>
      </c>
      <c r="G6854">
        <v>2977216</v>
      </c>
    </row>
    <row r="6855" spans="1:7" x14ac:dyDescent="0.25">
      <c r="A6855" t="s">
        <v>143</v>
      </c>
      <c r="B6855" s="3">
        <v>5301</v>
      </c>
      <c r="C6855" t="s">
        <v>7</v>
      </c>
      <c r="D6855" s="4">
        <v>43466</v>
      </c>
      <c r="E6855">
        <v>24331.475006219844</v>
      </c>
      <c r="F6855">
        <f t="shared" si="107"/>
        <v>8.1725595342158047E-3</v>
      </c>
      <c r="G6855">
        <v>2977216</v>
      </c>
    </row>
    <row r="6856" spans="1:7" x14ac:dyDescent="0.25">
      <c r="A6856" t="s">
        <v>5</v>
      </c>
      <c r="B6856" s="3">
        <v>1101</v>
      </c>
      <c r="C6856" t="s">
        <v>6</v>
      </c>
      <c r="D6856" s="4">
        <v>43497</v>
      </c>
      <c r="E6856">
        <v>4394.7194807427832</v>
      </c>
      <c r="F6856">
        <f t="shared" si="107"/>
        <v>6.0012228265075478E-3</v>
      </c>
      <c r="G6856">
        <v>732304</v>
      </c>
    </row>
    <row r="6857" spans="1:7" x14ac:dyDescent="0.25">
      <c r="A6857" t="s">
        <v>5</v>
      </c>
      <c r="B6857" s="3">
        <v>1101</v>
      </c>
      <c r="C6857" t="s">
        <v>7</v>
      </c>
      <c r="D6857" s="4">
        <v>43497</v>
      </c>
      <c r="E6857">
        <v>4427.64881881359</v>
      </c>
      <c r="F6857">
        <f t="shared" si="107"/>
        <v>6.0461895863105899E-3</v>
      </c>
      <c r="G6857">
        <v>732304</v>
      </c>
    </row>
    <row r="6858" spans="1:7" x14ac:dyDescent="0.25">
      <c r="A6858" t="s">
        <v>8</v>
      </c>
      <c r="B6858" s="3">
        <v>1102</v>
      </c>
      <c r="C6858" t="s">
        <v>6</v>
      </c>
      <c r="D6858" s="4">
        <v>43497</v>
      </c>
      <c r="E6858">
        <v>5788.5681592774681</v>
      </c>
      <c r="F6858">
        <f t="shared" si="107"/>
        <v>5.4869244856773558E-3</v>
      </c>
      <c r="G6858">
        <v>1054975</v>
      </c>
    </row>
    <row r="6859" spans="1:7" x14ac:dyDescent="0.25">
      <c r="A6859" t="s">
        <v>8</v>
      </c>
      <c r="B6859" s="3">
        <v>1102</v>
      </c>
      <c r="C6859" t="s">
        <v>7</v>
      </c>
      <c r="D6859" s="4">
        <v>43497</v>
      </c>
      <c r="E6859">
        <v>5597.992720816821</v>
      </c>
      <c r="F6859">
        <f t="shared" si="107"/>
        <v>5.3062799789727914E-3</v>
      </c>
      <c r="G6859">
        <v>1054975</v>
      </c>
    </row>
    <row r="6860" spans="1:7" x14ac:dyDescent="0.25">
      <c r="A6860" t="s">
        <v>9</v>
      </c>
      <c r="B6860" s="3">
        <v>1201</v>
      </c>
      <c r="C6860" t="s">
        <v>6</v>
      </c>
      <c r="D6860" s="4">
        <v>43497</v>
      </c>
      <c r="E6860">
        <v>190.72700843313689</v>
      </c>
      <c r="F6860">
        <f t="shared" si="107"/>
        <v>8.4757011764374605E-4</v>
      </c>
      <c r="G6860">
        <v>225028</v>
      </c>
    </row>
    <row r="6861" spans="1:7" x14ac:dyDescent="0.25">
      <c r="A6861" t="s">
        <v>9</v>
      </c>
      <c r="B6861" s="3">
        <v>1201</v>
      </c>
      <c r="C6861" t="s">
        <v>7</v>
      </c>
      <c r="D6861" s="4">
        <v>43497</v>
      </c>
      <c r="E6861">
        <v>199.99980167408665</v>
      </c>
      <c r="F6861">
        <f t="shared" si="107"/>
        <v>8.887774040301058E-4</v>
      </c>
      <c r="G6861">
        <v>225028</v>
      </c>
    </row>
    <row r="6862" spans="1:7" x14ac:dyDescent="0.25">
      <c r="A6862" t="s">
        <v>10</v>
      </c>
      <c r="B6862" s="3">
        <v>1202</v>
      </c>
      <c r="C6862" t="s">
        <v>6</v>
      </c>
      <c r="D6862" s="4">
        <v>43497</v>
      </c>
      <c r="E6862">
        <v>1928.6870023850684</v>
      </c>
      <c r="F6862">
        <f t="shared" si="107"/>
        <v>3.2597949196835818E-3</v>
      </c>
      <c r="G6862">
        <v>591659</v>
      </c>
    </row>
    <row r="6863" spans="1:7" x14ac:dyDescent="0.25">
      <c r="A6863" t="s">
        <v>10</v>
      </c>
      <c r="B6863" s="3">
        <v>1202</v>
      </c>
      <c r="C6863" t="s">
        <v>7</v>
      </c>
      <c r="D6863" s="4">
        <v>43497</v>
      </c>
      <c r="E6863">
        <v>1901.4432322321641</v>
      </c>
      <c r="F6863">
        <f t="shared" si="107"/>
        <v>3.2137485143168007E-3</v>
      </c>
      <c r="G6863">
        <v>591659</v>
      </c>
    </row>
    <row r="6864" spans="1:7" x14ac:dyDescent="0.25">
      <c r="A6864" t="s">
        <v>11</v>
      </c>
      <c r="B6864" s="3">
        <v>1301</v>
      </c>
      <c r="C6864" t="s">
        <v>6</v>
      </c>
      <c r="D6864" s="4">
        <v>43497</v>
      </c>
      <c r="E6864">
        <v>14.947953950055648</v>
      </c>
      <c r="F6864">
        <f t="shared" si="107"/>
        <v>1.1008789051608938E-4</v>
      </c>
      <c r="G6864">
        <v>135782</v>
      </c>
    </row>
    <row r="6865" spans="1:7" x14ac:dyDescent="0.25">
      <c r="A6865" t="s">
        <v>11</v>
      </c>
      <c r="B6865" s="3">
        <v>1301</v>
      </c>
      <c r="C6865" t="s">
        <v>7</v>
      </c>
      <c r="D6865" s="4">
        <v>43497</v>
      </c>
      <c r="E6865">
        <v>14.040855823394029</v>
      </c>
      <c r="F6865">
        <f t="shared" si="107"/>
        <v>1.0340734282448357E-4</v>
      </c>
      <c r="G6865">
        <v>135782</v>
      </c>
    </row>
    <row r="6866" spans="1:7" x14ac:dyDescent="0.25">
      <c r="A6866" t="s">
        <v>12</v>
      </c>
      <c r="B6866" s="3">
        <v>1302</v>
      </c>
      <c r="C6866" t="s">
        <v>6</v>
      </c>
      <c r="D6866" s="4">
        <v>43497</v>
      </c>
      <c r="E6866">
        <v>30.97139208002212</v>
      </c>
      <c r="F6866">
        <f t="shared" si="107"/>
        <v>7.8361174074476761E-5</v>
      </c>
      <c r="G6866">
        <v>395239</v>
      </c>
    </row>
    <row r="6867" spans="1:7" x14ac:dyDescent="0.25">
      <c r="A6867" t="s">
        <v>12</v>
      </c>
      <c r="B6867" s="3">
        <v>1302</v>
      </c>
      <c r="C6867" t="s">
        <v>7</v>
      </c>
      <c r="D6867" s="4">
        <v>43497</v>
      </c>
      <c r="E6867">
        <v>29.341714266432447</v>
      </c>
      <c r="F6867">
        <f t="shared" si="107"/>
        <v>7.4237902298185266E-5</v>
      </c>
      <c r="G6867">
        <v>395239</v>
      </c>
    </row>
    <row r="6868" spans="1:7" x14ac:dyDescent="0.25">
      <c r="A6868" t="s">
        <v>13</v>
      </c>
      <c r="B6868" s="3">
        <v>1303</v>
      </c>
      <c r="C6868" t="s">
        <v>6</v>
      </c>
      <c r="D6868" s="4">
        <v>43497</v>
      </c>
      <c r="E6868">
        <v>15593.675556029706</v>
      </c>
      <c r="F6868">
        <f t="shared" si="107"/>
        <v>4.9534899597237711E-3</v>
      </c>
      <c r="G6868">
        <v>3148018</v>
      </c>
    </row>
    <row r="6869" spans="1:7" x14ac:dyDescent="0.25">
      <c r="A6869" t="s">
        <v>13</v>
      </c>
      <c r="B6869" s="3">
        <v>1303</v>
      </c>
      <c r="C6869" t="s">
        <v>7</v>
      </c>
      <c r="D6869" s="4">
        <v>43497</v>
      </c>
      <c r="E6869">
        <v>14685.560895283139</v>
      </c>
      <c r="F6869">
        <f t="shared" ref="F6869:F6932" si="108">E6869/G6869</f>
        <v>4.6650180828963304E-3</v>
      </c>
      <c r="G6869">
        <v>3148018</v>
      </c>
    </row>
    <row r="6870" spans="1:7" x14ac:dyDescent="0.25">
      <c r="A6870" t="s">
        <v>14</v>
      </c>
      <c r="B6870" s="3">
        <v>1304</v>
      </c>
      <c r="C6870" t="s">
        <v>6</v>
      </c>
      <c r="D6870" s="4">
        <v>43497</v>
      </c>
      <c r="E6870">
        <v>88.482211898323641</v>
      </c>
      <c r="F6870">
        <f t="shared" si="108"/>
        <v>2.7425459631006495E-4</v>
      </c>
      <c r="G6870">
        <v>322628</v>
      </c>
    </row>
    <row r="6871" spans="1:7" x14ac:dyDescent="0.25">
      <c r="A6871" t="s">
        <v>14</v>
      </c>
      <c r="B6871" s="3">
        <v>1304</v>
      </c>
      <c r="C6871" t="s">
        <v>7</v>
      </c>
      <c r="D6871" s="4">
        <v>43497</v>
      </c>
      <c r="E6871">
        <v>77.599107196404702</v>
      </c>
      <c r="F6871">
        <f t="shared" si="108"/>
        <v>2.4052192369045683E-4</v>
      </c>
      <c r="G6871">
        <v>322628</v>
      </c>
    </row>
    <row r="6872" spans="1:7" x14ac:dyDescent="0.25">
      <c r="A6872" t="s">
        <v>15</v>
      </c>
      <c r="B6872" s="3">
        <v>1401</v>
      </c>
      <c r="C6872" t="s">
        <v>6</v>
      </c>
      <c r="D6872" s="4">
        <v>43497</v>
      </c>
      <c r="E6872">
        <v>1927.0490960269656</v>
      </c>
      <c r="F6872">
        <f t="shared" si="108"/>
        <v>4.6517528623771986E-3</v>
      </c>
      <c r="G6872">
        <v>414263</v>
      </c>
    </row>
    <row r="6873" spans="1:7" x14ac:dyDescent="0.25">
      <c r="A6873" t="s">
        <v>15</v>
      </c>
      <c r="B6873" s="3">
        <v>1401</v>
      </c>
      <c r="C6873" t="s">
        <v>7</v>
      </c>
      <c r="D6873" s="4">
        <v>43497</v>
      </c>
      <c r="E6873">
        <v>1910.5837536862309</v>
      </c>
      <c r="F6873">
        <f t="shared" si="108"/>
        <v>4.6120067534060026E-3</v>
      </c>
      <c r="G6873">
        <v>414263</v>
      </c>
    </row>
    <row r="6874" spans="1:7" x14ac:dyDescent="0.25">
      <c r="A6874" t="s">
        <v>16</v>
      </c>
      <c r="B6874" s="3">
        <v>1402</v>
      </c>
      <c r="C6874" t="s">
        <v>6</v>
      </c>
      <c r="D6874" s="4">
        <v>43497</v>
      </c>
      <c r="E6874">
        <v>69.620555390494019</v>
      </c>
      <c r="F6874">
        <f t="shared" si="108"/>
        <v>6.9644234430200284E-4</v>
      </c>
      <c r="G6874">
        <v>99966</v>
      </c>
    </row>
    <row r="6875" spans="1:7" x14ac:dyDescent="0.25">
      <c r="A6875" t="s">
        <v>16</v>
      </c>
      <c r="B6875" s="3">
        <v>1402</v>
      </c>
      <c r="C6875" t="s">
        <v>7</v>
      </c>
      <c r="D6875" s="4">
        <v>43497</v>
      </c>
      <c r="E6875">
        <v>64.395294859521243</v>
      </c>
      <c r="F6875">
        <f t="shared" si="108"/>
        <v>6.4417196706401418E-4</v>
      </c>
      <c r="G6875">
        <v>99966</v>
      </c>
    </row>
    <row r="6876" spans="1:7" x14ac:dyDescent="0.25">
      <c r="A6876" t="s">
        <v>17</v>
      </c>
      <c r="B6876" s="3">
        <v>1501</v>
      </c>
      <c r="C6876" t="s">
        <v>6</v>
      </c>
      <c r="D6876" s="4">
        <v>43497</v>
      </c>
      <c r="E6876">
        <v>1384.6543462146817</v>
      </c>
      <c r="F6876">
        <f t="shared" si="108"/>
        <v>1.7652648701278087E-3</v>
      </c>
      <c r="G6876">
        <v>784389</v>
      </c>
    </row>
    <row r="6877" spans="1:7" x14ac:dyDescent="0.25">
      <c r="A6877" t="s">
        <v>17</v>
      </c>
      <c r="B6877" s="3">
        <v>1501</v>
      </c>
      <c r="C6877" t="s">
        <v>7</v>
      </c>
      <c r="D6877" s="4">
        <v>43497</v>
      </c>
      <c r="E6877">
        <v>1311.7261916053981</v>
      </c>
      <c r="F6877">
        <f t="shared" si="108"/>
        <v>1.6722903962261048E-3</v>
      </c>
      <c r="G6877">
        <v>784389</v>
      </c>
    </row>
    <row r="6878" spans="1:7" x14ac:dyDescent="0.25">
      <c r="A6878" t="s">
        <v>18</v>
      </c>
      <c r="B6878" s="3">
        <v>1502</v>
      </c>
      <c r="C6878" t="s">
        <v>6</v>
      </c>
      <c r="D6878" s="4">
        <v>43497</v>
      </c>
      <c r="E6878">
        <v>150.49754196819646</v>
      </c>
      <c r="F6878">
        <f t="shared" si="108"/>
        <v>2.7809917856512609E-4</v>
      </c>
      <c r="G6878">
        <v>541165</v>
      </c>
    </row>
    <row r="6879" spans="1:7" x14ac:dyDescent="0.25">
      <c r="A6879" t="s">
        <v>18</v>
      </c>
      <c r="B6879" s="3">
        <v>1502</v>
      </c>
      <c r="C6879" t="s">
        <v>7</v>
      </c>
      <c r="D6879" s="4">
        <v>43497</v>
      </c>
      <c r="E6879">
        <v>153.76524587506592</v>
      </c>
      <c r="F6879">
        <f t="shared" si="108"/>
        <v>2.8413745507389784E-4</v>
      </c>
      <c r="G6879">
        <v>541165</v>
      </c>
    </row>
    <row r="6880" spans="1:7" x14ac:dyDescent="0.25">
      <c r="A6880" t="s">
        <v>19</v>
      </c>
      <c r="B6880" s="3">
        <v>1503</v>
      </c>
      <c r="C6880" t="s">
        <v>6</v>
      </c>
      <c r="D6880" s="4">
        <v>43497</v>
      </c>
      <c r="E6880">
        <v>12141.075051188986</v>
      </c>
      <c r="F6880">
        <f t="shared" si="108"/>
        <v>4.6510632527625162E-3</v>
      </c>
      <c r="G6880">
        <v>2610387</v>
      </c>
    </row>
    <row r="6881" spans="1:7" x14ac:dyDescent="0.25">
      <c r="A6881" t="s">
        <v>19</v>
      </c>
      <c r="B6881" s="3">
        <v>1503</v>
      </c>
      <c r="C6881" t="s">
        <v>7</v>
      </c>
      <c r="D6881" s="4">
        <v>43497</v>
      </c>
      <c r="E6881">
        <v>11532.184895434842</v>
      </c>
      <c r="F6881">
        <f t="shared" si="108"/>
        <v>4.4178065916796409E-3</v>
      </c>
      <c r="G6881">
        <v>2610387</v>
      </c>
    </row>
    <row r="6882" spans="1:7" x14ac:dyDescent="0.25">
      <c r="A6882" t="s">
        <v>20</v>
      </c>
      <c r="B6882" s="3">
        <v>1504</v>
      </c>
      <c r="C6882" t="s">
        <v>6</v>
      </c>
      <c r="D6882" s="4">
        <v>43497</v>
      </c>
      <c r="E6882">
        <v>1969.4295301920065</v>
      </c>
      <c r="F6882">
        <f t="shared" si="108"/>
        <v>1.0140115878934199E-3</v>
      </c>
      <c r="G6882">
        <v>1942216</v>
      </c>
    </row>
    <row r="6883" spans="1:7" x14ac:dyDescent="0.25">
      <c r="A6883" t="s">
        <v>20</v>
      </c>
      <c r="B6883" s="3">
        <v>1504</v>
      </c>
      <c r="C6883" t="s">
        <v>7</v>
      </c>
      <c r="D6883" s="4">
        <v>43497</v>
      </c>
      <c r="E6883">
        <v>1811.2456492708416</v>
      </c>
      <c r="F6883">
        <f t="shared" si="108"/>
        <v>9.3256653702309192E-4</v>
      </c>
      <c r="G6883">
        <v>1942216</v>
      </c>
    </row>
    <row r="6884" spans="1:7" x14ac:dyDescent="0.25">
      <c r="A6884" t="s">
        <v>21</v>
      </c>
      <c r="B6884" s="3">
        <v>1505</v>
      </c>
      <c r="C6884" t="s">
        <v>6</v>
      </c>
      <c r="D6884" s="4">
        <v>43497</v>
      </c>
      <c r="E6884">
        <v>2381.0780107922815</v>
      </c>
      <c r="F6884">
        <f t="shared" si="108"/>
        <v>4.7312608879860139E-3</v>
      </c>
      <c r="G6884">
        <v>503265</v>
      </c>
    </row>
    <row r="6885" spans="1:7" x14ac:dyDescent="0.25">
      <c r="A6885" t="s">
        <v>21</v>
      </c>
      <c r="B6885" s="3">
        <v>1505</v>
      </c>
      <c r="C6885" t="s">
        <v>7</v>
      </c>
      <c r="D6885" s="4">
        <v>43497</v>
      </c>
      <c r="E6885">
        <v>2150.9328732916383</v>
      </c>
      <c r="F6885">
        <f t="shared" si="108"/>
        <v>4.2739568086229687E-3</v>
      </c>
      <c r="G6885">
        <v>503265</v>
      </c>
    </row>
    <row r="6886" spans="1:7" x14ac:dyDescent="0.25">
      <c r="A6886" t="s">
        <v>22</v>
      </c>
      <c r="B6886" s="3">
        <v>1506</v>
      </c>
      <c r="C6886" t="s">
        <v>6</v>
      </c>
      <c r="D6886" s="4">
        <v>43497</v>
      </c>
      <c r="E6886">
        <v>8553.0259116873949</v>
      </c>
      <c r="F6886">
        <f t="shared" si="108"/>
        <v>4.5435607382333636E-3</v>
      </c>
      <c r="G6886">
        <v>1882450</v>
      </c>
    </row>
    <row r="6887" spans="1:7" x14ac:dyDescent="0.25">
      <c r="A6887" t="s">
        <v>22</v>
      </c>
      <c r="B6887" s="3">
        <v>1506</v>
      </c>
      <c r="C6887" t="s">
        <v>7</v>
      </c>
      <c r="D6887" s="4">
        <v>43497</v>
      </c>
      <c r="E6887">
        <v>8296.6339100768255</v>
      </c>
      <c r="F6887">
        <f t="shared" si="108"/>
        <v>4.4073595102535664E-3</v>
      </c>
      <c r="G6887">
        <v>1882450</v>
      </c>
    </row>
    <row r="6888" spans="1:7" x14ac:dyDescent="0.25">
      <c r="A6888" t="s">
        <v>23</v>
      </c>
      <c r="B6888" s="3">
        <v>1601</v>
      </c>
      <c r="C6888" t="s">
        <v>6</v>
      </c>
      <c r="D6888" s="4">
        <v>43497</v>
      </c>
      <c r="E6888">
        <v>61.349120408085163</v>
      </c>
      <c r="F6888">
        <f t="shared" si="108"/>
        <v>9.5489470960644334E-4</v>
      </c>
      <c r="G6888">
        <v>64247</v>
      </c>
    </row>
    <row r="6889" spans="1:7" x14ac:dyDescent="0.25">
      <c r="A6889" t="s">
        <v>23</v>
      </c>
      <c r="B6889" s="3">
        <v>1601</v>
      </c>
      <c r="C6889" t="s">
        <v>7</v>
      </c>
      <c r="D6889" s="4">
        <v>43497</v>
      </c>
      <c r="E6889">
        <v>46.56392829329149</v>
      </c>
      <c r="F6889">
        <f t="shared" si="108"/>
        <v>7.2476424258395707E-4</v>
      </c>
      <c r="G6889">
        <v>64247</v>
      </c>
    </row>
    <row r="6890" spans="1:7" x14ac:dyDescent="0.25">
      <c r="A6890" t="s">
        <v>24</v>
      </c>
      <c r="B6890" s="3">
        <v>1602</v>
      </c>
      <c r="C6890" t="s">
        <v>6</v>
      </c>
      <c r="D6890" s="4">
        <v>43497</v>
      </c>
      <c r="E6890">
        <v>2098.2491274488843</v>
      </c>
      <c r="F6890">
        <f t="shared" si="108"/>
        <v>2.9221571920663861E-3</v>
      </c>
      <c r="G6890">
        <v>718048</v>
      </c>
    </row>
    <row r="6891" spans="1:7" x14ac:dyDescent="0.25">
      <c r="A6891" t="s">
        <v>24</v>
      </c>
      <c r="B6891" s="3">
        <v>1602</v>
      </c>
      <c r="C6891" t="s">
        <v>7</v>
      </c>
      <c r="D6891" s="4">
        <v>43497</v>
      </c>
      <c r="E6891">
        <v>1998.1162851115309</v>
      </c>
      <c r="F6891">
        <f t="shared" si="108"/>
        <v>2.7827057315270441E-3</v>
      </c>
      <c r="G6891">
        <v>718048</v>
      </c>
    </row>
    <row r="6892" spans="1:7" x14ac:dyDescent="0.25">
      <c r="A6892" t="s">
        <v>25</v>
      </c>
      <c r="B6892" s="3">
        <v>1701</v>
      </c>
      <c r="C6892" t="s">
        <v>6</v>
      </c>
      <c r="D6892" s="4">
        <v>43497</v>
      </c>
      <c r="E6892">
        <v>2962.7971989877483</v>
      </c>
      <c r="F6892">
        <f t="shared" si="108"/>
        <v>3.1296051536788298E-3</v>
      </c>
      <c r="G6892">
        <v>946700</v>
      </c>
    </row>
    <row r="6893" spans="1:7" x14ac:dyDescent="0.25">
      <c r="A6893" t="s">
        <v>25</v>
      </c>
      <c r="B6893" s="3">
        <v>1701</v>
      </c>
      <c r="C6893" t="s">
        <v>7</v>
      </c>
      <c r="D6893" s="4">
        <v>43497</v>
      </c>
      <c r="E6893">
        <v>2926.0042228193429</v>
      </c>
      <c r="F6893">
        <f t="shared" si="108"/>
        <v>3.0907407022492265E-3</v>
      </c>
      <c r="G6893">
        <v>946700</v>
      </c>
    </row>
    <row r="6894" spans="1:7" x14ac:dyDescent="0.25">
      <c r="A6894" t="s">
        <v>26</v>
      </c>
      <c r="B6894" s="3">
        <v>1702</v>
      </c>
      <c r="C6894" t="s">
        <v>6</v>
      </c>
      <c r="D6894" s="4">
        <v>43497</v>
      </c>
      <c r="E6894">
        <v>3264.6811841597355</v>
      </c>
      <c r="F6894">
        <f t="shared" si="108"/>
        <v>5.569208539308524E-3</v>
      </c>
      <c r="G6894">
        <v>586202</v>
      </c>
    </row>
    <row r="6895" spans="1:7" x14ac:dyDescent="0.25">
      <c r="A6895" t="s">
        <v>26</v>
      </c>
      <c r="B6895" s="3">
        <v>1702</v>
      </c>
      <c r="C6895" t="s">
        <v>7</v>
      </c>
      <c r="D6895" s="4">
        <v>43497</v>
      </c>
      <c r="E6895">
        <v>3094.2315819929072</v>
      </c>
      <c r="F6895">
        <f t="shared" si="108"/>
        <v>5.2784391421266171E-3</v>
      </c>
      <c r="G6895">
        <v>586202</v>
      </c>
    </row>
    <row r="6896" spans="1:7" x14ac:dyDescent="0.25">
      <c r="A6896" t="s">
        <v>27</v>
      </c>
      <c r="B6896" s="3">
        <v>2101</v>
      </c>
      <c r="C6896" t="s">
        <v>6</v>
      </c>
      <c r="D6896" s="4">
        <v>43497</v>
      </c>
      <c r="E6896">
        <v>8027.8649559910473</v>
      </c>
      <c r="F6896">
        <f t="shared" si="108"/>
        <v>2.9384775940941928E-3</v>
      </c>
      <c r="G6896">
        <v>2731981</v>
      </c>
    </row>
    <row r="6897" spans="1:7" x14ac:dyDescent="0.25">
      <c r="A6897" t="s">
        <v>27</v>
      </c>
      <c r="B6897" s="3">
        <v>2101</v>
      </c>
      <c r="C6897" t="s">
        <v>7</v>
      </c>
      <c r="D6897" s="4">
        <v>43497</v>
      </c>
      <c r="E6897">
        <v>7619.6358912861742</v>
      </c>
      <c r="F6897">
        <f t="shared" si="108"/>
        <v>2.7890515678133101E-3</v>
      </c>
      <c r="G6897">
        <v>2731981</v>
      </c>
    </row>
    <row r="6898" spans="1:7" x14ac:dyDescent="0.25">
      <c r="A6898" t="s">
        <v>28</v>
      </c>
      <c r="B6898" s="3">
        <v>2102</v>
      </c>
      <c r="C6898" t="s">
        <v>6</v>
      </c>
      <c r="D6898" s="4">
        <v>43497</v>
      </c>
      <c r="E6898">
        <v>3110.8587346902159</v>
      </c>
      <c r="F6898">
        <f t="shared" si="108"/>
        <v>2.0993102765534764E-3</v>
      </c>
      <c r="G6898">
        <v>1481848</v>
      </c>
    </row>
    <row r="6899" spans="1:7" x14ac:dyDescent="0.25">
      <c r="A6899" t="s">
        <v>28</v>
      </c>
      <c r="B6899" s="3">
        <v>2102</v>
      </c>
      <c r="C6899" t="s">
        <v>7</v>
      </c>
      <c r="D6899" s="4">
        <v>43497</v>
      </c>
      <c r="E6899">
        <v>2982.7605455449639</v>
      </c>
      <c r="F6899">
        <f t="shared" si="108"/>
        <v>2.0128653853465159E-3</v>
      </c>
      <c r="G6899">
        <v>1481848</v>
      </c>
    </row>
    <row r="6900" spans="1:7" x14ac:dyDescent="0.25">
      <c r="A6900" t="s">
        <v>29</v>
      </c>
      <c r="B6900" s="3">
        <v>2103</v>
      </c>
      <c r="C6900" t="s">
        <v>6</v>
      </c>
      <c r="D6900" s="4">
        <v>43497</v>
      </c>
      <c r="E6900">
        <v>723.59010484109342</v>
      </c>
      <c r="F6900">
        <f t="shared" si="108"/>
        <v>7.6747835454579467E-4</v>
      </c>
      <c r="G6900">
        <v>942815</v>
      </c>
    </row>
    <row r="6901" spans="1:7" x14ac:dyDescent="0.25">
      <c r="A6901" t="s">
        <v>29</v>
      </c>
      <c r="B6901" s="3">
        <v>2103</v>
      </c>
      <c r="C6901" t="s">
        <v>7</v>
      </c>
      <c r="D6901" s="4">
        <v>43497</v>
      </c>
      <c r="E6901">
        <v>681.15102609627354</v>
      </c>
      <c r="F6901">
        <f t="shared" si="108"/>
        <v>7.2246519847082781E-4</v>
      </c>
      <c r="G6901">
        <v>942815</v>
      </c>
    </row>
    <row r="6902" spans="1:7" x14ac:dyDescent="0.25">
      <c r="A6902" t="s">
        <v>30</v>
      </c>
      <c r="B6902" s="3">
        <v>2104</v>
      </c>
      <c r="C6902" t="s">
        <v>6</v>
      </c>
      <c r="D6902" s="4">
        <v>43497</v>
      </c>
      <c r="E6902">
        <v>1075.4107724057712</v>
      </c>
      <c r="F6902">
        <f t="shared" si="108"/>
        <v>7.9805539758461257E-4</v>
      </c>
      <c r="G6902">
        <v>1347539</v>
      </c>
    </row>
    <row r="6903" spans="1:7" x14ac:dyDescent="0.25">
      <c r="A6903" t="s">
        <v>30</v>
      </c>
      <c r="B6903" s="3">
        <v>2104</v>
      </c>
      <c r="C6903" t="s">
        <v>7</v>
      </c>
      <c r="D6903" s="4">
        <v>43497</v>
      </c>
      <c r="E6903">
        <v>994.09079668514812</v>
      </c>
      <c r="F6903">
        <f t="shared" si="108"/>
        <v>7.3770836813268341E-4</v>
      </c>
      <c r="G6903">
        <v>1347539</v>
      </c>
    </row>
    <row r="6904" spans="1:7" x14ac:dyDescent="0.25">
      <c r="A6904" t="s">
        <v>31</v>
      </c>
      <c r="B6904" s="3">
        <v>2105</v>
      </c>
      <c r="C6904" t="s">
        <v>6</v>
      </c>
      <c r="D6904" s="4">
        <v>43497</v>
      </c>
      <c r="E6904">
        <v>1416.0719470513882</v>
      </c>
      <c r="F6904">
        <f t="shared" si="108"/>
        <v>4.2857893564420928E-3</v>
      </c>
      <c r="G6904">
        <v>330411</v>
      </c>
    </row>
    <row r="6905" spans="1:7" x14ac:dyDescent="0.25">
      <c r="A6905" t="s">
        <v>31</v>
      </c>
      <c r="B6905" s="3">
        <v>2105</v>
      </c>
      <c r="C6905" t="s">
        <v>7</v>
      </c>
      <c r="D6905" s="4">
        <v>43497</v>
      </c>
      <c r="E6905">
        <v>1301.9008565608317</v>
      </c>
      <c r="F6905">
        <f t="shared" si="108"/>
        <v>3.9402467126119639E-3</v>
      </c>
      <c r="G6905">
        <v>330411</v>
      </c>
    </row>
    <row r="6906" spans="1:7" x14ac:dyDescent="0.25">
      <c r="A6906" t="s">
        <v>32</v>
      </c>
      <c r="B6906" s="3">
        <v>2201</v>
      </c>
      <c r="C6906" t="s">
        <v>6</v>
      </c>
      <c r="D6906" s="4">
        <v>43497</v>
      </c>
      <c r="E6906">
        <v>656.56022866690762</v>
      </c>
      <c r="F6906">
        <f t="shared" si="108"/>
        <v>1.0058788010640159E-3</v>
      </c>
      <c r="G6906">
        <v>652723</v>
      </c>
    </row>
    <row r="6907" spans="1:7" x14ac:dyDescent="0.25">
      <c r="A6907" t="s">
        <v>32</v>
      </c>
      <c r="B6907" s="3">
        <v>2201</v>
      </c>
      <c r="C6907" t="s">
        <v>7</v>
      </c>
      <c r="D6907" s="4">
        <v>43497</v>
      </c>
      <c r="E6907">
        <v>623.38286812677745</v>
      </c>
      <c r="F6907">
        <f t="shared" si="108"/>
        <v>9.550496429982971E-4</v>
      </c>
      <c r="G6907">
        <v>652723</v>
      </c>
    </row>
    <row r="6908" spans="1:7" x14ac:dyDescent="0.25">
      <c r="A6908" t="s">
        <v>33</v>
      </c>
      <c r="B6908" s="3">
        <v>2202</v>
      </c>
      <c r="C6908" t="s">
        <v>6</v>
      </c>
      <c r="D6908" s="4">
        <v>43497</v>
      </c>
      <c r="E6908">
        <v>6185.611701660273</v>
      </c>
      <c r="F6908">
        <f t="shared" si="108"/>
        <v>4.1237576294707E-3</v>
      </c>
      <c r="G6908">
        <v>1499994</v>
      </c>
    </row>
    <row r="6909" spans="1:7" x14ac:dyDescent="0.25">
      <c r="A6909" t="s">
        <v>33</v>
      </c>
      <c r="B6909" s="3">
        <v>2202</v>
      </c>
      <c r="C6909" t="s">
        <v>7</v>
      </c>
      <c r="D6909" s="4">
        <v>43497</v>
      </c>
      <c r="E6909">
        <v>5743.3877999469923</v>
      </c>
      <c r="F6909">
        <f t="shared" si="108"/>
        <v>3.8289405157267246E-3</v>
      </c>
      <c r="G6909">
        <v>1499994</v>
      </c>
    </row>
    <row r="6910" spans="1:7" x14ac:dyDescent="0.25">
      <c r="A6910" t="s">
        <v>34</v>
      </c>
      <c r="B6910" s="3">
        <v>2203</v>
      </c>
      <c r="C6910" t="s">
        <v>6</v>
      </c>
      <c r="D6910" s="4">
        <v>43497</v>
      </c>
      <c r="E6910">
        <v>910.94636925913096</v>
      </c>
      <c r="F6910">
        <f t="shared" si="108"/>
        <v>1.7312809558509357E-3</v>
      </c>
      <c r="G6910">
        <v>526169</v>
      </c>
    </row>
    <row r="6911" spans="1:7" x14ac:dyDescent="0.25">
      <c r="A6911" t="s">
        <v>34</v>
      </c>
      <c r="B6911" s="3">
        <v>2203</v>
      </c>
      <c r="C6911" t="s">
        <v>7</v>
      </c>
      <c r="D6911" s="4">
        <v>43497</v>
      </c>
      <c r="E6911">
        <v>856.63484179750708</v>
      </c>
      <c r="F6911">
        <f t="shared" si="108"/>
        <v>1.6280602654232901E-3</v>
      </c>
      <c r="G6911">
        <v>526169</v>
      </c>
    </row>
    <row r="6912" spans="1:7" x14ac:dyDescent="0.25">
      <c r="A6912" t="s">
        <v>35</v>
      </c>
      <c r="B6912" s="3">
        <v>2204</v>
      </c>
      <c r="C6912" t="s">
        <v>6</v>
      </c>
      <c r="D6912" s="4">
        <v>43497</v>
      </c>
      <c r="E6912">
        <v>572.08889403669536</v>
      </c>
      <c r="F6912">
        <f t="shared" si="108"/>
        <v>1.0727457913209137E-3</v>
      </c>
      <c r="G6912">
        <v>533294</v>
      </c>
    </row>
    <row r="6913" spans="1:7" x14ac:dyDescent="0.25">
      <c r="A6913" t="s">
        <v>35</v>
      </c>
      <c r="B6913" s="3">
        <v>2204</v>
      </c>
      <c r="C6913" t="s">
        <v>7</v>
      </c>
      <c r="D6913" s="4">
        <v>43497</v>
      </c>
      <c r="E6913">
        <v>481.53885485411672</v>
      </c>
      <c r="F6913">
        <f t="shared" si="108"/>
        <v>9.0295194555745366E-4</v>
      </c>
      <c r="G6913">
        <v>533294</v>
      </c>
    </row>
    <row r="6914" spans="1:7" x14ac:dyDescent="0.25">
      <c r="A6914" t="s">
        <v>36</v>
      </c>
      <c r="B6914" s="3">
        <v>2301</v>
      </c>
      <c r="C6914" t="s">
        <v>6</v>
      </c>
      <c r="D6914" s="4">
        <v>43497</v>
      </c>
      <c r="E6914">
        <v>1999.550456997189</v>
      </c>
      <c r="F6914">
        <f t="shared" si="108"/>
        <v>1.4268825575749454E-3</v>
      </c>
      <c r="G6914">
        <v>1401342</v>
      </c>
    </row>
    <row r="6915" spans="1:7" x14ac:dyDescent="0.25">
      <c r="A6915" t="s">
        <v>36</v>
      </c>
      <c r="B6915" s="3">
        <v>2301</v>
      </c>
      <c r="C6915" t="s">
        <v>7</v>
      </c>
      <c r="D6915" s="4">
        <v>43497</v>
      </c>
      <c r="E6915">
        <v>1648.1203340183952</v>
      </c>
      <c r="F6915">
        <f t="shared" si="108"/>
        <v>1.1761014327825721E-3</v>
      </c>
      <c r="G6915">
        <v>1401342</v>
      </c>
    </row>
    <row r="6916" spans="1:7" x14ac:dyDescent="0.25">
      <c r="A6916" t="s">
        <v>37</v>
      </c>
      <c r="B6916" s="3">
        <v>2302</v>
      </c>
      <c r="C6916" t="s">
        <v>6</v>
      </c>
      <c r="D6916" s="4">
        <v>43497</v>
      </c>
      <c r="E6916">
        <v>1757.09697606703</v>
      </c>
      <c r="F6916">
        <f t="shared" si="108"/>
        <v>1.6404464681624652E-3</v>
      </c>
      <c r="G6916">
        <v>1071109</v>
      </c>
    </row>
    <row r="6917" spans="1:7" x14ac:dyDescent="0.25">
      <c r="A6917" t="s">
        <v>37</v>
      </c>
      <c r="B6917" s="3">
        <v>2302</v>
      </c>
      <c r="C6917" t="s">
        <v>7</v>
      </c>
      <c r="D6917" s="4">
        <v>43497</v>
      </c>
      <c r="E6917">
        <v>1539.6402383714967</v>
      </c>
      <c r="F6917">
        <f t="shared" si="108"/>
        <v>1.4374262921621392E-3</v>
      </c>
      <c r="G6917">
        <v>1071109</v>
      </c>
    </row>
    <row r="6918" spans="1:7" x14ac:dyDescent="0.25">
      <c r="A6918" t="s">
        <v>38</v>
      </c>
      <c r="B6918" s="3">
        <v>2303</v>
      </c>
      <c r="C6918" t="s">
        <v>6</v>
      </c>
      <c r="D6918" s="4">
        <v>43497</v>
      </c>
      <c r="E6918">
        <v>28778.629851297144</v>
      </c>
      <c r="F6918">
        <f t="shared" si="108"/>
        <v>7.7202563771058405E-3</v>
      </c>
      <c r="G6918">
        <v>3727678</v>
      </c>
    </row>
    <row r="6919" spans="1:7" x14ac:dyDescent="0.25">
      <c r="A6919" t="s">
        <v>38</v>
      </c>
      <c r="B6919" s="3">
        <v>2303</v>
      </c>
      <c r="C6919" t="s">
        <v>7</v>
      </c>
      <c r="D6919" s="4">
        <v>43497</v>
      </c>
      <c r="E6919">
        <v>26576.98680640378</v>
      </c>
      <c r="F6919">
        <f t="shared" si="108"/>
        <v>7.1296358769195678E-3</v>
      </c>
      <c r="G6919">
        <v>3727678</v>
      </c>
    </row>
    <row r="6920" spans="1:7" x14ac:dyDescent="0.25">
      <c r="A6920" t="s">
        <v>39</v>
      </c>
      <c r="B6920" s="3">
        <v>2304</v>
      </c>
      <c r="C6920" t="s">
        <v>6</v>
      </c>
      <c r="D6920" s="4">
        <v>43497</v>
      </c>
      <c r="E6920">
        <v>571.03017987315309</v>
      </c>
      <c r="F6920">
        <f t="shared" si="108"/>
        <v>6.3315538638527636E-4</v>
      </c>
      <c r="G6920">
        <v>901880</v>
      </c>
    </row>
    <row r="6921" spans="1:7" x14ac:dyDescent="0.25">
      <c r="A6921" t="s">
        <v>39</v>
      </c>
      <c r="B6921" s="3">
        <v>2304</v>
      </c>
      <c r="C6921" t="s">
        <v>7</v>
      </c>
      <c r="D6921" s="4">
        <v>43497</v>
      </c>
      <c r="E6921">
        <v>473.15741304334318</v>
      </c>
      <c r="F6921">
        <f t="shared" si="108"/>
        <v>5.2463455564303804E-4</v>
      </c>
      <c r="G6921">
        <v>901880</v>
      </c>
    </row>
    <row r="6922" spans="1:7" x14ac:dyDescent="0.25">
      <c r="A6922" t="s">
        <v>40</v>
      </c>
      <c r="B6922" s="3">
        <v>2305</v>
      </c>
      <c r="C6922" t="s">
        <v>6</v>
      </c>
      <c r="D6922" s="4">
        <v>43497</v>
      </c>
      <c r="E6922">
        <v>1804.700960294816</v>
      </c>
      <c r="F6922">
        <f t="shared" si="108"/>
        <v>3.270695260774361E-3</v>
      </c>
      <c r="G6922">
        <v>551779</v>
      </c>
    </row>
    <row r="6923" spans="1:7" x14ac:dyDescent="0.25">
      <c r="A6923" t="s">
        <v>40</v>
      </c>
      <c r="B6923" s="3">
        <v>2305</v>
      </c>
      <c r="C6923" t="s">
        <v>7</v>
      </c>
      <c r="D6923" s="4">
        <v>43497</v>
      </c>
      <c r="E6923">
        <v>1476.6916991509693</v>
      </c>
      <c r="F6923">
        <f t="shared" si="108"/>
        <v>2.6762375863361404E-3</v>
      </c>
      <c r="G6923">
        <v>551779</v>
      </c>
    </row>
    <row r="6924" spans="1:7" x14ac:dyDescent="0.25">
      <c r="A6924" t="s">
        <v>41</v>
      </c>
      <c r="B6924" s="3">
        <v>2306</v>
      </c>
      <c r="C6924" t="s">
        <v>6</v>
      </c>
      <c r="D6924" s="4">
        <v>43497</v>
      </c>
      <c r="E6924">
        <v>488.51259437462062</v>
      </c>
      <c r="F6924">
        <f t="shared" si="108"/>
        <v>1.2592510533218383E-3</v>
      </c>
      <c r="G6924">
        <v>387939</v>
      </c>
    </row>
    <row r="6925" spans="1:7" x14ac:dyDescent="0.25">
      <c r="A6925" t="s">
        <v>41</v>
      </c>
      <c r="B6925" s="3">
        <v>2306</v>
      </c>
      <c r="C6925" t="s">
        <v>7</v>
      </c>
      <c r="D6925" s="4">
        <v>43497</v>
      </c>
      <c r="E6925">
        <v>416.24157975155572</v>
      </c>
      <c r="F6925">
        <f t="shared" si="108"/>
        <v>1.0729562631020745E-3</v>
      </c>
      <c r="G6925">
        <v>387939</v>
      </c>
    </row>
    <row r="6926" spans="1:7" x14ac:dyDescent="0.25">
      <c r="A6926" t="s">
        <v>42</v>
      </c>
      <c r="B6926" s="3">
        <v>2307</v>
      </c>
      <c r="C6926" t="s">
        <v>6</v>
      </c>
      <c r="D6926" s="4">
        <v>43497</v>
      </c>
      <c r="E6926">
        <v>2291.6265496611841</v>
      </c>
      <c r="F6926">
        <f t="shared" si="108"/>
        <v>2.4856677140942364E-3</v>
      </c>
      <c r="G6926">
        <v>921936</v>
      </c>
    </row>
    <row r="6927" spans="1:7" x14ac:dyDescent="0.25">
      <c r="A6927" t="s">
        <v>42</v>
      </c>
      <c r="B6927" s="3">
        <v>2307</v>
      </c>
      <c r="C6927" t="s">
        <v>7</v>
      </c>
      <c r="D6927" s="4">
        <v>43497</v>
      </c>
      <c r="E6927">
        <v>2047.6606004284763</v>
      </c>
      <c r="F6927">
        <f t="shared" si="108"/>
        <v>2.2210441944218212E-3</v>
      </c>
      <c r="G6927">
        <v>921936</v>
      </c>
    </row>
    <row r="6928" spans="1:7" x14ac:dyDescent="0.25">
      <c r="A6928" t="s">
        <v>43</v>
      </c>
      <c r="B6928" s="3">
        <v>2401</v>
      </c>
      <c r="C6928" t="s">
        <v>6</v>
      </c>
      <c r="D6928" s="4">
        <v>43497</v>
      </c>
      <c r="E6928">
        <v>3315.4219206876455</v>
      </c>
      <c r="F6928">
        <f t="shared" si="108"/>
        <v>3.6925863868242626E-3</v>
      </c>
      <c r="G6928">
        <v>897859</v>
      </c>
    </row>
    <row r="6929" spans="1:7" x14ac:dyDescent="0.25">
      <c r="A6929" t="s">
        <v>43</v>
      </c>
      <c r="B6929" s="3">
        <v>2401</v>
      </c>
      <c r="C6929" t="s">
        <v>7</v>
      </c>
      <c r="D6929" s="4">
        <v>43497</v>
      </c>
      <c r="E6929">
        <v>2940.7491426778461</v>
      </c>
      <c r="F6929">
        <f t="shared" si="108"/>
        <v>3.2752905998356605E-3</v>
      </c>
      <c r="G6929">
        <v>897859</v>
      </c>
    </row>
    <row r="6930" spans="1:7" x14ac:dyDescent="0.25">
      <c r="A6930" t="s">
        <v>44</v>
      </c>
      <c r="B6930" s="3">
        <v>2402</v>
      </c>
      <c r="C6930" t="s">
        <v>6</v>
      </c>
      <c r="D6930" s="4">
        <v>43497</v>
      </c>
      <c r="E6930">
        <v>901.29294435012071</v>
      </c>
      <c r="F6930">
        <f t="shared" si="108"/>
        <v>2.2185290206694795E-3</v>
      </c>
      <c r="G6930">
        <v>406257</v>
      </c>
    </row>
    <row r="6931" spans="1:7" x14ac:dyDescent="0.25">
      <c r="A6931" t="s">
        <v>44</v>
      </c>
      <c r="B6931" s="3">
        <v>2402</v>
      </c>
      <c r="C6931" t="s">
        <v>7</v>
      </c>
      <c r="D6931" s="4">
        <v>43497</v>
      </c>
      <c r="E6931">
        <v>810.95366763086872</v>
      </c>
      <c r="F6931">
        <f t="shared" si="108"/>
        <v>1.9961592480397107E-3</v>
      </c>
      <c r="G6931">
        <v>406257</v>
      </c>
    </row>
    <row r="6932" spans="1:7" x14ac:dyDescent="0.25">
      <c r="A6932" t="s">
        <v>45</v>
      </c>
      <c r="B6932" s="3">
        <v>2403</v>
      </c>
      <c r="C6932" t="s">
        <v>6</v>
      </c>
      <c r="D6932" s="4">
        <v>43497</v>
      </c>
      <c r="E6932">
        <v>384.25783890510763</v>
      </c>
      <c r="F6932">
        <f t="shared" si="108"/>
        <v>8.3346782544732535E-4</v>
      </c>
      <c r="G6932">
        <v>461035</v>
      </c>
    </row>
    <row r="6933" spans="1:7" x14ac:dyDescent="0.25">
      <c r="A6933" t="s">
        <v>45</v>
      </c>
      <c r="B6933" s="3">
        <v>2403</v>
      </c>
      <c r="C6933" t="s">
        <v>7</v>
      </c>
      <c r="D6933" s="4">
        <v>43497</v>
      </c>
      <c r="E6933">
        <v>341.67845590926333</v>
      </c>
      <c r="F6933">
        <f t="shared" ref="F6933:F6996" si="109">E6933/G6933</f>
        <v>7.4111175053794909E-4</v>
      </c>
      <c r="G6933">
        <v>461035</v>
      </c>
    </row>
    <row r="6934" spans="1:7" x14ac:dyDescent="0.25">
      <c r="A6934" t="s">
        <v>46</v>
      </c>
      <c r="B6934" s="3">
        <v>2404</v>
      </c>
      <c r="C6934" t="s">
        <v>6</v>
      </c>
      <c r="D6934" s="4">
        <v>43497</v>
      </c>
      <c r="E6934">
        <v>10401.370488517026</v>
      </c>
      <c r="F6934">
        <f t="shared" si="109"/>
        <v>6.0832170881470835E-3</v>
      </c>
      <c r="G6934">
        <v>1709847</v>
      </c>
    </row>
    <row r="6935" spans="1:7" x14ac:dyDescent="0.25">
      <c r="A6935" t="s">
        <v>46</v>
      </c>
      <c r="B6935" s="3">
        <v>2404</v>
      </c>
      <c r="C6935" t="s">
        <v>7</v>
      </c>
      <c r="D6935" s="4">
        <v>43497</v>
      </c>
      <c r="E6935">
        <v>9805.1956416348676</v>
      </c>
      <c r="F6935">
        <f t="shared" si="109"/>
        <v>5.7345456298925389E-3</v>
      </c>
      <c r="G6935">
        <v>1709847</v>
      </c>
    </row>
    <row r="6936" spans="1:7" x14ac:dyDescent="0.25">
      <c r="A6936" t="s">
        <v>47</v>
      </c>
      <c r="B6936" s="3">
        <v>2501</v>
      </c>
      <c r="C6936" t="s">
        <v>6</v>
      </c>
      <c r="D6936" s="4">
        <v>43497</v>
      </c>
      <c r="E6936">
        <v>869.53713232806626</v>
      </c>
      <c r="F6936">
        <f t="shared" si="109"/>
        <v>9.64720295570205E-4</v>
      </c>
      <c r="G6936">
        <v>901336</v>
      </c>
    </row>
    <row r="6937" spans="1:7" x14ac:dyDescent="0.25">
      <c r="A6937" t="s">
        <v>47</v>
      </c>
      <c r="B6937" s="3">
        <v>2501</v>
      </c>
      <c r="C6937" t="s">
        <v>7</v>
      </c>
      <c r="D6937" s="4">
        <v>43497</v>
      </c>
      <c r="E6937">
        <v>742.81479172042873</v>
      </c>
      <c r="F6937">
        <f t="shared" si="109"/>
        <v>8.241263987241481E-4</v>
      </c>
      <c r="G6937">
        <v>901336</v>
      </c>
    </row>
    <row r="6938" spans="1:7" x14ac:dyDescent="0.25">
      <c r="A6938" t="s">
        <v>48</v>
      </c>
      <c r="B6938" s="3">
        <v>2502</v>
      </c>
      <c r="C6938" t="s">
        <v>6</v>
      </c>
      <c r="D6938" s="4">
        <v>43497</v>
      </c>
      <c r="E6938">
        <v>152.5181743229499</v>
      </c>
      <c r="F6938">
        <f t="shared" si="109"/>
        <v>4.8545302273224935E-4</v>
      </c>
      <c r="G6938">
        <v>314177</v>
      </c>
    </row>
    <row r="6939" spans="1:7" x14ac:dyDescent="0.25">
      <c r="A6939" t="s">
        <v>48</v>
      </c>
      <c r="B6939" s="3">
        <v>2502</v>
      </c>
      <c r="C6939" t="s">
        <v>7</v>
      </c>
      <c r="D6939" s="4">
        <v>43497</v>
      </c>
      <c r="E6939">
        <v>132.17634801975129</v>
      </c>
      <c r="F6939">
        <f t="shared" si="109"/>
        <v>4.2070663358473499E-4</v>
      </c>
      <c r="G6939">
        <v>314177</v>
      </c>
    </row>
    <row r="6940" spans="1:7" x14ac:dyDescent="0.25">
      <c r="A6940" t="s">
        <v>49</v>
      </c>
      <c r="B6940" s="3">
        <v>2503</v>
      </c>
      <c r="C6940" t="s">
        <v>6</v>
      </c>
      <c r="D6940" s="4">
        <v>43497</v>
      </c>
      <c r="E6940">
        <v>3591.1230983987393</v>
      </c>
      <c r="F6940">
        <f t="shared" si="109"/>
        <v>2.8366618258903378E-3</v>
      </c>
      <c r="G6940">
        <v>1265968</v>
      </c>
    </row>
    <row r="6941" spans="1:7" x14ac:dyDescent="0.25">
      <c r="A6941" t="s">
        <v>49</v>
      </c>
      <c r="B6941" s="3">
        <v>2503</v>
      </c>
      <c r="C6941" t="s">
        <v>7</v>
      </c>
      <c r="D6941" s="4">
        <v>43497</v>
      </c>
      <c r="E6941">
        <v>3457.4777103259084</v>
      </c>
      <c r="F6941">
        <f t="shared" si="109"/>
        <v>2.7310940800446049E-3</v>
      </c>
      <c r="G6941">
        <v>1265968</v>
      </c>
    </row>
    <row r="6942" spans="1:7" x14ac:dyDescent="0.25">
      <c r="A6942" t="s">
        <v>50</v>
      </c>
      <c r="B6942" s="3">
        <v>2504</v>
      </c>
      <c r="C6942" t="s">
        <v>6</v>
      </c>
      <c r="D6942" s="4">
        <v>43497</v>
      </c>
      <c r="E6942">
        <v>7786.4553755175984</v>
      </c>
      <c r="F6942">
        <f t="shared" si="109"/>
        <v>5.1296402712618589E-3</v>
      </c>
      <c r="G6942">
        <v>1517934</v>
      </c>
    </row>
    <row r="6943" spans="1:7" x14ac:dyDescent="0.25">
      <c r="A6943" t="s">
        <v>50</v>
      </c>
      <c r="B6943" s="3">
        <v>2504</v>
      </c>
      <c r="C6943" t="s">
        <v>7</v>
      </c>
      <c r="D6943" s="4">
        <v>43497</v>
      </c>
      <c r="E6943">
        <v>6975.4750872126451</v>
      </c>
      <c r="F6943">
        <f t="shared" si="109"/>
        <v>4.5953744281455218E-3</v>
      </c>
      <c r="G6943">
        <v>1517934</v>
      </c>
    </row>
    <row r="6944" spans="1:7" x14ac:dyDescent="0.25">
      <c r="A6944" t="s">
        <v>51</v>
      </c>
      <c r="B6944" s="3">
        <v>2601</v>
      </c>
      <c r="C6944" t="s">
        <v>6</v>
      </c>
      <c r="D6944" s="4">
        <v>43497</v>
      </c>
      <c r="E6944">
        <v>1132.4405514781665</v>
      </c>
      <c r="F6944">
        <f t="shared" si="109"/>
        <v>1.0701493009674531E-3</v>
      </c>
      <c r="G6944">
        <v>1058208</v>
      </c>
    </row>
    <row r="6945" spans="1:7" x14ac:dyDescent="0.25">
      <c r="A6945" t="s">
        <v>51</v>
      </c>
      <c r="B6945" s="3">
        <v>2601</v>
      </c>
      <c r="C6945" t="s">
        <v>7</v>
      </c>
      <c r="D6945" s="4">
        <v>43497</v>
      </c>
      <c r="E6945">
        <v>1151.0897452957402</v>
      </c>
      <c r="F6945">
        <f t="shared" si="109"/>
        <v>1.0877726735157361E-3</v>
      </c>
      <c r="G6945">
        <v>1058208</v>
      </c>
    </row>
    <row r="6946" spans="1:7" x14ac:dyDescent="0.25">
      <c r="A6946" t="s">
        <v>52</v>
      </c>
      <c r="B6946" s="3">
        <v>2602</v>
      </c>
      <c r="C6946" t="s">
        <v>6</v>
      </c>
      <c r="D6946" s="4">
        <v>43497</v>
      </c>
      <c r="E6946">
        <v>3787.6674047732986</v>
      </c>
      <c r="F6946">
        <f t="shared" si="109"/>
        <v>5.8620553427441383E-3</v>
      </c>
      <c r="G6946">
        <v>646133</v>
      </c>
    </row>
    <row r="6947" spans="1:7" x14ac:dyDescent="0.25">
      <c r="A6947" t="s">
        <v>52</v>
      </c>
      <c r="B6947" s="3">
        <v>2602</v>
      </c>
      <c r="C6947" t="s">
        <v>7</v>
      </c>
      <c r="D6947" s="4">
        <v>43497</v>
      </c>
      <c r="E6947">
        <v>3278.0812299935533</v>
      </c>
      <c r="F6947">
        <f t="shared" si="109"/>
        <v>5.0733846282321957E-3</v>
      </c>
      <c r="G6947">
        <v>646133</v>
      </c>
    </row>
    <row r="6948" spans="1:7" x14ac:dyDescent="0.25">
      <c r="A6948" t="s">
        <v>53</v>
      </c>
      <c r="B6948" s="3">
        <v>2603</v>
      </c>
      <c r="C6948" t="s">
        <v>6</v>
      </c>
      <c r="D6948" s="4">
        <v>43497</v>
      </c>
      <c r="E6948">
        <v>4464.9164027064971</v>
      </c>
      <c r="F6948">
        <f t="shared" si="109"/>
        <v>1.8800962099694114E-3</v>
      </c>
      <c r="G6948">
        <v>2374834</v>
      </c>
    </row>
    <row r="6949" spans="1:7" x14ac:dyDescent="0.25">
      <c r="A6949" t="s">
        <v>53</v>
      </c>
      <c r="B6949" s="3">
        <v>2603</v>
      </c>
      <c r="C6949" t="s">
        <v>7</v>
      </c>
      <c r="D6949" s="4">
        <v>43497</v>
      </c>
      <c r="E6949">
        <v>3996.7303283555457</v>
      </c>
      <c r="F6949">
        <f t="shared" si="109"/>
        <v>1.6829514519143426E-3</v>
      </c>
      <c r="G6949">
        <v>2374834</v>
      </c>
    </row>
    <row r="6950" spans="1:7" x14ac:dyDescent="0.25">
      <c r="A6950" t="s">
        <v>54</v>
      </c>
      <c r="B6950" s="3">
        <v>2604</v>
      </c>
      <c r="C6950" t="s">
        <v>6</v>
      </c>
      <c r="D6950" s="4">
        <v>43497</v>
      </c>
      <c r="E6950">
        <v>5348.5899548443886</v>
      </c>
      <c r="F6950">
        <f t="shared" si="109"/>
        <v>3.8541979352225962E-3</v>
      </c>
      <c r="G6950">
        <v>1387731</v>
      </c>
    </row>
    <row r="6951" spans="1:7" x14ac:dyDescent="0.25">
      <c r="A6951" t="s">
        <v>54</v>
      </c>
      <c r="B6951" s="3">
        <v>2604</v>
      </c>
      <c r="C6951" t="s">
        <v>7</v>
      </c>
      <c r="D6951" s="4">
        <v>43497</v>
      </c>
      <c r="E6951">
        <v>4217.1796523032353</v>
      </c>
      <c r="F6951">
        <f t="shared" si="109"/>
        <v>3.0389028221631106E-3</v>
      </c>
      <c r="G6951">
        <v>1387731</v>
      </c>
    </row>
    <row r="6952" spans="1:7" x14ac:dyDescent="0.25">
      <c r="A6952" t="s">
        <v>55</v>
      </c>
      <c r="B6952" s="3">
        <v>2605</v>
      </c>
      <c r="C6952" t="s">
        <v>6</v>
      </c>
      <c r="D6952" s="4">
        <v>43497</v>
      </c>
      <c r="E6952">
        <v>27412.119466155109</v>
      </c>
      <c r="F6952">
        <f t="shared" si="109"/>
        <v>6.9513391809047226E-3</v>
      </c>
      <c r="G6952">
        <v>3943430</v>
      </c>
    </row>
    <row r="6953" spans="1:7" x14ac:dyDescent="0.25">
      <c r="A6953" t="s">
        <v>55</v>
      </c>
      <c r="B6953" s="3">
        <v>2605</v>
      </c>
      <c r="C6953" t="s">
        <v>7</v>
      </c>
      <c r="D6953" s="4">
        <v>43497</v>
      </c>
      <c r="E6953">
        <v>25895.715826762604</v>
      </c>
      <c r="F6953">
        <f t="shared" si="109"/>
        <v>6.5667999246246554E-3</v>
      </c>
      <c r="G6953">
        <v>3943430</v>
      </c>
    </row>
    <row r="6954" spans="1:7" x14ac:dyDescent="0.25">
      <c r="A6954" t="s">
        <v>56</v>
      </c>
      <c r="B6954" s="3">
        <v>2701</v>
      </c>
      <c r="C6954" t="s">
        <v>6</v>
      </c>
      <c r="D6954" s="4">
        <v>43497</v>
      </c>
      <c r="E6954">
        <v>268.27104770600704</v>
      </c>
      <c r="F6954">
        <f t="shared" si="109"/>
        <v>5.86059428658203E-4</v>
      </c>
      <c r="G6954">
        <v>457754</v>
      </c>
    </row>
    <row r="6955" spans="1:7" x14ac:dyDescent="0.25">
      <c r="A6955" t="s">
        <v>56</v>
      </c>
      <c r="B6955" s="3">
        <v>2701</v>
      </c>
      <c r="C6955" t="s">
        <v>7</v>
      </c>
      <c r="D6955" s="4">
        <v>43497</v>
      </c>
      <c r="E6955">
        <v>285.48331987953077</v>
      </c>
      <c r="F6955">
        <f t="shared" si="109"/>
        <v>6.2366100542983948E-4</v>
      </c>
      <c r="G6955">
        <v>457754</v>
      </c>
    </row>
    <row r="6956" spans="1:7" x14ac:dyDescent="0.25">
      <c r="A6956" t="s">
        <v>57</v>
      </c>
      <c r="B6956" s="3">
        <v>2702</v>
      </c>
      <c r="C6956" t="s">
        <v>6</v>
      </c>
      <c r="D6956" s="4">
        <v>43497</v>
      </c>
      <c r="E6956">
        <v>1036.2824180362684</v>
      </c>
      <c r="F6956">
        <f t="shared" si="109"/>
        <v>1.5589875631455111E-3</v>
      </c>
      <c r="G6956">
        <v>664715</v>
      </c>
    </row>
    <row r="6957" spans="1:7" x14ac:dyDescent="0.25">
      <c r="A6957" t="s">
        <v>57</v>
      </c>
      <c r="B6957" s="3">
        <v>2702</v>
      </c>
      <c r="C6957" t="s">
        <v>7</v>
      </c>
      <c r="D6957" s="4">
        <v>43497</v>
      </c>
      <c r="E6957">
        <v>921.46813139630513</v>
      </c>
      <c r="F6957">
        <f t="shared" si="109"/>
        <v>1.3862604746339485E-3</v>
      </c>
      <c r="G6957">
        <v>664715</v>
      </c>
    </row>
    <row r="6958" spans="1:7" x14ac:dyDescent="0.25">
      <c r="A6958" t="s">
        <v>58</v>
      </c>
      <c r="B6958" s="3">
        <v>2703</v>
      </c>
      <c r="C6958" t="s">
        <v>6</v>
      </c>
      <c r="D6958" s="4">
        <v>43497</v>
      </c>
      <c r="E6958">
        <v>10150.415820450595</v>
      </c>
      <c r="F6958">
        <f t="shared" si="109"/>
        <v>4.5385392585227573E-3</v>
      </c>
      <c r="G6958">
        <v>2236494</v>
      </c>
    </row>
    <row r="6959" spans="1:7" x14ac:dyDescent="0.25">
      <c r="A6959" t="s">
        <v>58</v>
      </c>
      <c r="B6959" s="3">
        <v>2703</v>
      </c>
      <c r="C6959" t="s">
        <v>7</v>
      </c>
      <c r="D6959" s="4">
        <v>43497</v>
      </c>
      <c r="E6959">
        <v>9504.7648165181399</v>
      </c>
      <c r="F6959">
        <f t="shared" si="109"/>
        <v>4.2498503535078292E-3</v>
      </c>
      <c r="G6959">
        <v>2236494</v>
      </c>
    </row>
    <row r="6960" spans="1:7" x14ac:dyDescent="0.25">
      <c r="A6960" t="s">
        <v>59</v>
      </c>
      <c r="B6960" s="3">
        <v>2801</v>
      </c>
      <c r="C6960" t="s">
        <v>6</v>
      </c>
      <c r="D6960" s="4">
        <v>43497</v>
      </c>
      <c r="E6960">
        <v>232.7847863534837</v>
      </c>
      <c r="F6960">
        <f t="shared" si="109"/>
        <v>9.5047174061810703E-4</v>
      </c>
      <c r="G6960">
        <v>244915</v>
      </c>
    </row>
    <row r="6961" spans="1:7" x14ac:dyDescent="0.25">
      <c r="A6961" t="s">
        <v>59</v>
      </c>
      <c r="B6961" s="3">
        <v>2801</v>
      </c>
      <c r="C6961" t="s">
        <v>7</v>
      </c>
      <c r="D6961" s="4">
        <v>43497</v>
      </c>
      <c r="E6961">
        <v>206.75465124753057</v>
      </c>
      <c r="F6961">
        <f t="shared" si="109"/>
        <v>8.4418941774709827E-4</v>
      </c>
      <c r="G6961">
        <v>244915</v>
      </c>
    </row>
    <row r="6962" spans="1:7" x14ac:dyDescent="0.25">
      <c r="A6962" t="s">
        <v>60</v>
      </c>
      <c r="B6962" s="3">
        <v>2802</v>
      </c>
      <c r="C6962" t="s">
        <v>6</v>
      </c>
      <c r="D6962" s="4">
        <v>43497</v>
      </c>
      <c r="E6962">
        <v>971.87115683138154</v>
      </c>
      <c r="F6962">
        <f t="shared" si="109"/>
        <v>2.028725630316731E-3</v>
      </c>
      <c r="G6962">
        <v>479055</v>
      </c>
    </row>
    <row r="6963" spans="1:7" x14ac:dyDescent="0.25">
      <c r="A6963" t="s">
        <v>60</v>
      </c>
      <c r="B6963" s="3">
        <v>2802</v>
      </c>
      <c r="C6963" t="s">
        <v>7</v>
      </c>
      <c r="D6963" s="4">
        <v>43497</v>
      </c>
      <c r="E6963">
        <v>823.3535543567815</v>
      </c>
      <c r="F6963">
        <f t="shared" si="109"/>
        <v>1.7187036026276347E-3</v>
      </c>
      <c r="G6963">
        <v>479055</v>
      </c>
    </row>
    <row r="6964" spans="1:7" x14ac:dyDescent="0.25">
      <c r="A6964" t="s">
        <v>61</v>
      </c>
      <c r="B6964" s="3">
        <v>2803</v>
      </c>
      <c r="C6964" t="s">
        <v>6</v>
      </c>
      <c r="D6964" s="4">
        <v>43497</v>
      </c>
      <c r="E6964">
        <v>7594.5585409217801</v>
      </c>
      <c r="F6964">
        <f t="shared" si="109"/>
        <v>4.9257453685390218E-3</v>
      </c>
      <c r="G6964">
        <v>1541809</v>
      </c>
    </row>
    <row r="6965" spans="1:7" x14ac:dyDescent="0.25">
      <c r="A6965" t="s">
        <v>61</v>
      </c>
      <c r="B6965" s="3">
        <v>2803</v>
      </c>
      <c r="C6965" t="s">
        <v>7</v>
      </c>
      <c r="D6965" s="4">
        <v>43497</v>
      </c>
      <c r="E6965">
        <v>6988.9764773111037</v>
      </c>
      <c r="F6965">
        <f t="shared" si="109"/>
        <v>4.5329716439008357E-3</v>
      </c>
      <c r="G6965">
        <v>1541809</v>
      </c>
    </row>
    <row r="6966" spans="1:7" x14ac:dyDescent="0.25">
      <c r="A6966" t="s">
        <v>62</v>
      </c>
      <c r="B6966" s="3">
        <v>2901</v>
      </c>
      <c r="C6966" t="s">
        <v>6</v>
      </c>
      <c r="D6966" s="4">
        <v>43497</v>
      </c>
      <c r="E6966">
        <v>3911.2271131252301</v>
      </c>
      <c r="F6966">
        <f t="shared" si="109"/>
        <v>6.0113998065355074E-3</v>
      </c>
      <c r="G6966">
        <v>650635</v>
      </c>
    </row>
    <row r="6967" spans="1:7" x14ac:dyDescent="0.25">
      <c r="A6967" t="s">
        <v>62</v>
      </c>
      <c r="B6967" s="3">
        <v>2901</v>
      </c>
      <c r="C6967" t="s">
        <v>7</v>
      </c>
      <c r="D6967" s="4">
        <v>43497</v>
      </c>
      <c r="E6967">
        <v>3822.0593667865624</v>
      </c>
      <c r="F6967">
        <f t="shared" si="109"/>
        <v>5.8743525429565922E-3</v>
      </c>
      <c r="G6967">
        <v>650635</v>
      </c>
    </row>
    <row r="6968" spans="1:7" x14ac:dyDescent="0.25">
      <c r="A6968" t="s">
        <v>63</v>
      </c>
      <c r="B6968" s="3">
        <v>2902</v>
      </c>
      <c r="C6968" t="s">
        <v>6</v>
      </c>
      <c r="D6968" s="4">
        <v>43497</v>
      </c>
      <c r="E6968">
        <v>2735.2947982317555</v>
      </c>
      <c r="F6968">
        <f t="shared" si="109"/>
        <v>2.582601091309191E-3</v>
      </c>
      <c r="G6968">
        <v>1059124</v>
      </c>
    </row>
    <row r="6969" spans="1:7" x14ac:dyDescent="0.25">
      <c r="A6969" t="s">
        <v>63</v>
      </c>
      <c r="B6969" s="3">
        <v>2902</v>
      </c>
      <c r="C6969" t="s">
        <v>7</v>
      </c>
      <c r="D6969" s="4">
        <v>43497</v>
      </c>
      <c r="E6969">
        <v>2607.4910417668884</v>
      </c>
      <c r="F6969">
        <f t="shared" si="109"/>
        <v>2.4619317868038951E-3</v>
      </c>
      <c r="G6969">
        <v>1059124</v>
      </c>
    </row>
    <row r="6970" spans="1:7" x14ac:dyDescent="0.25">
      <c r="A6970" t="s">
        <v>64</v>
      </c>
      <c r="B6970" s="3">
        <v>2903</v>
      </c>
      <c r="C6970" t="s">
        <v>6</v>
      </c>
      <c r="D6970" s="4">
        <v>43497</v>
      </c>
      <c r="E6970">
        <v>5715.3592995448307</v>
      </c>
      <c r="F6970">
        <f t="shared" si="109"/>
        <v>2.438329625034858E-3</v>
      </c>
      <c r="G6970">
        <v>2343965</v>
      </c>
    </row>
    <row r="6971" spans="1:7" x14ac:dyDescent="0.25">
      <c r="A6971" t="s">
        <v>64</v>
      </c>
      <c r="B6971" s="3">
        <v>2903</v>
      </c>
      <c r="C6971" t="s">
        <v>7</v>
      </c>
      <c r="D6971" s="4">
        <v>43497</v>
      </c>
      <c r="E6971">
        <v>5233.6017008675117</v>
      </c>
      <c r="F6971">
        <f t="shared" si="109"/>
        <v>2.2327985703146213E-3</v>
      </c>
      <c r="G6971">
        <v>2343965</v>
      </c>
    </row>
    <row r="6972" spans="1:7" x14ac:dyDescent="0.25">
      <c r="A6972" t="s">
        <v>65</v>
      </c>
      <c r="B6972" s="3">
        <v>2904</v>
      </c>
      <c r="C6972" t="s">
        <v>6</v>
      </c>
      <c r="D6972" s="4">
        <v>43497</v>
      </c>
      <c r="E6972">
        <v>1986.0809300409167</v>
      </c>
      <c r="F6972">
        <f t="shared" si="109"/>
        <v>1.1863035487552783E-3</v>
      </c>
      <c r="G6972">
        <v>1674176</v>
      </c>
    </row>
    <row r="6973" spans="1:7" x14ac:dyDescent="0.25">
      <c r="A6973" t="s">
        <v>65</v>
      </c>
      <c r="B6973" s="3">
        <v>2904</v>
      </c>
      <c r="C6973" t="s">
        <v>7</v>
      </c>
      <c r="D6973" s="4">
        <v>43497</v>
      </c>
      <c r="E6973">
        <v>1813.3759134303882</v>
      </c>
      <c r="F6973">
        <f t="shared" si="109"/>
        <v>1.0831453284662952E-3</v>
      </c>
      <c r="G6973">
        <v>1674176</v>
      </c>
    </row>
    <row r="6974" spans="1:7" x14ac:dyDescent="0.25">
      <c r="A6974" t="s">
        <v>66</v>
      </c>
      <c r="B6974" s="3">
        <v>2905</v>
      </c>
      <c r="C6974" t="s">
        <v>6</v>
      </c>
      <c r="D6974" s="4">
        <v>43497</v>
      </c>
      <c r="E6974">
        <v>31463.675247440693</v>
      </c>
      <c r="F6974">
        <f t="shared" si="109"/>
        <v>6.7271214249912436E-3</v>
      </c>
      <c r="G6974">
        <v>4677138</v>
      </c>
    </row>
    <row r="6975" spans="1:7" x14ac:dyDescent="0.25">
      <c r="A6975" t="s">
        <v>66</v>
      </c>
      <c r="B6975" s="3">
        <v>2905</v>
      </c>
      <c r="C6975" t="s">
        <v>7</v>
      </c>
      <c r="D6975" s="4">
        <v>43497</v>
      </c>
      <c r="E6975">
        <v>30674.616675692843</v>
      </c>
      <c r="F6975">
        <f t="shared" si="109"/>
        <v>6.5584159962123936E-3</v>
      </c>
      <c r="G6975">
        <v>4677138</v>
      </c>
    </row>
    <row r="6976" spans="1:7" x14ac:dyDescent="0.25">
      <c r="A6976" t="s">
        <v>67</v>
      </c>
      <c r="B6976" s="3">
        <v>2906</v>
      </c>
      <c r="C6976" t="s">
        <v>6</v>
      </c>
      <c r="D6976" s="4">
        <v>43497</v>
      </c>
      <c r="E6976">
        <v>4820.2456642097204</v>
      </c>
      <c r="F6976">
        <f t="shared" si="109"/>
        <v>1.8263722533669543E-3</v>
      </c>
      <c r="G6976">
        <v>2639246</v>
      </c>
    </row>
    <row r="6977" spans="1:7" x14ac:dyDescent="0.25">
      <c r="A6977" t="s">
        <v>67</v>
      </c>
      <c r="B6977" s="3">
        <v>2906</v>
      </c>
      <c r="C6977" t="s">
        <v>7</v>
      </c>
      <c r="D6977" s="4">
        <v>43497</v>
      </c>
      <c r="E6977">
        <v>4564.003287809127</v>
      </c>
      <c r="F6977">
        <f t="shared" si="109"/>
        <v>1.7292830178805337E-3</v>
      </c>
      <c r="G6977">
        <v>2639246</v>
      </c>
    </row>
    <row r="6978" spans="1:7" x14ac:dyDescent="0.25">
      <c r="A6978" t="s">
        <v>68</v>
      </c>
      <c r="B6978" s="3">
        <v>2907</v>
      </c>
      <c r="C6978" t="s">
        <v>6</v>
      </c>
      <c r="D6978" s="4">
        <v>43497</v>
      </c>
      <c r="E6978">
        <v>6842.0045430042719</v>
      </c>
      <c r="F6978">
        <f t="shared" si="109"/>
        <v>3.1784307904375248E-3</v>
      </c>
      <c r="G6978">
        <v>2152636</v>
      </c>
    </row>
    <row r="6979" spans="1:7" x14ac:dyDescent="0.25">
      <c r="A6979" t="s">
        <v>68</v>
      </c>
      <c r="B6979" s="3">
        <v>2907</v>
      </c>
      <c r="C6979" t="s">
        <v>7</v>
      </c>
      <c r="D6979" s="4">
        <v>43497</v>
      </c>
      <c r="E6979">
        <v>6848.6298741985393</v>
      </c>
      <c r="F6979">
        <f t="shared" si="109"/>
        <v>3.1815085663338062E-3</v>
      </c>
      <c r="G6979">
        <v>2152636</v>
      </c>
    </row>
    <row r="6980" spans="1:7" x14ac:dyDescent="0.25">
      <c r="A6980" t="s">
        <v>69</v>
      </c>
      <c r="B6980" s="3">
        <v>3101</v>
      </c>
      <c r="C6980" t="s">
        <v>6</v>
      </c>
      <c r="D6980" s="4">
        <v>43497</v>
      </c>
      <c r="E6980">
        <v>3371.1092983377725</v>
      </c>
      <c r="F6980">
        <f t="shared" si="109"/>
        <v>8.5864727280404382E-3</v>
      </c>
      <c r="G6980">
        <v>392607</v>
      </c>
    </row>
    <row r="6981" spans="1:7" x14ac:dyDescent="0.25">
      <c r="A6981" t="s">
        <v>69</v>
      </c>
      <c r="B6981" s="3">
        <v>3101</v>
      </c>
      <c r="C6981" t="s">
        <v>7</v>
      </c>
      <c r="D6981" s="4">
        <v>43497</v>
      </c>
      <c r="E6981">
        <v>3334.6254953779562</v>
      </c>
      <c r="F6981">
        <f t="shared" si="109"/>
        <v>8.4935456967857332E-3</v>
      </c>
      <c r="G6981">
        <v>392607</v>
      </c>
    </row>
    <row r="6982" spans="1:7" x14ac:dyDescent="0.25">
      <c r="A6982" t="s">
        <v>70</v>
      </c>
      <c r="B6982" s="3">
        <v>3102</v>
      </c>
      <c r="C6982" t="s">
        <v>6</v>
      </c>
      <c r="D6982" s="4">
        <v>43497</v>
      </c>
      <c r="E6982">
        <v>5714.8952846258653</v>
      </c>
      <c r="F6982">
        <f t="shared" si="109"/>
        <v>3.3315098309764767E-3</v>
      </c>
      <c r="G6982">
        <v>1715407</v>
      </c>
    </row>
    <row r="6983" spans="1:7" x14ac:dyDescent="0.25">
      <c r="A6983" t="s">
        <v>70</v>
      </c>
      <c r="B6983" s="3">
        <v>3102</v>
      </c>
      <c r="C6983" t="s">
        <v>7</v>
      </c>
      <c r="D6983" s="4">
        <v>43497</v>
      </c>
      <c r="E6983">
        <v>5489.0934213228338</v>
      </c>
      <c r="F6983">
        <f t="shared" si="109"/>
        <v>3.1998781754550574E-3</v>
      </c>
      <c r="G6983">
        <v>1715407</v>
      </c>
    </row>
    <row r="6984" spans="1:7" x14ac:dyDescent="0.25">
      <c r="A6984" t="s">
        <v>71</v>
      </c>
      <c r="B6984" s="3">
        <v>3103</v>
      </c>
      <c r="C6984" t="s">
        <v>6</v>
      </c>
      <c r="D6984" s="4">
        <v>43497</v>
      </c>
      <c r="E6984">
        <v>1442.4243160452775</v>
      </c>
      <c r="F6984">
        <f t="shared" si="109"/>
        <v>1.9723734484028439E-3</v>
      </c>
      <c r="G6984">
        <v>731314</v>
      </c>
    </row>
    <row r="6985" spans="1:7" x14ac:dyDescent="0.25">
      <c r="A6985" t="s">
        <v>71</v>
      </c>
      <c r="B6985" s="3">
        <v>3103</v>
      </c>
      <c r="C6985" t="s">
        <v>7</v>
      </c>
      <c r="D6985" s="4">
        <v>43497</v>
      </c>
      <c r="E6985">
        <v>1389.6585020869993</v>
      </c>
      <c r="F6985">
        <f t="shared" si="109"/>
        <v>1.9002213851874836E-3</v>
      </c>
      <c r="G6985">
        <v>731314</v>
      </c>
    </row>
    <row r="6986" spans="1:7" x14ac:dyDescent="0.25">
      <c r="A6986" t="s">
        <v>72</v>
      </c>
      <c r="B6986" s="3">
        <v>3104</v>
      </c>
      <c r="C6986" t="s">
        <v>6</v>
      </c>
      <c r="D6986" s="4">
        <v>43497</v>
      </c>
      <c r="E6986">
        <v>1315.5951847256079</v>
      </c>
      <c r="F6986">
        <f t="shared" si="109"/>
        <v>3.288839964015639E-3</v>
      </c>
      <c r="G6986">
        <v>400018</v>
      </c>
    </row>
    <row r="6987" spans="1:7" x14ac:dyDescent="0.25">
      <c r="A6987" t="s">
        <v>72</v>
      </c>
      <c r="B6987" s="3">
        <v>3104</v>
      </c>
      <c r="C6987" t="s">
        <v>7</v>
      </c>
      <c r="D6987" s="4">
        <v>43497</v>
      </c>
      <c r="E6987">
        <v>1314.6954125815303</v>
      </c>
      <c r="F6987">
        <f t="shared" si="109"/>
        <v>3.2865906348752564E-3</v>
      </c>
      <c r="G6987">
        <v>400018</v>
      </c>
    </row>
    <row r="6988" spans="1:7" x14ac:dyDescent="0.25">
      <c r="A6988" t="s">
        <v>73</v>
      </c>
      <c r="B6988" s="3">
        <v>3105</v>
      </c>
      <c r="C6988" t="s">
        <v>6</v>
      </c>
      <c r="D6988" s="4">
        <v>43497</v>
      </c>
      <c r="E6988">
        <v>27477.473517798397</v>
      </c>
      <c r="F6988">
        <f t="shared" si="109"/>
        <v>1.175705563840666E-2</v>
      </c>
      <c r="G6988">
        <v>2337105</v>
      </c>
    </row>
    <row r="6989" spans="1:7" x14ac:dyDescent="0.25">
      <c r="A6989" t="s">
        <v>73</v>
      </c>
      <c r="B6989" s="3">
        <v>3105</v>
      </c>
      <c r="C6989" t="s">
        <v>7</v>
      </c>
      <c r="D6989" s="4">
        <v>43497</v>
      </c>
      <c r="E6989">
        <v>26461.695787039931</v>
      </c>
      <c r="F6989">
        <f t="shared" si="109"/>
        <v>1.1322424874808761E-2</v>
      </c>
      <c r="G6989">
        <v>2337105</v>
      </c>
    </row>
    <row r="6990" spans="1:7" x14ac:dyDescent="0.25">
      <c r="A6990" t="s">
        <v>74</v>
      </c>
      <c r="B6990" s="3">
        <v>3106</v>
      </c>
      <c r="C6990" t="s">
        <v>6</v>
      </c>
      <c r="D6990" s="4">
        <v>43497</v>
      </c>
      <c r="E6990">
        <v>2917.4136204493698</v>
      </c>
      <c r="F6990">
        <f t="shared" si="109"/>
        <v>6.6257119767108011E-3</v>
      </c>
      <c r="G6990">
        <v>440317</v>
      </c>
    </row>
    <row r="6991" spans="1:7" x14ac:dyDescent="0.25">
      <c r="A6991" t="s">
        <v>74</v>
      </c>
      <c r="B6991" s="3">
        <v>3106</v>
      </c>
      <c r="C6991" t="s">
        <v>7</v>
      </c>
      <c r="D6991" s="4">
        <v>43497</v>
      </c>
      <c r="E6991">
        <v>2799.970227278568</v>
      </c>
      <c r="F6991">
        <f t="shared" si="109"/>
        <v>6.3589873370289316E-3</v>
      </c>
      <c r="G6991">
        <v>440317</v>
      </c>
    </row>
    <row r="6992" spans="1:7" x14ac:dyDescent="0.25">
      <c r="A6992" t="s">
        <v>75</v>
      </c>
      <c r="B6992" s="3">
        <v>3107</v>
      </c>
      <c r="C6992" t="s">
        <v>6</v>
      </c>
      <c r="D6992" s="4">
        <v>43497</v>
      </c>
      <c r="E6992">
        <v>77822.669494470989</v>
      </c>
      <c r="F6992">
        <f t="shared" si="109"/>
        <v>1.1565333943799784E-2</v>
      </c>
      <c r="G6992">
        <v>6728960</v>
      </c>
    </row>
    <row r="6993" spans="1:7" x14ac:dyDescent="0.25">
      <c r="A6993" t="s">
        <v>75</v>
      </c>
      <c r="B6993" s="3">
        <v>3107</v>
      </c>
      <c r="C6993" t="s">
        <v>7</v>
      </c>
      <c r="D6993" s="4">
        <v>43497</v>
      </c>
      <c r="E6993">
        <v>74573.690232613502</v>
      </c>
      <c r="F6993">
        <f t="shared" si="109"/>
        <v>1.108249866734436E-2</v>
      </c>
      <c r="G6993">
        <v>6728960</v>
      </c>
    </row>
    <row r="6994" spans="1:7" x14ac:dyDescent="0.25">
      <c r="A6994" t="s">
        <v>76</v>
      </c>
      <c r="B6994" s="3">
        <v>3108</v>
      </c>
      <c r="C6994" t="s">
        <v>6</v>
      </c>
      <c r="D6994" s="4">
        <v>43497</v>
      </c>
      <c r="E6994">
        <v>9399.4578950875184</v>
      </c>
      <c r="F6994">
        <f t="shared" si="109"/>
        <v>5.4889012075622261E-3</v>
      </c>
      <c r="G6994">
        <v>1712448</v>
      </c>
    </row>
    <row r="6995" spans="1:7" x14ac:dyDescent="0.25">
      <c r="A6995" t="s">
        <v>76</v>
      </c>
      <c r="B6995" s="3">
        <v>3108</v>
      </c>
      <c r="C6995" t="s">
        <v>7</v>
      </c>
      <c r="D6995" s="4">
        <v>43497</v>
      </c>
      <c r="E6995">
        <v>9229.0001610450054</v>
      </c>
      <c r="F6995">
        <f t="shared" si="109"/>
        <v>5.3893608220775199E-3</v>
      </c>
      <c r="G6995">
        <v>1712448</v>
      </c>
    </row>
    <row r="6996" spans="1:7" x14ac:dyDescent="0.25">
      <c r="A6996" t="s">
        <v>77</v>
      </c>
      <c r="B6996" s="3">
        <v>3109</v>
      </c>
      <c r="C6996" t="s">
        <v>6</v>
      </c>
      <c r="D6996" s="4">
        <v>43497</v>
      </c>
      <c r="E6996">
        <v>9950.8935310968554</v>
      </c>
      <c r="F6996">
        <f t="shared" si="109"/>
        <v>9.5870459627197171E-3</v>
      </c>
      <c r="G6996">
        <v>1037952</v>
      </c>
    </row>
    <row r="6997" spans="1:7" x14ac:dyDescent="0.25">
      <c r="A6997" t="s">
        <v>77</v>
      </c>
      <c r="B6997" s="3">
        <v>3109</v>
      </c>
      <c r="C6997" t="s">
        <v>7</v>
      </c>
      <c r="D6997" s="4">
        <v>43497</v>
      </c>
      <c r="E6997">
        <v>9570.5935027904197</v>
      </c>
      <c r="F6997">
        <f t="shared" ref="F6997:F7060" si="110">E6997/G6997</f>
        <v>9.2206513430201208E-3</v>
      </c>
      <c r="G6997">
        <v>1037952</v>
      </c>
    </row>
    <row r="6998" spans="1:7" x14ac:dyDescent="0.25">
      <c r="A6998" t="s">
        <v>78</v>
      </c>
      <c r="B6998" s="3">
        <v>3110</v>
      </c>
      <c r="C6998" t="s">
        <v>6</v>
      </c>
      <c r="D6998" s="4">
        <v>43497</v>
      </c>
      <c r="E6998">
        <v>21766.999268858908</v>
      </c>
      <c r="F6998">
        <f t="shared" si="110"/>
        <v>8.3649348578260421E-3</v>
      </c>
      <c r="G6998">
        <v>2602172</v>
      </c>
    </row>
    <row r="6999" spans="1:7" x14ac:dyDescent="0.25">
      <c r="A6999" t="s">
        <v>78</v>
      </c>
      <c r="B6999" s="3">
        <v>3110</v>
      </c>
      <c r="C6999" t="s">
        <v>7</v>
      </c>
      <c r="D6999" s="4">
        <v>43497</v>
      </c>
      <c r="E6999">
        <v>21414.589844184688</v>
      </c>
      <c r="F6999">
        <f t="shared" si="110"/>
        <v>8.2295059066751497E-3</v>
      </c>
      <c r="G6999">
        <v>2602172</v>
      </c>
    </row>
    <row r="7000" spans="1:7" x14ac:dyDescent="0.25">
      <c r="A7000" t="s">
        <v>79</v>
      </c>
      <c r="B7000" s="3">
        <v>3111</v>
      </c>
      <c r="C7000" t="s">
        <v>6</v>
      </c>
      <c r="D7000" s="4">
        <v>43497</v>
      </c>
      <c r="E7000">
        <v>3185.6204039556933</v>
      </c>
      <c r="F7000">
        <f t="shared" si="110"/>
        <v>5.3855549912016883E-3</v>
      </c>
      <c r="G7000">
        <v>591512</v>
      </c>
    </row>
    <row r="7001" spans="1:7" x14ac:dyDescent="0.25">
      <c r="A7001" t="s">
        <v>79</v>
      </c>
      <c r="B7001" s="3">
        <v>3111</v>
      </c>
      <c r="C7001" t="s">
        <v>7</v>
      </c>
      <c r="D7001" s="4">
        <v>43497</v>
      </c>
      <c r="E7001">
        <v>3115.3084437869238</v>
      </c>
      <c r="F7001">
        <f t="shared" si="110"/>
        <v>5.2666868022743811E-3</v>
      </c>
      <c r="G7001">
        <v>591512</v>
      </c>
    </row>
    <row r="7002" spans="1:7" x14ac:dyDescent="0.25">
      <c r="A7002" t="s">
        <v>80</v>
      </c>
      <c r="B7002" s="3">
        <v>3112</v>
      </c>
      <c r="C7002" t="s">
        <v>6</v>
      </c>
      <c r="D7002" s="4">
        <v>43497</v>
      </c>
      <c r="E7002">
        <v>13778.577355431007</v>
      </c>
      <c r="F7002">
        <f t="shared" si="110"/>
        <v>5.9705727641973941E-3</v>
      </c>
      <c r="G7002">
        <v>2307748</v>
      </c>
    </row>
    <row r="7003" spans="1:7" x14ac:dyDescent="0.25">
      <c r="A7003" t="s">
        <v>80</v>
      </c>
      <c r="B7003" s="3">
        <v>3112</v>
      </c>
      <c r="C7003" t="s">
        <v>7</v>
      </c>
      <c r="D7003" s="4">
        <v>43497</v>
      </c>
      <c r="E7003">
        <v>13320.452518435284</v>
      </c>
      <c r="F7003">
        <f t="shared" si="110"/>
        <v>5.7720567923513679E-3</v>
      </c>
      <c r="G7003">
        <v>2307748</v>
      </c>
    </row>
    <row r="7004" spans="1:7" x14ac:dyDescent="0.25">
      <c r="A7004" t="s">
        <v>81</v>
      </c>
      <c r="B7004" s="3">
        <v>3201</v>
      </c>
      <c r="C7004" t="s">
        <v>6</v>
      </c>
      <c r="D7004" s="4">
        <v>43497</v>
      </c>
      <c r="E7004">
        <v>2698.0786759549255</v>
      </c>
      <c r="F7004">
        <f t="shared" si="110"/>
        <v>5.9437424569871644E-3</v>
      </c>
      <c r="G7004">
        <v>453936</v>
      </c>
    </row>
    <row r="7005" spans="1:7" x14ac:dyDescent="0.25">
      <c r="A7005" t="s">
        <v>81</v>
      </c>
      <c r="B7005" s="3">
        <v>3201</v>
      </c>
      <c r="C7005" t="s">
        <v>7</v>
      </c>
      <c r="D7005" s="4">
        <v>43497</v>
      </c>
      <c r="E7005">
        <v>2566.4345367502297</v>
      </c>
      <c r="F7005">
        <f t="shared" si="110"/>
        <v>5.6537365107641379E-3</v>
      </c>
      <c r="G7005">
        <v>453936</v>
      </c>
    </row>
    <row r="7006" spans="1:7" x14ac:dyDescent="0.25">
      <c r="A7006" t="s">
        <v>82</v>
      </c>
      <c r="B7006" s="3">
        <v>3202</v>
      </c>
      <c r="C7006" t="s">
        <v>6</v>
      </c>
      <c r="D7006" s="4">
        <v>43497</v>
      </c>
      <c r="E7006">
        <v>6349.2788478686371</v>
      </c>
      <c r="F7006">
        <f t="shared" si="110"/>
        <v>1.0012156055785298E-2</v>
      </c>
      <c r="G7006">
        <v>634157</v>
      </c>
    </row>
    <row r="7007" spans="1:7" x14ac:dyDescent="0.25">
      <c r="A7007" t="s">
        <v>82</v>
      </c>
      <c r="B7007" s="3">
        <v>3202</v>
      </c>
      <c r="C7007" t="s">
        <v>7</v>
      </c>
      <c r="D7007" s="4">
        <v>43497</v>
      </c>
      <c r="E7007">
        <v>6268.5293400401752</v>
      </c>
      <c r="F7007">
        <f t="shared" si="110"/>
        <v>9.8848224336247573E-3</v>
      </c>
      <c r="G7007">
        <v>634157</v>
      </c>
    </row>
    <row r="7008" spans="1:7" x14ac:dyDescent="0.25">
      <c r="A7008" t="s">
        <v>83</v>
      </c>
      <c r="B7008" s="3">
        <v>3203</v>
      </c>
      <c r="C7008" t="s">
        <v>6</v>
      </c>
      <c r="D7008" s="4">
        <v>43497</v>
      </c>
      <c r="E7008">
        <v>21758.476755370899</v>
      </c>
      <c r="F7008">
        <f t="shared" si="110"/>
        <v>9.6082580083419727E-3</v>
      </c>
      <c r="G7008">
        <v>2264560</v>
      </c>
    </row>
    <row r="7009" spans="1:7" x14ac:dyDescent="0.25">
      <c r="A7009" t="s">
        <v>83</v>
      </c>
      <c r="B7009" s="3">
        <v>3203</v>
      </c>
      <c r="C7009" t="s">
        <v>7</v>
      </c>
      <c r="D7009" s="4">
        <v>43497</v>
      </c>
      <c r="E7009">
        <v>20834.765318984617</v>
      </c>
      <c r="F7009">
        <f t="shared" si="110"/>
        <v>9.200359150998259E-3</v>
      </c>
      <c r="G7009">
        <v>2264560</v>
      </c>
    </row>
    <row r="7010" spans="1:7" x14ac:dyDescent="0.25">
      <c r="A7010" t="s">
        <v>84</v>
      </c>
      <c r="B7010" s="3">
        <v>3204</v>
      </c>
      <c r="C7010" t="s">
        <v>6</v>
      </c>
      <c r="D7010" s="4">
        <v>43497</v>
      </c>
      <c r="E7010">
        <v>2632.9033316809032</v>
      </c>
      <c r="F7010">
        <f t="shared" si="110"/>
        <v>4.2394795403882871E-3</v>
      </c>
      <c r="G7010">
        <v>621044</v>
      </c>
    </row>
    <row r="7011" spans="1:7" x14ac:dyDescent="0.25">
      <c r="A7011" t="s">
        <v>84</v>
      </c>
      <c r="B7011" s="3">
        <v>3204</v>
      </c>
      <c r="C7011" t="s">
        <v>7</v>
      </c>
      <c r="D7011" s="4">
        <v>43497</v>
      </c>
      <c r="E7011">
        <v>2550.6847252123002</v>
      </c>
      <c r="F7011">
        <f t="shared" si="110"/>
        <v>4.1070918086517222E-3</v>
      </c>
      <c r="G7011">
        <v>621044</v>
      </c>
    </row>
    <row r="7012" spans="1:7" x14ac:dyDescent="0.25">
      <c r="A7012" t="s">
        <v>85</v>
      </c>
      <c r="B7012" s="3">
        <v>3301</v>
      </c>
      <c r="C7012" t="s">
        <v>6</v>
      </c>
      <c r="D7012" s="4">
        <v>43497</v>
      </c>
      <c r="E7012">
        <v>1207.5744203893569</v>
      </c>
      <c r="F7012">
        <f t="shared" si="110"/>
        <v>3.7168716192845482E-3</v>
      </c>
      <c r="G7012">
        <v>324890</v>
      </c>
    </row>
    <row r="7013" spans="1:7" x14ac:dyDescent="0.25">
      <c r="A7013" t="s">
        <v>85</v>
      </c>
      <c r="B7013" s="3">
        <v>3301</v>
      </c>
      <c r="C7013" t="s">
        <v>7</v>
      </c>
      <c r="D7013" s="4">
        <v>43497</v>
      </c>
      <c r="E7013">
        <v>1112.5576868444712</v>
      </c>
      <c r="F7013">
        <f t="shared" si="110"/>
        <v>3.4244134533056455E-3</v>
      </c>
      <c r="G7013">
        <v>324890</v>
      </c>
    </row>
    <row r="7014" spans="1:7" x14ac:dyDescent="0.25">
      <c r="A7014" t="s">
        <v>86</v>
      </c>
      <c r="B7014" s="3">
        <v>3302</v>
      </c>
      <c r="C7014" t="s">
        <v>6</v>
      </c>
      <c r="D7014" s="4">
        <v>43497</v>
      </c>
      <c r="E7014">
        <v>7410.4604723501498</v>
      </c>
      <c r="F7014">
        <f t="shared" si="110"/>
        <v>8.1099608123357311E-3</v>
      </c>
      <c r="G7014">
        <v>913748</v>
      </c>
    </row>
    <row r="7015" spans="1:7" x14ac:dyDescent="0.25">
      <c r="A7015" t="s">
        <v>86</v>
      </c>
      <c r="B7015" s="3">
        <v>3302</v>
      </c>
      <c r="C7015" t="s">
        <v>7</v>
      </c>
      <c r="D7015" s="4">
        <v>43497</v>
      </c>
      <c r="E7015">
        <v>7125.6216468719213</v>
      </c>
      <c r="F7015">
        <f t="shared" si="110"/>
        <v>7.7982350132333221E-3</v>
      </c>
      <c r="G7015">
        <v>913748</v>
      </c>
    </row>
    <row r="7016" spans="1:7" x14ac:dyDescent="0.25">
      <c r="A7016" t="s">
        <v>87</v>
      </c>
      <c r="B7016" s="3">
        <v>3303</v>
      </c>
      <c r="C7016" t="s">
        <v>6</v>
      </c>
      <c r="D7016" s="4">
        <v>43497</v>
      </c>
      <c r="E7016">
        <v>3793.801479740031</v>
      </c>
      <c r="F7016">
        <f t="shared" si="110"/>
        <v>7.711668278748569E-3</v>
      </c>
      <c r="G7016">
        <v>491956</v>
      </c>
    </row>
    <row r="7017" spans="1:7" x14ac:dyDescent="0.25">
      <c r="A7017" t="s">
        <v>87</v>
      </c>
      <c r="B7017" s="3">
        <v>3303</v>
      </c>
      <c r="C7017" t="s">
        <v>7</v>
      </c>
      <c r="D7017" s="4">
        <v>43497</v>
      </c>
      <c r="E7017">
        <v>3586.2211119349172</v>
      </c>
      <c r="F7017">
        <f t="shared" si="110"/>
        <v>7.2897192267904389E-3</v>
      </c>
      <c r="G7017">
        <v>491956</v>
      </c>
    </row>
    <row r="7018" spans="1:7" x14ac:dyDescent="0.25">
      <c r="A7018" t="s">
        <v>88</v>
      </c>
      <c r="B7018" s="3">
        <v>3304</v>
      </c>
      <c r="C7018" t="s">
        <v>6</v>
      </c>
      <c r="D7018" s="4">
        <v>43497</v>
      </c>
      <c r="E7018">
        <v>4120.9037666375452</v>
      </c>
      <c r="F7018">
        <f t="shared" si="110"/>
        <v>5.1146748632094063E-3</v>
      </c>
      <c r="G7018">
        <v>805702</v>
      </c>
    </row>
    <row r="7019" spans="1:7" x14ac:dyDescent="0.25">
      <c r="A7019" t="s">
        <v>88</v>
      </c>
      <c r="B7019" s="3">
        <v>3304</v>
      </c>
      <c r="C7019" t="s">
        <v>7</v>
      </c>
      <c r="D7019" s="4">
        <v>43497</v>
      </c>
      <c r="E7019">
        <v>3946.456075945388</v>
      </c>
      <c r="F7019">
        <f t="shared" si="110"/>
        <v>4.8981584704337186E-3</v>
      </c>
      <c r="G7019">
        <v>805702</v>
      </c>
    </row>
    <row r="7020" spans="1:7" x14ac:dyDescent="0.25">
      <c r="A7020" t="s">
        <v>89</v>
      </c>
      <c r="B7020" s="3">
        <v>3305</v>
      </c>
      <c r="C7020" t="s">
        <v>6</v>
      </c>
      <c r="D7020" s="4">
        <v>43497</v>
      </c>
      <c r="E7020">
        <v>7816.0758422601421</v>
      </c>
      <c r="F7020">
        <f t="shared" si="110"/>
        <v>7.009009433070386E-3</v>
      </c>
      <c r="G7020">
        <v>1115147</v>
      </c>
    </row>
    <row r="7021" spans="1:7" x14ac:dyDescent="0.25">
      <c r="A7021" t="s">
        <v>89</v>
      </c>
      <c r="B7021" s="3">
        <v>3305</v>
      </c>
      <c r="C7021" t="s">
        <v>7</v>
      </c>
      <c r="D7021" s="4">
        <v>43497</v>
      </c>
      <c r="E7021">
        <v>7557.458418515529</v>
      </c>
      <c r="F7021">
        <f t="shared" si="110"/>
        <v>6.7770961303895618E-3</v>
      </c>
      <c r="G7021">
        <v>1115147</v>
      </c>
    </row>
    <row r="7022" spans="1:7" x14ac:dyDescent="0.25">
      <c r="A7022" t="s">
        <v>90</v>
      </c>
      <c r="B7022" s="3">
        <v>3306</v>
      </c>
      <c r="C7022" t="s">
        <v>6</v>
      </c>
      <c r="D7022" s="4">
        <v>43497</v>
      </c>
      <c r="E7022">
        <v>105882.75681411788</v>
      </c>
      <c r="F7022">
        <f t="shared" si="110"/>
        <v>8.154516895122834E-3</v>
      </c>
      <c r="G7022">
        <v>12984553</v>
      </c>
    </row>
    <row r="7023" spans="1:7" x14ac:dyDescent="0.25">
      <c r="A7023" t="s">
        <v>90</v>
      </c>
      <c r="B7023" s="3">
        <v>3306</v>
      </c>
      <c r="C7023" t="s">
        <v>7</v>
      </c>
      <c r="D7023" s="4">
        <v>43497</v>
      </c>
      <c r="E7023">
        <v>101396.30381554115</v>
      </c>
      <c r="F7023">
        <f t="shared" si="110"/>
        <v>7.8089945657383161E-3</v>
      </c>
      <c r="G7023">
        <v>12984553</v>
      </c>
    </row>
    <row r="7024" spans="1:7" x14ac:dyDescent="0.25">
      <c r="A7024" t="s">
        <v>91</v>
      </c>
      <c r="B7024" s="3">
        <v>3501</v>
      </c>
      <c r="C7024" t="s">
        <v>6</v>
      </c>
      <c r="D7024" s="4">
        <v>43497</v>
      </c>
      <c r="E7024">
        <v>16018.793322971576</v>
      </c>
      <c r="F7024">
        <f t="shared" si="110"/>
        <v>9.4468367950587169E-3</v>
      </c>
      <c r="G7024">
        <v>1695678</v>
      </c>
    </row>
    <row r="7025" spans="1:7" x14ac:dyDescent="0.25">
      <c r="A7025" t="s">
        <v>91</v>
      </c>
      <c r="B7025" s="3">
        <v>3501</v>
      </c>
      <c r="C7025" t="s">
        <v>7</v>
      </c>
      <c r="D7025" s="4">
        <v>43497</v>
      </c>
      <c r="E7025">
        <v>15530.286083531764</v>
      </c>
      <c r="F7025">
        <f t="shared" si="110"/>
        <v>9.1587471698823496E-3</v>
      </c>
      <c r="G7025">
        <v>1695678</v>
      </c>
    </row>
    <row r="7026" spans="1:7" x14ac:dyDescent="0.25">
      <c r="A7026" t="s">
        <v>92</v>
      </c>
      <c r="B7026" s="3">
        <v>3502</v>
      </c>
      <c r="C7026" t="s">
        <v>6</v>
      </c>
      <c r="D7026" s="4">
        <v>43497</v>
      </c>
      <c r="E7026">
        <v>29614.702476283594</v>
      </c>
      <c r="F7026">
        <f t="shared" si="110"/>
        <v>1.1428926328622115E-2</v>
      </c>
      <c r="G7026">
        <v>2591206</v>
      </c>
    </row>
    <row r="7027" spans="1:7" x14ac:dyDescent="0.25">
      <c r="A7027" t="s">
        <v>92</v>
      </c>
      <c r="B7027" s="3">
        <v>3502</v>
      </c>
      <c r="C7027" t="s">
        <v>7</v>
      </c>
      <c r="D7027" s="4">
        <v>43497</v>
      </c>
      <c r="E7027">
        <v>29409.443359526846</v>
      </c>
      <c r="F7027">
        <f t="shared" si="110"/>
        <v>1.1349712589244871E-2</v>
      </c>
      <c r="G7027">
        <v>2591206</v>
      </c>
    </row>
    <row r="7028" spans="1:7" x14ac:dyDescent="0.25">
      <c r="A7028" t="s">
        <v>93</v>
      </c>
      <c r="B7028" s="3">
        <v>3503</v>
      </c>
      <c r="C7028" t="s">
        <v>6</v>
      </c>
      <c r="D7028" s="4">
        <v>43497</v>
      </c>
      <c r="E7028">
        <v>7602.030928044438</v>
      </c>
      <c r="F7028">
        <f t="shared" si="110"/>
        <v>1.014743342264841E-2</v>
      </c>
      <c r="G7028">
        <v>749158</v>
      </c>
    </row>
    <row r="7029" spans="1:7" x14ac:dyDescent="0.25">
      <c r="A7029" t="s">
        <v>93</v>
      </c>
      <c r="B7029" s="3">
        <v>3503</v>
      </c>
      <c r="C7029" t="s">
        <v>7</v>
      </c>
      <c r="D7029" s="4">
        <v>43497</v>
      </c>
      <c r="E7029">
        <v>7508.3545572327439</v>
      </c>
      <c r="F7029">
        <f t="shared" si="110"/>
        <v>1.0022391214180111E-2</v>
      </c>
      <c r="G7029">
        <v>749158</v>
      </c>
    </row>
    <row r="7030" spans="1:7" x14ac:dyDescent="0.25">
      <c r="A7030" t="s">
        <v>94</v>
      </c>
      <c r="B7030" s="3">
        <v>3504</v>
      </c>
      <c r="C7030" t="s">
        <v>6</v>
      </c>
      <c r="D7030" s="4">
        <v>43497</v>
      </c>
      <c r="E7030">
        <v>16612.223423804036</v>
      </c>
      <c r="F7030">
        <f t="shared" si="110"/>
        <v>1.0548923641859611E-2</v>
      </c>
      <c r="G7030">
        <v>1574779</v>
      </c>
    </row>
    <row r="7031" spans="1:7" x14ac:dyDescent="0.25">
      <c r="A7031" t="s">
        <v>94</v>
      </c>
      <c r="B7031" s="3">
        <v>3504</v>
      </c>
      <c r="C7031" t="s">
        <v>7</v>
      </c>
      <c r="D7031" s="4">
        <v>43497</v>
      </c>
      <c r="E7031">
        <v>16043.540420073432</v>
      </c>
      <c r="F7031">
        <f t="shared" si="110"/>
        <v>1.0187804396727054E-2</v>
      </c>
      <c r="G7031">
        <v>1574779</v>
      </c>
    </row>
    <row r="7032" spans="1:7" x14ac:dyDescent="0.25">
      <c r="A7032" t="s">
        <v>95</v>
      </c>
      <c r="B7032" s="3">
        <v>3505</v>
      </c>
      <c r="C7032" t="s">
        <v>6</v>
      </c>
      <c r="D7032" s="4">
        <v>43497</v>
      </c>
      <c r="E7032">
        <v>10662.306815503194</v>
      </c>
      <c r="F7032">
        <f t="shared" si="110"/>
        <v>1.2066305980473103E-2</v>
      </c>
      <c r="G7032">
        <v>883643</v>
      </c>
    </row>
    <row r="7033" spans="1:7" x14ac:dyDescent="0.25">
      <c r="A7033" t="s">
        <v>95</v>
      </c>
      <c r="B7033" s="3">
        <v>3505</v>
      </c>
      <c r="C7033" t="s">
        <v>7</v>
      </c>
      <c r="D7033" s="4">
        <v>43497</v>
      </c>
      <c r="E7033">
        <v>10610.906812120156</v>
      </c>
      <c r="F7033">
        <f t="shared" si="110"/>
        <v>1.2008137689225351E-2</v>
      </c>
      <c r="G7033">
        <v>883643</v>
      </c>
    </row>
    <row r="7034" spans="1:7" x14ac:dyDescent="0.25">
      <c r="A7034" t="s">
        <v>96</v>
      </c>
      <c r="B7034" s="3">
        <v>3506</v>
      </c>
      <c r="C7034" t="s">
        <v>6</v>
      </c>
      <c r="D7034" s="4">
        <v>43497</v>
      </c>
      <c r="E7034">
        <v>16749.817326901029</v>
      </c>
      <c r="F7034">
        <f t="shared" si="110"/>
        <v>1.1150911306948345E-2</v>
      </c>
      <c r="G7034">
        <v>1502103</v>
      </c>
    </row>
    <row r="7035" spans="1:7" x14ac:dyDescent="0.25">
      <c r="A7035" t="s">
        <v>96</v>
      </c>
      <c r="B7035" s="3">
        <v>3506</v>
      </c>
      <c r="C7035" t="s">
        <v>7</v>
      </c>
      <c r="D7035" s="4">
        <v>43497</v>
      </c>
      <c r="E7035">
        <v>16073.574878933601</v>
      </c>
      <c r="F7035">
        <f t="shared" si="110"/>
        <v>1.0700714184668829E-2</v>
      </c>
      <c r="G7035">
        <v>1502103</v>
      </c>
    </row>
    <row r="7036" spans="1:7" x14ac:dyDescent="0.25">
      <c r="A7036" t="s">
        <v>97</v>
      </c>
      <c r="B7036" s="3">
        <v>3507</v>
      </c>
      <c r="C7036" t="s">
        <v>6</v>
      </c>
      <c r="D7036" s="4">
        <v>43497</v>
      </c>
      <c r="E7036">
        <v>46504.507185310809</v>
      </c>
      <c r="F7036">
        <f t="shared" si="110"/>
        <v>1.1158477782099363E-2</v>
      </c>
      <c r="G7036">
        <v>4167639</v>
      </c>
    </row>
    <row r="7037" spans="1:7" x14ac:dyDescent="0.25">
      <c r="A7037" t="s">
        <v>97</v>
      </c>
      <c r="B7037" s="3">
        <v>3507</v>
      </c>
      <c r="C7037" t="s">
        <v>7</v>
      </c>
      <c r="D7037" s="4">
        <v>43497</v>
      </c>
      <c r="E7037">
        <v>44251.91071164138</v>
      </c>
      <c r="F7037">
        <f t="shared" si="110"/>
        <v>1.0617980758804057E-2</v>
      </c>
      <c r="G7037">
        <v>4167639</v>
      </c>
    </row>
    <row r="7038" spans="1:7" x14ac:dyDescent="0.25">
      <c r="A7038" t="s">
        <v>98</v>
      </c>
      <c r="B7038" s="3">
        <v>3508</v>
      </c>
      <c r="C7038" t="s">
        <v>6</v>
      </c>
      <c r="D7038" s="4">
        <v>43497</v>
      </c>
      <c r="E7038">
        <v>6278.6437077506271</v>
      </c>
      <c r="F7038">
        <f t="shared" si="110"/>
        <v>6.9855071792154369E-3</v>
      </c>
      <c r="G7038">
        <v>898810</v>
      </c>
    </row>
    <row r="7039" spans="1:7" x14ac:dyDescent="0.25">
      <c r="A7039" t="s">
        <v>98</v>
      </c>
      <c r="B7039" s="3">
        <v>3508</v>
      </c>
      <c r="C7039" t="s">
        <v>7</v>
      </c>
      <c r="D7039" s="4">
        <v>43497</v>
      </c>
      <c r="E7039">
        <v>6075.3501728692236</v>
      </c>
      <c r="F7039">
        <f t="shared" si="110"/>
        <v>6.7593264125557391E-3</v>
      </c>
      <c r="G7039">
        <v>898810</v>
      </c>
    </row>
    <row r="7040" spans="1:7" x14ac:dyDescent="0.25">
      <c r="A7040" t="s">
        <v>99</v>
      </c>
      <c r="B7040" s="3">
        <v>3509</v>
      </c>
      <c r="C7040" t="s">
        <v>6</v>
      </c>
      <c r="D7040" s="4">
        <v>43497</v>
      </c>
      <c r="E7040">
        <v>3591.732107993208</v>
      </c>
      <c r="F7040">
        <f t="shared" si="110"/>
        <v>7.7104586433415223E-3</v>
      </c>
      <c r="G7040">
        <v>465826</v>
      </c>
    </row>
    <row r="7041" spans="1:7" x14ac:dyDescent="0.25">
      <c r="A7041" t="s">
        <v>99</v>
      </c>
      <c r="B7041" s="3">
        <v>3509</v>
      </c>
      <c r="C7041" t="s">
        <v>7</v>
      </c>
      <c r="D7041" s="4">
        <v>43497</v>
      </c>
      <c r="E7041">
        <v>3482.2464306516458</v>
      </c>
      <c r="F7041">
        <f t="shared" si="110"/>
        <v>7.475423077826583E-3</v>
      </c>
      <c r="G7041">
        <v>465826</v>
      </c>
    </row>
    <row r="7042" spans="1:7" x14ac:dyDescent="0.25">
      <c r="A7042" t="s">
        <v>100</v>
      </c>
      <c r="B7042" s="3">
        <v>3510</v>
      </c>
      <c r="C7042" t="s">
        <v>6</v>
      </c>
      <c r="D7042" s="4">
        <v>43497</v>
      </c>
      <c r="E7042">
        <v>4784.6014090328563</v>
      </c>
      <c r="F7042">
        <f t="shared" si="110"/>
        <v>8.1028331101261775E-3</v>
      </c>
      <c r="G7042">
        <v>590485</v>
      </c>
    </row>
    <row r="7043" spans="1:7" x14ac:dyDescent="0.25">
      <c r="A7043" t="s">
        <v>100</v>
      </c>
      <c r="B7043" s="3">
        <v>3510</v>
      </c>
      <c r="C7043" t="s">
        <v>7</v>
      </c>
      <c r="D7043" s="4">
        <v>43497</v>
      </c>
      <c r="E7043">
        <v>4739.8137927716134</v>
      </c>
      <c r="F7043">
        <f t="shared" si="110"/>
        <v>8.0269842464611527E-3</v>
      </c>
      <c r="G7043">
        <v>590485</v>
      </c>
    </row>
    <row r="7044" spans="1:7" x14ac:dyDescent="0.25">
      <c r="A7044" t="s">
        <v>101</v>
      </c>
      <c r="B7044" s="3">
        <v>3511</v>
      </c>
      <c r="C7044" t="s">
        <v>6</v>
      </c>
      <c r="D7044" s="4">
        <v>43497</v>
      </c>
      <c r="E7044">
        <v>7111.4830353247253</v>
      </c>
      <c r="F7044">
        <f t="shared" si="110"/>
        <v>7.9922712931908193E-3</v>
      </c>
      <c r="G7044">
        <v>889795</v>
      </c>
    </row>
    <row r="7045" spans="1:7" x14ac:dyDescent="0.25">
      <c r="A7045" t="s">
        <v>101</v>
      </c>
      <c r="B7045" s="3">
        <v>3511</v>
      </c>
      <c r="C7045" t="s">
        <v>7</v>
      </c>
      <c r="D7045" s="4">
        <v>43497</v>
      </c>
      <c r="E7045">
        <v>6526.5614598496431</v>
      </c>
      <c r="F7045">
        <f t="shared" si="110"/>
        <v>7.3349046239298303E-3</v>
      </c>
      <c r="G7045">
        <v>889795</v>
      </c>
    </row>
    <row r="7046" spans="1:7" x14ac:dyDescent="0.25">
      <c r="A7046" t="s">
        <v>102</v>
      </c>
      <c r="B7046" s="3">
        <v>3512</v>
      </c>
      <c r="C7046" t="s">
        <v>6</v>
      </c>
      <c r="D7046" s="4">
        <v>43497</v>
      </c>
      <c r="E7046">
        <v>30556.204309020963</v>
      </c>
      <c r="F7046">
        <f t="shared" si="110"/>
        <v>1.043382026298165E-2</v>
      </c>
      <c r="G7046">
        <v>2928573</v>
      </c>
    </row>
    <row r="7047" spans="1:7" x14ac:dyDescent="0.25">
      <c r="A7047" t="s">
        <v>102</v>
      </c>
      <c r="B7047" s="3">
        <v>3512</v>
      </c>
      <c r="C7047" t="s">
        <v>7</v>
      </c>
      <c r="D7047" s="4">
        <v>43497</v>
      </c>
      <c r="E7047">
        <v>28603.079851681341</v>
      </c>
      <c r="F7047">
        <f t="shared" si="110"/>
        <v>9.7669000744326131E-3</v>
      </c>
      <c r="G7047">
        <v>2928573</v>
      </c>
    </row>
    <row r="7048" spans="1:7" x14ac:dyDescent="0.25">
      <c r="A7048" t="s">
        <v>103</v>
      </c>
      <c r="B7048" s="3">
        <v>3513</v>
      </c>
      <c r="C7048" t="s">
        <v>6</v>
      </c>
      <c r="D7048" s="4">
        <v>43497</v>
      </c>
      <c r="E7048">
        <v>18834.416437737142</v>
      </c>
      <c r="F7048">
        <f t="shared" si="110"/>
        <v>7.6071635317142483E-3</v>
      </c>
      <c r="G7048">
        <v>2475879</v>
      </c>
    </row>
    <row r="7049" spans="1:7" x14ac:dyDescent="0.25">
      <c r="A7049" t="s">
        <v>103</v>
      </c>
      <c r="B7049" s="3">
        <v>3513</v>
      </c>
      <c r="C7049" t="s">
        <v>7</v>
      </c>
      <c r="D7049" s="4">
        <v>43497</v>
      </c>
      <c r="E7049">
        <v>17945.87896052788</v>
      </c>
      <c r="F7049">
        <f t="shared" si="110"/>
        <v>7.2482859463357781E-3</v>
      </c>
      <c r="G7049">
        <v>2475879</v>
      </c>
    </row>
    <row r="7050" spans="1:7" x14ac:dyDescent="0.25">
      <c r="A7050" t="s">
        <v>104</v>
      </c>
      <c r="B7050" s="3">
        <v>3514</v>
      </c>
      <c r="C7050" t="s">
        <v>6</v>
      </c>
      <c r="D7050" s="4">
        <v>43497</v>
      </c>
      <c r="E7050">
        <v>1890.8594714166175</v>
      </c>
      <c r="F7050">
        <f t="shared" si="110"/>
        <v>3.8054420686894448E-3</v>
      </c>
      <c r="G7050">
        <v>496883</v>
      </c>
    </row>
    <row r="7051" spans="1:7" x14ac:dyDescent="0.25">
      <c r="A7051" t="s">
        <v>104</v>
      </c>
      <c r="B7051" s="3">
        <v>3514</v>
      </c>
      <c r="C7051" t="s">
        <v>7</v>
      </c>
      <c r="D7051" s="4">
        <v>43497</v>
      </c>
      <c r="E7051">
        <v>1769.5747342116151</v>
      </c>
      <c r="F7051">
        <f t="shared" si="110"/>
        <v>3.5613509301216082E-3</v>
      </c>
      <c r="G7051">
        <v>496883</v>
      </c>
    </row>
    <row r="7052" spans="1:7" x14ac:dyDescent="0.25">
      <c r="A7052" t="s">
        <v>105</v>
      </c>
      <c r="B7052" s="3">
        <v>3515</v>
      </c>
      <c r="C7052" t="s">
        <v>6</v>
      </c>
      <c r="D7052" s="4">
        <v>43497</v>
      </c>
      <c r="E7052">
        <v>251944.78215706878</v>
      </c>
      <c r="F7052">
        <f t="shared" si="110"/>
        <v>1.1031223459914684E-2</v>
      </c>
      <c r="G7052">
        <v>22839242</v>
      </c>
    </row>
    <row r="7053" spans="1:7" x14ac:dyDescent="0.25">
      <c r="A7053" t="s">
        <v>105</v>
      </c>
      <c r="B7053" s="3">
        <v>3515</v>
      </c>
      <c r="C7053" t="s">
        <v>7</v>
      </c>
      <c r="D7053" s="4">
        <v>43497</v>
      </c>
      <c r="E7053">
        <v>237021.26032516337</v>
      </c>
      <c r="F7053">
        <f t="shared" si="110"/>
        <v>1.0377807649008815E-2</v>
      </c>
      <c r="G7053">
        <v>22839242</v>
      </c>
    </row>
    <row r="7054" spans="1:7" x14ac:dyDescent="0.25">
      <c r="A7054" t="s">
        <v>106</v>
      </c>
      <c r="B7054" s="3">
        <v>4101</v>
      </c>
      <c r="C7054" t="s">
        <v>6</v>
      </c>
      <c r="D7054" s="4">
        <v>43497</v>
      </c>
      <c r="E7054">
        <v>6353.0691320000724</v>
      </c>
      <c r="F7054">
        <f t="shared" si="110"/>
        <v>8.8187833070980815E-3</v>
      </c>
      <c r="G7054">
        <v>720402</v>
      </c>
    </row>
    <row r="7055" spans="1:7" x14ac:dyDescent="0.25">
      <c r="A7055" t="s">
        <v>106</v>
      </c>
      <c r="B7055" s="3">
        <v>4101</v>
      </c>
      <c r="C7055" t="s">
        <v>7</v>
      </c>
      <c r="D7055" s="4">
        <v>43497</v>
      </c>
      <c r="E7055">
        <v>5882.6921634646715</v>
      </c>
      <c r="F7055">
        <f t="shared" si="110"/>
        <v>8.1658465182837797E-3</v>
      </c>
      <c r="G7055">
        <v>720402</v>
      </c>
    </row>
    <row r="7056" spans="1:7" x14ac:dyDescent="0.25">
      <c r="A7056" t="s">
        <v>107</v>
      </c>
      <c r="B7056" s="3">
        <v>4102</v>
      </c>
      <c r="C7056" t="s">
        <v>6</v>
      </c>
      <c r="D7056" s="4">
        <v>43497</v>
      </c>
      <c r="E7056">
        <v>1983.015462736797</v>
      </c>
      <c r="F7056">
        <f t="shared" si="110"/>
        <v>5.8360545363324579E-3</v>
      </c>
      <c r="G7056">
        <v>339787</v>
      </c>
    </row>
    <row r="7057" spans="1:7" x14ac:dyDescent="0.25">
      <c r="A7057" t="s">
        <v>107</v>
      </c>
      <c r="B7057" s="3">
        <v>4102</v>
      </c>
      <c r="C7057" t="s">
        <v>7</v>
      </c>
      <c r="D7057" s="4">
        <v>43497</v>
      </c>
      <c r="E7057">
        <v>1842.8595943851678</v>
      </c>
      <c r="F7057">
        <f t="shared" si="110"/>
        <v>5.4235729865626638E-3</v>
      </c>
      <c r="G7057">
        <v>339787</v>
      </c>
    </row>
    <row r="7058" spans="1:7" x14ac:dyDescent="0.25">
      <c r="A7058" t="s">
        <v>108</v>
      </c>
      <c r="B7058" s="3">
        <v>4103</v>
      </c>
      <c r="C7058" t="s">
        <v>6</v>
      </c>
      <c r="D7058" s="4">
        <v>43497</v>
      </c>
      <c r="E7058">
        <v>24762.756862650298</v>
      </c>
      <c r="F7058">
        <f t="shared" si="110"/>
        <v>1.1201957890869203E-2</v>
      </c>
      <c r="G7058">
        <v>2210574</v>
      </c>
    </row>
    <row r="7059" spans="1:7" x14ac:dyDescent="0.25">
      <c r="A7059" t="s">
        <v>108</v>
      </c>
      <c r="B7059" s="3">
        <v>4103</v>
      </c>
      <c r="C7059" t="s">
        <v>7</v>
      </c>
      <c r="D7059" s="4">
        <v>43497</v>
      </c>
      <c r="E7059">
        <v>23342.962287238988</v>
      </c>
      <c r="F7059">
        <f t="shared" si="110"/>
        <v>1.0559683723430651E-2</v>
      </c>
      <c r="G7059">
        <v>2210574</v>
      </c>
    </row>
    <row r="7060" spans="1:7" x14ac:dyDescent="0.25">
      <c r="A7060" t="s">
        <v>109</v>
      </c>
      <c r="B7060" s="3">
        <v>4104</v>
      </c>
      <c r="C7060" t="s">
        <v>6</v>
      </c>
      <c r="D7060" s="4">
        <v>43497</v>
      </c>
      <c r="E7060">
        <v>3147.9290594679906</v>
      </c>
      <c r="F7060">
        <f t="shared" si="110"/>
        <v>5.5764018987615616E-3</v>
      </c>
      <c r="G7060">
        <v>564509</v>
      </c>
    </row>
    <row r="7061" spans="1:7" x14ac:dyDescent="0.25">
      <c r="A7061" t="s">
        <v>109</v>
      </c>
      <c r="B7061" s="3">
        <v>4104</v>
      </c>
      <c r="C7061" t="s">
        <v>7</v>
      </c>
      <c r="D7061" s="4">
        <v>43497</v>
      </c>
      <c r="E7061">
        <v>3120.2422123974825</v>
      </c>
      <c r="F7061">
        <f t="shared" ref="F7061:F7124" si="111">E7061/G7061</f>
        <v>5.5273560074285489E-3</v>
      </c>
      <c r="G7061">
        <v>564509</v>
      </c>
    </row>
    <row r="7062" spans="1:7" x14ac:dyDescent="0.25">
      <c r="A7062" t="s">
        <v>110</v>
      </c>
      <c r="B7062" s="3">
        <v>4105</v>
      </c>
      <c r="C7062" t="s">
        <v>6</v>
      </c>
      <c r="D7062" s="4">
        <v>43497</v>
      </c>
      <c r="E7062">
        <v>6348.9523733254591</v>
      </c>
      <c r="F7062">
        <f t="shared" si="111"/>
        <v>8.5134559920154191E-3</v>
      </c>
      <c r="G7062">
        <v>745755</v>
      </c>
    </row>
    <row r="7063" spans="1:7" x14ac:dyDescent="0.25">
      <c r="A7063" t="s">
        <v>110</v>
      </c>
      <c r="B7063" s="3">
        <v>4105</v>
      </c>
      <c r="C7063" t="s">
        <v>7</v>
      </c>
      <c r="D7063" s="4">
        <v>43497</v>
      </c>
      <c r="E7063">
        <v>5924.3590834773368</v>
      </c>
      <c r="F7063">
        <f t="shared" si="111"/>
        <v>7.9441091021546437E-3</v>
      </c>
      <c r="G7063">
        <v>745755</v>
      </c>
    </row>
    <row r="7064" spans="1:7" x14ac:dyDescent="0.25">
      <c r="A7064" t="s">
        <v>111</v>
      </c>
      <c r="B7064" s="3">
        <v>4106</v>
      </c>
      <c r="C7064" t="s">
        <v>6</v>
      </c>
      <c r="D7064" s="4">
        <v>43497</v>
      </c>
      <c r="E7064">
        <v>13237.643997191455</v>
      </c>
      <c r="F7064">
        <f t="shared" si="111"/>
        <v>1.0166653736327646E-2</v>
      </c>
      <c r="G7064">
        <v>1302065</v>
      </c>
    </row>
    <row r="7065" spans="1:7" x14ac:dyDescent="0.25">
      <c r="A7065" t="s">
        <v>111</v>
      </c>
      <c r="B7065" s="3">
        <v>4106</v>
      </c>
      <c r="C7065" t="s">
        <v>7</v>
      </c>
      <c r="D7065" s="4">
        <v>43497</v>
      </c>
      <c r="E7065">
        <v>12058.438999079188</v>
      </c>
      <c r="F7065">
        <f t="shared" si="111"/>
        <v>9.2610115463353879E-3</v>
      </c>
      <c r="G7065">
        <v>1302065</v>
      </c>
    </row>
    <row r="7066" spans="1:7" x14ac:dyDescent="0.25">
      <c r="A7066" t="s">
        <v>112</v>
      </c>
      <c r="B7066" s="3">
        <v>4107</v>
      </c>
      <c r="C7066" t="s">
        <v>6</v>
      </c>
      <c r="D7066" s="4">
        <v>43497</v>
      </c>
      <c r="E7066">
        <v>4588.7344788167002</v>
      </c>
      <c r="F7066">
        <f t="shared" si="111"/>
        <v>8.7137079909396127E-3</v>
      </c>
      <c r="G7066">
        <v>526611</v>
      </c>
    </row>
    <row r="7067" spans="1:7" x14ac:dyDescent="0.25">
      <c r="A7067" t="s">
        <v>112</v>
      </c>
      <c r="B7067" s="3">
        <v>4107</v>
      </c>
      <c r="C7067" t="s">
        <v>7</v>
      </c>
      <c r="D7067" s="4">
        <v>43497</v>
      </c>
      <c r="E7067">
        <v>4157.1974642606883</v>
      </c>
      <c r="F7067">
        <f t="shared" si="111"/>
        <v>7.8942472987854184E-3</v>
      </c>
      <c r="G7067">
        <v>526611</v>
      </c>
    </row>
    <row r="7068" spans="1:7" x14ac:dyDescent="0.25">
      <c r="A7068" t="s">
        <v>113</v>
      </c>
      <c r="B7068" s="3">
        <v>4108</v>
      </c>
      <c r="C7068" t="s">
        <v>6</v>
      </c>
      <c r="D7068" s="4">
        <v>43497</v>
      </c>
      <c r="E7068">
        <v>3083.2803431564316</v>
      </c>
      <c r="F7068">
        <f t="shared" si="111"/>
        <v>5.4232309582511306E-3</v>
      </c>
      <c r="G7068">
        <v>568532</v>
      </c>
    </row>
    <row r="7069" spans="1:7" x14ac:dyDescent="0.25">
      <c r="A7069" t="s">
        <v>113</v>
      </c>
      <c r="B7069" s="3">
        <v>4108</v>
      </c>
      <c r="C7069" t="s">
        <v>7</v>
      </c>
      <c r="D7069" s="4">
        <v>43497</v>
      </c>
      <c r="E7069">
        <v>2804.6662565520792</v>
      </c>
      <c r="F7069">
        <f t="shared" si="111"/>
        <v>4.9331721988420691E-3</v>
      </c>
      <c r="G7069">
        <v>568532</v>
      </c>
    </row>
    <row r="7070" spans="1:7" x14ac:dyDescent="0.25">
      <c r="A7070" t="s">
        <v>114</v>
      </c>
      <c r="B7070" s="3">
        <v>4109</v>
      </c>
      <c r="C7070" t="s">
        <v>6</v>
      </c>
      <c r="D7070" s="4">
        <v>43497</v>
      </c>
      <c r="E7070">
        <v>2173.9193512102411</v>
      </c>
      <c r="F7070">
        <f t="shared" si="111"/>
        <v>5.0250902104426844E-3</v>
      </c>
      <c r="G7070">
        <v>432613</v>
      </c>
    </row>
    <row r="7071" spans="1:7" x14ac:dyDescent="0.25">
      <c r="A7071" t="s">
        <v>114</v>
      </c>
      <c r="B7071" s="3">
        <v>4109</v>
      </c>
      <c r="C7071" t="s">
        <v>7</v>
      </c>
      <c r="D7071" s="4">
        <v>43497</v>
      </c>
      <c r="E7071">
        <v>2039.4380575084647</v>
      </c>
      <c r="F7071">
        <f t="shared" si="111"/>
        <v>4.7142320214798557E-3</v>
      </c>
      <c r="G7071">
        <v>432613</v>
      </c>
    </row>
    <row r="7072" spans="1:7" x14ac:dyDescent="0.25">
      <c r="A7072" t="s">
        <v>115</v>
      </c>
      <c r="B7072" s="3">
        <v>4110</v>
      </c>
      <c r="C7072" t="s">
        <v>6</v>
      </c>
      <c r="D7072" s="4">
        <v>43497</v>
      </c>
      <c r="E7072">
        <v>48797.642006930793</v>
      </c>
      <c r="F7072">
        <f t="shared" si="111"/>
        <v>1.2734674333310401E-2</v>
      </c>
      <c r="G7072">
        <v>3831872</v>
      </c>
    </row>
    <row r="7073" spans="1:7" x14ac:dyDescent="0.25">
      <c r="A7073" t="s">
        <v>115</v>
      </c>
      <c r="B7073" s="3">
        <v>4110</v>
      </c>
      <c r="C7073" t="s">
        <v>7</v>
      </c>
      <c r="D7073" s="4">
        <v>43497</v>
      </c>
      <c r="E7073">
        <v>46376.052516019394</v>
      </c>
      <c r="F7073">
        <f t="shared" si="111"/>
        <v>1.2102714421572378E-2</v>
      </c>
      <c r="G7073">
        <v>3831872</v>
      </c>
    </row>
    <row r="7074" spans="1:7" x14ac:dyDescent="0.25">
      <c r="A7074" t="s">
        <v>116</v>
      </c>
      <c r="B7074" s="3">
        <v>4201</v>
      </c>
      <c r="C7074" t="s">
        <v>6</v>
      </c>
      <c r="D7074" s="4">
        <v>43497</v>
      </c>
      <c r="E7074">
        <v>14491.960454294693</v>
      </c>
      <c r="F7074">
        <f t="shared" si="111"/>
        <v>1.1382723892235104E-2</v>
      </c>
      <c r="G7074">
        <v>1273154</v>
      </c>
    </row>
    <row r="7075" spans="1:7" x14ac:dyDescent="0.25">
      <c r="A7075" t="s">
        <v>116</v>
      </c>
      <c r="B7075" s="3">
        <v>4201</v>
      </c>
      <c r="C7075" t="s">
        <v>7</v>
      </c>
      <c r="D7075" s="4">
        <v>43497</v>
      </c>
      <c r="E7075">
        <v>13375.236472177796</v>
      </c>
      <c r="F7075">
        <f t="shared" si="111"/>
        <v>1.050559199608044E-2</v>
      </c>
      <c r="G7075">
        <v>1273154</v>
      </c>
    </row>
    <row r="7076" spans="1:7" x14ac:dyDescent="0.25">
      <c r="A7076" t="s">
        <v>117</v>
      </c>
      <c r="B7076" s="3">
        <v>4202</v>
      </c>
      <c r="C7076" t="s">
        <v>6</v>
      </c>
      <c r="D7076" s="4">
        <v>43497</v>
      </c>
      <c r="E7076">
        <v>16681.777767480606</v>
      </c>
      <c r="F7076">
        <f t="shared" si="111"/>
        <v>1.2359930358681782E-2</v>
      </c>
      <c r="G7076">
        <v>1349666</v>
      </c>
    </row>
    <row r="7077" spans="1:7" x14ac:dyDescent="0.25">
      <c r="A7077" t="s">
        <v>117</v>
      </c>
      <c r="B7077" s="3">
        <v>4202</v>
      </c>
      <c r="C7077" t="s">
        <v>7</v>
      </c>
      <c r="D7077" s="4">
        <v>43497</v>
      </c>
      <c r="E7077">
        <v>15610.035811611411</v>
      </c>
      <c r="F7077">
        <f t="shared" si="111"/>
        <v>1.1565850967284803E-2</v>
      </c>
      <c r="G7077">
        <v>1349666</v>
      </c>
    </row>
    <row r="7078" spans="1:7" x14ac:dyDescent="0.25">
      <c r="A7078" t="s">
        <v>118</v>
      </c>
      <c r="B7078" s="3">
        <v>4203</v>
      </c>
      <c r="C7078" t="s">
        <v>6</v>
      </c>
      <c r="D7078" s="4">
        <v>43497</v>
      </c>
      <c r="E7078">
        <v>4167.5416108369755</v>
      </c>
      <c r="F7078">
        <f t="shared" si="111"/>
        <v>1.0019453559573923E-2</v>
      </c>
      <c r="G7078">
        <v>415945</v>
      </c>
    </row>
    <row r="7079" spans="1:7" x14ac:dyDescent="0.25">
      <c r="A7079" t="s">
        <v>118</v>
      </c>
      <c r="B7079" s="3">
        <v>4203</v>
      </c>
      <c r="C7079" t="s">
        <v>7</v>
      </c>
      <c r="D7079" s="4">
        <v>43497</v>
      </c>
      <c r="E7079">
        <v>3957.3268954024688</v>
      </c>
      <c r="F7079">
        <f t="shared" si="111"/>
        <v>9.5140629059189772E-3</v>
      </c>
      <c r="G7079">
        <v>415945</v>
      </c>
    </row>
    <row r="7080" spans="1:7" x14ac:dyDescent="0.25">
      <c r="A7080" t="s">
        <v>119</v>
      </c>
      <c r="B7080" s="3">
        <v>4204</v>
      </c>
      <c r="C7080" t="s">
        <v>6</v>
      </c>
      <c r="D7080" s="4">
        <v>43497</v>
      </c>
      <c r="E7080">
        <v>25988.183921229986</v>
      </c>
      <c r="F7080">
        <f t="shared" si="111"/>
        <v>1.4961636995321779E-2</v>
      </c>
      <c r="G7080">
        <v>1736988</v>
      </c>
    </row>
    <row r="7081" spans="1:7" x14ac:dyDescent="0.25">
      <c r="A7081" t="s">
        <v>119</v>
      </c>
      <c r="B7081" s="3">
        <v>4204</v>
      </c>
      <c r="C7081" t="s">
        <v>7</v>
      </c>
      <c r="D7081" s="4">
        <v>43497</v>
      </c>
      <c r="E7081">
        <v>24384.371852316224</v>
      </c>
      <c r="F7081">
        <f t="shared" si="111"/>
        <v>1.4038307606221934E-2</v>
      </c>
      <c r="G7081">
        <v>1736988</v>
      </c>
    </row>
    <row r="7082" spans="1:7" x14ac:dyDescent="0.25">
      <c r="A7082" t="s">
        <v>120</v>
      </c>
      <c r="B7082" s="3">
        <v>4205</v>
      </c>
      <c r="C7082" t="s">
        <v>6</v>
      </c>
      <c r="D7082" s="4">
        <v>43497</v>
      </c>
      <c r="E7082">
        <v>16549.851077635183</v>
      </c>
      <c r="F7082">
        <f t="shared" si="111"/>
        <v>1.4638864436381118E-2</v>
      </c>
      <c r="G7082">
        <v>1130542</v>
      </c>
    </row>
    <row r="7083" spans="1:7" x14ac:dyDescent="0.25">
      <c r="A7083" t="s">
        <v>120</v>
      </c>
      <c r="B7083" s="3">
        <v>4205</v>
      </c>
      <c r="C7083" t="s">
        <v>7</v>
      </c>
      <c r="D7083" s="4">
        <v>43497</v>
      </c>
      <c r="E7083">
        <v>15446.849981513627</v>
      </c>
      <c r="F7083">
        <f t="shared" si="111"/>
        <v>1.3663225233130329E-2</v>
      </c>
      <c r="G7083">
        <v>1130542</v>
      </c>
    </row>
    <row r="7084" spans="1:7" x14ac:dyDescent="0.25">
      <c r="A7084" t="s">
        <v>121</v>
      </c>
      <c r="B7084" s="3">
        <v>4206</v>
      </c>
      <c r="C7084" t="s">
        <v>6</v>
      </c>
      <c r="D7084" s="4">
        <v>43497</v>
      </c>
      <c r="E7084">
        <v>10170.654696662858</v>
      </c>
      <c r="F7084">
        <f t="shared" si="111"/>
        <v>1.0127531666825515E-2</v>
      </c>
      <c r="G7084">
        <v>1004258</v>
      </c>
    </row>
    <row r="7085" spans="1:7" x14ac:dyDescent="0.25">
      <c r="A7085" t="s">
        <v>121</v>
      </c>
      <c r="B7085" s="3">
        <v>4206</v>
      </c>
      <c r="C7085" t="s">
        <v>7</v>
      </c>
      <c r="D7085" s="4">
        <v>43497</v>
      </c>
      <c r="E7085">
        <v>9526.6141758133253</v>
      </c>
      <c r="F7085">
        <f t="shared" si="111"/>
        <v>9.4862218432049585E-3</v>
      </c>
      <c r="G7085">
        <v>1004258</v>
      </c>
    </row>
    <row r="7086" spans="1:7" x14ac:dyDescent="0.25">
      <c r="A7086" t="s">
        <v>122</v>
      </c>
      <c r="B7086" s="3">
        <v>4301</v>
      </c>
      <c r="C7086" t="s">
        <v>6</v>
      </c>
      <c r="D7086" s="4">
        <v>43497</v>
      </c>
      <c r="E7086">
        <v>13476.811984858172</v>
      </c>
      <c r="F7086">
        <f t="shared" si="111"/>
        <v>6.6822119311937128E-3</v>
      </c>
      <c r="G7086">
        <v>2016819</v>
      </c>
    </row>
    <row r="7087" spans="1:7" x14ac:dyDescent="0.25">
      <c r="A7087" t="s">
        <v>122</v>
      </c>
      <c r="B7087" s="3">
        <v>4301</v>
      </c>
      <c r="C7087" t="s">
        <v>7</v>
      </c>
      <c r="D7087" s="4">
        <v>43497</v>
      </c>
      <c r="E7087">
        <v>12221.50428381916</v>
      </c>
      <c r="F7087">
        <f t="shared" si="111"/>
        <v>6.059792318407929E-3</v>
      </c>
      <c r="G7087">
        <v>2016819</v>
      </c>
    </row>
    <row r="7088" spans="1:7" x14ac:dyDescent="0.25">
      <c r="A7088" t="s">
        <v>123</v>
      </c>
      <c r="B7088" s="3">
        <v>4302</v>
      </c>
      <c r="C7088" t="s">
        <v>6</v>
      </c>
      <c r="D7088" s="4">
        <v>43497</v>
      </c>
      <c r="E7088">
        <v>16281.249069071629</v>
      </c>
      <c r="F7088">
        <f t="shared" si="111"/>
        <v>1.4259919710086569E-2</v>
      </c>
      <c r="G7088">
        <v>1141749</v>
      </c>
    </row>
    <row r="7089" spans="1:7" x14ac:dyDescent="0.25">
      <c r="A7089" t="s">
        <v>123</v>
      </c>
      <c r="B7089" s="3">
        <v>4302</v>
      </c>
      <c r="C7089" t="s">
        <v>7</v>
      </c>
      <c r="D7089" s="4">
        <v>43497</v>
      </c>
      <c r="E7089">
        <v>15367.433060868154</v>
      </c>
      <c r="F7089">
        <f t="shared" si="111"/>
        <v>1.345955464893611E-2</v>
      </c>
      <c r="G7089">
        <v>1141749</v>
      </c>
    </row>
    <row r="7090" spans="1:7" x14ac:dyDescent="0.25">
      <c r="A7090" t="s">
        <v>124</v>
      </c>
      <c r="B7090" s="3">
        <v>4303</v>
      </c>
      <c r="C7090" t="s">
        <v>6</v>
      </c>
      <c r="D7090" s="4">
        <v>43497</v>
      </c>
      <c r="E7090">
        <v>2947.3715830375863</v>
      </c>
      <c r="F7090">
        <f t="shared" si="111"/>
        <v>5.2521714965065728E-3</v>
      </c>
      <c r="G7090">
        <v>561172</v>
      </c>
    </row>
    <row r="7091" spans="1:7" x14ac:dyDescent="0.25">
      <c r="A7091" t="s">
        <v>124</v>
      </c>
      <c r="B7091" s="3">
        <v>4303</v>
      </c>
      <c r="C7091" t="s">
        <v>7</v>
      </c>
      <c r="D7091" s="4">
        <v>43497</v>
      </c>
      <c r="E7091">
        <v>2714.9648438692957</v>
      </c>
      <c r="F7091">
        <f t="shared" si="111"/>
        <v>4.8380262092002019E-3</v>
      </c>
      <c r="G7091">
        <v>561172</v>
      </c>
    </row>
    <row r="7092" spans="1:7" x14ac:dyDescent="0.25">
      <c r="A7092" t="s">
        <v>125</v>
      </c>
      <c r="B7092" s="3">
        <v>4304</v>
      </c>
      <c r="C7092" t="s">
        <v>6</v>
      </c>
      <c r="D7092" s="4">
        <v>43497</v>
      </c>
      <c r="E7092">
        <v>8105.4880385043207</v>
      </c>
      <c r="F7092">
        <f t="shared" si="111"/>
        <v>9.8231789292523089E-3</v>
      </c>
      <c r="G7092">
        <v>825139</v>
      </c>
    </row>
    <row r="7093" spans="1:7" x14ac:dyDescent="0.25">
      <c r="A7093" t="s">
        <v>125</v>
      </c>
      <c r="B7093" s="3">
        <v>4304</v>
      </c>
      <c r="C7093" t="s">
        <v>7</v>
      </c>
      <c r="D7093" s="4">
        <v>43497</v>
      </c>
      <c r="E7093">
        <v>8259.0481588102211</v>
      </c>
      <c r="F7093">
        <f t="shared" si="111"/>
        <v>1.000928105302285E-2</v>
      </c>
      <c r="G7093">
        <v>825139</v>
      </c>
    </row>
    <row r="7094" spans="1:7" x14ac:dyDescent="0.25">
      <c r="A7094" t="s">
        <v>126</v>
      </c>
      <c r="B7094" s="3">
        <v>4305</v>
      </c>
      <c r="C7094" t="s">
        <v>6</v>
      </c>
      <c r="D7094" s="4">
        <v>43497</v>
      </c>
      <c r="E7094">
        <v>53575.383416495082</v>
      </c>
      <c r="F7094">
        <f t="shared" si="111"/>
        <v>1.0617451341702331E-2</v>
      </c>
      <c r="G7094">
        <v>5045974</v>
      </c>
    </row>
    <row r="7095" spans="1:7" x14ac:dyDescent="0.25">
      <c r="A7095" t="s">
        <v>126</v>
      </c>
      <c r="B7095" s="3">
        <v>4305</v>
      </c>
      <c r="C7095" t="s">
        <v>7</v>
      </c>
      <c r="D7095" s="4">
        <v>43497</v>
      </c>
      <c r="E7095">
        <v>50499.492287915418</v>
      </c>
      <c r="F7095">
        <f t="shared" si="111"/>
        <v>1.000787802075782E-2</v>
      </c>
      <c r="G7095">
        <v>5045974</v>
      </c>
    </row>
    <row r="7096" spans="1:7" x14ac:dyDescent="0.25">
      <c r="A7096" t="s">
        <v>127</v>
      </c>
      <c r="B7096" s="3">
        <v>4306</v>
      </c>
      <c r="C7096" t="s">
        <v>6</v>
      </c>
      <c r="D7096" s="4">
        <v>43497</v>
      </c>
      <c r="E7096">
        <v>3051.1829090645515</v>
      </c>
      <c r="F7096">
        <f t="shared" si="111"/>
        <v>4.1111478173748595E-3</v>
      </c>
      <c r="G7096">
        <v>742173</v>
      </c>
    </row>
    <row r="7097" spans="1:7" x14ac:dyDescent="0.25">
      <c r="A7097" t="s">
        <v>127</v>
      </c>
      <c r="B7097" s="3">
        <v>4306</v>
      </c>
      <c r="C7097" t="s">
        <v>7</v>
      </c>
      <c r="D7097" s="4">
        <v>43497</v>
      </c>
      <c r="E7097">
        <v>2797.9937272128891</v>
      </c>
      <c r="F7097">
        <f t="shared" si="111"/>
        <v>3.7700020442846737E-3</v>
      </c>
      <c r="G7097">
        <v>742173</v>
      </c>
    </row>
    <row r="7098" spans="1:7" x14ac:dyDescent="0.25">
      <c r="A7098" t="s">
        <v>128</v>
      </c>
      <c r="B7098" s="3">
        <v>4307</v>
      </c>
      <c r="C7098" t="s">
        <v>6</v>
      </c>
      <c r="D7098" s="4">
        <v>43497</v>
      </c>
      <c r="E7098">
        <v>5650.6677428234816</v>
      </c>
      <c r="F7098">
        <f t="shared" si="111"/>
        <v>5.9263994013717012E-3</v>
      </c>
      <c r="G7098">
        <v>953474</v>
      </c>
    </row>
    <row r="7099" spans="1:7" x14ac:dyDescent="0.25">
      <c r="A7099" t="s">
        <v>128</v>
      </c>
      <c r="B7099" s="3">
        <v>4307</v>
      </c>
      <c r="C7099" t="s">
        <v>7</v>
      </c>
      <c r="D7099" s="4">
        <v>43497</v>
      </c>
      <c r="E7099">
        <v>5078.8667456517724</v>
      </c>
      <c r="F7099">
        <f t="shared" si="111"/>
        <v>5.3266966332084281E-3</v>
      </c>
      <c r="G7099">
        <v>953474</v>
      </c>
    </row>
    <row r="7100" spans="1:7" x14ac:dyDescent="0.25">
      <c r="A7100" t="s">
        <v>129</v>
      </c>
      <c r="B7100" s="3">
        <v>5001</v>
      </c>
      <c r="C7100" t="s">
        <v>6</v>
      </c>
      <c r="D7100" s="4">
        <v>43497</v>
      </c>
      <c r="E7100">
        <v>797.40396168939651</v>
      </c>
      <c r="F7100">
        <f t="shared" si="111"/>
        <v>3.0817782618199814E-3</v>
      </c>
      <c r="G7100">
        <v>258748</v>
      </c>
    </row>
    <row r="7101" spans="1:7" x14ac:dyDescent="0.25">
      <c r="A7101" t="s">
        <v>129</v>
      </c>
      <c r="B7101" s="3">
        <v>5001</v>
      </c>
      <c r="C7101" t="s">
        <v>7</v>
      </c>
      <c r="D7101" s="4">
        <v>43497</v>
      </c>
      <c r="E7101">
        <v>784.89455145081729</v>
      </c>
      <c r="F7101">
        <f t="shared" si="111"/>
        <v>3.0334323413159416E-3</v>
      </c>
      <c r="G7101">
        <v>258748</v>
      </c>
    </row>
    <row r="7102" spans="1:7" x14ac:dyDescent="0.25">
      <c r="A7102" t="s">
        <v>130</v>
      </c>
      <c r="B7102" s="3">
        <v>5002</v>
      </c>
      <c r="C7102" t="s">
        <v>6</v>
      </c>
      <c r="D7102" s="4">
        <v>43497</v>
      </c>
      <c r="E7102">
        <v>10265.171596963506</v>
      </c>
      <c r="F7102">
        <f t="shared" si="111"/>
        <v>9.3954016816833515E-3</v>
      </c>
      <c r="G7102">
        <v>1092574</v>
      </c>
    </row>
    <row r="7103" spans="1:7" x14ac:dyDescent="0.25">
      <c r="A7103" t="s">
        <v>130</v>
      </c>
      <c r="B7103" s="3">
        <v>5002</v>
      </c>
      <c r="C7103" t="s">
        <v>7</v>
      </c>
      <c r="D7103" s="4">
        <v>43497</v>
      </c>
      <c r="E7103">
        <v>9784.3172273793934</v>
      </c>
      <c r="F7103">
        <f t="shared" si="111"/>
        <v>8.9552901930481533E-3</v>
      </c>
      <c r="G7103">
        <v>1092574</v>
      </c>
    </row>
    <row r="7104" spans="1:7" x14ac:dyDescent="0.25">
      <c r="A7104" t="s">
        <v>131</v>
      </c>
      <c r="B7104" s="3">
        <v>5003</v>
      </c>
      <c r="C7104" t="s">
        <v>6</v>
      </c>
      <c r="D7104" s="4">
        <v>43497</v>
      </c>
      <c r="E7104">
        <v>4990.4211646100284</v>
      </c>
      <c r="F7104">
        <f t="shared" si="111"/>
        <v>1.1840962868094806E-2</v>
      </c>
      <c r="G7104">
        <v>421454</v>
      </c>
    </row>
    <row r="7105" spans="1:7" x14ac:dyDescent="0.25">
      <c r="A7105" t="s">
        <v>131</v>
      </c>
      <c r="B7105" s="3">
        <v>5003</v>
      </c>
      <c r="C7105" t="s">
        <v>7</v>
      </c>
      <c r="D7105" s="4">
        <v>43497</v>
      </c>
      <c r="E7105">
        <v>4804.998199637359</v>
      </c>
      <c r="F7105">
        <f t="shared" si="111"/>
        <v>1.140100271829751E-2</v>
      </c>
      <c r="G7105">
        <v>421454</v>
      </c>
    </row>
    <row r="7106" spans="1:7" x14ac:dyDescent="0.25">
      <c r="A7106" t="s">
        <v>132</v>
      </c>
      <c r="B7106" s="3">
        <v>5004</v>
      </c>
      <c r="C7106" t="s">
        <v>6</v>
      </c>
      <c r="D7106" s="4">
        <v>43497</v>
      </c>
      <c r="E7106">
        <v>5316.1843903909121</v>
      </c>
      <c r="F7106">
        <f t="shared" si="111"/>
        <v>5.8444656395498203E-3</v>
      </c>
      <c r="G7106">
        <v>909610</v>
      </c>
    </row>
    <row r="7107" spans="1:7" x14ac:dyDescent="0.25">
      <c r="A7107" t="s">
        <v>132</v>
      </c>
      <c r="B7107" s="3">
        <v>5004</v>
      </c>
      <c r="C7107" t="s">
        <v>7</v>
      </c>
      <c r="D7107" s="4">
        <v>43497</v>
      </c>
      <c r="E7107">
        <v>5084.1714470595452</v>
      </c>
      <c r="F7107">
        <f t="shared" si="111"/>
        <v>5.589397046052204E-3</v>
      </c>
      <c r="G7107">
        <v>909610</v>
      </c>
    </row>
    <row r="7108" spans="1:7" x14ac:dyDescent="0.25">
      <c r="A7108" t="s">
        <v>133</v>
      </c>
      <c r="B7108" s="3">
        <v>5101</v>
      </c>
      <c r="C7108" t="s">
        <v>6</v>
      </c>
      <c r="D7108" s="4">
        <v>43497</v>
      </c>
      <c r="E7108">
        <v>13216.009466130432</v>
      </c>
      <c r="F7108">
        <f t="shared" si="111"/>
        <v>1.242211227089738E-2</v>
      </c>
      <c r="G7108">
        <v>1063910</v>
      </c>
    </row>
    <row r="7109" spans="1:7" x14ac:dyDescent="0.25">
      <c r="A7109" t="s">
        <v>133</v>
      </c>
      <c r="B7109" s="3">
        <v>5101</v>
      </c>
      <c r="C7109" t="s">
        <v>7</v>
      </c>
      <c r="D7109" s="4">
        <v>43497</v>
      </c>
      <c r="E7109">
        <v>12555.510967891785</v>
      </c>
      <c r="F7109">
        <f t="shared" si="111"/>
        <v>1.1801290492515142E-2</v>
      </c>
      <c r="G7109">
        <v>1063910</v>
      </c>
    </row>
    <row r="7110" spans="1:7" x14ac:dyDescent="0.25">
      <c r="A7110" t="s">
        <v>134</v>
      </c>
      <c r="B7110" s="3">
        <v>5102</v>
      </c>
      <c r="C7110" t="s">
        <v>6</v>
      </c>
      <c r="D7110" s="4">
        <v>43497</v>
      </c>
      <c r="E7110">
        <v>1940.0567273913623</v>
      </c>
      <c r="F7110">
        <f t="shared" si="111"/>
        <v>6.423752379504731E-3</v>
      </c>
      <c r="G7110">
        <v>302013</v>
      </c>
    </row>
    <row r="7111" spans="1:7" x14ac:dyDescent="0.25">
      <c r="A7111" t="s">
        <v>134</v>
      </c>
      <c r="B7111" s="3">
        <v>5102</v>
      </c>
      <c r="C7111" t="s">
        <v>7</v>
      </c>
      <c r="D7111" s="4">
        <v>43497</v>
      </c>
      <c r="E7111">
        <v>1843.9110740352041</v>
      </c>
      <c r="F7111">
        <f t="shared" si="111"/>
        <v>6.1054029927029765E-3</v>
      </c>
      <c r="G7111">
        <v>302013</v>
      </c>
    </row>
    <row r="7112" spans="1:7" x14ac:dyDescent="0.25">
      <c r="A7112" t="s">
        <v>135</v>
      </c>
      <c r="B7112" s="3">
        <v>5103</v>
      </c>
      <c r="C7112" t="s">
        <v>6</v>
      </c>
      <c r="D7112" s="4">
        <v>43497</v>
      </c>
      <c r="E7112">
        <v>2705.8184591507629</v>
      </c>
      <c r="F7112">
        <f t="shared" si="111"/>
        <v>7.9254223928729769E-3</v>
      </c>
      <c r="G7112">
        <v>341410</v>
      </c>
    </row>
    <row r="7113" spans="1:7" x14ac:dyDescent="0.25">
      <c r="A7113" t="s">
        <v>135</v>
      </c>
      <c r="B7113" s="3">
        <v>5103</v>
      </c>
      <c r="C7113" t="s">
        <v>7</v>
      </c>
      <c r="D7113" s="4">
        <v>43497</v>
      </c>
      <c r="E7113">
        <v>2723.5792296072464</v>
      </c>
      <c r="F7113">
        <f t="shared" si="111"/>
        <v>7.9774442154806439E-3</v>
      </c>
      <c r="G7113">
        <v>341410</v>
      </c>
    </row>
    <row r="7114" spans="1:7" x14ac:dyDescent="0.25">
      <c r="A7114" t="s">
        <v>136</v>
      </c>
      <c r="B7114" s="3">
        <v>5104</v>
      </c>
      <c r="C7114" t="s">
        <v>6</v>
      </c>
      <c r="D7114" s="4">
        <v>43497</v>
      </c>
      <c r="E7114">
        <v>10442.628615766194</v>
      </c>
      <c r="F7114">
        <f t="shared" si="111"/>
        <v>9.4492138638336363E-3</v>
      </c>
      <c r="G7114">
        <v>1105132</v>
      </c>
    </row>
    <row r="7115" spans="1:7" x14ac:dyDescent="0.25">
      <c r="A7115" t="s">
        <v>136</v>
      </c>
      <c r="B7115" s="3">
        <v>5104</v>
      </c>
      <c r="C7115" t="s">
        <v>7</v>
      </c>
      <c r="D7115" s="4">
        <v>43497</v>
      </c>
      <c r="E7115">
        <v>10201.459600977367</v>
      </c>
      <c r="F7115">
        <f t="shared" si="111"/>
        <v>9.2309874304403149E-3</v>
      </c>
      <c r="G7115">
        <v>1105132</v>
      </c>
    </row>
    <row r="7116" spans="1:7" x14ac:dyDescent="0.25">
      <c r="A7116" t="s">
        <v>137</v>
      </c>
      <c r="B7116" s="3">
        <v>5105</v>
      </c>
      <c r="C7116" t="s">
        <v>6</v>
      </c>
      <c r="D7116" s="4">
        <v>43497</v>
      </c>
      <c r="E7116">
        <v>5532.83493911184</v>
      </c>
      <c r="F7116">
        <f t="shared" si="111"/>
        <v>1.1221286681928667E-2</v>
      </c>
      <c r="G7116">
        <v>493066</v>
      </c>
    </row>
    <row r="7117" spans="1:7" x14ac:dyDescent="0.25">
      <c r="A7117" t="s">
        <v>137</v>
      </c>
      <c r="B7117" s="3">
        <v>5105</v>
      </c>
      <c r="C7117" t="s">
        <v>7</v>
      </c>
      <c r="D7117" s="4">
        <v>43497</v>
      </c>
      <c r="E7117">
        <v>5386.2437554855005</v>
      </c>
      <c r="F7117">
        <f t="shared" si="111"/>
        <v>1.0923981283409321E-2</v>
      </c>
      <c r="G7117">
        <v>493066</v>
      </c>
    </row>
    <row r="7118" spans="1:7" x14ac:dyDescent="0.25">
      <c r="A7118" t="s">
        <v>138</v>
      </c>
      <c r="B7118" s="3">
        <v>5201</v>
      </c>
      <c r="C7118" t="s">
        <v>6</v>
      </c>
      <c r="D7118" s="4">
        <v>43497</v>
      </c>
      <c r="E7118">
        <v>838.49820644835449</v>
      </c>
      <c r="F7118">
        <f t="shared" si="111"/>
        <v>3.6822264956122984E-3</v>
      </c>
      <c r="G7118">
        <v>227715</v>
      </c>
    </row>
    <row r="7119" spans="1:7" x14ac:dyDescent="0.25">
      <c r="A7119" t="s">
        <v>138</v>
      </c>
      <c r="B7119" s="3">
        <v>5201</v>
      </c>
      <c r="C7119" t="s">
        <v>7</v>
      </c>
      <c r="D7119" s="4">
        <v>43497</v>
      </c>
      <c r="E7119">
        <v>792.3898027587195</v>
      </c>
      <c r="F7119">
        <f t="shared" si="111"/>
        <v>3.4797435511877543E-3</v>
      </c>
      <c r="G7119">
        <v>227715</v>
      </c>
    </row>
    <row r="7120" spans="1:7" x14ac:dyDescent="0.25">
      <c r="A7120" t="s">
        <v>139</v>
      </c>
      <c r="B7120" s="3">
        <v>5202</v>
      </c>
      <c r="C7120" t="s">
        <v>6</v>
      </c>
      <c r="D7120" s="4">
        <v>43497</v>
      </c>
      <c r="E7120">
        <v>1140.1706424806921</v>
      </c>
      <c r="F7120">
        <f t="shared" si="111"/>
        <v>3.6898368057290448E-3</v>
      </c>
      <c r="G7120">
        <v>309003</v>
      </c>
    </row>
    <row r="7121" spans="1:7" x14ac:dyDescent="0.25">
      <c r="A7121" t="s">
        <v>139</v>
      </c>
      <c r="B7121" s="3">
        <v>5202</v>
      </c>
      <c r="C7121" t="s">
        <v>7</v>
      </c>
      <c r="D7121" s="4">
        <v>43497</v>
      </c>
      <c r="E7121">
        <v>1104.2105117095125</v>
      </c>
      <c r="F7121">
        <f t="shared" si="111"/>
        <v>3.5734621078420356E-3</v>
      </c>
      <c r="G7121">
        <v>309003</v>
      </c>
    </row>
    <row r="7122" spans="1:7" x14ac:dyDescent="0.25">
      <c r="A7122" t="s">
        <v>140</v>
      </c>
      <c r="B7122" s="3">
        <v>5203</v>
      </c>
      <c r="C7122" t="s">
        <v>6</v>
      </c>
      <c r="D7122" s="4">
        <v>43497</v>
      </c>
      <c r="E7122">
        <v>33637.581011491573</v>
      </c>
      <c r="F7122">
        <f t="shared" si="111"/>
        <v>9.849434249710359E-3</v>
      </c>
      <c r="G7122">
        <v>3415179</v>
      </c>
    </row>
    <row r="7123" spans="1:7" x14ac:dyDescent="0.25">
      <c r="A7123" t="s">
        <v>140</v>
      </c>
      <c r="B7123" s="3">
        <v>5203</v>
      </c>
      <c r="C7123" t="s">
        <v>7</v>
      </c>
      <c r="D7123" s="4">
        <v>43497</v>
      </c>
      <c r="E7123">
        <v>31937.17161714103</v>
      </c>
      <c r="F7123">
        <f t="shared" si="111"/>
        <v>9.3515366594667595E-3</v>
      </c>
      <c r="G7123">
        <v>3415179</v>
      </c>
    </row>
    <row r="7124" spans="1:7" x14ac:dyDescent="0.25">
      <c r="A7124" t="s">
        <v>141</v>
      </c>
      <c r="B7124" s="3">
        <v>5204</v>
      </c>
      <c r="C7124" t="s">
        <v>6</v>
      </c>
      <c r="D7124" s="4">
        <v>43497</v>
      </c>
      <c r="E7124">
        <v>4035.9631616434144</v>
      </c>
      <c r="F7124">
        <f t="shared" si="111"/>
        <v>3.0494460260832882E-3</v>
      </c>
      <c r="G7124">
        <v>1323507</v>
      </c>
    </row>
    <row r="7125" spans="1:7" x14ac:dyDescent="0.25">
      <c r="A7125" t="s">
        <v>141</v>
      </c>
      <c r="B7125" s="3">
        <v>5204</v>
      </c>
      <c r="C7125" t="s">
        <v>7</v>
      </c>
      <c r="D7125" s="4">
        <v>43497</v>
      </c>
      <c r="E7125">
        <v>3836.1198669924697</v>
      </c>
      <c r="F7125">
        <f t="shared" ref="F7125:F7186" si="112">E7125/G7125</f>
        <v>2.89845075771603E-3</v>
      </c>
      <c r="G7125">
        <v>1323507</v>
      </c>
    </row>
    <row r="7126" spans="1:7" x14ac:dyDescent="0.25">
      <c r="A7126" t="s">
        <v>142</v>
      </c>
      <c r="B7126" s="3">
        <v>5205</v>
      </c>
      <c r="C7126" t="s">
        <v>6</v>
      </c>
      <c r="D7126" s="4">
        <v>43497</v>
      </c>
      <c r="E7126">
        <v>12566.109104675681</v>
      </c>
      <c r="F7126">
        <f t="shared" si="112"/>
        <v>8.8465628907126552E-3</v>
      </c>
      <c r="G7126">
        <v>1420451</v>
      </c>
    </row>
    <row r="7127" spans="1:7" x14ac:dyDescent="0.25">
      <c r="A7127" t="s">
        <v>142</v>
      </c>
      <c r="B7127" s="3">
        <v>5205</v>
      </c>
      <c r="C7127" t="s">
        <v>7</v>
      </c>
      <c r="D7127" s="4">
        <v>43497</v>
      </c>
      <c r="E7127">
        <v>11996.745569607458</v>
      </c>
      <c r="F7127">
        <f t="shared" si="112"/>
        <v>8.4457299615456338E-3</v>
      </c>
      <c r="G7127">
        <v>1420451</v>
      </c>
    </row>
    <row r="7128" spans="1:7" x14ac:dyDescent="0.25">
      <c r="A7128" t="s">
        <v>143</v>
      </c>
      <c r="B7128" s="3">
        <v>5301</v>
      </c>
      <c r="C7128" t="s">
        <v>6</v>
      </c>
      <c r="D7128" s="4">
        <v>43497</v>
      </c>
      <c r="E7128">
        <v>25399.612540515711</v>
      </c>
      <c r="F7128">
        <f t="shared" si="112"/>
        <v>8.5313301220051596E-3</v>
      </c>
      <c r="G7128">
        <v>2977216</v>
      </c>
    </row>
    <row r="7129" spans="1:7" x14ac:dyDescent="0.25">
      <c r="A7129" t="s">
        <v>143</v>
      </c>
      <c r="B7129" s="3">
        <v>5301</v>
      </c>
      <c r="C7129" t="s">
        <v>7</v>
      </c>
      <c r="D7129" s="4">
        <v>43497</v>
      </c>
      <c r="E7129">
        <v>24563.951634542052</v>
      </c>
      <c r="F7129">
        <f t="shared" si="112"/>
        <v>8.2506447750321284E-3</v>
      </c>
      <c r="G7129">
        <v>2977216</v>
      </c>
    </row>
    <row r="7130" spans="1:7" x14ac:dyDescent="0.25">
      <c r="A7130" t="s">
        <v>5</v>
      </c>
      <c r="B7130" s="3">
        <v>1101</v>
      </c>
      <c r="C7130" t="s">
        <v>6</v>
      </c>
      <c r="D7130" s="4">
        <v>43525</v>
      </c>
      <c r="E7130">
        <v>4525.5901547578087</v>
      </c>
      <c r="F7130">
        <f t="shared" si="112"/>
        <v>6.1799336815827974E-3</v>
      </c>
      <c r="G7130">
        <v>732304</v>
      </c>
    </row>
    <row r="7131" spans="1:7" x14ac:dyDescent="0.25">
      <c r="A7131" t="s">
        <v>5</v>
      </c>
      <c r="B7131" s="3">
        <v>1101</v>
      </c>
      <c r="C7131" t="s">
        <v>7</v>
      </c>
      <c r="D7131" s="4">
        <v>43525</v>
      </c>
      <c r="E7131">
        <v>4539.3787926739078</v>
      </c>
      <c r="F7131">
        <f t="shared" si="112"/>
        <v>6.1987627988839443E-3</v>
      </c>
      <c r="G7131">
        <v>732304</v>
      </c>
    </row>
    <row r="7132" spans="1:7" x14ac:dyDescent="0.25">
      <c r="A7132" t="s">
        <v>8</v>
      </c>
      <c r="B7132" s="3">
        <v>1102</v>
      </c>
      <c r="C7132" t="s">
        <v>6</v>
      </c>
      <c r="D7132" s="4">
        <v>43525</v>
      </c>
      <c r="E7132">
        <v>5860.1236305323619</v>
      </c>
      <c r="F7132">
        <f t="shared" si="112"/>
        <v>5.5547511841819589E-3</v>
      </c>
      <c r="G7132">
        <v>1054975</v>
      </c>
    </row>
    <row r="7133" spans="1:7" x14ac:dyDescent="0.25">
      <c r="A7133" t="s">
        <v>8</v>
      </c>
      <c r="B7133" s="3">
        <v>1102</v>
      </c>
      <c r="C7133" t="s">
        <v>7</v>
      </c>
      <c r="D7133" s="4">
        <v>43525</v>
      </c>
      <c r="E7133">
        <v>5647.1912732496394</v>
      </c>
      <c r="F7133">
        <f t="shared" si="112"/>
        <v>5.3529147830513896E-3</v>
      </c>
      <c r="G7133">
        <v>1054975</v>
      </c>
    </row>
    <row r="7134" spans="1:7" x14ac:dyDescent="0.25">
      <c r="A7134" t="s">
        <v>9</v>
      </c>
      <c r="B7134" s="3">
        <v>1201</v>
      </c>
      <c r="C7134" t="s">
        <v>6</v>
      </c>
      <c r="D7134" s="4">
        <v>43525</v>
      </c>
      <c r="E7134">
        <v>193.71782823382165</v>
      </c>
      <c r="F7134">
        <f t="shared" si="112"/>
        <v>8.6086099611524635E-4</v>
      </c>
      <c r="G7134">
        <v>225028</v>
      </c>
    </row>
    <row r="7135" spans="1:7" x14ac:dyDescent="0.25">
      <c r="A7135" t="s">
        <v>9</v>
      </c>
      <c r="B7135" s="3">
        <v>1201</v>
      </c>
      <c r="C7135" t="s">
        <v>7</v>
      </c>
      <c r="D7135" s="4">
        <v>43525</v>
      </c>
      <c r="E7135">
        <v>202.32818342757315</v>
      </c>
      <c r="F7135">
        <f t="shared" si="112"/>
        <v>8.9912447974284599E-4</v>
      </c>
      <c r="G7135">
        <v>225028</v>
      </c>
    </row>
    <row r="7136" spans="1:7" x14ac:dyDescent="0.25">
      <c r="A7136" t="s">
        <v>10</v>
      </c>
      <c r="B7136" s="3">
        <v>1202</v>
      </c>
      <c r="C7136" t="s">
        <v>6</v>
      </c>
      <c r="D7136" s="4">
        <v>43525</v>
      </c>
      <c r="E7136">
        <v>1956.9009271551211</v>
      </c>
      <c r="F7136">
        <f t="shared" si="112"/>
        <v>3.3074810442419045E-3</v>
      </c>
      <c r="G7136">
        <v>591659</v>
      </c>
    </row>
    <row r="7137" spans="1:7" x14ac:dyDescent="0.25">
      <c r="A7137" t="s">
        <v>10</v>
      </c>
      <c r="B7137" s="3">
        <v>1202</v>
      </c>
      <c r="C7137" t="s">
        <v>7</v>
      </c>
      <c r="D7137" s="4">
        <v>43525</v>
      </c>
      <c r="E7137">
        <v>1922.2528402310575</v>
      </c>
      <c r="F7137">
        <f t="shared" si="112"/>
        <v>3.2489201385106242E-3</v>
      </c>
      <c r="G7137">
        <v>591659</v>
      </c>
    </row>
    <row r="7138" spans="1:7" x14ac:dyDescent="0.25">
      <c r="A7138" t="s">
        <v>11</v>
      </c>
      <c r="B7138" s="3">
        <v>1301</v>
      </c>
      <c r="C7138" t="s">
        <v>6</v>
      </c>
      <c r="D7138" s="4">
        <v>43525</v>
      </c>
      <c r="E7138">
        <v>14.563491700253309</v>
      </c>
      <c r="F7138">
        <f t="shared" si="112"/>
        <v>1.0725642353370335E-4</v>
      </c>
      <c r="G7138">
        <v>135782</v>
      </c>
    </row>
    <row r="7139" spans="1:7" x14ac:dyDescent="0.25">
      <c r="A7139" t="s">
        <v>11</v>
      </c>
      <c r="B7139" s="3">
        <v>1301</v>
      </c>
      <c r="C7139" t="s">
        <v>7</v>
      </c>
      <c r="D7139" s="4">
        <v>43525</v>
      </c>
      <c r="E7139">
        <v>13.370002777832616</v>
      </c>
      <c r="F7139">
        <f t="shared" si="112"/>
        <v>9.8466680250936176E-5</v>
      </c>
      <c r="G7139">
        <v>135782</v>
      </c>
    </row>
    <row r="7140" spans="1:7" x14ac:dyDescent="0.25">
      <c r="A7140" t="s">
        <v>12</v>
      </c>
      <c r="B7140" s="3">
        <v>1302</v>
      </c>
      <c r="C7140" t="s">
        <v>6</v>
      </c>
      <c r="D7140" s="4">
        <v>43525</v>
      </c>
      <c r="E7140">
        <v>31.571211384000232</v>
      </c>
      <c r="F7140">
        <f t="shared" si="112"/>
        <v>7.9878785706876686E-5</v>
      </c>
      <c r="G7140">
        <v>395239</v>
      </c>
    </row>
    <row r="7141" spans="1:7" x14ac:dyDescent="0.25">
      <c r="A7141" t="s">
        <v>12</v>
      </c>
      <c r="B7141" s="3">
        <v>1302</v>
      </c>
      <c r="C7141" t="s">
        <v>7</v>
      </c>
      <c r="D7141" s="4">
        <v>43525</v>
      </c>
      <c r="E7141">
        <v>29.414921709639763</v>
      </c>
      <c r="F7141">
        <f t="shared" si="112"/>
        <v>7.4423125525668678E-5</v>
      </c>
      <c r="G7141">
        <v>395239</v>
      </c>
    </row>
    <row r="7142" spans="1:7" x14ac:dyDescent="0.25">
      <c r="A7142" t="s">
        <v>13</v>
      </c>
      <c r="B7142" s="3">
        <v>1303</v>
      </c>
      <c r="C7142" t="s">
        <v>6</v>
      </c>
      <c r="D7142" s="4">
        <v>43525</v>
      </c>
      <c r="E7142">
        <v>15963.298883898206</v>
      </c>
      <c r="F7142">
        <f t="shared" si="112"/>
        <v>5.0709045767521679E-3</v>
      </c>
      <c r="G7142">
        <v>3148018</v>
      </c>
    </row>
    <row r="7143" spans="1:7" x14ac:dyDescent="0.25">
      <c r="A7143" t="s">
        <v>13</v>
      </c>
      <c r="B7143" s="3">
        <v>1303</v>
      </c>
      <c r="C7143" t="s">
        <v>7</v>
      </c>
      <c r="D7143" s="4">
        <v>43525</v>
      </c>
      <c r="E7143">
        <v>14895.243497661082</v>
      </c>
      <c r="F7143">
        <f t="shared" si="112"/>
        <v>4.7316258984736051E-3</v>
      </c>
      <c r="G7143">
        <v>3148018</v>
      </c>
    </row>
    <row r="7144" spans="1:7" x14ac:dyDescent="0.25">
      <c r="A7144" t="s">
        <v>14</v>
      </c>
      <c r="B7144" s="3">
        <v>1304</v>
      </c>
      <c r="C7144" t="s">
        <v>6</v>
      </c>
      <c r="D7144" s="4">
        <v>43525</v>
      </c>
      <c r="E7144">
        <v>89.37038032871699</v>
      </c>
      <c r="F7144">
        <f t="shared" si="112"/>
        <v>2.7700751431592108E-4</v>
      </c>
      <c r="G7144">
        <v>322628</v>
      </c>
    </row>
    <row r="7145" spans="1:7" x14ac:dyDescent="0.25">
      <c r="A7145" t="s">
        <v>14</v>
      </c>
      <c r="B7145" s="3">
        <v>1304</v>
      </c>
      <c r="C7145" t="s">
        <v>7</v>
      </c>
      <c r="D7145" s="4">
        <v>43525</v>
      </c>
      <c r="E7145">
        <v>78.173558336544858</v>
      </c>
      <c r="F7145">
        <f t="shared" si="112"/>
        <v>2.4230246084203745E-4</v>
      </c>
      <c r="G7145">
        <v>322628</v>
      </c>
    </row>
    <row r="7146" spans="1:7" x14ac:dyDescent="0.25">
      <c r="A7146" t="s">
        <v>15</v>
      </c>
      <c r="B7146" s="3">
        <v>1401</v>
      </c>
      <c r="C7146" t="s">
        <v>6</v>
      </c>
      <c r="D7146" s="4">
        <v>43525</v>
      </c>
      <c r="E7146">
        <v>1949.7629547357944</v>
      </c>
      <c r="F7146">
        <f t="shared" si="112"/>
        <v>4.7065824240537886E-3</v>
      </c>
      <c r="G7146">
        <v>414263</v>
      </c>
    </row>
    <row r="7147" spans="1:7" x14ac:dyDescent="0.25">
      <c r="A7147" t="s">
        <v>15</v>
      </c>
      <c r="B7147" s="3">
        <v>1401</v>
      </c>
      <c r="C7147" t="s">
        <v>7</v>
      </c>
      <c r="D7147" s="4">
        <v>43525</v>
      </c>
      <c r="E7147">
        <v>1926.7767186887822</v>
      </c>
      <c r="F7147">
        <f t="shared" si="112"/>
        <v>4.6510953637876962E-3</v>
      </c>
      <c r="G7147">
        <v>414263</v>
      </c>
    </row>
    <row r="7148" spans="1:7" x14ac:dyDescent="0.25">
      <c r="A7148" t="s">
        <v>16</v>
      </c>
      <c r="B7148" s="3">
        <v>1402</v>
      </c>
      <c r="C7148" t="s">
        <v>6</v>
      </c>
      <c r="D7148" s="4">
        <v>43525</v>
      </c>
      <c r="E7148">
        <v>70.554461776407479</v>
      </c>
      <c r="F7148">
        <f t="shared" si="112"/>
        <v>7.0578458452281252E-4</v>
      </c>
      <c r="G7148">
        <v>99966</v>
      </c>
    </row>
    <row r="7149" spans="1:7" x14ac:dyDescent="0.25">
      <c r="A7149" t="s">
        <v>16</v>
      </c>
      <c r="B7149" s="3">
        <v>1402</v>
      </c>
      <c r="C7149" t="s">
        <v>7</v>
      </c>
      <c r="D7149" s="4">
        <v>43525</v>
      </c>
      <c r="E7149">
        <v>64.745440176475682</v>
      </c>
      <c r="F7149">
        <f t="shared" si="112"/>
        <v>6.4767461113254192E-4</v>
      </c>
      <c r="G7149">
        <v>99966</v>
      </c>
    </row>
    <row r="7150" spans="1:7" x14ac:dyDescent="0.25">
      <c r="A7150" t="s">
        <v>17</v>
      </c>
      <c r="B7150" s="3">
        <v>1501</v>
      </c>
      <c r="C7150" t="s">
        <v>6</v>
      </c>
      <c r="D7150" s="4">
        <v>43525</v>
      </c>
      <c r="E7150">
        <v>1407.176050102174</v>
      </c>
      <c r="F7150">
        <f t="shared" si="112"/>
        <v>1.7939772869101608E-3</v>
      </c>
      <c r="G7150">
        <v>784389</v>
      </c>
    </row>
    <row r="7151" spans="1:7" x14ac:dyDescent="0.25">
      <c r="A7151" t="s">
        <v>17</v>
      </c>
      <c r="B7151" s="3">
        <v>1501</v>
      </c>
      <c r="C7151" t="s">
        <v>7</v>
      </c>
      <c r="D7151" s="4">
        <v>43525</v>
      </c>
      <c r="E7151">
        <v>1323.4843427678341</v>
      </c>
      <c r="F7151">
        <f t="shared" si="112"/>
        <v>1.6872806002733772E-3</v>
      </c>
      <c r="G7151">
        <v>784389</v>
      </c>
    </row>
    <row r="7152" spans="1:7" x14ac:dyDescent="0.25">
      <c r="A7152" t="s">
        <v>18</v>
      </c>
      <c r="B7152" s="3">
        <v>1502</v>
      </c>
      <c r="C7152" t="s">
        <v>6</v>
      </c>
      <c r="D7152" s="4">
        <v>43525</v>
      </c>
      <c r="E7152">
        <v>151.04781080226169</v>
      </c>
      <c r="F7152">
        <f t="shared" si="112"/>
        <v>2.7911600122377037E-4</v>
      </c>
      <c r="G7152">
        <v>541165</v>
      </c>
    </row>
    <row r="7153" spans="1:7" x14ac:dyDescent="0.25">
      <c r="A7153" t="s">
        <v>18</v>
      </c>
      <c r="B7153" s="3">
        <v>1502</v>
      </c>
      <c r="C7153" t="s">
        <v>7</v>
      </c>
      <c r="D7153" s="4">
        <v>43525</v>
      </c>
      <c r="E7153">
        <v>151.48871163286714</v>
      </c>
      <c r="F7153">
        <f t="shared" si="112"/>
        <v>2.7993072654895854E-4</v>
      </c>
      <c r="G7153">
        <v>541165</v>
      </c>
    </row>
    <row r="7154" spans="1:7" x14ac:dyDescent="0.25">
      <c r="A7154" t="s">
        <v>19</v>
      </c>
      <c r="B7154" s="3">
        <v>1503</v>
      </c>
      <c r="C7154" t="s">
        <v>6</v>
      </c>
      <c r="D7154" s="4">
        <v>43525</v>
      </c>
      <c r="E7154">
        <v>12333.729282760483</v>
      </c>
      <c r="F7154">
        <f t="shared" si="112"/>
        <v>4.724866191396327E-3</v>
      </c>
      <c r="G7154">
        <v>2610387</v>
      </c>
    </row>
    <row r="7155" spans="1:7" x14ac:dyDescent="0.25">
      <c r="A7155" t="s">
        <v>19</v>
      </c>
      <c r="B7155" s="3">
        <v>1503</v>
      </c>
      <c r="C7155" t="s">
        <v>7</v>
      </c>
      <c r="D7155" s="4">
        <v>43525</v>
      </c>
      <c r="E7155">
        <v>11628.19830665235</v>
      </c>
      <c r="F7155">
        <f t="shared" si="112"/>
        <v>4.454587885494507E-3</v>
      </c>
      <c r="G7155">
        <v>2610387</v>
      </c>
    </row>
    <row r="7156" spans="1:7" x14ac:dyDescent="0.25">
      <c r="A7156" t="s">
        <v>20</v>
      </c>
      <c r="B7156" s="3">
        <v>1504</v>
      </c>
      <c r="C7156" t="s">
        <v>6</v>
      </c>
      <c r="D7156" s="4">
        <v>43525</v>
      </c>
      <c r="E7156">
        <v>2011.1014138053988</v>
      </c>
      <c r="F7156">
        <f t="shared" si="112"/>
        <v>1.0354674319464977E-3</v>
      </c>
      <c r="G7156">
        <v>1942216</v>
      </c>
    </row>
    <row r="7157" spans="1:7" x14ac:dyDescent="0.25">
      <c r="A7157" t="s">
        <v>20</v>
      </c>
      <c r="B7157" s="3">
        <v>1504</v>
      </c>
      <c r="C7157" t="s">
        <v>7</v>
      </c>
      <c r="D7157" s="4">
        <v>43525</v>
      </c>
      <c r="E7157">
        <v>1827.8419815027464</v>
      </c>
      <c r="F7157">
        <f t="shared" si="112"/>
        <v>9.4111158671473529E-4</v>
      </c>
      <c r="G7157">
        <v>1942216</v>
      </c>
    </row>
    <row r="7158" spans="1:7" x14ac:dyDescent="0.25">
      <c r="A7158" t="s">
        <v>21</v>
      </c>
      <c r="B7158" s="3">
        <v>1505</v>
      </c>
      <c r="C7158" t="s">
        <v>6</v>
      </c>
      <c r="D7158" s="4">
        <v>43525</v>
      </c>
      <c r="E7158">
        <v>2444.9697975337522</v>
      </c>
      <c r="F7158">
        <f t="shared" si="112"/>
        <v>4.8582154481908186E-3</v>
      </c>
      <c r="G7158">
        <v>503265</v>
      </c>
    </row>
    <row r="7159" spans="1:7" x14ac:dyDescent="0.25">
      <c r="A7159" t="s">
        <v>21</v>
      </c>
      <c r="B7159" s="3">
        <v>1505</v>
      </c>
      <c r="C7159" t="s">
        <v>7</v>
      </c>
      <c r="D7159" s="4">
        <v>43525</v>
      </c>
      <c r="E7159">
        <v>2168.1237200452024</v>
      </c>
      <c r="F7159">
        <f t="shared" si="112"/>
        <v>4.3081154462265457E-3</v>
      </c>
      <c r="G7159">
        <v>503265</v>
      </c>
    </row>
    <row r="7160" spans="1:7" x14ac:dyDescent="0.25">
      <c r="A7160" t="s">
        <v>22</v>
      </c>
      <c r="B7160" s="3">
        <v>1506</v>
      </c>
      <c r="C7160" t="s">
        <v>6</v>
      </c>
      <c r="D7160" s="4">
        <v>43525</v>
      </c>
      <c r="E7160">
        <v>8680.7417422707695</v>
      </c>
      <c r="F7160">
        <f t="shared" si="112"/>
        <v>4.6114062749452941E-3</v>
      </c>
      <c r="G7160">
        <v>1882450</v>
      </c>
    </row>
    <row r="7161" spans="1:7" x14ac:dyDescent="0.25">
      <c r="A7161" t="s">
        <v>22</v>
      </c>
      <c r="B7161" s="3">
        <v>1506</v>
      </c>
      <c r="C7161" t="s">
        <v>7</v>
      </c>
      <c r="D7161" s="4">
        <v>43525</v>
      </c>
      <c r="E7161">
        <v>8357.9655851697644</v>
      </c>
      <c r="F7161">
        <f t="shared" si="112"/>
        <v>4.4399402827006102E-3</v>
      </c>
      <c r="G7161">
        <v>1882450</v>
      </c>
    </row>
    <row r="7162" spans="1:7" x14ac:dyDescent="0.25">
      <c r="A7162" t="s">
        <v>23</v>
      </c>
      <c r="B7162" s="3">
        <v>1601</v>
      </c>
      <c r="C7162" t="s">
        <v>6</v>
      </c>
      <c r="D7162" s="4">
        <v>43525</v>
      </c>
      <c r="E7162">
        <v>63.484553303224558</v>
      </c>
      <c r="F7162">
        <f t="shared" si="112"/>
        <v>9.8813257122082831E-4</v>
      </c>
      <c r="G7162">
        <v>64247</v>
      </c>
    </row>
    <row r="7163" spans="1:7" x14ac:dyDescent="0.25">
      <c r="A7163" t="s">
        <v>23</v>
      </c>
      <c r="B7163" s="3">
        <v>1601</v>
      </c>
      <c r="C7163" t="s">
        <v>7</v>
      </c>
      <c r="D7163" s="4">
        <v>43525</v>
      </c>
      <c r="E7163">
        <v>46.68521219415458</v>
      </c>
      <c r="F7163">
        <f t="shared" si="112"/>
        <v>7.2665201790207451E-4</v>
      </c>
      <c r="G7163">
        <v>64247</v>
      </c>
    </row>
    <row r="7164" spans="1:7" x14ac:dyDescent="0.25">
      <c r="A7164" t="s">
        <v>24</v>
      </c>
      <c r="B7164" s="3">
        <v>1602</v>
      </c>
      <c r="C7164" t="s">
        <v>6</v>
      </c>
      <c r="D7164" s="4">
        <v>43525</v>
      </c>
      <c r="E7164">
        <v>2147.7974687887736</v>
      </c>
      <c r="F7164">
        <f t="shared" si="112"/>
        <v>2.9911614109206816E-3</v>
      </c>
      <c r="G7164">
        <v>718048</v>
      </c>
    </row>
    <row r="7165" spans="1:7" x14ac:dyDescent="0.25">
      <c r="A7165" t="s">
        <v>24</v>
      </c>
      <c r="B7165" s="3">
        <v>1602</v>
      </c>
      <c r="C7165" t="s">
        <v>7</v>
      </c>
      <c r="D7165" s="4">
        <v>43525</v>
      </c>
      <c r="E7165">
        <v>2026.3409058802617</v>
      </c>
      <c r="F7165">
        <f t="shared" si="112"/>
        <v>2.8220131605133109E-3</v>
      </c>
      <c r="G7165">
        <v>718048</v>
      </c>
    </row>
    <row r="7166" spans="1:7" x14ac:dyDescent="0.25">
      <c r="A7166" t="s">
        <v>25</v>
      </c>
      <c r="B7166" s="3">
        <v>1701</v>
      </c>
      <c r="C7166" t="s">
        <v>6</v>
      </c>
      <c r="D7166" s="4">
        <v>43525</v>
      </c>
      <c r="E7166">
        <v>2998.9507330864503</v>
      </c>
      <c r="F7166">
        <f t="shared" si="112"/>
        <v>3.1677941619166054E-3</v>
      </c>
      <c r="G7166">
        <v>946700</v>
      </c>
    </row>
    <row r="7167" spans="1:7" x14ac:dyDescent="0.25">
      <c r="A7167" t="s">
        <v>25</v>
      </c>
      <c r="B7167" s="3">
        <v>1701</v>
      </c>
      <c r="C7167" t="s">
        <v>7</v>
      </c>
      <c r="D7167" s="4">
        <v>43525</v>
      </c>
      <c r="E7167">
        <v>2952.2778257177852</v>
      </c>
      <c r="F7167">
        <f t="shared" si="112"/>
        <v>3.1184935309155858E-3</v>
      </c>
      <c r="G7167">
        <v>946700</v>
      </c>
    </row>
    <row r="7168" spans="1:7" x14ac:dyDescent="0.25">
      <c r="A7168" t="s">
        <v>26</v>
      </c>
      <c r="B7168" s="3">
        <v>1702</v>
      </c>
      <c r="C7168" t="s">
        <v>6</v>
      </c>
      <c r="D7168" s="4">
        <v>43525</v>
      </c>
      <c r="E7168">
        <v>3323.1522351848116</v>
      </c>
      <c r="F7168">
        <f t="shared" si="112"/>
        <v>5.6689541065789804E-3</v>
      </c>
      <c r="G7168">
        <v>586202</v>
      </c>
    </row>
    <row r="7169" spans="1:7" x14ac:dyDescent="0.25">
      <c r="A7169" t="s">
        <v>26</v>
      </c>
      <c r="B7169" s="3">
        <v>1702</v>
      </c>
      <c r="C7169" t="s">
        <v>7</v>
      </c>
      <c r="D7169" s="4">
        <v>43525</v>
      </c>
      <c r="E7169">
        <v>3135.8763681411356</v>
      </c>
      <c r="F7169">
        <f t="shared" si="112"/>
        <v>5.3494808413160231E-3</v>
      </c>
      <c r="G7169">
        <v>586202</v>
      </c>
    </row>
    <row r="7170" spans="1:7" x14ac:dyDescent="0.25">
      <c r="A7170" t="s">
        <v>27</v>
      </c>
      <c r="B7170" s="3">
        <v>2101</v>
      </c>
      <c r="C7170" t="s">
        <v>6</v>
      </c>
      <c r="D7170" s="4">
        <v>43525</v>
      </c>
      <c r="E7170">
        <v>8207.209563334387</v>
      </c>
      <c r="F7170">
        <f t="shared" si="112"/>
        <v>3.0041239537662917E-3</v>
      </c>
      <c r="G7170">
        <v>2731981</v>
      </c>
    </row>
    <row r="7171" spans="1:7" x14ac:dyDescent="0.25">
      <c r="A7171" t="s">
        <v>27</v>
      </c>
      <c r="B7171" s="3">
        <v>2101</v>
      </c>
      <c r="C7171" t="s">
        <v>7</v>
      </c>
      <c r="D7171" s="4">
        <v>43525</v>
      </c>
      <c r="E7171">
        <v>7689.6024617982002</v>
      </c>
      <c r="F7171">
        <f t="shared" si="112"/>
        <v>2.8146617644113194E-3</v>
      </c>
      <c r="G7171">
        <v>2731981</v>
      </c>
    </row>
    <row r="7172" spans="1:7" x14ac:dyDescent="0.25">
      <c r="A7172" t="s">
        <v>28</v>
      </c>
      <c r="B7172" s="3">
        <v>2102</v>
      </c>
      <c r="C7172" t="s">
        <v>6</v>
      </c>
      <c r="D7172" s="4">
        <v>43525</v>
      </c>
      <c r="E7172">
        <v>3153.6310382700603</v>
      </c>
      <c r="F7172">
        <f t="shared" si="112"/>
        <v>2.1281744404757171E-3</v>
      </c>
      <c r="G7172">
        <v>1481848</v>
      </c>
    </row>
    <row r="7173" spans="1:7" x14ac:dyDescent="0.25">
      <c r="A7173" t="s">
        <v>28</v>
      </c>
      <c r="B7173" s="3">
        <v>2102</v>
      </c>
      <c r="C7173" t="s">
        <v>7</v>
      </c>
      <c r="D7173" s="4">
        <v>43525</v>
      </c>
      <c r="E7173">
        <v>2996.0593045225369</v>
      </c>
      <c r="F7173">
        <f t="shared" si="112"/>
        <v>2.0218398273794186E-3</v>
      </c>
      <c r="G7173">
        <v>1481848</v>
      </c>
    </row>
    <row r="7174" spans="1:7" x14ac:dyDescent="0.25">
      <c r="A7174" t="s">
        <v>29</v>
      </c>
      <c r="B7174" s="3">
        <v>2103</v>
      </c>
      <c r="C7174" t="s">
        <v>6</v>
      </c>
      <c r="D7174" s="4">
        <v>43525</v>
      </c>
      <c r="E7174">
        <v>737.75484075209579</v>
      </c>
      <c r="F7174">
        <f t="shared" si="112"/>
        <v>7.8250223082163071E-4</v>
      </c>
      <c r="G7174">
        <v>942815</v>
      </c>
    </row>
    <row r="7175" spans="1:7" x14ac:dyDescent="0.25">
      <c r="A7175" t="s">
        <v>29</v>
      </c>
      <c r="B7175" s="3">
        <v>2103</v>
      </c>
      <c r="C7175" t="s">
        <v>7</v>
      </c>
      <c r="D7175" s="4">
        <v>43525</v>
      </c>
      <c r="E7175">
        <v>685.54309064478298</v>
      </c>
      <c r="F7175">
        <f t="shared" si="112"/>
        <v>7.2712365696852828E-4</v>
      </c>
      <c r="G7175">
        <v>942815</v>
      </c>
    </row>
    <row r="7176" spans="1:7" x14ac:dyDescent="0.25">
      <c r="A7176" t="s">
        <v>30</v>
      </c>
      <c r="B7176" s="3">
        <v>2104</v>
      </c>
      <c r="C7176" t="s">
        <v>6</v>
      </c>
      <c r="D7176" s="4">
        <v>43525</v>
      </c>
      <c r="E7176">
        <v>1094.9807530209969</v>
      </c>
      <c r="F7176">
        <f t="shared" si="112"/>
        <v>8.1257815396882532E-4</v>
      </c>
      <c r="G7176">
        <v>1347539</v>
      </c>
    </row>
    <row r="7177" spans="1:7" x14ac:dyDescent="0.25">
      <c r="A7177" t="s">
        <v>30</v>
      </c>
      <c r="B7177" s="3">
        <v>2104</v>
      </c>
      <c r="C7177" t="s">
        <v>7</v>
      </c>
      <c r="D7177" s="4">
        <v>43525</v>
      </c>
      <c r="E7177">
        <v>1005.1770051381919</v>
      </c>
      <c r="F7177">
        <f t="shared" si="112"/>
        <v>7.4593537191739302E-4</v>
      </c>
      <c r="G7177">
        <v>1347539</v>
      </c>
    </row>
    <row r="7178" spans="1:7" x14ac:dyDescent="0.25">
      <c r="A7178" t="s">
        <v>31</v>
      </c>
      <c r="B7178" s="3">
        <v>2105</v>
      </c>
      <c r="C7178" t="s">
        <v>6</v>
      </c>
      <c r="D7178" s="4">
        <v>43525</v>
      </c>
      <c r="E7178">
        <v>1448.1643851551767</v>
      </c>
      <c r="F7178">
        <f t="shared" si="112"/>
        <v>4.3829181993189593E-3</v>
      </c>
      <c r="G7178">
        <v>330411</v>
      </c>
    </row>
    <row r="7179" spans="1:7" x14ac:dyDescent="0.25">
      <c r="A7179" t="s">
        <v>31</v>
      </c>
      <c r="B7179" s="3">
        <v>2105</v>
      </c>
      <c r="C7179" t="s">
        <v>7</v>
      </c>
      <c r="D7179" s="4">
        <v>43525</v>
      </c>
      <c r="E7179">
        <v>1336.4762173423478</v>
      </c>
      <c r="F7179">
        <f t="shared" si="112"/>
        <v>4.0448902044494519E-3</v>
      </c>
      <c r="G7179">
        <v>330411</v>
      </c>
    </row>
    <row r="7180" spans="1:7" x14ac:dyDescent="0.25">
      <c r="A7180" t="s">
        <v>32</v>
      </c>
      <c r="B7180" s="3">
        <v>2201</v>
      </c>
      <c r="C7180" t="s">
        <v>6</v>
      </c>
      <c r="D7180" s="4">
        <v>43525</v>
      </c>
      <c r="E7180">
        <v>666.83810222941361</v>
      </c>
      <c r="F7180">
        <f t="shared" si="112"/>
        <v>1.021624949985543E-3</v>
      </c>
      <c r="G7180">
        <v>652723</v>
      </c>
    </row>
    <row r="7181" spans="1:7" x14ac:dyDescent="0.25">
      <c r="A7181" t="s">
        <v>32</v>
      </c>
      <c r="B7181" s="3">
        <v>2201</v>
      </c>
      <c r="C7181" t="s">
        <v>7</v>
      </c>
      <c r="D7181" s="4">
        <v>43525</v>
      </c>
      <c r="E7181">
        <v>628.62991160418369</v>
      </c>
      <c r="F7181">
        <f t="shared" si="112"/>
        <v>9.6308834161533104E-4</v>
      </c>
      <c r="G7181">
        <v>652723</v>
      </c>
    </row>
    <row r="7182" spans="1:7" x14ac:dyDescent="0.25">
      <c r="A7182" t="s">
        <v>33</v>
      </c>
      <c r="B7182" s="3">
        <v>2202</v>
      </c>
      <c r="C7182" t="s">
        <v>6</v>
      </c>
      <c r="D7182" s="4">
        <v>43525</v>
      </c>
      <c r="E7182">
        <v>6244.4467755251162</v>
      </c>
      <c r="F7182">
        <f t="shared" si="112"/>
        <v>4.1629811689414195E-3</v>
      </c>
      <c r="G7182">
        <v>1499994</v>
      </c>
    </row>
    <row r="7183" spans="1:7" x14ac:dyDescent="0.25">
      <c r="A7183" t="s">
        <v>33</v>
      </c>
      <c r="B7183" s="3">
        <v>2202</v>
      </c>
      <c r="C7183" t="s">
        <v>7</v>
      </c>
      <c r="D7183" s="4">
        <v>43525</v>
      </c>
      <c r="E7183">
        <v>5743.9808760290953</v>
      </c>
      <c r="F7183">
        <f t="shared" si="112"/>
        <v>3.8293359013630021E-3</v>
      </c>
      <c r="G7183">
        <v>1499994</v>
      </c>
    </row>
    <row r="7184" spans="1:7" x14ac:dyDescent="0.25">
      <c r="A7184" t="s">
        <v>34</v>
      </c>
      <c r="B7184" s="3">
        <v>2203</v>
      </c>
      <c r="C7184" t="s">
        <v>6</v>
      </c>
      <c r="D7184" s="4">
        <v>43525</v>
      </c>
      <c r="E7184">
        <v>926.82058729091818</v>
      </c>
      <c r="F7184">
        <f t="shared" si="112"/>
        <v>1.7614503843649439E-3</v>
      </c>
      <c r="G7184">
        <v>526169</v>
      </c>
    </row>
    <row r="7185" spans="1:7" x14ac:dyDescent="0.25">
      <c r="A7185" t="s">
        <v>34</v>
      </c>
      <c r="B7185" s="3">
        <v>2203</v>
      </c>
      <c r="C7185" t="s">
        <v>7</v>
      </c>
      <c r="D7185" s="4">
        <v>43525</v>
      </c>
      <c r="E7185">
        <v>864.43082354809849</v>
      </c>
      <c r="F7185">
        <f t="shared" si="112"/>
        <v>1.6428767630706075E-3</v>
      </c>
      <c r="G7185">
        <v>526169</v>
      </c>
    </row>
    <row r="7186" spans="1:7" x14ac:dyDescent="0.25">
      <c r="A7186" t="s">
        <v>35</v>
      </c>
      <c r="B7186" s="3">
        <v>2204</v>
      </c>
      <c r="C7186" t="s">
        <v>6</v>
      </c>
      <c r="D7186" s="4">
        <v>43525</v>
      </c>
      <c r="E7186">
        <v>580.36201833333939</v>
      </c>
      <c r="F7186">
        <f t="shared" si="112"/>
        <v>1.0882590434794679E-3</v>
      </c>
      <c r="G7186">
        <v>533294</v>
      </c>
    </row>
    <row r="7187" spans="1:7" x14ac:dyDescent="0.25">
      <c r="A7187" t="s">
        <v>35</v>
      </c>
      <c r="B7187" s="3">
        <v>2204</v>
      </c>
      <c r="C7187" t="s">
        <v>7</v>
      </c>
      <c r="D7187" s="4">
        <v>43525</v>
      </c>
      <c r="E7187">
        <v>483.39698040743758</v>
      </c>
      <c r="F7187">
        <f t="shared" ref="F7187:F7250" si="113">E7187/G7187</f>
        <v>9.0643618793280554E-4</v>
      </c>
      <c r="G7187">
        <v>533294</v>
      </c>
    </row>
    <row r="7188" spans="1:7" x14ac:dyDescent="0.25">
      <c r="A7188" t="s">
        <v>36</v>
      </c>
      <c r="B7188" s="3">
        <v>2301</v>
      </c>
      <c r="C7188" t="s">
        <v>6</v>
      </c>
      <c r="D7188" s="4">
        <v>43525</v>
      </c>
      <c r="E7188">
        <v>2013.8322179032316</v>
      </c>
      <c r="F7188">
        <f t="shared" si="113"/>
        <v>1.4370740460952656E-3</v>
      </c>
      <c r="G7188">
        <v>1401342</v>
      </c>
    </row>
    <row r="7189" spans="1:7" x14ac:dyDescent="0.25">
      <c r="A7189" t="s">
        <v>36</v>
      </c>
      <c r="B7189" s="3">
        <v>2301</v>
      </c>
      <c r="C7189" t="s">
        <v>7</v>
      </c>
      <c r="D7189" s="4">
        <v>43525</v>
      </c>
      <c r="E7189">
        <v>1647.0523568474073</v>
      </c>
      <c r="F7189">
        <f t="shared" si="113"/>
        <v>1.1753393224833105E-3</v>
      </c>
      <c r="G7189">
        <v>1401342</v>
      </c>
    </row>
    <row r="7190" spans="1:7" x14ac:dyDescent="0.25">
      <c r="A7190" t="s">
        <v>37</v>
      </c>
      <c r="B7190" s="3">
        <v>2302</v>
      </c>
      <c r="C7190" t="s">
        <v>6</v>
      </c>
      <c r="D7190" s="4">
        <v>43525</v>
      </c>
      <c r="E7190">
        <v>1788.9113123675479</v>
      </c>
      <c r="F7190">
        <f t="shared" si="113"/>
        <v>1.6701487078976537E-3</v>
      </c>
      <c r="G7190">
        <v>1071109</v>
      </c>
    </row>
    <row r="7191" spans="1:7" x14ac:dyDescent="0.25">
      <c r="A7191" t="s">
        <v>37</v>
      </c>
      <c r="B7191" s="3">
        <v>2302</v>
      </c>
      <c r="C7191" t="s">
        <v>7</v>
      </c>
      <c r="D7191" s="4">
        <v>43525</v>
      </c>
      <c r="E7191">
        <v>1537.5132034746068</v>
      </c>
      <c r="F7191">
        <f t="shared" si="113"/>
        <v>1.4354404672863423E-3</v>
      </c>
      <c r="G7191">
        <v>1071109</v>
      </c>
    </row>
    <row r="7192" spans="1:7" x14ac:dyDescent="0.25">
      <c r="A7192" t="s">
        <v>38</v>
      </c>
      <c r="B7192" s="3">
        <v>2303</v>
      </c>
      <c r="C7192" t="s">
        <v>6</v>
      </c>
      <c r="D7192" s="4">
        <v>43525</v>
      </c>
      <c r="E7192">
        <v>29372.155753916712</v>
      </c>
      <c r="F7192">
        <f t="shared" si="113"/>
        <v>7.8794777214975954E-3</v>
      </c>
      <c r="G7192">
        <v>3727678</v>
      </c>
    </row>
    <row r="7193" spans="1:7" x14ac:dyDescent="0.25">
      <c r="A7193" t="s">
        <v>38</v>
      </c>
      <c r="B7193" s="3">
        <v>2303</v>
      </c>
      <c r="C7193" t="s">
        <v>7</v>
      </c>
      <c r="D7193" s="4">
        <v>43525</v>
      </c>
      <c r="E7193">
        <v>26833.803489216429</v>
      </c>
      <c r="F7193">
        <f t="shared" si="113"/>
        <v>7.198530422750149E-3</v>
      </c>
      <c r="G7193">
        <v>3727678</v>
      </c>
    </row>
    <row r="7194" spans="1:7" x14ac:dyDescent="0.25">
      <c r="A7194" t="s">
        <v>39</v>
      </c>
      <c r="B7194" s="3">
        <v>2304</v>
      </c>
      <c r="C7194" t="s">
        <v>6</v>
      </c>
      <c r="D7194" s="4">
        <v>43525</v>
      </c>
      <c r="E7194">
        <v>579.314935063441</v>
      </c>
      <c r="F7194">
        <f t="shared" si="113"/>
        <v>6.423414811986528E-4</v>
      </c>
      <c r="G7194">
        <v>901880</v>
      </c>
    </row>
    <row r="7195" spans="1:7" x14ac:dyDescent="0.25">
      <c r="A7195" t="s">
        <v>39</v>
      </c>
      <c r="B7195" s="3">
        <v>2304</v>
      </c>
      <c r="C7195" t="s">
        <v>7</v>
      </c>
      <c r="D7195" s="4">
        <v>43525</v>
      </c>
      <c r="E7195">
        <v>476.51635989585566</v>
      </c>
      <c r="F7195">
        <f t="shared" si="113"/>
        <v>5.2835893898950598E-4</v>
      </c>
      <c r="G7195">
        <v>901880</v>
      </c>
    </row>
    <row r="7196" spans="1:7" x14ac:dyDescent="0.25">
      <c r="A7196" t="s">
        <v>40</v>
      </c>
      <c r="B7196" s="3">
        <v>2305</v>
      </c>
      <c r="C7196" t="s">
        <v>6</v>
      </c>
      <c r="D7196" s="4">
        <v>43525</v>
      </c>
      <c r="E7196">
        <v>1817.988868983889</v>
      </c>
      <c r="F7196">
        <f t="shared" si="113"/>
        <v>3.2947772006254117E-3</v>
      </c>
      <c r="G7196">
        <v>551779</v>
      </c>
    </row>
    <row r="7197" spans="1:7" x14ac:dyDescent="0.25">
      <c r="A7197" t="s">
        <v>40</v>
      </c>
      <c r="B7197" s="3">
        <v>2305</v>
      </c>
      <c r="C7197" t="s">
        <v>7</v>
      </c>
      <c r="D7197" s="4">
        <v>43525</v>
      </c>
      <c r="E7197">
        <v>1478.416667410745</v>
      </c>
      <c r="F7197">
        <f t="shared" si="113"/>
        <v>2.6793637804460573E-3</v>
      </c>
      <c r="G7197">
        <v>551779</v>
      </c>
    </row>
    <row r="7198" spans="1:7" x14ac:dyDescent="0.25">
      <c r="A7198" t="s">
        <v>41</v>
      </c>
      <c r="B7198" s="3">
        <v>2306</v>
      </c>
      <c r="C7198" t="s">
        <v>6</v>
      </c>
      <c r="D7198" s="4">
        <v>43525</v>
      </c>
      <c r="E7198">
        <v>497.44867420974401</v>
      </c>
      <c r="F7198">
        <f t="shared" si="113"/>
        <v>1.2822858083609641E-3</v>
      </c>
      <c r="G7198">
        <v>387939</v>
      </c>
    </row>
    <row r="7199" spans="1:7" x14ac:dyDescent="0.25">
      <c r="A7199" t="s">
        <v>41</v>
      </c>
      <c r="B7199" s="3">
        <v>2306</v>
      </c>
      <c r="C7199" t="s">
        <v>7</v>
      </c>
      <c r="D7199" s="4">
        <v>43525</v>
      </c>
      <c r="E7199">
        <v>419.7350741512696</v>
      </c>
      <c r="F7199">
        <f t="shared" si="113"/>
        <v>1.0819615304242926E-3</v>
      </c>
      <c r="G7199">
        <v>387939</v>
      </c>
    </row>
    <row r="7200" spans="1:7" x14ac:dyDescent="0.25">
      <c r="A7200" t="s">
        <v>42</v>
      </c>
      <c r="B7200" s="3">
        <v>2307</v>
      </c>
      <c r="C7200" t="s">
        <v>6</v>
      </c>
      <c r="D7200" s="4">
        <v>43525</v>
      </c>
      <c r="E7200">
        <v>2336.990034576756</v>
      </c>
      <c r="F7200">
        <f t="shared" si="113"/>
        <v>2.5348723062954001E-3</v>
      </c>
      <c r="G7200">
        <v>921936</v>
      </c>
    </row>
    <row r="7201" spans="1:7" x14ac:dyDescent="0.25">
      <c r="A7201" t="s">
        <v>42</v>
      </c>
      <c r="B7201" s="3">
        <v>2307</v>
      </c>
      <c r="C7201" t="s">
        <v>7</v>
      </c>
      <c r="D7201" s="4">
        <v>43525</v>
      </c>
      <c r="E7201">
        <v>2061.8408268333269</v>
      </c>
      <c r="F7201">
        <f t="shared" si="113"/>
        <v>2.2364251171809396E-3</v>
      </c>
      <c r="G7201">
        <v>921936</v>
      </c>
    </row>
    <row r="7202" spans="1:7" x14ac:dyDescent="0.25">
      <c r="A7202" t="s">
        <v>43</v>
      </c>
      <c r="B7202" s="3">
        <v>2401</v>
      </c>
      <c r="C7202" t="s">
        <v>6</v>
      </c>
      <c r="D7202" s="4">
        <v>43525</v>
      </c>
      <c r="E7202">
        <v>3374.7740244828537</v>
      </c>
      <c r="F7202">
        <f t="shared" si="113"/>
        <v>3.7586904229760503E-3</v>
      </c>
      <c r="G7202">
        <v>897859</v>
      </c>
    </row>
    <row r="7203" spans="1:7" x14ac:dyDescent="0.25">
      <c r="A7203" t="s">
        <v>43</v>
      </c>
      <c r="B7203" s="3">
        <v>2401</v>
      </c>
      <c r="C7203" t="s">
        <v>7</v>
      </c>
      <c r="D7203" s="4">
        <v>43525</v>
      </c>
      <c r="E7203">
        <v>2957.8604543107281</v>
      </c>
      <c r="F7203">
        <f t="shared" si="113"/>
        <v>3.2943485049553752E-3</v>
      </c>
      <c r="G7203">
        <v>897859</v>
      </c>
    </row>
    <row r="7204" spans="1:7" x14ac:dyDescent="0.25">
      <c r="A7204" t="s">
        <v>44</v>
      </c>
      <c r="B7204" s="3">
        <v>2402</v>
      </c>
      <c r="C7204" t="s">
        <v>6</v>
      </c>
      <c r="D7204" s="4">
        <v>43525</v>
      </c>
      <c r="E7204">
        <v>912.41615936906578</v>
      </c>
      <c r="F7204">
        <f t="shared" si="113"/>
        <v>2.2459087704804243E-3</v>
      </c>
      <c r="G7204">
        <v>406257</v>
      </c>
    </row>
    <row r="7205" spans="1:7" x14ac:dyDescent="0.25">
      <c r="A7205" t="s">
        <v>44</v>
      </c>
      <c r="B7205" s="3">
        <v>2402</v>
      </c>
      <c r="C7205" t="s">
        <v>7</v>
      </c>
      <c r="D7205" s="4">
        <v>43525</v>
      </c>
      <c r="E7205">
        <v>813.63919948135845</v>
      </c>
      <c r="F7205">
        <f t="shared" si="113"/>
        <v>2.0027696740766523E-3</v>
      </c>
      <c r="G7205">
        <v>406257</v>
      </c>
    </row>
    <row r="7206" spans="1:7" x14ac:dyDescent="0.25">
      <c r="A7206" t="s">
        <v>45</v>
      </c>
      <c r="B7206" s="3">
        <v>2403</v>
      </c>
      <c r="C7206" t="s">
        <v>6</v>
      </c>
      <c r="D7206" s="4">
        <v>43525</v>
      </c>
      <c r="E7206">
        <v>388.40601543751484</v>
      </c>
      <c r="F7206">
        <f t="shared" si="113"/>
        <v>8.4246535607386606E-4</v>
      </c>
      <c r="G7206">
        <v>461035</v>
      </c>
    </row>
    <row r="7207" spans="1:7" x14ac:dyDescent="0.25">
      <c r="A7207" t="s">
        <v>45</v>
      </c>
      <c r="B7207" s="3">
        <v>2403</v>
      </c>
      <c r="C7207" t="s">
        <v>7</v>
      </c>
      <c r="D7207" s="4">
        <v>43525</v>
      </c>
      <c r="E7207">
        <v>345.68603373589764</v>
      </c>
      <c r="F7207">
        <f t="shared" si="113"/>
        <v>7.4980431797129856E-4</v>
      </c>
      <c r="G7207">
        <v>461035</v>
      </c>
    </row>
    <row r="7208" spans="1:7" x14ac:dyDescent="0.25">
      <c r="A7208" t="s">
        <v>46</v>
      </c>
      <c r="B7208" s="3">
        <v>2404</v>
      </c>
      <c r="C7208" t="s">
        <v>6</v>
      </c>
      <c r="D7208" s="4">
        <v>43525</v>
      </c>
      <c r="E7208">
        <v>10549.199103608678</v>
      </c>
      <c r="F7208">
        <f t="shared" si="113"/>
        <v>6.1696743063026568E-3</v>
      </c>
      <c r="G7208">
        <v>1709847</v>
      </c>
    </row>
    <row r="7209" spans="1:7" x14ac:dyDescent="0.25">
      <c r="A7209" t="s">
        <v>46</v>
      </c>
      <c r="B7209" s="3">
        <v>2404</v>
      </c>
      <c r="C7209" t="s">
        <v>7</v>
      </c>
      <c r="D7209" s="4">
        <v>43525</v>
      </c>
      <c r="E7209">
        <v>9865.8113954488417</v>
      </c>
      <c r="F7209">
        <f t="shared" si="113"/>
        <v>5.7699966110703717E-3</v>
      </c>
      <c r="G7209">
        <v>1709847</v>
      </c>
    </row>
    <row r="7210" spans="1:7" x14ac:dyDescent="0.25">
      <c r="A7210" t="s">
        <v>47</v>
      </c>
      <c r="B7210" s="3">
        <v>2501</v>
      </c>
      <c r="C7210" t="s">
        <v>6</v>
      </c>
      <c r="D7210" s="4">
        <v>43525</v>
      </c>
      <c r="E7210">
        <v>883.72037659338696</v>
      </c>
      <c r="F7210">
        <f t="shared" si="113"/>
        <v>9.8045609694208044E-4</v>
      </c>
      <c r="G7210">
        <v>901336</v>
      </c>
    </row>
    <row r="7211" spans="1:7" x14ac:dyDescent="0.25">
      <c r="A7211" t="s">
        <v>47</v>
      </c>
      <c r="B7211" s="3">
        <v>2501</v>
      </c>
      <c r="C7211" t="s">
        <v>7</v>
      </c>
      <c r="D7211" s="4">
        <v>43525</v>
      </c>
      <c r="E7211">
        <v>746.46288250227781</v>
      </c>
      <c r="F7211">
        <f t="shared" si="113"/>
        <v>8.2817382474712853E-4</v>
      </c>
      <c r="G7211">
        <v>901336</v>
      </c>
    </row>
    <row r="7212" spans="1:7" x14ac:dyDescent="0.25">
      <c r="A7212" t="s">
        <v>48</v>
      </c>
      <c r="B7212" s="3">
        <v>2502</v>
      </c>
      <c r="C7212" t="s">
        <v>6</v>
      </c>
      <c r="D7212" s="4">
        <v>43525</v>
      </c>
      <c r="E7212">
        <v>155.08778045860751</v>
      </c>
      <c r="F7212">
        <f t="shared" si="113"/>
        <v>4.9363187139290121E-4</v>
      </c>
      <c r="G7212">
        <v>314177</v>
      </c>
    </row>
    <row r="7213" spans="1:7" x14ac:dyDescent="0.25">
      <c r="A7213" t="s">
        <v>48</v>
      </c>
      <c r="B7213" s="3">
        <v>2502</v>
      </c>
      <c r="C7213" t="s">
        <v>7</v>
      </c>
      <c r="D7213" s="4">
        <v>43525</v>
      </c>
      <c r="E7213">
        <v>132.80961555549038</v>
      </c>
      <c r="F7213">
        <f t="shared" si="113"/>
        <v>4.2272227297189286E-4</v>
      </c>
      <c r="G7213">
        <v>314177</v>
      </c>
    </row>
    <row r="7214" spans="1:7" x14ac:dyDescent="0.25">
      <c r="A7214" t="s">
        <v>49</v>
      </c>
      <c r="B7214" s="3">
        <v>2503</v>
      </c>
      <c r="C7214" t="s">
        <v>6</v>
      </c>
      <c r="D7214" s="4">
        <v>43525</v>
      </c>
      <c r="E7214">
        <v>3648.3060860581404</v>
      </c>
      <c r="F7214">
        <f t="shared" si="113"/>
        <v>2.8818312043101726E-3</v>
      </c>
      <c r="G7214">
        <v>1265968</v>
      </c>
    </row>
    <row r="7215" spans="1:7" x14ac:dyDescent="0.25">
      <c r="A7215" t="s">
        <v>49</v>
      </c>
      <c r="B7215" s="3">
        <v>2503</v>
      </c>
      <c r="C7215" t="s">
        <v>7</v>
      </c>
      <c r="D7215" s="4">
        <v>43525</v>
      </c>
      <c r="E7215">
        <v>3479.7826945471265</v>
      </c>
      <c r="F7215">
        <f t="shared" si="113"/>
        <v>2.74871299633729E-3</v>
      </c>
      <c r="G7215">
        <v>1265968</v>
      </c>
    </row>
    <row r="7216" spans="1:7" x14ac:dyDescent="0.25">
      <c r="A7216" t="s">
        <v>50</v>
      </c>
      <c r="B7216" s="3">
        <v>2504</v>
      </c>
      <c r="C7216" t="s">
        <v>6</v>
      </c>
      <c r="D7216" s="4">
        <v>43525</v>
      </c>
      <c r="E7216">
        <v>7922.8960061769667</v>
      </c>
      <c r="F7216">
        <f t="shared" si="113"/>
        <v>5.2195260177168223E-3</v>
      </c>
      <c r="G7216">
        <v>1517934</v>
      </c>
    </row>
    <row r="7217" spans="1:7" x14ac:dyDescent="0.25">
      <c r="A7217" t="s">
        <v>50</v>
      </c>
      <c r="B7217" s="3">
        <v>2504</v>
      </c>
      <c r="C7217" t="s">
        <v>7</v>
      </c>
      <c r="D7217" s="4">
        <v>43525</v>
      </c>
      <c r="E7217">
        <v>6996.7896691729075</v>
      </c>
      <c r="F7217">
        <f t="shared" si="113"/>
        <v>4.6094162652479667E-3</v>
      </c>
      <c r="G7217">
        <v>1517934</v>
      </c>
    </row>
    <row r="7218" spans="1:7" x14ac:dyDescent="0.25">
      <c r="A7218" t="s">
        <v>51</v>
      </c>
      <c r="B7218" s="3">
        <v>2601</v>
      </c>
      <c r="C7218" t="s">
        <v>6</v>
      </c>
      <c r="D7218" s="4">
        <v>43525</v>
      </c>
      <c r="E7218">
        <v>1157.4214984276987</v>
      </c>
      <c r="F7218">
        <f t="shared" si="113"/>
        <v>1.0937561409738905E-3</v>
      </c>
      <c r="G7218">
        <v>1058208</v>
      </c>
    </row>
    <row r="7219" spans="1:7" x14ac:dyDescent="0.25">
      <c r="A7219" t="s">
        <v>51</v>
      </c>
      <c r="B7219" s="3">
        <v>2601</v>
      </c>
      <c r="C7219" t="s">
        <v>7</v>
      </c>
      <c r="D7219" s="4">
        <v>43525</v>
      </c>
      <c r="E7219">
        <v>1175.607529364594</v>
      </c>
      <c r="F7219">
        <f t="shared" si="113"/>
        <v>1.1109418274711531E-3</v>
      </c>
      <c r="G7219">
        <v>1058208</v>
      </c>
    </row>
    <row r="7220" spans="1:7" x14ac:dyDescent="0.25">
      <c r="A7220" t="s">
        <v>52</v>
      </c>
      <c r="B7220" s="3">
        <v>2602</v>
      </c>
      <c r="C7220" t="s">
        <v>6</v>
      </c>
      <c r="D7220" s="4">
        <v>43525</v>
      </c>
      <c r="E7220">
        <v>3849.6488433146051</v>
      </c>
      <c r="F7220">
        <f t="shared" si="113"/>
        <v>5.9579820924091555E-3</v>
      </c>
      <c r="G7220">
        <v>646133</v>
      </c>
    </row>
    <row r="7221" spans="1:7" x14ac:dyDescent="0.25">
      <c r="A7221" t="s">
        <v>52</v>
      </c>
      <c r="B7221" s="3">
        <v>2602</v>
      </c>
      <c r="C7221" t="s">
        <v>7</v>
      </c>
      <c r="D7221" s="4">
        <v>43525</v>
      </c>
      <c r="E7221">
        <v>3382.4209363045902</v>
      </c>
      <c r="F7221">
        <f t="shared" si="113"/>
        <v>5.2348679549018397E-3</v>
      </c>
      <c r="G7221">
        <v>646133</v>
      </c>
    </row>
    <row r="7222" spans="1:7" x14ac:dyDescent="0.25">
      <c r="A7222" t="s">
        <v>53</v>
      </c>
      <c r="B7222" s="3">
        <v>2603</v>
      </c>
      <c r="C7222" t="s">
        <v>6</v>
      </c>
      <c r="D7222" s="4">
        <v>43525</v>
      </c>
      <c r="E7222">
        <v>4552.8271102299577</v>
      </c>
      <c r="F7222">
        <f t="shared" si="113"/>
        <v>1.9171138320530857E-3</v>
      </c>
      <c r="G7222">
        <v>2374834</v>
      </c>
    </row>
    <row r="7223" spans="1:7" x14ac:dyDescent="0.25">
      <c r="A7223" t="s">
        <v>53</v>
      </c>
      <c r="B7223" s="3">
        <v>2603</v>
      </c>
      <c r="C7223" t="s">
        <v>7</v>
      </c>
      <c r="D7223" s="4">
        <v>43525</v>
      </c>
      <c r="E7223">
        <v>4036.8263183748359</v>
      </c>
      <c r="F7223">
        <f t="shared" si="113"/>
        <v>1.6998351541096498E-3</v>
      </c>
      <c r="G7223">
        <v>2374834</v>
      </c>
    </row>
    <row r="7224" spans="1:7" x14ac:dyDescent="0.25">
      <c r="A7224" t="s">
        <v>54</v>
      </c>
      <c r="B7224" s="3">
        <v>2604</v>
      </c>
      <c r="C7224" t="s">
        <v>6</v>
      </c>
      <c r="D7224" s="4">
        <v>43525</v>
      </c>
      <c r="E7224">
        <v>5523.8543102940112</v>
      </c>
      <c r="F7224">
        <f t="shared" si="113"/>
        <v>3.9804935612838595E-3</v>
      </c>
      <c r="G7224">
        <v>1387731</v>
      </c>
    </row>
    <row r="7225" spans="1:7" x14ac:dyDescent="0.25">
      <c r="A7225" t="s">
        <v>54</v>
      </c>
      <c r="B7225" s="3">
        <v>2604</v>
      </c>
      <c r="C7225" t="s">
        <v>7</v>
      </c>
      <c r="D7225" s="4">
        <v>43525</v>
      </c>
      <c r="E7225">
        <v>4167.4180946896749</v>
      </c>
      <c r="F7225">
        <f t="shared" si="113"/>
        <v>3.0030446064040327E-3</v>
      </c>
      <c r="G7225">
        <v>1387731</v>
      </c>
    </row>
    <row r="7226" spans="1:7" x14ac:dyDescent="0.25">
      <c r="A7226" t="s">
        <v>55</v>
      </c>
      <c r="B7226" s="3">
        <v>2605</v>
      </c>
      <c r="C7226" t="s">
        <v>6</v>
      </c>
      <c r="D7226" s="4">
        <v>43525</v>
      </c>
      <c r="E7226">
        <v>28276.957596972534</v>
      </c>
      <c r="F7226">
        <f t="shared" si="113"/>
        <v>7.170650321413727E-3</v>
      </c>
      <c r="G7226">
        <v>3943430</v>
      </c>
    </row>
    <row r="7227" spans="1:7" x14ac:dyDescent="0.25">
      <c r="A7227" t="s">
        <v>55</v>
      </c>
      <c r="B7227" s="3">
        <v>2605</v>
      </c>
      <c r="C7227" t="s">
        <v>7</v>
      </c>
      <c r="D7227" s="4">
        <v>43525</v>
      </c>
      <c r="E7227">
        <v>26306.703545182492</v>
      </c>
      <c r="F7227">
        <f t="shared" si="113"/>
        <v>6.6710207979303535E-3</v>
      </c>
      <c r="G7227">
        <v>3943430</v>
      </c>
    </row>
    <row r="7228" spans="1:7" x14ac:dyDescent="0.25">
      <c r="A7228" t="s">
        <v>56</v>
      </c>
      <c r="B7228" s="3">
        <v>2701</v>
      </c>
      <c r="C7228" t="s">
        <v>6</v>
      </c>
      <c r="D7228" s="4">
        <v>43525</v>
      </c>
      <c r="E7228">
        <v>271.64029440873742</v>
      </c>
      <c r="F7228">
        <f t="shared" si="113"/>
        <v>5.9341981590272817E-4</v>
      </c>
      <c r="G7228">
        <v>457754</v>
      </c>
    </row>
    <row r="7229" spans="1:7" x14ac:dyDescent="0.25">
      <c r="A7229" t="s">
        <v>56</v>
      </c>
      <c r="B7229" s="3">
        <v>2701</v>
      </c>
      <c r="C7229" t="s">
        <v>7</v>
      </c>
      <c r="D7229" s="4">
        <v>43525</v>
      </c>
      <c r="E7229">
        <v>286.89269571560624</v>
      </c>
      <c r="F7229">
        <f t="shared" si="113"/>
        <v>6.2673989897544581E-4</v>
      </c>
      <c r="G7229">
        <v>457754</v>
      </c>
    </row>
    <row r="7230" spans="1:7" x14ac:dyDescent="0.25">
      <c r="A7230" t="s">
        <v>57</v>
      </c>
      <c r="B7230" s="3">
        <v>2702</v>
      </c>
      <c r="C7230" t="s">
        <v>6</v>
      </c>
      <c r="D7230" s="4">
        <v>43525</v>
      </c>
      <c r="E7230">
        <v>1035.7355516811342</v>
      </c>
      <c r="F7230">
        <f t="shared" si="113"/>
        <v>1.5581648551351093E-3</v>
      </c>
      <c r="G7230">
        <v>664715</v>
      </c>
    </row>
    <row r="7231" spans="1:7" x14ac:dyDescent="0.25">
      <c r="A7231" t="s">
        <v>57</v>
      </c>
      <c r="B7231" s="3">
        <v>2702</v>
      </c>
      <c r="C7231" t="s">
        <v>7</v>
      </c>
      <c r="D7231" s="4">
        <v>43525</v>
      </c>
      <c r="E7231">
        <v>916.00849595758837</v>
      </c>
      <c r="F7231">
        <f t="shared" si="113"/>
        <v>1.378046976459969E-3</v>
      </c>
      <c r="G7231">
        <v>664715</v>
      </c>
    </row>
    <row r="7232" spans="1:7" x14ac:dyDescent="0.25">
      <c r="A7232" t="s">
        <v>58</v>
      </c>
      <c r="B7232" s="3">
        <v>2703</v>
      </c>
      <c r="C7232" t="s">
        <v>6</v>
      </c>
      <c r="D7232" s="4">
        <v>43525</v>
      </c>
      <c r="E7232">
        <v>10626.236082446143</v>
      </c>
      <c r="F7232">
        <f t="shared" si="113"/>
        <v>4.7512920143967042E-3</v>
      </c>
      <c r="G7232">
        <v>2236494</v>
      </c>
    </row>
    <row r="7233" spans="1:7" x14ac:dyDescent="0.25">
      <c r="A7233" t="s">
        <v>58</v>
      </c>
      <c r="B7233" s="3">
        <v>2703</v>
      </c>
      <c r="C7233" t="s">
        <v>7</v>
      </c>
      <c r="D7233" s="4">
        <v>43525</v>
      </c>
      <c r="E7233">
        <v>9445.2927875182922</v>
      </c>
      <c r="F7233">
        <f t="shared" si="113"/>
        <v>4.2232587199063764E-3</v>
      </c>
      <c r="G7233">
        <v>2236494</v>
      </c>
    </row>
    <row r="7234" spans="1:7" x14ac:dyDescent="0.25">
      <c r="A7234" t="s">
        <v>59</v>
      </c>
      <c r="B7234" s="3">
        <v>2801</v>
      </c>
      <c r="C7234" t="s">
        <v>6</v>
      </c>
      <c r="D7234" s="4">
        <v>43525</v>
      </c>
      <c r="E7234">
        <v>238.93002838471605</v>
      </c>
      <c r="F7234">
        <f t="shared" si="113"/>
        <v>9.7556306630755996E-4</v>
      </c>
      <c r="G7234">
        <v>244915</v>
      </c>
    </row>
    <row r="7235" spans="1:7" x14ac:dyDescent="0.25">
      <c r="A7235" t="s">
        <v>59</v>
      </c>
      <c r="B7235" s="3">
        <v>2801</v>
      </c>
      <c r="C7235" t="s">
        <v>7</v>
      </c>
      <c r="D7235" s="4">
        <v>43525</v>
      </c>
      <c r="E7235">
        <v>210.11606485335955</v>
      </c>
      <c r="F7235">
        <f t="shared" si="113"/>
        <v>8.5791423495236939E-4</v>
      </c>
      <c r="G7235">
        <v>244915</v>
      </c>
    </row>
    <row r="7236" spans="1:7" x14ac:dyDescent="0.25">
      <c r="A7236" t="s">
        <v>60</v>
      </c>
      <c r="B7236" s="3">
        <v>2802</v>
      </c>
      <c r="C7236" t="s">
        <v>6</v>
      </c>
      <c r="D7236" s="4">
        <v>43525</v>
      </c>
      <c r="E7236">
        <v>1000.4825377998245</v>
      </c>
      <c r="F7236">
        <f t="shared" si="113"/>
        <v>2.0884502568594933E-3</v>
      </c>
      <c r="G7236">
        <v>479055</v>
      </c>
    </row>
    <row r="7237" spans="1:7" x14ac:dyDescent="0.25">
      <c r="A7237" t="s">
        <v>60</v>
      </c>
      <c r="B7237" s="3">
        <v>2802</v>
      </c>
      <c r="C7237" t="s">
        <v>7</v>
      </c>
      <c r="D7237" s="4">
        <v>43525</v>
      </c>
      <c r="E7237">
        <v>830.07121123857792</v>
      </c>
      <c r="F7237">
        <f t="shared" si="113"/>
        <v>1.7327263283726877E-3</v>
      </c>
      <c r="G7237">
        <v>479055</v>
      </c>
    </row>
    <row r="7238" spans="1:7" x14ac:dyDescent="0.25">
      <c r="A7238" t="s">
        <v>61</v>
      </c>
      <c r="B7238" s="3">
        <v>2803</v>
      </c>
      <c r="C7238" t="s">
        <v>6</v>
      </c>
      <c r="D7238" s="4">
        <v>43525</v>
      </c>
      <c r="E7238">
        <v>7761.899886613508</v>
      </c>
      <c r="F7238">
        <f t="shared" si="113"/>
        <v>5.0342810857982459E-3</v>
      </c>
      <c r="G7238">
        <v>1541809</v>
      </c>
    </row>
    <row r="7239" spans="1:7" x14ac:dyDescent="0.25">
      <c r="A7239" t="s">
        <v>61</v>
      </c>
      <c r="B7239" s="3">
        <v>2803</v>
      </c>
      <c r="C7239" t="s">
        <v>7</v>
      </c>
      <c r="D7239" s="4">
        <v>43525</v>
      </c>
      <c r="E7239">
        <v>7045.306786801958</v>
      </c>
      <c r="F7239">
        <f t="shared" si="113"/>
        <v>4.5695068499418271E-3</v>
      </c>
      <c r="G7239">
        <v>1541809</v>
      </c>
    </row>
    <row r="7240" spans="1:7" x14ac:dyDescent="0.25">
      <c r="A7240" t="s">
        <v>62</v>
      </c>
      <c r="B7240" s="3">
        <v>2901</v>
      </c>
      <c r="C7240" t="s">
        <v>6</v>
      </c>
      <c r="D7240" s="4">
        <v>43525</v>
      </c>
      <c r="E7240">
        <v>3968.3885063362304</v>
      </c>
      <c r="F7240">
        <f t="shared" si="113"/>
        <v>6.0992545841158721E-3</v>
      </c>
      <c r="G7240">
        <v>650635</v>
      </c>
    </row>
    <row r="7241" spans="1:7" x14ac:dyDescent="0.25">
      <c r="A7241" t="s">
        <v>62</v>
      </c>
      <c r="B7241" s="3">
        <v>2901</v>
      </c>
      <c r="C7241" t="s">
        <v>7</v>
      </c>
      <c r="D7241" s="4">
        <v>43525</v>
      </c>
      <c r="E7241">
        <v>3865.1447936812324</v>
      </c>
      <c r="F7241">
        <f t="shared" si="113"/>
        <v>5.9405731226897301E-3</v>
      </c>
      <c r="G7241">
        <v>650635</v>
      </c>
    </row>
    <row r="7242" spans="1:7" x14ac:dyDescent="0.25">
      <c r="A7242" t="s">
        <v>63</v>
      </c>
      <c r="B7242" s="3">
        <v>2902</v>
      </c>
      <c r="C7242" t="s">
        <v>6</v>
      </c>
      <c r="D7242" s="4">
        <v>43525</v>
      </c>
      <c r="E7242">
        <v>2760.2143239226048</v>
      </c>
      <c r="F7242">
        <f t="shared" si="113"/>
        <v>2.6061295220603108E-3</v>
      </c>
      <c r="G7242">
        <v>1059124</v>
      </c>
    </row>
    <row r="7243" spans="1:7" x14ac:dyDescent="0.25">
      <c r="A7243" t="s">
        <v>63</v>
      </c>
      <c r="B7243" s="3">
        <v>2902</v>
      </c>
      <c r="C7243" t="s">
        <v>7</v>
      </c>
      <c r="D7243" s="4">
        <v>43525</v>
      </c>
      <c r="E7243">
        <v>2637.1093639089872</v>
      </c>
      <c r="F7243">
        <f t="shared" si="113"/>
        <v>2.4898967107807842E-3</v>
      </c>
      <c r="G7243">
        <v>1059124</v>
      </c>
    </row>
    <row r="7244" spans="1:7" x14ac:dyDescent="0.25">
      <c r="A7244" t="s">
        <v>64</v>
      </c>
      <c r="B7244" s="3">
        <v>2903</v>
      </c>
      <c r="C7244" t="s">
        <v>6</v>
      </c>
      <c r="D7244" s="4">
        <v>43525</v>
      </c>
      <c r="E7244">
        <v>5824.5903941885608</v>
      </c>
      <c r="F7244">
        <f t="shared" si="113"/>
        <v>2.4849306172184996E-3</v>
      </c>
      <c r="G7244">
        <v>2343965</v>
      </c>
    </row>
    <row r="7245" spans="1:7" x14ac:dyDescent="0.25">
      <c r="A7245" t="s">
        <v>64</v>
      </c>
      <c r="B7245" s="3">
        <v>2903</v>
      </c>
      <c r="C7245" t="s">
        <v>7</v>
      </c>
      <c r="D7245" s="4">
        <v>43525</v>
      </c>
      <c r="E7245">
        <v>5283.253549941297</v>
      </c>
      <c r="F7245">
        <f t="shared" si="113"/>
        <v>2.2539814160797184E-3</v>
      </c>
      <c r="G7245">
        <v>2343965</v>
      </c>
    </row>
    <row r="7246" spans="1:7" x14ac:dyDescent="0.25">
      <c r="A7246" t="s">
        <v>65</v>
      </c>
      <c r="B7246" s="3">
        <v>2904</v>
      </c>
      <c r="C7246" t="s">
        <v>6</v>
      </c>
      <c r="D7246" s="4">
        <v>43525</v>
      </c>
      <c r="E7246">
        <v>2018.1774723012084</v>
      </c>
      <c r="F7246">
        <f t="shared" si="113"/>
        <v>1.2054750947936229E-3</v>
      </c>
      <c r="G7246">
        <v>1674176</v>
      </c>
    </row>
    <row r="7247" spans="1:7" x14ac:dyDescent="0.25">
      <c r="A7247" t="s">
        <v>65</v>
      </c>
      <c r="B7247" s="3">
        <v>2904</v>
      </c>
      <c r="C7247" t="s">
        <v>7</v>
      </c>
      <c r="D7247" s="4">
        <v>43525</v>
      </c>
      <c r="E7247">
        <v>1835.661526671915</v>
      </c>
      <c r="F7247">
        <f t="shared" si="113"/>
        <v>1.0964567206028009E-3</v>
      </c>
      <c r="G7247">
        <v>1674176</v>
      </c>
    </row>
    <row r="7248" spans="1:7" x14ac:dyDescent="0.25">
      <c r="A7248" t="s">
        <v>66</v>
      </c>
      <c r="B7248" s="3">
        <v>2905</v>
      </c>
      <c r="C7248" t="s">
        <v>6</v>
      </c>
      <c r="D7248" s="4">
        <v>43525</v>
      </c>
      <c r="E7248">
        <v>32151.668291808979</v>
      </c>
      <c r="F7248">
        <f t="shared" si="113"/>
        <v>6.8742184412367091E-3</v>
      </c>
      <c r="G7248">
        <v>4677138</v>
      </c>
    </row>
    <row r="7249" spans="1:7" x14ac:dyDescent="0.25">
      <c r="A7249" t="s">
        <v>66</v>
      </c>
      <c r="B7249" s="3">
        <v>2905</v>
      </c>
      <c r="C7249" t="s">
        <v>7</v>
      </c>
      <c r="D7249" s="4">
        <v>43525</v>
      </c>
      <c r="E7249">
        <v>31076.6081415636</v>
      </c>
      <c r="F7249">
        <f t="shared" si="113"/>
        <v>6.6443641691914159E-3</v>
      </c>
      <c r="G7249">
        <v>4677138</v>
      </c>
    </row>
    <row r="7250" spans="1:7" x14ac:dyDescent="0.25">
      <c r="A7250" t="s">
        <v>67</v>
      </c>
      <c r="B7250" s="3">
        <v>2906</v>
      </c>
      <c r="C7250" t="s">
        <v>6</v>
      </c>
      <c r="D7250" s="4">
        <v>43525</v>
      </c>
      <c r="E7250">
        <v>4897.7296736371936</v>
      </c>
      <c r="F7250">
        <f t="shared" si="113"/>
        <v>1.8557306418716534E-3</v>
      </c>
      <c r="G7250">
        <v>2639246</v>
      </c>
    </row>
    <row r="7251" spans="1:7" x14ac:dyDescent="0.25">
      <c r="A7251" t="s">
        <v>67</v>
      </c>
      <c r="B7251" s="3">
        <v>2906</v>
      </c>
      <c r="C7251" t="s">
        <v>7</v>
      </c>
      <c r="D7251" s="4">
        <v>43525</v>
      </c>
      <c r="E7251">
        <v>4604.9847137275619</v>
      </c>
      <c r="F7251">
        <f t="shared" ref="F7251:F7314" si="114">E7251/G7251</f>
        <v>1.7448107200797357E-3</v>
      </c>
      <c r="G7251">
        <v>2639246</v>
      </c>
    </row>
    <row r="7252" spans="1:7" x14ac:dyDescent="0.25">
      <c r="A7252" t="s">
        <v>68</v>
      </c>
      <c r="B7252" s="3">
        <v>2907</v>
      </c>
      <c r="C7252" t="s">
        <v>6</v>
      </c>
      <c r="D7252" s="4">
        <v>43525</v>
      </c>
      <c r="E7252">
        <v>6920.4577659421875</v>
      </c>
      <c r="F7252">
        <f t="shared" si="114"/>
        <v>3.2148759780762691E-3</v>
      </c>
      <c r="G7252">
        <v>2152636</v>
      </c>
    </row>
    <row r="7253" spans="1:7" x14ac:dyDescent="0.25">
      <c r="A7253" t="s">
        <v>68</v>
      </c>
      <c r="B7253" s="3">
        <v>2907</v>
      </c>
      <c r="C7253" t="s">
        <v>7</v>
      </c>
      <c r="D7253" s="4">
        <v>43525</v>
      </c>
      <c r="E7253">
        <v>6873.5456003939389</v>
      </c>
      <c r="F7253">
        <f t="shared" si="114"/>
        <v>3.1930830852935372E-3</v>
      </c>
      <c r="G7253">
        <v>2152636</v>
      </c>
    </row>
    <row r="7254" spans="1:7" x14ac:dyDescent="0.25">
      <c r="A7254" t="s">
        <v>69</v>
      </c>
      <c r="B7254" s="3">
        <v>3101</v>
      </c>
      <c r="C7254" t="s">
        <v>6</v>
      </c>
      <c r="D7254" s="4">
        <v>43525</v>
      </c>
      <c r="E7254">
        <v>3424.2057083547002</v>
      </c>
      <c r="F7254">
        <f t="shared" si="114"/>
        <v>8.7217133376498637E-3</v>
      </c>
      <c r="G7254">
        <v>392607</v>
      </c>
    </row>
    <row r="7255" spans="1:7" x14ac:dyDescent="0.25">
      <c r="A7255" t="s">
        <v>69</v>
      </c>
      <c r="B7255" s="3">
        <v>3101</v>
      </c>
      <c r="C7255" t="s">
        <v>7</v>
      </c>
      <c r="D7255" s="4">
        <v>43525</v>
      </c>
      <c r="E7255">
        <v>3365.7513202316786</v>
      </c>
      <c r="F7255">
        <f t="shared" si="114"/>
        <v>8.5728255487846072E-3</v>
      </c>
      <c r="G7255">
        <v>392607</v>
      </c>
    </row>
    <row r="7256" spans="1:7" x14ac:dyDescent="0.25">
      <c r="A7256" t="s">
        <v>70</v>
      </c>
      <c r="B7256" s="3">
        <v>3102</v>
      </c>
      <c r="C7256" t="s">
        <v>6</v>
      </c>
      <c r="D7256" s="4">
        <v>43525</v>
      </c>
      <c r="E7256">
        <v>5783.3780154349024</v>
      </c>
      <c r="F7256">
        <f t="shared" si="114"/>
        <v>3.3714319782039495E-3</v>
      </c>
      <c r="G7256">
        <v>1715407</v>
      </c>
    </row>
    <row r="7257" spans="1:7" x14ac:dyDescent="0.25">
      <c r="A7257" t="s">
        <v>70</v>
      </c>
      <c r="B7257" s="3">
        <v>3102</v>
      </c>
      <c r="C7257" t="s">
        <v>7</v>
      </c>
      <c r="D7257" s="4">
        <v>43525</v>
      </c>
      <c r="E7257">
        <v>5519.7772091787765</v>
      </c>
      <c r="F7257">
        <f t="shared" si="114"/>
        <v>3.2177653520002987E-3</v>
      </c>
      <c r="G7257">
        <v>1715407</v>
      </c>
    </row>
    <row r="7258" spans="1:7" x14ac:dyDescent="0.25">
      <c r="A7258" t="s">
        <v>71</v>
      </c>
      <c r="B7258" s="3">
        <v>3103</v>
      </c>
      <c r="C7258" t="s">
        <v>6</v>
      </c>
      <c r="D7258" s="4">
        <v>43525</v>
      </c>
      <c r="E7258">
        <v>1457.524038734497</v>
      </c>
      <c r="F7258">
        <f t="shared" si="114"/>
        <v>1.9930208347365111E-3</v>
      </c>
      <c r="G7258">
        <v>731314</v>
      </c>
    </row>
    <row r="7259" spans="1:7" x14ac:dyDescent="0.25">
      <c r="A7259" t="s">
        <v>71</v>
      </c>
      <c r="B7259" s="3">
        <v>3103</v>
      </c>
      <c r="C7259" t="s">
        <v>7</v>
      </c>
      <c r="D7259" s="4">
        <v>43525</v>
      </c>
      <c r="E7259">
        <v>1400.2445631462558</v>
      </c>
      <c r="F7259">
        <f t="shared" si="114"/>
        <v>1.9146967829772926E-3</v>
      </c>
      <c r="G7259">
        <v>731314</v>
      </c>
    </row>
    <row r="7260" spans="1:7" x14ac:dyDescent="0.25">
      <c r="A7260" t="s">
        <v>72</v>
      </c>
      <c r="B7260" s="3">
        <v>3104</v>
      </c>
      <c r="C7260" t="s">
        <v>6</v>
      </c>
      <c r="D7260" s="4">
        <v>43525</v>
      </c>
      <c r="E7260">
        <v>1336.9041517981366</v>
      </c>
      <c r="F7260">
        <f t="shared" si="114"/>
        <v>3.3421099845460369E-3</v>
      </c>
      <c r="G7260">
        <v>400018</v>
      </c>
    </row>
    <row r="7261" spans="1:7" x14ac:dyDescent="0.25">
      <c r="A7261" t="s">
        <v>72</v>
      </c>
      <c r="B7261" s="3">
        <v>3104</v>
      </c>
      <c r="C7261" t="s">
        <v>7</v>
      </c>
      <c r="D7261" s="4">
        <v>43525</v>
      </c>
      <c r="E7261">
        <v>1328.9109136038235</v>
      </c>
      <c r="F7261">
        <f t="shared" si="114"/>
        <v>3.3221277882590871E-3</v>
      </c>
      <c r="G7261">
        <v>400018</v>
      </c>
    </row>
    <row r="7262" spans="1:7" x14ac:dyDescent="0.25">
      <c r="A7262" t="s">
        <v>73</v>
      </c>
      <c r="B7262" s="3">
        <v>3105</v>
      </c>
      <c r="C7262" t="s">
        <v>6</v>
      </c>
      <c r="D7262" s="4">
        <v>43525</v>
      </c>
      <c r="E7262">
        <v>27872.198088756719</v>
      </c>
      <c r="F7262">
        <f t="shared" si="114"/>
        <v>1.1925950305509046E-2</v>
      </c>
      <c r="G7262">
        <v>2337105</v>
      </c>
    </row>
    <row r="7263" spans="1:7" x14ac:dyDescent="0.25">
      <c r="A7263" t="s">
        <v>73</v>
      </c>
      <c r="B7263" s="3">
        <v>3105</v>
      </c>
      <c r="C7263" t="s">
        <v>7</v>
      </c>
      <c r="D7263" s="4">
        <v>43525</v>
      </c>
      <c r="E7263">
        <v>26655.065196320895</v>
      </c>
      <c r="F7263">
        <f t="shared" si="114"/>
        <v>1.1405163737324978E-2</v>
      </c>
      <c r="G7263">
        <v>2337105</v>
      </c>
    </row>
    <row r="7264" spans="1:7" x14ac:dyDescent="0.25">
      <c r="A7264" t="s">
        <v>74</v>
      </c>
      <c r="B7264" s="3">
        <v>3106</v>
      </c>
      <c r="C7264" t="s">
        <v>6</v>
      </c>
      <c r="D7264" s="4">
        <v>43525</v>
      </c>
      <c r="E7264">
        <v>2960.302125040499</v>
      </c>
      <c r="F7264">
        <f t="shared" si="114"/>
        <v>6.7231156758437646E-3</v>
      </c>
      <c r="G7264">
        <v>440317</v>
      </c>
    </row>
    <row r="7265" spans="1:7" x14ac:dyDescent="0.25">
      <c r="A7265" t="s">
        <v>74</v>
      </c>
      <c r="B7265" s="3">
        <v>3106</v>
      </c>
      <c r="C7265" t="s">
        <v>7</v>
      </c>
      <c r="D7265" s="4">
        <v>43525</v>
      </c>
      <c r="E7265">
        <v>2835.9656165709284</v>
      </c>
      <c r="F7265">
        <f t="shared" si="114"/>
        <v>6.4407361436667867E-3</v>
      </c>
      <c r="G7265">
        <v>440317</v>
      </c>
    </row>
    <row r="7266" spans="1:7" x14ac:dyDescent="0.25">
      <c r="A7266" t="s">
        <v>75</v>
      </c>
      <c r="B7266" s="3">
        <v>3107</v>
      </c>
      <c r="C7266" t="s">
        <v>6</v>
      </c>
      <c r="D7266" s="4">
        <v>43525</v>
      </c>
      <c r="E7266">
        <v>79570.318415426984</v>
      </c>
      <c r="F7266">
        <f t="shared" si="114"/>
        <v>1.1825054453500539E-2</v>
      </c>
      <c r="G7266">
        <v>6728960</v>
      </c>
    </row>
    <row r="7267" spans="1:7" x14ac:dyDescent="0.25">
      <c r="A7267" t="s">
        <v>75</v>
      </c>
      <c r="B7267" s="3">
        <v>3107</v>
      </c>
      <c r="C7267" t="s">
        <v>7</v>
      </c>
      <c r="D7267" s="4">
        <v>43525</v>
      </c>
      <c r="E7267">
        <v>75656.403374991321</v>
      </c>
      <c r="F7267">
        <f t="shared" si="114"/>
        <v>1.1243402156498378E-2</v>
      </c>
      <c r="G7267">
        <v>6728960</v>
      </c>
    </row>
    <row r="7268" spans="1:7" x14ac:dyDescent="0.25">
      <c r="A7268" t="s">
        <v>76</v>
      </c>
      <c r="B7268" s="3">
        <v>3108</v>
      </c>
      <c r="C7268" t="s">
        <v>6</v>
      </c>
      <c r="D7268" s="4">
        <v>43525</v>
      </c>
      <c r="E7268">
        <v>9555.47228474039</v>
      </c>
      <c r="F7268">
        <f t="shared" si="114"/>
        <v>5.5800072672223568E-3</v>
      </c>
      <c r="G7268">
        <v>1712448</v>
      </c>
    </row>
    <row r="7269" spans="1:7" x14ac:dyDescent="0.25">
      <c r="A7269" t="s">
        <v>76</v>
      </c>
      <c r="B7269" s="3">
        <v>3108</v>
      </c>
      <c r="C7269" t="s">
        <v>7</v>
      </c>
      <c r="D7269" s="4">
        <v>43525</v>
      </c>
      <c r="E7269">
        <v>9319.5442008534119</v>
      </c>
      <c r="F7269">
        <f t="shared" si="114"/>
        <v>5.4422348596006491E-3</v>
      </c>
      <c r="G7269">
        <v>1712448</v>
      </c>
    </row>
    <row r="7270" spans="1:7" x14ac:dyDescent="0.25">
      <c r="A7270" t="s">
        <v>77</v>
      </c>
      <c r="B7270" s="3">
        <v>3109</v>
      </c>
      <c r="C7270" t="s">
        <v>6</v>
      </c>
      <c r="D7270" s="4">
        <v>43525</v>
      </c>
      <c r="E7270">
        <v>10104.64416446633</v>
      </c>
      <c r="F7270">
        <f t="shared" si="114"/>
        <v>9.735174810074387E-3</v>
      </c>
      <c r="G7270">
        <v>1037952</v>
      </c>
    </row>
    <row r="7271" spans="1:7" x14ac:dyDescent="0.25">
      <c r="A7271" t="s">
        <v>77</v>
      </c>
      <c r="B7271" s="3">
        <v>3109</v>
      </c>
      <c r="C7271" t="s">
        <v>7</v>
      </c>
      <c r="D7271" s="4">
        <v>43525</v>
      </c>
      <c r="E7271">
        <v>9664.2951470769858</v>
      </c>
      <c r="F7271">
        <f t="shared" si="114"/>
        <v>9.3109268512195035E-3</v>
      </c>
      <c r="G7271">
        <v>1037952</v>
      </c>
    </row>
    <row r="7272" spans="1:7" x14ac:dyDescent="0.25">
      <c r="A7272" t="s">
        <v>78</v>
      </c>
      <c r="B7272" s="3">
        <v>3110</v>
      </c>
      <c r="C7272" t="s">
        <v>6</v>
      </c>
      <c r="D7272" s="4">
        <v>43525</v>
      </c>
      <c r="E7272">
        <v>22130.539633855813</v>
      </c>
      <c r="F7272">
        <f t="shared" si="114"/>
        <v>8.5046413664645586E-3</v>
      </c>
      <c r="G7272">
        <v>2602172</v>
      </c>
    </row>
    <row r="7273" spans="1:7" x14ac:dyDescent="0.25">
      <c r="A7273" t="s">
        <v>78</v>
      </c>
      <c r="B7273" s="3">
        <v>3110</v>
      </c>
      <c r="C7273" t="s">
        <v>7</v>
      </c>
      <c r="D7273" s="4">
        <v>43525</v>
      </c>
      <c r="E7273">
        <v>21595.893139008374</v>
      </c>
      <c r="F7273">
        <f t="shared" si="114"/>
        <v>8.2991797386984308E-3</v>
      </c>
      <c r="G7273">
        <v>2602172</v>
      </c>
    </row>
    <row r="7274" spans="1:7" x14ac:dyDescent="0.25">
      <c r="A7274" t="s">
        <v>79</v>
      </c>
      <c r="B7274" s="3">
        <v>3111</v>
      </c>
      <c r="C7274" t="s">
        <v>6</v>
      </c>
      <c r="D7274" s="4">
        <v>43525</v>
      </c>
      <c r="E7274">
        <v>3235.3964181156252</v>
      </c>
      <c r="F7274">
        <f t="shared" si="114"/>
        <v>5.4697054634827783E-3</v>
      </c>
      <c r="G7274">
        <v>591512</v>
      </c>
    </row>
    <row r="7275" spans="1:7" x14ac:dyDescent="0.25">
      <c r="A7275" t="s">
        <v>79</v>
      </c>
      <c r="B7275" s="3">
        <v>3111</v>
      </c>
      <c r="C7275" t="s">
        <v>7</v>
      </c>
      <c r="D7275" s="4">
        <v>43525</v>
      </c>
      <c r="E7275">
        <v>3144.4510871461043</v>
      </c>
      <c r="F7275">
        <f t="shared" si="114"/>
        <v>5.3159548532339231E-3</v>
      </c>
      <c r="G7275">
        <v>591512</v>
      </c>
    </row>
    <row r="7276" spans="1:7" x14ac:dyDescent="0.25">
      <c r="A7276" t="s">
        <v>80</v>
      </c>
      <c r="B7276" s="3">
        <v>3112</v>
      </c>
      <c r="C7276" t="s">
        <v>6</v>
      </c>
      <c r="D7276" s="4">
        <v>43525</v>
      </c>
      <c r="E7276">
        <v>14026.961634420495</v>
      </c>
      <c r="F7276">
        <f t="shared" si="114"/>
        <v>6.0782033542745983E-3</v>
      </c>
      <c r="G7276">
        <v>2307748</v>
      </c>
    </row>
    <row r="7277" spans="1:7" x14ac:dyDescent="0.25">
      <c r="A7277" t="s">
        <v>80</v>
      </c>
      <c r="B7277" s="3">
        <v>3112</v>
      </c>
      <c r="C7277" t="s">
        <v>7</v>
      </c>
      <c r="D7277" s="4">
        <v>43525</v>
      </c>
      <c r="E7277">
        <v>13473.755109067473</v>
      </c>
      <c r="F7277">
        <f t="shared" si="114"/>
        <v>5.8384863117929139E-3</v>
      </c>
      <c r="G7277">
        <v>2307748</v>
      </c>
    </row>
    <row r="7278" spans="1:7" x14ac:dyDescent="0.25">
      <c r="A7278" t="s">
        <v>81</v>
      </c>
      <c r="B7278" s="3">
        <v>3201</v>
      </c>
      <c r="C7278" t="s">
        <v>6</v>
      </c>
      <c r="D7278" s="4">
        <v>43525</v>
      </c>
      <c r="E7278">
        <v>2746.2634867627503</v>
      </c>
      <c r="F7278">
        <f t="shared" si="114"/>
        <v>6.0498913652205387E-3</v>
      </c>
      <c r="G7278">
        <v>453936</v>
      </c>
    </row>
    <row r="7279" spans="1:7" x14ac:dyDescent="0.25">
      <c r="A7279" t="s">
        <v>81</v>
      </c>
      <c r="B7279" s="3">
        <v>3201</v>
      </c>
      <c r="C7279" t="s">
        <v>7</v>
      </c>
      <c r="D7279" s="4">
        <v>43525</v>
      </c>
      <c r="E7279">
        <v>2589.1517499770625</v>
      </c>
      <c r="F7279">
        <f t="shared" si="114"/>
        <v>5.7037814801581335E-3</v>
      </c>
      <c r="G7279">
        <v>453936</v>
      </c>
    </row>
    <row r="7280" spans="1:7" x14ac:dyDescent="0.25">
      <c r="A7280" t="s">
        <v>82</v>
      </c>
      <c r="B7280" s="3">
        <v>3202</v>
      </c>
      <c r="C7280" t="s">
        <v>6</v>
      </c>
      <c r="D7280" s="4">
        <v>43525</v>
      </c>
      <c r="E7280">
        <v>6437.6636674141682</v>
      </c>
      <c r="F7280">
        <f t="shared" si="114"/>
        <v>1.0151529774825743E-2</v>
      </c>
      <c r="G7280">
        <v>634157</v>
      </c>
    </row>
    <row r="7281" spans="1:7" x14ac:dyDescent="0.25">
      <c r="A7281" t="s">
        <v>82</v>
      </c>
      <c r="B7281" s="3">
        <v>3202</v>
      </c>
      <c r="C7281" t="s">
        <v>7</v>
      </c>
      <c r="D7281" s="4">
        <v>43525</v>
      </c>
      <c r="E7281">
        <v>6312.4745491363637</v>
      </c>
      <c r="F7281">
        <f t="shared" si="114"/>
        <v>9.9541194832452589E-3</v>
      </c>
      <c r="G7281">
        <v>634157</v>
      </c>
    </row>
    <row r="7282" spans="1:7" x14ac:dyDescent="0.25">
      <c r="A7282" t="s">
        <v>83</v>
      </c>
      <c r="B7282" s="3">
        <v>3203</v>
      </c>
      <c r="C7282" t="s">
        <v>6</v>
      </c>
      <c r="D7282" s="4">
        <v>43525</v>
      </c>
      <c r="E7282">
        <v>22225.227299435322</v>
      </c>
      <c r="F7282">
        <f t="shared" si="114"/>
        <v>9.8143689279309547E-3</v>
      </c>
      <c r="G7282">
        <v>2264560</v>
      </c>
    </row>
    <row r="7283" spans="1:7" x14ac:dyDescent="0.25">
      <c r="A7283" t="s">
        <v>83</v>
      </c>
      <c r="B7283" s="3">
        <v>3203</v>
      </c>
      <c r="C7283" t="s">
        <v>7</v>
      </c>
      <c r="D7283" s="4">
        <v>43525</v>
      </c>
      <c r="E7283">
        <v>21131.675618391237</v>
      </c>
      <c r="F7283">
        <f t="shared" si="114"/>
        <v>9.3314708457233348E-3</v>
      </c>
      <c r="G7283">
        <v>2264560</v>
      </c>
    </row>
    <row r="7284" spans="1:7" x14ac:dyDescent="0.25">
      <c r="A7284" t="s">
        <v>84</v>
      </c>
      <c r="B7284" s="3">
        <v>3204</v>
      </c>
      <c r="C7284" t="s">
        <v>6</v>
      </c>
      <c r="D7284" s="4">
        <v>43525</v>
      </c>
      <c r="E7284">
        <v>2667.9844217119203</v>
      </c>
      <c r="F7284">
        <f t="shared" si="114"/>
        <v>4.2959668263632209E-3</v>
      </c>
      <c r="G7284">
        <v>621044</v>
      </c>
    </row>
    <row r="7285" spans="1:7" x14ac:dyDescent="0.25">
      <c r="A7285" t="s">
        <v>84</v>
      </c>
      <c r="B7285" s="3">
        <v>3204</v>
      </c>
      <c r="C7285" t="s">
        <v>7</v>
      </c>
      <c r="D7285" s="4">
        <v>43525</v>
      </c>
      <c r="E7285">
        <v>2569.5763669018265</v>
      </c>
      <c r="F7285">
        <f t="shared" si="114"/>
        <v>4.1375109765199028E-3</v>
      </c>
      <c r="G7285">
        <v>621044</v>
      </c>
    </row>
    <row r="7286" spans="1:7" x14ac:dyDescent="0.25">
      <c r="A7286" t="s">
        <v>85</v>
      </c>
      <c r="B7286" s="3">
        <v>3301</v>
      </c>
      <c r="C7286" t="s">
        <v>6</v>
      </c>
      <c r="D7286" s="4">
        <v>43525</v>
      </c>
      <c r="E7286">
        <v>1222.2990959383847</v>
      </c>
      <c r="F7286">
        <f t="shared" si="114"/>
        <v>3.7621936530468302E-3</v>
      </c>
      <c r="G7286">
        <v>324890</v>
      </c>
    </row>
    <row r="7287" spans="1:7" x14ac:dyDescent="0.25">
      <c r="A7287" t="s">
        <v>85</v>
      </c>
      <c r="B7287" s="3">
        <v>3301</v>
      </c>
      <c r="C7287" t="s">
        <v>7</v>
      </c>
      <c r="D7287" s="4">
        <v>43525</v>
      </c>
      <c r="E7287">
        <v>1117.52639172007</v>
      </c>
      <c r="F7287">
        <f t="shared" si="114"/>
        <v>3.4397069522609808E-3</v>
      </c>
      <c r="G7287">
        <v>324890</v>
      </c>
    </row>
    <row r="7288" spans="1:7" x14ac:dyDescent="0.25">
      <c r="A7288" t="s">
        <v>86</v>
      </c>
      <c r="B7288" s="3">
        <v>3302</v>
      </c>
      <c r="C7288" t="s">
        <v>6</v>
      </c>
      <c r="D7288" s="4">
        <v>43525</v>
      </c>
      <c r="E7288">
        <v>7567.628128920067</v>
      </c>
      <c r="F7288">
        <f t="shared" si="114"/>
        <v>8.2819640961403658E-3</v>
      </c>
      <c r="G7288">
        <v>913748</v>
      </c>
    </row>
    <row r="7289" spans="1:7" x14ac:dyDescent="0.25">
      <c r="A7289" t="s">
        <v>86</v>
      </c>
      <c r="B7289" s="3">
        <v>3302</v>
      </c>
      <c r="C7289" t="s">
        <v>7</v>
      </c>
      <c r="D7289" s="4">
        <v>43525</v>
      </c>
      <c r="E7289">
        <v>7186.0995978296742</v>
      </c>
      <c r="F7289">
        <f t="shared" si="114"/>
        <v>7.8644216981374228E-3</v>
      </c>
      <c r="G7289">
        <v>913748</v>
      </c>
    </row>
    <row r="7290" spans="1:7" x14ac:dyDescent="0.25">
      <c r="A7290" t="s">
        <v>87</v>
      </c>
      <c r="B7290" s="3">
        <v>3303</v>
      </c>
      <c r="C7290" t="s">
        <v>6</v>
      </c>
      <c r="D7290" s="4">
        <v>43525</v>
      </c>
      <c r="E7290">
        <v>3869.7226575360651</v>
      </c>
      <c r="F7290">
        <f t="shared" si="114"/>
        <v>7.865993417167521E-3</v>
      </c>
      <c r="G7290">
        <v>491956</v>
      </c>
    </row>
    <row r="7291" spans="1:7" x14ac:dyDescent="0.25">
      <c r="A7291" t="s">
        <v>87</v>
      </c>
      <c r="B7291" s="3">
        <v>3303</v>
      </c>
      <c r="C7291" t="s">
        <v>7</v>
      </c>
      <c r="D7291" s="4">
        <v>43525</v>
      </c>
      <c r="E7291">
        <v>3625.3621760994738</v>
      </c>
      <c r="F7291">
        <f t="shared" si="114"/>
        <v>7.3692813505668673E-3</v>
      </c>
      <c r="G7291">
        <v>491956</v>
      </c>
    </row>
    <row r="7292" spans="1:7" x14ac:dyDescent="0.25">
      <c r="A7292" t="s">
        <v>88</v>
      </c>
      <c r="B7292" s="3">
        <v>3304</v>
      </c>
      <c r="C7292" t="s">
        <v>6</v>
      </c>
      <c r="D7292" s="4">
        <v>43525</v>
      </c>
      <c r="E7292">
        <v>4168.4589288951884</v>
      </c>
      <c r="F7292">
        <f t="shared" si="114"/>
        <v>5.1736981277137059E-3</v>
      </c>
      <c r="G7292">
        <v>805702</v>
      </c>
    </row>
    <row r="7293" spans="1:7" x14ac:dyDescent="0.25">
      <c r="A7293" t="s">
        <v>88</v>
      </c>
      <c r="B7293" s="3">
        <v>3304</v>
      </c>
      <c r="C7293" t="s">
        <v>7</v>
      </c>
      <c r="D7293" s="4">
        <v>43525</v>
      </c>
      <c r="E7293">
        <v>3955.5890399306345</v>
      </c>
      <c r="F7293">
        <f t="shared" si="114"/>
        <v>4.9094938822674319E-3</v>
      </c>
      <c r="G7293">
        <v>805702</v>
      </c>
    </row>
    <row r="7294" spans="1:7" x14ac:dyDescent="0.25">
      <c r="A7294" t="s">
        <v>89</v>
      </c>
      <c r="B7294" s="3">
        <v>3305</v>
      </c>
      <c r="C7294" t="s">
        <v>6</v>
      </c>
      <c r="D7294" s="4">
        <v>43525</v>
      </c>
      <c r="E7294">
        <v>7995.4928205274318</v>
      </c>
      <c r="F7294">
        <f t="shared" si="114"/>
        <v>7.1699003095802008E-3</v>
      </c>
      <c r="G7294">
        <v>1115147</v>
      </c>
    </row>
    <row r="7295" spans="1:7" x14ac:dyDescent="0.25">
      <c r="A7295" t="s">
        <v>89</v>
      </c>
      <c r="B7295" s="3">
        <v>3305</v>
      </c>
      <c r="C7295" t="s">
        <v>7</v>
      </c>
      <c r="D7295" s="4">
        <v>43525</v>
      </c>
      <c r="E7295">
        <v>7646.2048813795464</v>
      </c>
      <c r="F7295">
        <f t="shared" si="114"/>
        <v>6.8566788785510311E-3</v>
      </c>
      <c r="G7295">
        <v>1115147</v>
      </c>
    </row>
    <row r="7296" spans="1:7" x14ac:dyDescent="0.25">
      <c r="A7296" t="s">
        <v>90</v>
      </c>
      <c r="B7296" s="3">
        <v>3306</v>
      </c>
      <c r="C7296" t="s">
        <v>6</v>
      </c>
      <c r="D7296" s="4">
        <v>43525</v>
      </c>
      <c r="E7296">
        <v>107614.05692882088</v>
      </c>
      <c r="F7296">
        <f t="shared" si="114"/>
        <v>8.2878522602064832E-3</v>
      </c>
      <c r="G7296">
        <v>12984553</v>
      </c>
    </row>
    <row r="7297" spans="1:7" x14ac:dyDescent="0.25">
      <c r="A7297" t="s">
        <v>90</v>
      </c>
      <c r="B7297" s="3">
        <v>3306</v>
      </c>
      <c r="C7297" t="s">
        <v>7</v>
      </c>
      <c r="D7297" s="4">
        <v>43525</v>
      </c>
      <c r="E7297">
        <v>102072.28460877718</v>
      </c>
      <c r="F7297">
        <f t="shared" si="114"/>
        <v>7.8610549480430461E-3</v>
      </c>
      <c r="G7297">
        <v>12984553</v>
      </c>
    </row>
    <row r="7298" spans="1:7" x14ac:dyDescent="0.25">
      <c r="A7298" t="s">
        <v>91</v>
      </c>
      <c r="B7298" s="3">
        <v>3501</v>
      </c>
      <c r="C7298" t="s">
        <v>6</v>
      </c>
      <c r="D7298" s="4">
        <v>43525</v>
      </c>
      <c r="E7298">
        <v>16259.815312125449</v>
      </c>
      <c r="F7298">
        <f t="shared" si="114"/>
        <v>9.5889758032630303E-3</v>
      </c>
      <c r="G7298">
        <v>1695678</v>
      </c>
    </row>
    <row r="7299" spans="1:7" x14ac:dyDescent="0.25">
      <c r="A7299" t="s">
        <v>91</v>
      </c>
      <c r="B7299" s="3">
        <v>3501</v>
      </c>
      <c r="C7299" t="s">
        <v>7</v>
      </c>
      <c r="D7299" s="4">
        <v>43525</v>
      </c>
      <c r="E7299">
        <v>15631.722352424766</v>
      </c>
      <c r="F7299">
        <f t="shared" si="114"/>
        <v>9.2185676481176052E-3</v>
      </c>
      <c r="G7299">
        <v>1695678</v>
      </c>
    </row>
    <row r="7300" spans="1:7" x14ac:dyDescent="0.25">
      <c r="A7300" t="s">
        <v>92</v>
      </c>
      <c r="B7300" s="3">
        <v>3502</v>
      </c>
      <c r="C7300" t="s">
        <v>6</v>
      </c>
      <c r="D7300" s="4">
        <v>43525</v>
      </c>
      <c r="E7300">
        <v>30034.466752602639</v>
      </c>
      <c r="F7300">
        <f t="shared" si="114"/>
        <v>1.1590922046569295E-2</v>
      </c>
      <c r="G7300">
        <v>2591206</v>
      </c>
    </row>
    <row r="7301" spans="1:7" x14ac:dyDescent="0.25">
      <c r="A7301" t="s">
        <v>92</v>
      </c>
      <c r="B7301" s="3">
        <v>3502</v>
      </c>
      <c r="C7301" t="s">
        <v>7</v>
      </c>
      <c r="D7301" s="4">
        <v>43525</v>
      </c>
      <c r="E7301">
        <v>29667.38442940254</v>
      </c>
      <c r="F7301">
        <f t="shared" si="114"/>
        <v>1.1449257384168816E-2</v>
      </c>
      <c r="G7301">
        <v>2591206</v>
      </c>
    </row>
    <row r="7302" spans="1:7" x14ac:dyDescent="0.25">
      <c r="A7302" t="s">
        <v>93</v>
      </c>
      <c r="B7302" s="3">
        <v>3503</v>
      </c>
      <c r="C7302" t="s">
        <v>6</v>
      </c>
      <c r="D7302" s="4">
        <v>43525</v>
      </c>
      <c r="E7302">
        <v>7730.8807784080109</v>
      </c>
      <c r="F7302">
        <f t="shared" si="114"/>
        <v>1.0319426313818995E-2</v>
      </c>
      <c r="G7302">
        <v>749158</v>
      </c>
    </row>
    <row r="7303" spans="1:7" x14ac:dyDescent="0.25">
      <c r="A7303" t="s">
        <v>93</v>
      </c>
      <c r="B7303" s="3">
        <v>3503</v>
      </c>
      <c r="C7303" t="s">
        <v>7</v>
      </c>
      <c r="D7303" s="4">
        <v>43525</v>
      </c>
      <c r="E7303">
        <v>7583.115467398683</v>
      </c>
      <c r="F7303">
        <f t="shared" si="114"/>
        <v>1.0122184462287905E-2</v>
      </c>
      <c r="G7303">
        <v>749158</v>
      </c>
    </row>
    <row r="7304" spans="1:7" x14ac:dyDescent="0.25">
      <c r="A7304" t="s">
        <v>94</v>
      </c>
      <c r="B7304" s="3">
        <v>3504</v>
      </c>
      <c r="C7304" t="s">
        <v>6</v>
      </c>
      <c r="D7304" s="4">
        <v>43525</v>
      </c>
      <c r="E7304">
        <v>16898.142843619316</v>
      </c>
      <c r="F7304">
        <f t="shared" si="114"/>
        <v>1.0730485257689692E-2</v>
      </c>
      <c r="G7304">
        <v>1574779</v>
      </c>
    </row>
    <row r="7305" spans="1:7" x14ac:dyDescent="0.25">
      <c r="A7305" t="s">
        <v>94</v>
      </c>
      <c r="B7305" s="3">
        <v>3504</v>
      </c>
      <c r="C7305" t="s">
        <v>7</v>
      </c>
      <c r="D7305" s="4">
        <v>43525</v>
      </c>
      <c r="E7305">
        <v>16247.509115832574</v>
      </c>
      <c r="F7305">
        <f t="shared" si="114"/>
        <v>1.0317326504755635E-2</v>
      </c>
      <c r="G7305">
        <v>1574779</v>
      </c>
    </row>
    <row r="7306" spans="1:7" x14ac:dyDescent="0.25">
      <c r="A7306" t="s">
        <v>95</v>
      </c>
      <c r="B7306" s="3">
        <v>3505</v>
      </c>
      <c r="C7306" t="s">
        <v>6</v>
      </c>
      <c r="D7306" s="4">
        <v>43525</v>
      </c>
      <c r="E7306">
        <v>10829.901056720992</v>
      </c>
      <c r="F7306">
        <f t="shared" si="114"/>
        <v>1.2255968820803188E-2</v>
      </c>
      <c r="G7306">
        <v>883643</v>
      </c>
    </row>
    <row r="7307" spans="1:7" x14ac:dyDescent="0.25">
      <c r="A7307" t="s">
        <v>95</v>
      </c>
      <c r="B7307" s="3">
        <v>3505</v>
      </c>
      <c r="C7307" t="s">
        <v>7</v>
      </c>
      <c r="D7307" s="4">
        <v>43525</v>
      </c>
      <c r="E7307">
        <v>10718.447638564372</v>
      </c>
      <c r="F7307">
        <f t="shared" si="114"/>
        <v>1.212983935657768E-2</v>
      </c>
      <c r="G7307">
        <v>883643</v>
      </c>
    </row>
    <row r="7308" spans="1:7" x14ac:dyDescent="0.25">
      <c r="A7308" t="s">
        <v>96</v>
      </c>
      <c r="B7308" s="3">
        <v>3506</v>
      </c>
      <c r="C7308" t="s">
        <v>6</v>
      </c>
      <c r="D7308" s="4">
        <v>43525</v>
      </c>
      <c r="E7308">
        <v>17105.187809754647</v>
      </c>
      <c r="F7308">
        <f t="shared" si="114"/>
        <v>1.1387493274265911E-2</v>
      </c>
      <c r="G7308">
        <v>1502103</v>
      </c>
    </row>
    <row r="7309" spans="1:7" x14ac:dyDescent="0.25">
      <c r="A7309" t="s">
        <v>96</v>
      </c>
      <c r="B7309" s="3">
        <v>3506</v>
      </c>
      <c r="C7309" t="s">
        <v>7</v>
      </c>
      <c r="D7309" s="4">
        <v>43525</v>
      </c>
      <c r="E7309">
        <v>16308.664687205975</v>
      </c>
      <c r="F7309">
        <f t="shared" si="114"/>
        <v>1.0857221300540626E-2</v>
      </c>
      <c r="G7309">
        <v>1502103</v>
      </c>
    </row>
    <row r="7310" spans="1:7" x14ac:dyDescent="0.25">
      <c r="A7310" t="s">
        <v>97</v>
      </c>
      <c r="B7310" s="3">
        <v>3507</v>
      </c>
      <c r="C7310" t="s">
        <v>6</v>
      </c>
      <c r="D7310" s="4">
        <v>43525</v>
      </c>
      <c r="E7310">
        <v>47417.322439629221</v>
      </c>
      <c r="F7310">
        <f t="shared" si="114"/>
        <v>1.1377502331566919E-2</v>
      </c>
      <c r="G7310">
        <v>4167639</v>
      </c>
    </row>
    <row r="7311" spans="1:7" x14ac:dyDescent="0.25">
      <c r="A7311" t="s">
        <v>97</v>
      </c>
      <c r="B7311" s="3">
        <v>3507</v>
      </c>
      <c r="C7311" t="s">
        <v>7</v>
      </c>
      <c r="D7311" s="4">
        <v>43525</v>
      </c>
      <c r="E7311">
        <v>44843.755641755342</v>
      </c>
      <c r="F7311">
        <f t="shared" si="114"/>
        <v>1.0759990402660917E-2</v>
      </c>
      <c r="G7311">
        <v>4167639</v>
      </c>
    </row>
    <row r="7312" spans="1:7" x14ac:dyDescent="0.25">
      <c r="A7312" t="s">
        <v>98</v>
      </c>
      <c r="B7312" s="3">
        <v>3508</v>
      </c>
      <c r="C7312" t="s">
        <v>6</v>
      </c>
      <c r="D7312" s="4">
        <v>43525</v>
      </c>
      <c r="E7312">
        <v>6376.2353818303545</v>
      </c>
      <c r="F7312">
        <f t="shared" si="114"/>
        <v>7.0940859378849303E-3</v>
      </c>
      <c r="G7312">
        <v>898810</v>
      </c>
    </row>
    <row r="7313" spans="1:7" x14ac:dyDescent="0.25">
      <c r="A7313" t="s">
        <v>98</v>
      </c>
      <c r="B7313" s="3">
        <v>3508</v>
      </c>
      <c r="C7313" t="s">
        <v>7</v>
      </c>
      <c r="D7313" s="4">
        <v>43525</v>
      </c>
      <c r="E7313">
        <v>6125.8748307877167</v>
      </c>
      <c r="F7313">
        <f t="shared" si="114"/>
        <v>6.8155392472132228E-3</v>
      </c>
      <c r="G7313">
        <v>898810</v>
      </c>
    </row>
    <row r="7314" spans="1:7" x14ac:dyDescent="0.25">
      <c r="A7314" t="s">
        <v>99</v>
      </c>
      <c r="B7314" s="3">
        <v>3509</v>
      </c>
      <c r="C7314" t="s">
        <v>6</v>
      </c>
      <c r="D7314" s="4">
        <v>43525</v>
      </c>
      <c r="E7314">
        <v>3646.4305057787078</v>
      </c>
      <c r="F7314">
        <f t="shared" si="114"/>
        <v>7.8278810237700502E-3</v>
      </c>
      <c r="G7314">
        <v>465826</v>
      </c>
    </row>
    <row r="7315" spans="1:7" x14ac:dyDescent="0.25">
      <c r="A7315" t="s">
        <v>99</v>
      </c>
      <c r="B7315" s="3">
        <v>3509</v>
      </c>
      <c r="C7315" t="s">
        <v>7</v>
      </c>
      <c r="D7315" s="4">
        <v>43525</v>
      </c>
      <c r="E7315">
        <v>3512.7161358762364</v>
      </c>
      <c r="F7315">
        <f t="shared" ref="F7315:F7378" si="115">E7315/G7315</f>
        <v>7.5408331348534351E-3</v>
      </c>
      <c r="G7315">
        <v>465826</v>
      </c>
    </row>
    <row r="7316" spans="1:7" x14ac:dyDescent="0.25">
      <c r="A7316" t="s">
        <v>100</v>
      </c>
      <c r="B7316" s="3">
        <v>3510</v>
      </c>
      <c r="C7316" t="s">
        <v>6</v>
      </c>
      <c r="D7316" s="4">
        <v>43525</v>
      </c>
      <c r="E7316">
        <v>4832.1674823225221</v>
      </c>
      <c r="F7316">
        <f t="shared" si="115"/>
        <v>8.1833873550090554E-3</v>
      </c>
      <c r="G7316">
        <v>590485</v>
      </c>
    </row>
    <row r="7317" spans="1:7" x14ac:dyDescent="0.25">
      <c r="A7317" t="s">
        <v>100</v>
      </c>
      <c r="B7317" s="3">
        <v>3510</v>
      </c>
      <c r="C7317" t="s">
        <v>7</v>
      </c>
      <c r="D7317" s="4">
        <v>43525</v>
      </c>
      <c r="E7317">
        <v>4780.1620357810716</v>
      </c>
      <c r="F7317">
        <f t="shared" si="115"/>
        <v>8.0953149288823106E-3</v>
      </c>
      <c r="G7317">
        <v>590485</v>
      </c>
    </row>
    <row r="7318" spans="1:7" x14ac:dyDescent="0.25">
      <c r="A7318" t="s">
        <v>101</v>
      </c>
      <c r="B7318" s="3">
        <v>3511</v>
      </c>
      <c r="C7318" t="s">
        <v>6</v>
      </c>
      <c r="D7318" s="4">
        <v>43525</v>
      </c>
      <c r="E7318">
        <v>7218.2819507401691</v>
      </c>
      <c r="F7318">
        <f t="shared" si="115"/>
        <v>8.1122977210932503E-3</v>
      </c>
      <c r="G7318">
        <v>889795</v>
      </c>
    </row>
    <row r="7319" spans="1:7" x14ac:dyDescent="0.25">
      <c r="A7319" t="s">
        <v>101</v>
      </c>
      <c r="B7319" s="3">
        <v>3511</v>
      </c>
      <c r="C7319" t="s">
        <v>7</v>
      </c>
      <c r="D7319" s="4">
        <v>43525</v>
      </c>
      <c r="E7319">
        <v>6575.3362061963753</v>
      </c>
      <c r="F7319">
        <f t="shared" si="115"/>
        <v>7.3897203358036121E-3</v>
      </c>
      <c r="G7319">
        <v>889795</v>
      </c>
    </row>
    <row r="7320" spans="1:7" x14ac:dyDescent="0.25">
      <c r="A7320" t="s">
        <v>102</v>
      </c>
      <c r="B7320" s="3">
        <v>3512</v>
      </c>
      <c r="C7320" t="s">
        <v>6</v>
      </c>
      <c r="D7320" s="4">
        <v>43525</v>
      </c>
      <c r="E7320">
        <v>31251.283316591886</v>
      </c>
      <c r="F7320">
        <f t="shared" si="115"/>
        <v>1.0671164186992056E-2</v>
      </c>
      <c r="G7320">
        <v>2928573</v>
      </c>
    </row>
    <row r="7321" spans="1:7" x14ac:dyDescent="0.25">
      <c r="A7321" t="s">
        <v>102</v>
      </c>
      <c r="B7321" s="3">
        <v>3512</v>
      </c>
      <c r="C7321" t="s">
        <v>7</v>
      </c>
      <c r="D7321" s="4">
        <v>43525</v>
      </c>
      <c r="E7321">
        <v>29039.345867639946</v>
      </c>
      <c r="F7321">
        <f t="shared" si="115"/>
        <v>9.9158688779961927E-3</v>
      </c>
      <c r="G7321">
        <v>2928573</v>
      </c>
    </row>
    <row r="7322" spans="1:7" x14ac:dyDescent="0.25">
      <c r="A7322" t="s">
        <v>103</v>
      </c>
      <c r="B7322" s="3">
        <v>3513</v>
      </c>
      <c r="C7322" t="s">
        <v>6</v>
      </c>
      <c r="D7322" s="4">
        <v>43525</v>
      </c>
      <c r="E7322">
        <v>19203.54800624826</v>
      </c>
      <c r="F7322">
        <f t="shared" si="115"/>
        <v>7.7562546498630425E-3</v>
      </c>
      <c r="G7322">
        <v>2475879</v>
      </c>
    </row>
    <row r="7323" spans="1:7" x14ac:dyDescent="0.25">
      <c r="A7323" t="s">
        <v>103</v>
      </c>
      <c r="B7323" s="3">
        <v>3513</v>
      </c>
      <c r="C7323" t="s">
        <v>7</v>
      </c>
      <c r="D7323" s="4">
        <v>43525</v>
      </c>
      <c r="E7323">
        <v>18177.816126476908</v>
      </c>
      <c r="F7323">
        <f t="shared" si="115"/>
        <v>7.3419646624398481E-3</v>
      </c>
      <c r="G7323">
        <v>2475879</v>
      </c>
    </row>
    <row r="7324" spans="1:7" x14ac:dyDescent="0.25">
      <c r="A7324" t="s">
        <v>104</v>
      </c>
      <c r="B7324" s="3">
        <v>3514</v>
      </c>
      <c r="C7324" t="s">
        <v>6</v>
      </c>
      <c r="D7324" s="4">
        <v>43525</v>
      </c>
      <c r="E7324">
        <v>1918.2127070569495</v>
      </c>
      <c r="F7324">
        <f t="shared" si="115"/>
        <v>3.86049171949322E-3</v>
      </c>
      <c r="G7324">
        <v>496883</v>
      </c>
    </row>
    <row r="7325" spans="1:7" x14ac:dyDescent="0.25">
      <c r="A7325" t="s">
        <v>104</v>
      </c>
      <c r="B7325" s="3">
        <v>3514</v>
      </c>
      <c r="C7325" t="s">
        <v>7</v>
      </c>
      <c r="D7325" s="4">
        <v>43525</v>
      </c>
      <c r="E7325">
        <v>1783.6829670773291</v>
      </c>
      <c r="F7325">
        <f t="shared" si="115"/>
        <v>3.5897444007489268E-3</v>
      </c>
      <c r="G7325">
        <v>496883</v>
      </c>
    </row>
    <row r="7326" spans="1:7" x14ac:dyDescent="0.25">
      <c r="A7326" t="s">
        <v>105</v>
      </c>
      <c r="B7326" s="3">
        <v>3515</v>
      </c>
      <c r="C7326" t="s">
        <v>6</v>
      </c>
      <c r="D7326" s="4">
        <v>43525</v>
      </c>
      <c r="E7326">
        <v>256862.27187997929</v>
      </c>
      <c r="F7326">
        <f t="shared" si="115"/>
        <v>1.1246532257067871E-2</v>
      </c>
      <c r="G7326">
        <v>22839242</v>
      </c>
    </row>
    <row r="7327" spans="1:7" x14ac:dyDescent="0.25">
      <c r="A7327" t="s">
        <v>105</v>
      </c>
      <c r="B7327" s="3">
        <v>3515</v>
      </c>
      <c r="C7327" t="s">
        <v>7</v>
      </c>
      <c r="D7327" s="4">
        <v>43525</v>
      </c>
      <c r="E7327">
        <v>240001.65618817223</v>
      </c>
      <c r="F7327">
        <f t="shared" si="115"/>
        <v>1.050830216642795E-2</v>
      </c>
      <c r="G7327">
        <v>22839242</v>
      </c>
    </row>
    <row r="7328" spans="1:7" x14ac:dyDescent="0.25">
      <c r="A7328" t="s">
        <v>106</v>
      </c>
      <c r="B7328" s="3">
        <v>4101</v>
      </c>
      <c r="C7328" t="s">
        <v>6</v>
      </c>
      <c r="D7328" s="4">
        <v>43525</v>
      </c>
      <c r="E7328">
        <v>6452.9715260791518</v>
      </c>
      <c r="F7328">
        <f t="shared" si="115"/>
        <v>8.9574592048316803E-3</v>
      </c>
      <c r="G7328">
        <v>720402</v>
      </c>
    </row>
    <row r="7329" spans="1:7" x14ac:dyDescent="0.25">
      <c r="A7329" t="s">
        <v>106</v>
      </c>
      <c r="B7329" s="3">
        <v>4101</v>
      </c>
      <c r="C7329" t="s">
        <v>7</v>
      </c>
      <c r="D7329" s="4">
        <v>43525</v>
      </c>
      <c r="E7329">
        <v>5940.1056018096697</v>
      </c>
      <c r="F7329">
        <f t="shared" si="115"/>
        <v>8.2455429077232852E-3</v>
      </c>
      <c r="G7329">
        <v>720402</v>
      </c>
    </row>
    <row r="7330" spans="1:7" x14ac:dyDescent="0.25">
      <c r="A7330" t="s">
        <v>107</v>
      </c>
      <c r="B7330" s="3">
        <v>4102</v>
      </c>
      <c r="C7330" t="s">
        <v>6</v>
      </c>
      <c r="D7330" s="4">
        <v>43525</v>
      </c>
      <c r="E7330">
        <v>2006.0616597119154</v>
      </c>
      <c r="F7330">
        <f t="shared" si="115"/>
        <v>5.9038799592448076E-3</v>
      </c>
      <c r="G7330">
        <v>339787</v>
      </c>
    </row>
    <row r="7331" spans="1:7" x14ac:dyDescent="0.25">
      <c r="A7331" t="s">
        <v>107</v>
      </c>
      <c r="B7331" s="3">
        <v>4102</v>
      </c>
      <c r="C7331" t="s">
        <v>7</v>
      </c>
      <c r="D7331" s="4">
        <v>43525</v>
      </c>
      <c r="E7331">
        <v>1854.5357729863997</v>
      </c>
      <c r="F7331">
        <f t="shared" si="115"/>
        <v>5.4579362158834787E-3</v>
      </c>
      <c r="G7331">
        <v>339787</v>
      </c>
    </row>
    <row r="7332" spans="1:7" x14ac:dyDescent="0.25">
      <c r="A7332" t="s">
        <v>108</v>
      </c>
      <c r="B7332" s="3">
        <v>4103</v>
      </c>
      <c r="C7332" t="s">
        <v>6</v>
      </c>
      <c r="D7332" s="4">
        <v>43525</v>
      </c>
      <c r="E7332">
        <v>25186.00625630498</v>
      </c>
      <c r="F7332">
        <f t="shared" si="115"/>
        <v>1.1393423724473816E-2</v>
      </c>
      <c r="G7332">
        <v>2210574</v>
      </c>
    </row>
    <row r="7333" spans="1:7" x14ac:dyDescent="0.25">
      <c r="A7333" t="s">
        <v>108</v>
      </c>
      <c r="B7333" s="3">
        <v>4103</v>
      </c>
      <c r="C7333" t="s">
        <v>7</v>
      </c>
      <c r="D7333" s="4">
        <v>43525</v>
      </c>
      <c r="E7333">
        <v>23635.704384808039</v>
      </c>
      <c r="F7333">
        <f t="shared" si="115"/>
        <v>1.0692111815667803E-2</v>
      </c>
      <c r="G7333">
        <v>2210574</v>
      </c>
    </row>
    <row r="7334" spans="1:7" x14ac:dyDescent="0.25">
      <c r="A7334" t="s">
        <v>109</v>
      </c>
      <c r="B7334" s="3">
        <v>4104</v>
      </c>
      <c r="C7334" t="s">
        <v>6</v>
      </c>
      <c r="D7334" s="4">
        <v>43525</v>
      </c>
      <c r="E7334">
        <v>3190.4969754865524</v>
      </c>
      <c r="F7334">
        <f t="shared" si="115"/>
        <v>5.6518088737053836E-3</v>
      </c>
      <c r="G7334">
        <v>564509</v>
      </c>
    </row>
    <row r="7335" spans="1:7" x14ac:dyDescent="0.25">
      <c r="A7335" t="s">
        <v>109</v>
      </c>
      <c r="B7335" s="3">
        <v>4104</v>
      </c>
      <c r="C7335" t="s">
        <v>7</v>
      </c>
      <c r="D7335" s="4">
        <v>43525</v>
      </c>
      <c r="E7335">
        <v>3148.7626645128285</v>
      </c>
      <c r="F7335">
        <f t="shared" si="115"/>
        <v>5.5778785892037653E-3</v>
      </c>
      <c r="G7335">
        <v>564509</v>
      </c>
    </row>
    <row r="7336" spans="1:7" x14ac:dyDescent="0.25">
      <c r="A7336" t="s">
        <v>110</v>
      </c>
      <c r="B7336" s="3">
        <v>4105</v>
      </c>
      <c r="C7336" t="s">
        <v>6</v>
      </c>
      <c r="D7336" s="4">
        <v>43525</v>
      </c>
      <c r="E7336">
        <v>6453.3655665616025</v>
      </c>
      <c r="F7336">
        <f t="shared" si="115"/>
        <v>8.6534660398677882E-3</v>
      </c>
      <c r="G7336">
        <v>745755</v>
      </c>
    </row>
    <row r="7337" spans="1:7" x14ac:dyDescent="0.25">
      <c r="A7337" t="s">
        <v>110</v>
      </c>
      <c r="B7337" s="3">
        <v>4105</v>
      </c>
      <c r="C7337" t="s">
        <v>7</v>
      </c>
      <c r="D7337" s="4">
        <v>43525</v>
      </c>
      <c r="E7337">
        <v>5959.9573832716305</v>
      </c>
      <c r="F7337">
        <f t="shared" si="115"/>
        <v>7.991843679588646E-3</v>
      </c>
      <c r="G7337">
        <v>745755</v>
      </c>
    </row>
    <row r="7338" spans="1:7" x14ac:dyDescent="0.25">
      <c r="A7338" t="s">
        <v>111</v>
      </c>
      <c r="B7338" s="3">
        <v>4106</v>
      </c>
      <c r="C7338" t="s">
        <v>6</v>
      </c>
      <c r="D7338" s="4">
        <v>43525</v>
      </c>
      <c r="E7338">
        <v>13420.983240545273</v>
      </c>
      <c r="F7338">
        <f t="shared" si="115"/>
        <v>1.0307460257779198E-2</v>
      </c>
      <c r="G7338">
        <v>1302065</v>
      </c>
    </row>
    <row r="7339" spans="1:7" x14ac:dyDescent="0.25">
      <c r="A7339" t="s">
        <v>111</v>
      </c>
      <c r="B7339" s="3">
        <v>4106</v>
      </c>
      <c r="C7339" t="s">
        <v>7</v>
      </c>
      <c r="D7339" s="4">
        <v>43525</v>
      </c>
      <c r="E7339">
        <v>12146.240905609389</v>
      </c>
      <c r="F7339">
        <f t="shared" si="115"/>
        <v>9.328444360004599E-3</v>
      </c>
      <c r="G7339">
        <v>1302065</v>
      </c>
    </row>
    <row r="7340" spans="1:7" x14ac:dyDescent="0.25">
      <c r="A7340" t="s">
        <v>112</v>
      </c>
      <c r="B7340" s="3">
        <v>4107</v>
      </c>
      <c r="C7340" t="s">
        <v>6</v>
      </c>
      <c r="D7340" s="4">
        <v>43525</v>
      </c>
      <c r="E7340">
        <v>4628.0880139363671</v>
      </c>
      <c r="F7340">
        <f t="shared" si="115"/>
        <v>8.7884377917217208E-3</v>
      </c>
      <c r="G7340">
        <v>526611</v>
      </c>
    </row>
    <row r="7341" spans="1:7" x14ac:dyDescent="0.25">
      <c r="A7341" t="s">
        <v>112</v>
      </c>
      <c r="B7341" s="3">
        <v>4107</v>
      </c>
      <c r="C7341" t="s">
        <v>7</v>
      </c>
      <c r="D7341" s="4">
        <v>43525</v>
      </c>
      <c r="E7341">
        <v>4171.1184120212092</v>
      </c>
      <c r="F7341">
        <f t="shared" si="115"/>
        <v>7.9206822721538464E-3</v>
      </c>
      <c r="G7341">
        <v>526611</v>
      </c>
    </row>
    <row r="7342" spans="1:7" x14ac:dyDescent="0.25">
      <c r="A7342" t="s">
        <v>113</v>
      </c>
      <c r="B7342" s="3">
        <v>4108</v>
      </c>
      <c r="C7342" t="s">
        <v>6</v>
      </c>
      <c r="D7342" s="4">
        <v>43525</v>
      </c>
      <c r="E7342">
        <v>3113.9663563924914</v>
      </c>
      <c r="F7342">
        <f t="shared" si="115"/>
        <v>5.4772050762182103E-3</v>
      </c>
      <c r="G7342">
        <v>568532</v>
      </c>
    </row>
    <row r="7343" spans="1:7" x14ac:dyDescent="0.25">
      <c r="A7343" t="s">
        <v>113</v>
      </c>
      <c r="B7343" s="3">
        <v>4108</v>
      </c>
      <c r="C7343" t="s">
        <v>7</v>
      </c>
      <c r="D7343" s="4">
        <v>43525</v>
      </c>
      <c r="E7343">
        <v>2814.4226866168169</v>
      </c>
      <c r="F7343">
        <f t="shared" si="115"/>
        <v>4.9503329392484802E-3</v>
      </c>
      <c r="G7343">
        <v>568532</v>
      </c>
    </row>
    <row r="7344" spans="1:7" x14ac:dyDescent="0.25">
      <c r="A7344" t="s">
        <v>114</v>
      </c>
      <c r="B7344" s="3">
        <v>4109</v>
      </c>
      <c r="C7344" t="s">
        <v>6</v>
      </c>
      <c r="D7344" s="4">
        <v>43525</v>
      </c>
      <c r="E7344">
        <v>2196.3407459202481</v>
      </c>
      <c r="F7344">
        <f t="shared" si="115"/>
        <v>5.0769180443496799E-3</v>
      </c>
      <c r="G7344">
        <v>432613</v>
      </c>
    </row>
    <row r="7345" spans="1:7" x14ac:dyDescent="0.25">
      <c r="A7345" t="s">
        <v>114</v>
      </c>
      <c r="B7345" s="3">
        <v>4109</v>
      </c>
      <c r="C7345" t="s">
        <v>7</v>
      </c>
      <c r="D7345" s="4">
        <v>43525</v>
      </c>
      <c r="E7345">
        <v>2048.6927935372328</v>
      </c>
      <c r="F7345">
        <f t="shared" si="115"/>
        <v>4.7356246657803457E-3</v>
      </c>
      <c r="G7345">
        <v>432613</v>
      </c>
    </row>
    <row r="7346" spans="1:7" x14ac:dyDescent="0.25">
      <c r="A7346" t="s">
        <v>115</v>
      </c>
      <c r="B7346" s="3">
        <v>4110</v>
      </c>
      <c r="C7346" t="s">
        <v>6</v>
      </c>
      <c r="D7346" s="4">
        <v>43525</v>
      </c>
      <c r="E7346">
        <v>49857.229416353985</v>
      </c>
      <c r="F7346">
        <f t="shared" si="115"/>
        <v>1.3011193854166837E-2</v>
      </c>
      <c r="G7346">
        <v>3831872</v>
      </c>
    </row>
    <row r="7347" spans="1:7" x14ac:dyDescent="0.25">
      <c r="A7347" t="s">
        <v>115</v>
      </c>
      <c r="B7347" s="3">
        <v>4110</v>
      </c>
      <c r="C7347" t="s">
        <v>7</v>
      </c>
      <c r="D7347" s="4">
        <v>43525</v>
      </c>
      <c r="E7347">
        <v>47104.560687628458</v>
      </c>
      <c r="F7347">
        <f t="shared" si="115"/>
        <v>1.2292832507878253E-2</v>
      </c>
      <c r="G7347">
        <v>3831872</v>
      </c>
    </row>
    <row r="7348" spans="1:7" x14ac:dyDescent="0.25">
      <c r="A7348" t="s">
        <v>116</v>
      </c>
      <c r="B7348" s="3">
        <v>4201</v>
      </c>
      <c r="C7348" t="s">
        <v>6</v>
      </c>
      <c r="D7348" s="4">
        <v>43525</v>
      </c>
      <c r="E7348">
        <v>14732.111146064837</v>
      </c>
      <c r="F7348">
        <f t="shared" si="115"/>
        <v>1.157135047768364E-2</v>
      </c>
      <c r="G7348">
        <v>1273154</v>
      </c>
    </row>
    <row r="7349" spans="1:7" x14ac:dyDescent="0.25">
      <c r="A7349" t="s">
        <v>116</v>
      </c>
      <c r="B7349" s="3">
        <v>4201</v>
      </c>
      <c r="C7349" t="s">
        <v>7</v>
      </c>
      <c r="D7349" s="4">
        <v>43525</v>
      </c>
      <c r="E7349">
        <v>13526.706863968517</v>
      </c>
      <c r="F7349">
        <f t="shared" si="115"/>
        <v>1.0624564556973089E-2</v>
      </c>
      <c r="G7349">
        <v>1273154</v>
      </c>
    </row>
    <row r="7350" spans="1:7" x14ac:dyDescent="0.25">
      <c r="A7350" t="s">
        <v>117</v>
      </c>
      <c r="B7350" s="3">
        <v>4202</v>
      </c>
      <c r="C7350" t="s">
        <v>6</v>
      </c>
      <c r="D7350" s="4">
        <v>43525</v>
      </c>
      <c r="E7350">
        <v>17032.116022670831</v>
      </c>
      <c r="F7350">
        <f t="shared" si="115"/>
        <v>1.2619504397881277E-2</v>
      </c>
      <c r="G7350">
        <v>1349666</v>
      </c>
    </row>
    <row r="7351" spans="1:7" x14ac:dyDescent="0.25">
      <c r="A7351" t="s">
        <v>117</v>
      </c>
      <c r="B7351" s="3">
        <v>4202</v>
      </c>
      <c r="C7351" t="s">
        <v>7</v>
      </c>
      <c r="D7351" s="4">
        <v>43525</v>
      </c>
      <c r="E7351">
        <v>15839.639082085538</v>
      </c>
      <c r="F7351">
        <f t="shared" si="115"/>
        <v>1.1735969552530432E-2</v>
      </c>
      <c r="G7351">
        <v>1349666</v>
      </c>
    </row>
    <row r="7352" spans="1:7" x14ac:dyDescent="0.25">
      <c r="A7352" t="s">
        <v>118</v>
      </c>
      <c r="B7352" s="3">
        <v>4203</v>
      </c>
      <c r="C7352" t="s">
        <v>6</v>
      </c>
      <c r="D7352" s="4">
        <v>43525</v>
      </c>
      <c r="E7352">
        <v>4217.5166545203174</v>
      </c>
      <c r="F7352">
        <f t="shared" si="115"/>
        <v>1.0139601761098986E-2</v>
      </c>
      <c r="G7352">
        <v>415945</v>
      </c>
    </row>
    <row r="7353" spans="1:7" x14ac:dyDescent="0.25">
      <c r="A7353" t="s">
        <v>118</v>
      </c>
      <c r="B7353" s="3">
        <v>4203</v>
      </c>
      <c r="C7353" t="s">
        <v>7</v>
      </c>
      <c r="D7353" s="4">
        <v>43525</v>
      </c>
      <c r="E7353">
        <v>3995.0320769513901</v>
      </c>
      <c r="F7353">
        <f t="shared" si="115"/>
        <v>9.6047123464674186E-3</v>
      </c>
      <c r="G7353">
        <v>415945</v>
      </c>
    </row>
    <row r="7354" spans="1:7" x14ac:dyDescent="0.25">
      <c r="A7354" t="s">
        <v>119</v>
      </c>
      <c r="B7354" s="3">
        <v>4204</v>
      </c>
      <c r="C7354" t="s">
        <v>6</v>
      </c>
      <c r="D7354" s="4">
        <v>43525</v>
      </c>
      <c r="E7354">
        <v>26441.623963978309</v>
      </c>
      <c r="F7354">
        <f t="shared" si="115"/>
        <v>1.5222686606918591E-2</v>
      </c>
      <c r="G7354">
        <v>1736988</v>
      </c>
    </row>
    <row r="7355" spans="1:7" x14ac:dyDescent="0.25">
      <c r="A7355" t="s">
        <v>119</v>
      </c>
      <c r="B7355" s="3">
        <v>4204</v>
      </c>
      <c r="C7355" t="s">
        <v>7</v>
      </c>
      <c r="D7355" s="4">
        <v>43525</v>
      </c>
      <c r="E7355">
        <v>24687.685801892141</v>
      </c>
      <c r="F7355">
        <f t="shared" si="115"/>
        <v>1.4212928242389782E-2</v>
      </c>
      <c r="G7355">
        <v>1736988</v>
      </c>
    </row>
    <row r="7356" spans="1:7" x14ac:dyDescent="0.25">
      <c r="A7356" t="s">
        <v>120</v>
      </c>
      <c r="B7356" s="3">
        <v>4205</v>
      </c>
      <c r="C7356" t="s">
        <v>6</v>
      </c>
      <c r="D7356" s="4">
        <v>43525</v>
      </c>
      <c r="E7356">
        <v>16897.560176328363</v>
      </c>
      <c r="F7356">
        <f t="shared" si="115"/>
        <v>1.4946424083606238E-2</v>
      </c>
      <c r="G7356">
        <v>1130542</v>
      </c>
    </row>
    <row r="7357" spans="1:7" x14ac:dyDescent="0.25">
      <c r="A7357" t="s">
        <v>120</v>
      </c>
      <c r="B7357" s="3">
        <v>4205</v>
      </c>
      <c r="C7357" t="s">
        <v>7</v>
      </c>
      <c r="D7357" s="4">
        <v>43525</v>
      </c>
      <c r="E7357">
        <v>15676.204882465609</v>
      </c>
      <c r="F7357">
        <f t="shared" si="115"/>
        <v>1.3866096865455337E-2</v>
      </c>
      <c r="G7357">
        <v>1130542</v>
      </c>
    </row>
    <row r="7358" spans="1:7" x14ac:dyDescent="0.25">
      <c r="A7358" t="s">
        <v>121</v>
      </c>
      <c r="B7358" s="3">
        <v>4206</v>
      </c>
      <c r="C7358" t="s">
        <v>6</v>
      </c>
      <c r="D7358" s="4">
        <v>43525</v>
      </c>
      <c r="E7358">
        <v>10327.879038664594</v>
      </c>
      <c r="F7358">
        <f t="shared" si="115"/>
        <v>1.0284089386058756E-2</v>
      </c>
      <c r="G7358">
        <v>1004258</v>
      </c>
    </row>
    <row r="7359" spans="1:7" x14ac:dyDescent="0.25">
      <c r="A7359" t="s">
        <v>121</v>
      </c>
      <c r="B7359" s="3">
        <v>4206</v>
      </c>
      <c r="C7359" t="s">
        <v>7</v>
      </c>
      <c r="D7359" s="4">
        <v>43525</v>
      </c>
      <c r="E7359">
        <v>9618.2424977202354</v>
      </c>
      <c r="F7359">
        <f t="shared" si="115"/>
        <v>9.5774616659466353E-3</v>
      </c>
      <c r="G7359">
        <v>1004258</v>
      </c>
    </row>
    <row r="7360" spans="1:7" x14ac:dyDescent="0.25">
      <c r="A7360" t="s">
        <v>122</v>
      </c>
      <c r="B7360" s="3">
        <v>4301</v>
      </c>
      <c r="C7360" t="s">
        <v>6</v>
      </c>
      <c r="D7360" s="4">
        <v>43525</v>
      </c>
      <c r="E7360">
        <v>13782.702210354721</v>
      </c>
      <c r="F7360">
        <f t="shared" si="115"/>
        <v>6.8338815780467762E-3</v>
      </c>
      <c r="G7360">
        <v>2016819</v>
      </c>
    </row>
    <row r="7361" spans="1:7" x14ac:dyDescent="0.25">
      <c r="A7361" t="s">
        <v>122</v>
      </c>
      <c r="B7361" s="3">
        <v>4301</v>
      </c>
      <c r="C7361" t="s">
        <v>7</v>
      </c>
      <c r="D7361" s="4">
        <v>43525</v>
      </c>
      <c r="E7361">
        <v>12393.99901537545</v>
      </c>
      <c r="F7361">
        <f t="shared" si="115"/>
        <v>6.1453204354855098E-3</v>
      </c>
      <c r="G7361">
        <v>2016819</v>
      </c>
    </row>
    <row r="7362" spans="1:7" x14ac:dyDescent="0.25">
      <c r="A7362" t="s">
        <v>123</v>
      </c>
      <c r="B7362" s="3">
        <v>4302</v>
      </c>
      <c r="C7362" t="s">
        <v>6</v>
      </c>
      <c r="D7362" s="4">
        <v>43525</v>
      </c>
      <c r="E7362">
        <v>16632.586969600157</v>
      </c>
      <c r="F7362">
        <f t="shared" si="115"/>
        <v>1.4567638745118372E-2</v>
      </c>
      <c r="G7362">
        <v>1141749</v>
      </c>
    </row>
    <row r="7363" spans="1:7" x14ac:dyDescent="0.25">
      <c r="A7363" t="s">
        <v>123</v>
      </c>
      <c r="B7363" s="3">
        <v>4302</v>
      </c>
      <c r="C7363" t="s">
        <v>7</v>
      </c>
      <c r="D7363" s="4">
        <v>43525</v>
      </c>
      <c r="E7363">
        <v>15594.568098085052</v>
      </c>
      <c r="F7363">
        <f t="shared" si="115"/>
        <v>1.3658490699869281E-2</v>
      </c>
      <c r="G7363">
        <v>1141749</v>
      </c>
    </row>
    <row r="7364" spans="1:7" x14ac:dyDescent="0.25">
      <c r="A7364" t="s">
        <v>124</v>
      </c>
      <c r="B7364" s="3">
        <v>4303</v>
      </c>
      <c r="C7364" t="s">
        <v>6</v>
      </c>
      <c r="D7364" s="4">
        <v>43525</v>
      </c>
      <c r="E7364">
        <v>2998.2930064350303</v>
      </c>
      <c r="F7364">
        <f t="shared" si="115"/>
        <v>5.3429127013376121E-3</v>
      </c>
      <c r="G7364">
        <v>561172</v>
      </c>
    </row>
    <row r="7365" spans="1:7" x14ac:dyDescent="0.25">
      <c r="A7365" t="s">
        <v>124</v>
      </c>
      <c r="B7365" s="3">
        <v>4303</v>
      </c>
      <c r="C7365" t="s">
        <v>7</v>
      </c>
      <c r="D7365" s="4">
        <v>43525</v>
      </c>
      <c r="E7365">
        <v>2741.6350219853452</v>
      </c>
      <c r="F7365">
        <f t="shared" si="115"/>
        <v>4.8855520624431466E-3</v>
      </c>
      <c r="G7365">
        <v>561172</v>
      </c>
    </row>
    <row r="7366" spans="1:7" x14ac:dyDescent="0.25">
      <c r="A7366" t="s">
        <v>125</v>
      </c>
      <c r="B7366" s="3">
        <v>4304</v>
      </c>
      <c r="C7366" t="s">
        <v>6</v>
      </c>
      <c r="D7366" s="4">
        <v>43525</v>
      </c>
      <c r="E7366">
        <v>8218.0022072104093</v>
      </c>
      <c r="F7366">
        <f t="shared" si="115"/>
        <v>9.9595367655757501E-3</v>
      </c>
      <c r="G7366">
        <v>825139</v>
      </c>
    </row>
    <row r="7367" spans="1:7" x14ac:dyDescent="0.25">
      <c r="A7367" t="s">
        <v>125</v>
      </c>
      <c r="B7367" s="3">
        <v>4304</v>
      </c>
      <c r="C7367" t="s">
        <v>7</v>
      </c>
      <c r="D7367" s="4">
        <v>43525</v>
      </c>
      <c r="E7367">
        <v>8349.0366301544236</v>
      </c>
      <c r="F7367">
        <f t="shared" si="115"/>
        <v>1.011833961327052E-2</v>
      </c>
      <c r="G7367">
        <v>825139</v>
      </c>
    </row>
    <row r="7368" spans="1:7" x14ac:dyDescent="0.25">
      <c r="A7368" t="s">
        <v>126</v>
      </c>
      <c r="B7368" s="3">
        <v>4305</v>
      </c>
      <c r="C7368" t="s">
        <v>6</v>
      </c>
      <c r="D7368" s="4">
        <v>43525</v>
      </c>
      <c r="E7368">
        <v>54662.452621234042</v>
      </c>
      <c r="F7368">
        <f t="shared" si="115"/>
        <v>1.0832884319505817E-2</v>
      </c>
      <c r="G7368">
        <v>5045974</v>
      </c>
    </row>
    <row r="7369" spans="1:7" x14ac:dyDescent="0.25">
      <c r="A7369" t="s">
        <v>126</v>
      </c>
      <c r="B7369" s="3">
        <v>4305</v>
      </c>
      <c r="C7369" t="s">
        <v>7</v>
      </c>
      <c r="D7369" s="4">
        <v>43525</v>
      </c>
      <c r="E7369">
        <v>51188.48606920251</v>
      </c>
      <c r="F7369">
        <f t="shared" si="115"/>
        <v>1.0144421288972656E-2</v>
      </c>
      <c r="G7369">
        <v>5045974</v>
      </c>
    </row>
    <row r="7370" spans="1:7" x14ac:dyDescent="0.25">
      <c r="A7370" t="s">
        <v>127</v>
      </c>
      <c r="B7370" s="3">
        <v>4306</v>
      </c>
      <c r="C7370" t="s">
        <v>6</v>
      </c>
      <c r="D7370" s="4">
        <v>43525</v>
      </c>
      <c r="E7370">
        <v>3092.4714430716585</v>
      </c>
      <c r="F7370">
        <f t="shared" si="115"/>
        <v>4.1667797711202898E-3</v>
      </c>
      <c r="G7370">
        <v>742173</v>
      </c>
    </row>
    <row r="7371" spans="1:7" x14ac:dyDescent="0.25">
      <c r="A7371" t="s">
        <v>127</v>
      </c>
      <c r="B7371" s="3">
        <v>4306</v>
      </c>
      <c r="C7371" t="s">
        <v>7</v>
      </c>
      <c r="D7371" s="4">
        <v>43525</v>
      </c>
      <c r="E7371">
        <v>2822.8523460364186</v>
      </c>
      <c r="F7371">
        <f t="shared" si="115"/>
        <v>3.8034964166527461E-3</v>
      </c>
      <c r="G7371">
        <v>742173</v>
      </c>
    </row>
    <row r="7372" spans="1:7" x14ac:dyDescent="0.25">
      <c r="A7372" t="s">
        <v>128</v>
      </c>
      <c r="B7372" s="3">
        <v>4307</v>
      </c>
      <c r="C7372" t="s">
        <v>6</v>
      </c>
      <c r="D7372" s="4">
        <v>43525</v>
      </c>
      <c r="E7372">
        <v>5841.9059553436491</v>
      </c>
      <c r="F7372">
        <f t="shared" si="115"/>
        <v>6.1269693304103192E-3</v>
      </c>
      <c r="G7372">
        <v>953474</v>
      </c>
    </row>
    <row r="7373" spans="1:7" x14ac:dyDescent="0.25">
      <c r="A7373" t="s">
        <v>128</v>
      </c>
      <c r="B7373" s="3">
        <v>4307</v>
      </c>
      <c r="C7373" t="s">
        <v>7</v>
      </c>
      <c r="D7373" s="4">
        <v>43525</v>
      </c>
      <c r="E7373">
        <v>5213.0908297831566</v>
      </c>
      <c r="F7373">
        <f t="shared" si="115"/>
        <v>5.467470355545255E-3</v>
      </c>
      <c r="G7373">
        <v>953474</v>
      </c>
    </row>
    <row r="7374" spans="1:7" x14ac:dyDescent="0.25">
      <c r="A7374" t="s">
        <v>129</v>
      </c>
      <c r="B7374" s="3">
        <v>5001</v>
      </c>
      <c r="C7374" t="s">
        <v>6</v>
      </c>
      <c r="D7374" s="4">
        <v>43525</v>
      </c>
      <c r="E7374">
        <v>805.44912560535931</v>
      </c>
      <c r="F7374">
        <f t="shared" si="115"/>
        <v>3.1128709230809873E-3</v>
      </c>
      <c r="G7374">
        <v>258748</v>
      </c>
    </row>
    <row r="7375" spans="1:7" x14ac:dyDescent="0.25">
      <c r="A7375" t="s">
        <v>129</v>
      </c>
      <c r="B7375" s="3">
        <v>5001</v>
      </c>
      <c r="C7375" t="s">
        <v>7</v>
      </c>
      <c r="D7375" s="4">
        <v>43525</v>
      </c>
      <c r="E7375">
        <v>788.70369827797913</v>
      </c>
      <c r="F7375">
        <f t="shared" si="115"/>
        <v>3.0481537954997881E-3</v>
      </c>
      <c r="G7375">
        <v>258748</v>
      </c>
    </row>
    <row r="7376" spans="1:7" x14ac:dyDescent="0.25">
      <c r="A7376" t="s">
        <v>130</v>
      </c>
      <c r="B7376" s="3">
        <v>5002</v>
      </c>
      <c r="C7376" t="s">
        <v>6</v>
      </c>
      <c r="D7376" s="4">
        <v>43525</v>
      </c>
      <c r="E7376">
        <v>10405.127276566867</v>
      </c>
      <c r="F7376">
        <f t="shared" si="115"/>
        <v>9.5234988902965535E-3</v>
      </c>
      <c r="G7376">
        <v>1092574</v>
      </c>
    </row>
    <row r="7377" spans="1:7" x14ac:dyDescent="0.25">
      <c r="A7377" t="s">
        <v>130</v>
      </c>
      <c r="B7377" s="3">
        <v>5002</v>
      </c>
      <c r="C7377" t="s">
        <v>7</v>
      </c>
      <c r="D7377" s="4">
        <v>43525</v>
      </c>
      <c r="E7377">
        <v>9864.4680157777748</v>
      </c>
      <c r="F7377">
        <f t="shared" si="115"/>
        <v>9.0286497901082893E-3</v>
      </c>
      <c r="G7377">
        <v>1092574</v>
      </c>
    </row>
    <row r="7378" spans="1:7" x14ac:dyDescent="0.25">
      <c r="A7378" t="s">
        <v>131</v>
      </c>
      <c r="B7378" s="3">
        <v>5003</v>
      </c>
      <c r="C7378" t="s">
        <v>6</v>
      </c>
      <c r="D7378" s="4">
        <v>43525</v>
      </c>
      <c r="E7378">
        <v>5071.6665276282038</v>
      </c>
      <c r="F7378">
        <f t="shared" si="115"/>
        <v>1.2033736843470946E-2</v>
      </c>
      <c r="G7378">
        <v>421454</v>
      </c>
    </row>
    <row r="7379" spans="1:7" x14ac:dyDescent="0.25">
      <c r="A7379" t="s">
        <v>131</v>
      </c>
      <c r="B7379" s="3">
        <v>5003</v>
      </c>
      <c r="C7379" t="s">
        <v>7</v>
      </c>
      <c r="D7379" s="4">
        <v>43525</v>
      </c>
      <c r="E7379">
        <v>4871.8941546851902</v>
      </c>
      <c r="F7379">
        <f t="shared" ref="F7379:F7440" si="116">E7379/G7379</f>
        <v>1.1559729305416938E-2</v>
      </c>
      <c r="G7379">
        <v>421454</v>
      </c>
    </row>
    <row r="7380" spans="1:7" x14ac:dyDescent="0.25">
      <c r="A7380" t="s">
        <v>132</v>
      </c>
      <c r="B7380" s="3">
        <v>5004</v>
      </c>
      <c r="C7380" t="s">
        <v>6</v>
      </c>
      <c r="D7380" s="4">
        <v>43525</v>
      </c>
      <c r="E7380">
        <v>5363.6770820436059</v>
      </c>
      <c r="F7380">
        <f t="shared" si="116"/>
        <v>5.8966777872314574E-3</v>
      </c>
      <c r="G7380">
        <v>909610</v>
      </c>
    </row>
    <row r="7381" spans="1:7" x14ac:dyDescent="0.25">
      <c r="A7381" t="s">
        <v>132</v>
      </c>
      <c r="B7381" s="3">
        <v>5004</v>
      </c>
      <c r="C7381" t="s">
        <v>7</v>
      </c>
      <c r="D7381" s="4">
        <v>43525</v>
      </c>
      <c r="E7381">
        <v>5106.1880969857393</v>
      </c>
      <c r="F7381">
        <f t="shared" si="116"/>
        <v>5.6136015402048559E-3</v>
      </c>
      <c r="G7381">
        <v>909610</v>
      </c>
    </row>
    <row r="7382" spans="1:7" x14ac:dyDescent="0.25">
      <c r="A7382" t="s">
        <v>133</v>
      </c>
      <c r="B7382" s="3">
        <v>5101</v>
      </c>
      <c r="C7382" t="s">
        <v>6</v>
      </c>
      <c r="D7382" s="4">
        <v>43525</v>
      </c>
      <c r="E7382">
        <v>13386.962993199049</v>
      </c>
      <c r="F7382">
        <f t="shared" si="116"/>
        <v>1.2582796470753211E-2</v>
      </c>
      <c r="G7382">
        <v>1063910</v>
      </c>
    </row>
    <row r="7383" spans="1:7" x14ac:dyDescent="0.25">
      <c r="A7383" t="s">
        <v>133</v>
      </c>
      <c r="B7383" s="3">
        <v>5101</v>
      </c>
      <c r="C7383" t="s">
        <v>7</v>
      </c>
      <c r="D7383" s="4">
        <v>43525</v>
      </c>
      <c r="E7383">
        <v>12680.383698849453</v>
      </c>
      <c r="F7383">
        <f t="shared" si="116"/>
        <v>1.1918662009802947E-2</v>
      </c>
      <c r="G7383">
        <v>1063910</v>
      </c>
    </row>
    <row r="7384" spans="1:7" x14ac:dyDescent="0.25">
      <c r="A7384" t="s">
        <v>134</v>
      </c>
      <c r="B7384" s="3">
        <v>5102</v>
      </c>
      <c r="C7384" t="s">
        <v>6</v>
      </c>
      <c r="D7384" s="4">
        <v>43525</v>
      </c>
      <c r="E7384">
        <v>1951.7091316480389</v>
      </c>
      <c r="F7384">
        <f t="shared" si="116"/>
        <v>6.4623348387256143E-3</v>
      </c>
      <c r="G7384">
        <v>302013</v>
      </c>
    </row>
    <row r="7385" spans="1:7" x14ac:dyDescent="0.25">
      <c r="A7385" t="s">
        <v>134</v>
      </c>
      <c r="B7385" s="3">
        <v>5102</v>
      </c>
      <c r="C7385" t="s">
        <v>7</v>
      </c>
      <c r="D7385" s="4">
        <v>43525</v>
      </c>
      <c r="E7385">
        <v>1847.8391409285159</v>
      </c>
      <c r="F7385">
        <f t="shared" si="116"/>
        <v>6.118409276847407E-3</v>
      </c>
      <c r="G7385">
        <v>302013</v>
      </c>
    </row>
    <row r="7386" spans="1:7" x14ac:dyDescent="0.25">
      <c r="A7386" t="s">
        <v>135</v>
      </c>
      <c r="B7386" s="3">
        <v>5103</v>
      </c>
      <c r="C7386" t="s">
        <v>6</v>
      </c>
      <c r="D7386" s="4">
        <v>43525</v>
      </c>
      <c r="E7386">
        <v>2733.5722167217773</v>
      </c>
      <c r="F7386">
        <f t="shared" si="116"/>
        <v>8.0067139706563283E-3</v>
      </c>
      <c r="G7386">
        <v>341410</v>
      </c>
    </row>
    <row r="7387" spans="1:7" x14ac:dyDescent="0.25">
      <c r="A7387" t="s">
        <v>135</v>
      </c>
      <c r="B7387" s="3">
        <v>5103</v>
      </c>
      <c r="C7387" t="s">
        <v>7</v>
      </c>
      <c r="D7387" s="4">
        <v>43525</v>
      </c>
      <c r="E7387">
        <v>2746.7294420669509</v>
      </c>
      <c r="F7387">
        <f t="shared" si="116"/>
        <v>8.0452518733105383E-3</v>
      </c>
      <c r="G7387">
        <v>341410</v>
      </c>
    </row>
    <row r="7388" spans="1:7" x14ac:dyDescent="0.25">
      <c r="A7388" t="s">
        <v>136</v>
      </c>
      <c r="B7388" s="3">
        <v>5104</v>
      </c>
      <c r="C7388" t="s">
        <v>6</v>
      </c>
      <c r="D7388" s="4">
        <v>43525</v>
      </c>
      <c r="E7388">
        <v>10608.81703781008</v>
      </c>
      <c r="F7388">
        <f t="shared" si="116"/>
        <v>9.5995926620621608E-3</v>
      </c>
      <c r="G7388">
        <v>1105132</v>
      </c>
    </row>
    <row r="7389" spans="1:7" x14ac:dyDescent="0.25">
      <c r="A7389" t="s">
        <v>136</v>
      </c>
      <c r="B7389" s="3">
        <v>5104</v>
      </c>
      <c r="C7389" t="s">
        <v>7</v>
      </c>
      <c r="D7389" s="4">
        <v>43525</v>
      </c>
      <c r="E7389">
        <v>10307.6874882013</v>
      </c>
      <c r="F7389">
        <f t="shared" si="116"/>
        <v>9.3271097825429906E-3</v>
      </c>
      <c r="G7389">
        <v>1105132</v>
      </c>
    </row>
    <row r="7390" spans="1:7" x14ac:dyDescent="0.25">
      <c r="A7390" t="s">
        <v>137</v>
      </c>
      <c r="B7390" s="3">
        <v>5105</v>
      </c>
      <c r="C7390" t="s">
        <v>6</v>
      </c>
      <c r="D7390" s="4">
        <v>43525</v>
      </c>
      <c r="E7390">
        <v>5577.4455177260361</v>
      </c>
      <c r="F7390">
        <f t="shared" si="116"/>
        <v>1.1311762558614944E-2</v>
      </c>
      <c r="G7390">
        <v>493066</v>
      </c>
    </row>
    <row r="7391" spans="1:7" x14ac:dyDescent="0.25">
      <c r="A7391" t="s">
        <v>137</v>
      </c>
      <c r="B7391" s="3">
        <v>5105</v>
      </c>
      <c r="C7391" t="s">
        <v>7</v>
      </c>
      <c r="D7391" s="4">
        <v>43525</v>
      </c>
      <c r="E7391">
        <v>5415.7033414881898</v>
      </c>
      <c r="F7391">
        <f t="shared" si="116"/>
        <v>1.0983729037265173E-2</v>
      </c>
      <c r="G7391">
        <v>493066</v>
      </c>
    </row>
    <row r="7392" spans="1:7" x14ac:dyDescent="0.25">
      <c r="A7392" t="s">
        <v>138</v>
      </c>
      <c r="B7392" s="3">
        <v>5201</v>
      </c>
      <c r="C7392" t="s">
        <v>6</v>
      </c>
      <c r="D7392" s="4">
        <v>43525</v>
      </c>
      <c r="E7392">
        <v>845.92578827613397</v>
      </c>
      <c r="F7392">
        <f t="shared" si="116"/>
        <v>3.7148443812490789E-3</v>
      </c>
      <c r="G7392">
        <v>227715</v>
      </c>
    </row>
    <row r="7393" spans="1:7" x14ac:dyDescent="0.25">
      <c r="A7393" t="s">
        <v>138</v>
      </c>
      <c r="B7393" s="3">
        <v>5201</v>
      </c>
      <c r="C7393" t="s">
        <v>7</v>
      </c>
      <c r="D7393" s="4">
        <v>43525</v>
      </c>
      <c r="E7393">
        <v>797.63880541617459</v>
      </c>
      <c r="F7393">
        <f t="shared" si="116"/>
        <v>3.5027943061114752E-3</v>
      </c>
      <c r="G7393">
        <v>227715</v>
      </c>
    </row>
    <row r="7394" spans="1:7" x14ac:dyDescent="0.25">
      <c r="A7394" t="s">
        <v>139</v>
      </c>
      <c r="B7394" s="3">
        <v>5202</v>
      </c>
      <c r="C7394" t="s">
        <v>6</v>
      </c>
      <c r="D7394" s="4">
        <v>43525</v>
      </c>
      <c r="E7394">
        <v>1155.6222842485311</v>
      </c>
      <c r="F7394">
        <f t="shared" si="116"/>
        <v>3.7398416334098084E-3</v>
      </c>
      <c r="G7394">
        <v>309003</v>
      </c>
    </row>
    <row r="7395" spans="1:7" x14ac:dyDescent="0.25">
      <c r="A7395" t="s">
        <v>139</v>
      </c>
      <c r="B7395" s="3">
        <v>5202</v>
      </c>
      <c r="C7395" t="s">
        <v>7</v>
      </c>
      <c r="D7395" s="4">
        <v>43525</v>
      </c>
      <c r="E7395">
        <v>1114.2902071176304</v>
      </c>
      <c r="F7395">
        <f t="shared" si="116"/>
        <v>3.6060821646315099E-3</v>
      </c>
      <c r="G7395">
        <v>309003</v>
      </c>
    </row>
    <row r="7396" spans="1:7" x14ac:dyDescent="0.25">
      <c r="A7396" t="s">
        <v>140</v>
      </c>
      <c r="B7396" s="3">
        <v>5203</v>
      </c>
      <c r="C7396" t="s">
        <v>6</v>
      </c>
      <c r="D7396" s="4">
        <v>43525</v>
      </c>
      <c r="E7396">
        <v>34191.862926620473</v>
      </c>
      <c r="F7396">
        <f t="shared" si="116"/>
        <v>1.0011733770505286E-2</v>
      </c>
      <c r="G7396">
        <v>3415179</v>
      </c>
    </row>
    <row r="7397" spans="1:7" x14ac:dyDescent="0.25">
      <c r="A7397" t="s">
        <v>140</v>
      </c>
      <c r="B7397" s="3">
        <v>5203</v>
      </c>
      <c r="C7397" t="s">
        <v>7</v>
      </c>
      <c r="D7397" s="4">
        <v>43525</v>
      </c>
      <c r="E7397">
        <v>32331.57256795793</v>
      </c>
      <c r="F7397">
        <f t="shared" si="116"/>
        <v>9.4670213678281368E-3</v>
      </c>
      <c r="G7397">
        <v>3415179</v>
      </c>
    </row>
    <row r="7398" spans="1:7" x14ac:dyDescent="0.25">
      <c r="A7398" t="s">
        <v>141</v>
      </c>
      <c r="B7398" s="3">
        <v>5204</v>
      </c>
      <c r="C7398" t="s">
        <v>6</v>
      </c>
      <c r="D7398" s="4">
        <v>43525</v>
      </c>
      <c r="E7398">
        <v>4072.7623708086526</v>
      </c>
      <c r="F7398">
        <f t="shared" si="116"/>
        <v>3.077250343827915E-3</v>
      </c>
      <c r="G7398">
        <v>1323507</v>
      </c>
    </row>
    <row r="7399" spans="1:7" x14ac:dyDescent="0.25">
      <c r="A7399" t="s">
        <v>141</v>
      </c>
      <c r="B7399" s="3">
        <v>5204</v>
      </c>
      <c r="C7399" t="s">
        <v>7</v>
      </c>
      <c r="D7399" s="4">
        <v>43525</v>
      </c>
      <c r="E7399">
        <v>3862.0851433355133</v>
      </c>
      <c r="F7399">
        <f t="shared" si="116"/>
        <v>2.918069298715846E-3</v>
      </c>
      <c r="G7399">
        <v>1323507</v>
      </c>
    </row>
    <row r="7400" spans="1:7" x14ac:dyDescent="0.25">
      <c r="A7400" t="s">
        <v>142</v>
      </c>
      <c r="B7400" s="3">
        <v>5205</v>
      </c>
      <c r="C7400" t="s">
        <v>6</v>
      </c>
      <c r="D7400" s="4">
        <v>43525</v>
      </c>
      <c r="E7400">
        <v>12764.942201875443</v>
      </c>
      <c r="F7400">
        <f t="shared" si="116"/>
        <v>8.9865417405284968E-3</v>
      </c>
      <c r="G7400">
        <v>1420451</v>
      </c>
    </row>
    <row r="7401" spans="1:7" x14ac:dyDescent="0.25">
      <c r="A7401" t="s">
        <v>142</v>
      </c>
      <c r="B7401" s="3">
        <v>5205</v>
      </c>
      <c r="C7401" t="s">
        <v>7</v>
      </c>
      <c r="D7401" s="4">
        <v>43525</v>
      </c>
      <c r="E7401">
        <v>12132.039195129699</v>
      </c>
      <c r="F7401">
        <f t="shared" si="116"/>
        <v>8.5409769116496798E-3</v>
      </c>
      <c r="G7401">
        <v>1420451</v>
      </c>
    </row>
    <row r="7402" spans="1:7" x14ac:dyDescent="0.25">
      <c r="A7402" t="s">
        <v>143</v>
      </c>
      <c r="B7402" s="3">
        <v>5301</v>
      </c>
      <c r="C7402" t="s">
        <v>6</v>
      </c>
      <c r="D7402" s="4">
        <v>43525</v>
      </c>
      <c r="E7402">
        <v>25787.156521778961</v>
      </c>
      <c r="F7402">
        <f t="shared" si="116"/>
        <v>8.6615000462777845E-3</v>
      </c>
      <c r="G7402">
        <v>2977216</v>
      </c>
    </row>
    <row r="7403" spans="1:7" x14ac:dyDescent="0.25">
      <c r="A7403" t="s">
        <v>143</v>
      </c>
      <c r="B7403" s="3">
        <v>5301</v>
      </c>
      <c r="C7403" t="s">
        <v>7</v>
      </c>
      <c r="D7403" s="4">
        <v>43525</v>
      </c>
      <c r="E7403">
        <v>24806.309952086565</v>
      </c>
      <c r="F7403">
        <f t="shared" si="116"/>
        <v>8.3320491197436015E-3</v>
      </c>
      <c r="G7403">
        <v>2977216</v>
      </c>
    </row>
    <row r="7404" spans="1:7" x14ac:dyDescent="0.25">
      <c r="A7404" t="s">
        <v>5</v>
      </c>
      <c r="B7404" s="3">
        <v>1101</v>
      </c>
      <c r="C7404" t="s">
        <v>6</v>
      </c>
      <c r="D7404" s="4">
        <v>43556</v>
      </c>
      <c r="E7404">
        <v>4661.4637391463166</v>
      </c>
      <c r="F7404">
        <f t="shared" si="116"/>
        <v>6.3654762764457336E-3</v>
      </c>
      <c r="G7404">
        <v>732304</v>
      </c>
    </row>
    <row r="7405" spans="1:7" x14ac:dyDescent="0.25">
      <c r="A7405" t="s">
        <v>5</v>
      </c>
      <c r="B7405" s="3">
        <v>1101</v>
      </c>
      <c r="C7405" t="s">
        <v>7</v>
      </c>
      <c r="D7405" s="4">
        <v>43556</v>
      </c>
      <c r="E7405">
        <v>4657.6814778111602</v>
      </c>
      <c r="F7405">
        <f t="shared" si="116"/>
        <v>6.3603113977407748E-3</v>
      </c>
      <c r="G7405">
        <v>732304</v>
      </c>
    </row>
    <row r="7406" spans="1:7" x14ac:dyDescent="0.25">
      <c r="A7406" t="s">
        <v>8</v>
      </c>
      <c r="B7406" s="3">
        <v>1102</v>
      </c>
      <c r="C7406" t="s">
        <v>6</v>
      </c>
      <c r="D7406" s="4">
        <v>43556</v>
      </c>
      <c r="E7406">
        <v>5930.9361894886961</v>
      </c>
      <c r="F7406">
        <f t="shared" si="116"/>
        <v>5.6218736837258662E-3</v>
      </c>
      <c r="G7406">
        <v>1054975</v>
      </c>
    </row>
    <row r="7407" spans="1:7" x14ac:dyDescent="0.25">
      <c r="A7407" t="s">
        <v>8</v>
      </c>
      <c r="B7407" s="3">
        <v>1102</v>
      </c>
      <c r="C7407" t="s">
        <v>7</v>
      </c>
      <c r="D7407" s="4">
        <v>43556</v>
      </c>
      <c r="E7407">
        <v>5697.1296293344885</v>
      </c>
      <c r="F7407">
        <f t="shared" si="116"/>
        <v>5.4002508394364688E-3</v>
      </c>
      <c r="G7407">
        <v>1054975</v>
      </c>
    </row>
    <row r="7408" spans="1:7" x14ac:dyDescent="0.25">
      <c r="A7408" t="s">
        <v>9</v>
      </c>
      <c r="B7408" s="3">
        <v>1201</v>
      </c>
      <c r="C7408" t="s">
        <v>6</v>
      </c>
      <c r="D7408" s="4">
        <v>43556</v>
      </c>
      <c r="E7408">
        <v>197.37030676716211</v>
      </c>
      <c r="F7408">
        <f t="shared" si="116"/>
        <v>8.7709221415629209E-4</v>
      </c>
      <c r="G7408">
        <v>225028</v>
      </c>
    </row>
    <row r="7409" spans="1:7" x14ac:dyDescent="0.25">
      <c r="A7409" t="s">
        <v>9</v>
      </c>
      <c r="B7409" s="3">
        <v>1201</v>
      </c>
      <c r="C7409" t="s">
        <v>7</v>
      </c>
      <c r="D7409" s="4">
        <v>43556</v>
      </c>
      <c r="E7409">
        <v>204.92430307189554</v>
      </c>
      <c r="F7409">
        <f t="shared" si="116"/>
        <v>9.1066135357331332E-4</v>
      </c>
      <c r="G7409">
        <v>225028</v>
      </c>
    </row>
    <row r="7410" spans="1:7" x14ac:dyDescent="0.25">
      <c r="A7410" t="s">
        <v>10</v>
      </c>
      <c r="B7410" s="3">
        <v>1202</v>
      </c>
      <c r="C7410" t="s">
        <v>6</v>
      </c>
      <c r="D7410" s="4">
        <v>43556</v>
      </c>
      <c r="E7410">
        <v>1985.8573005045637</v>
      </c>
      <c r="F7410">
        <f t="shared" si="116"/>
        <v>3.3564220277297629E-3</v>
      </c>
      <c r="G7410">
        <v>591659</v>
      </c>
    </row>
    <row r="7411" spans="1:7" x14ac:dyDescent="0.25">
      <c r="A7411" t="s">
        <v>10</v>
      </c>
      <c r="B7411" s="3">
        <v>1202</v>
      </c>
      <c r="C7411" t="s">
        <v>7</v>
      </c>
      <c r="D7411" s="4">
        <v>43556</v>
      </c>
      <c r="E7411">
        <v>1943.6944872945262</v>
      </c>
      <c r="F7411">
        <f t="shared" si="116"/>
        <v>3.2851600115852649E-3</v>
      </c>
      <c r="G7411">
        <v>591659</v>
      </c>
    </row>
    <row r="7412" spans="1:7" x14ac:dyDescent="0.25">
      <c r="A7412" t="s">
        <v>11</v>
      </c>
      <c r="B7412" s="3">
        <v>1301</v>
      </c>
      <c r="C7412" t="s">
        <v>6</v>
      </c>
      <c r="D7412" s="4">
        <v>43556</v>
      </c>
      <c r="E7412">
        <v>14.185655823911993</v>
      </c>
      <c r="F7412">
        <f t="shared" si="116"/>
        <v>1.0447375811162004E-4</v>
      </c>
      <c r="G7412">
        <v>135782</v>
      </c>
    </row>
    <row r="7413" spans="1:7" x14ac:dyDescent="0.25">
      <c r="A7413" t="s">
        <v>11</v>
      </c>
      <c r="B7413" s="3">
        <v>1301</v>
      </c>
      <c r="C7413" t="s">
        <v>7</v>
      </c>
      <c r="D7413" s="4">
        <v>43556</v>
      </c>
      <c r="E7413">
        <v>12.701197251275552</v>
      </c>
      <c r="F7413">
        <f t="shared" si="116"/>
        <v>9.3541097135670063E-5</v>
      </c>
      <c r="G7413">
        <v>135782</v>
      </c>
    </row>
    <row r="7414" spans="1:7" x14ac:dyDescent="0.25">
      <c r="A7414" t="s">
        <v>12</v>
      </c>
      <c r="B7414" s="3">
        <v>1302</v>
      </c>
      <c r="C7414" t="s">
        <v>6</v>
      </c>
      <c r="D7414" s="4">
        <v>43556</v>
      </c>
      <c r="E7414">
        <v>32.175981846329961</v>
      </c>
      <c r="F7414">
        <f t="shared" si="116"/>
        <v>8.1408924337755036E-5</v>
      </c>
      <c r="G7414">
        <v>395239</v>
      </c>
    </row>
    <row r="7415" spans="1:7" x14ac:dyDescent="0.25">
      <c r="A7415" t="s">
        <v>12</v>
      </c>
      <c r="B7415" s="3">
        <v>1302</v>
      </c>
      <c r="C7415" t="s">
        <v>7</v>
      </c>
      <c r="D7415" s="4">
        <v>43556</v>
      </c>
      <c r="E7415">
        <v>29.505969362578419</v>
      </c>
      <c r="F7415">
        <f t="shared" si="116"/>
        <v>7.4653486529867804E-5</v>
      </c>
      <c r="G7415">
        <v>395239</v>
      </c>
    </row>
    <row r="7416" spans="1:7" x14ac:dyDescent="0.25">
      <c r="A7416" t="s">
        <v>13</v>
      </c>
      <c r="B7416" s="3">
        <v>1303</v>
      </c>
      <c r="C7416" t="s">
        <v>6</v>
      </c>
      <c r="D7416" s="4">
        <v>43556</v>
      </c>
      <c r="E7416">
        <v>16319.632386345205</v>
      </c>
      <c r="F7416">
        <f t="shared" si="116"/>
        <v>5.1840975452952321E-3</v>
      </c>
      <c r="G7416">
        <v>3148018</v>
      </c>
    </row>
    <row r="7417" spans="1:7" x14ac:dyDescent="0.25">
      <c r="A7417" t="s">
        <v>13</v>
      </c>
      <c r="B7417" s="3">
        <v>1303</v>
      </c>
      <c r="C7417" t="s">
        <v>7</v>
      </c>
      <c r="D7417" s="4">
        <v>43556</v>
      </c>
      <c r="E7417">
        <v>15100.936028473323</v>
      </c>
      <c r="F7417">
        <f t="shared" si="116"/>
        <v>4.7969662271541407E-3</v>
      </c>
      <c r="G7417">
        <v>3148018</v>
      </c>
    </row>
    <row r="7418" spans="1:7" x14ac:dyDescent="0.25">
      <c r="A7418" t="s">
        <v>14</v>
      </c>
      <c r="B7418" s="3">
        <v>1304</v>
      </c>
      <c r="C7418" t="s">
        <v>6</v>
      </c>
      <c r="D7418" s="4">
        <v>43556</v>
      </c>
      <c r="E7418">
        <v>90.272832119875062</v>
      </c>
      <c r="F7418">
        <f t="shared" si="116"/>
        <v>2.7980470424103011E-4</v>
      </c>
      <c r="G7418">
        <v>322628</v>
      </c>
    </row>
    <row r="7419" spans="1:7" x14ac:dyDescent="0.25">
      <c r="A7419" t="s">
        <v>14</v>
      </c>
      <c r="B7419" s="3">
        <v>1304</v>
      </c>
      <c r="C7419" t="s">
        <v>7</v>
      </c>
      <c r="D7419" s="4">
        <v>43556</v>
      </c>
      <c r="E7419">
        <v>78.778247310526723</v>
      </c>
      <c r="F7419">
        <f t="shared" si="116"/>
        <v>2.4417672151991372E-4</v>
      </c>
      <c r="G7419">
        <v>322628</v>
      </c>
    </row>
    <row r="7420" spans="1:7" x14ac:dyDescent="0.25">
      <c r="A7420" t="s">
        <v>15</v>
      </c>
      <c r="B7420" s="3">
        <v>1401</v>
      </c>
      <c r="C7420" t="s">
        <v>6</v>
      </c>
      <c r="D7420" s="4">
        <v>43556</v>
      </c>
      <c r="E7420">
        <v>1971.9983829144853</v>
      </c>
      <c r="F7420">
        <f t="shared" si="116"/>
        <v>4.7602570900961115E-3</v>
      </c>
      <c r="G7420">
        <v>414263</v>
      </c>
    </row>
    <row r="7421" spans="1:7" x14ac:dyDescent="0.25">
      <c r="A7421" t="s">
        <v>15</v>
      </c>
      <c r="B7421" s="3">
        <v>1401</v>
      </c>
      <c r="C7421" t="s">
        <v>7</v>
      </c>
      <c r="D7421" s="4">
        <v>43556</v>
      </c>
      <c r="E7421">
        <v>1942.5772919793296</v>
      </c>
      <c r="F7421">
        <f t="shared" si="116"/>
        <v>4.6892367698281763E-3</v>
      </c>
      <c r="G7421">
        <v>414263</v>
      </c>
    </row>
    <row r="7422" spans="1:7" x14ac:dyDescent="0.25">
      <c r="A7422" t="s">
        <v>16</v>
      </c>
      <c r="B7422" s="3">
        <v>1402</v>
      </c>
      <c r="C7422" t="s">
        <v>6</v>
      </c>
      <c r="D7422" s="4">
        <v>43556</v>
      </c>
      <c r="E7422">
        <v>71.524923123216709</v>
      </c>
      <c r="F7422">
        <f t="shared" si="116"/>
        <v>7.1549249868171883E-4</v>
      </c>
      <c r="G7422">
        <v>99966</v>
      </c>
    </row>
    <row r="7423" spans="1:7" x14ac:dyDescent="0.25">
      <c r="A7423" t="s">
        <v>16</v>
      </c>
      <c r="B7423" s="3">
        <v>1402</v>
      </c>
      <c r="C7423" t="s">
        <v>7</v>
      </c>
      <c r="D7423" s="4">
        <v>43556</v>
      </c>
      <c r="E7423">
        <v>65.169439165207223</v>
      </c>
      <c r="F7423">
        <f t="shared" si="116"/>
        <v>6.5191604310672847E-4</v>
      </c>
      <c r="G7423">
        <v>99966</v>
      </c>
    </row>
    <row r="7424" spans="1:7" x14ac:dyDescent="0.25">
      <c r="A7424" t="s">
        <v>17</v>
      </c>
      <c r="B7424" s="3">
        <v>1501</v>
      </c>
      <c r="C7424" t="s">
        <v>6</v>
      </c>
      <c r="D7424" s="4">
        <v>43556</v>
      </c>
      <c r="E7424">
        <v>1428.2777545199849</v>
      </c>
      <c r="F7424">
        <f t="shared" si="116"/>
        <v>1.8208793781146662E-3</v>
      </c>
      <c r="G7424">
        <v>784389</v>
      </c>
    </row>
    <row r="7425" spans="1:7" x14ac:dyDescent="0.25">
      <c r="A7425" t="s">
        <v>17</v>
      </c>
      <c r="B7425" s="3">
        <v>1501</v>
      </c>
      <c r="C7425" t="s">
        <v>7</v>
      </c>
      <c r="D7425" s="4">
        <v>43556</v>
      </c>
      <c r="E7425">
        <v>1333.6153524199369</v>
      </c>
      <c r="F7425">
        <f t="shared" si="116"/>
        <v>1.700196397986123E-3</v>
      </c>
      <c r="G7425">
        <v>784389</v>
      </c>
    </row>
    <row r="7426" spans="1:7" x14ac:dyDescent="0.25">
      <c r="A7426" t="s">
        <v>18</v>
      </c>
      <c r="B7426" s="3">
        <v>1502</v>
      </c>
      <c r="C7426" t="s">
        <v>6</v>
      </c>
      <c r="D7426" s="4">
        <v>43556</v>
      </c>
      <c r="E7426">
        <v>151.49051447665244</v>
      </c>
      <c r="F7426">
        <f t="shared" si="116"/>
        <v>2.7993405796134717E-4</v>
      </c>
      <c r="G7426">
        <v>541165</v>
      </c>
    </row>
    <row r="7427" spans="1:7" x14ac:dyDescent="0.25">
      <c r="A7427" t="s">
        <v>18</v>
      </c>
      <c r="B7427" s="3">
        <v>1502</v>
      </c>
      <c r="C7427" t="s">
        <v>7</v>
      </c>
      <c r="D7427" s="4">
        <v>43556</v>
      </c>
      <c r="E7427">
        <v>149.28601030959214</v>
      </c>
      <c r="F7427">
        <f t="shared" si="116"/>
        <v>2.7586043130947517E-4</v>
      </c>
      <c r="G7427">
        <v>541165</v>
      </c>
    </row>
    <row r="7428" spans="1:7" x14ac:dyDescent="0.25">
      <c r="A7428" t="s">
        <v>19</v>
      </c>
      <c r="B7428" s="3">
        <v>1503</v>
      </c>
      <c r="C7428" t="s">
        <v>6</v>
      </c>
      <c r="D7428" s="4">
        <v>43556</v>
      </c>
      <c r="E7428">
        <v>12522.750974266866</v>
      </c>
      <c r="F7428">
        <f t="shared" si="116"/>
        <v>4.7972775585638705E-3</v>
      </c>
      <c r="G7428">
        <v>2610387</v>
      </c>
    </row>
    <row r="7429" spans="1:7" x14ac:dyDescent="0.25">
      <c r="A7429" t="s">
        <v>19</v>
      </c>
      <c r="B7429" s="3">
        <v>1503</v>
      </c>
      <c r="C7429" t="s">
        <v>7</v>
      </c>
      <c r="D7429" s="4">
        <v>43556</v>
      </c>
      <c r="E7429">
        <v>11724.795684747052</v>
      </c>
      <c r="F7429">
        <f t="shared" si="116"/>
        <v>4.4915928882372815E-3</v>
      </c>
      <c r="G7429">
        <v>2610387</v>
      </c>
    </row>
    <row r="7430" spans="1:7" x14ac:dyDescent="0.25">
      <c r="A7430" t="s">
        <v>20</v>
      </c>
      <c r="B7430" s="3">
        <v>1504</v>
      </c>
      <c r="C7430" t="s">
        <v>6</v>
      </c>
      <c r="D7430" s="4">
        <v>43556</v>
      </c>
      <c r="E7430">
        <v>2051.1415902903518</v>
      </c>
      <c r="F7430">
        <f t="shared" si="116"/>
        <v>1.0560831495005456E-3</v>
      </c>
      <c r="G7430">
        <v>1942216</v>
      </c>
    </row>
    <row r="7431" spans="1:7" x14ac:dyDescent="0.25">
      <c r="A7431" t="s">
        <v>20</v>
      </c>
      <c r="B7431" s="3">
        <v>1504</v>
      </c>
      <c r="C7431" t="s">
        <v>7</v>
      </c>
      <c r="D7431" s="4">
        <v>43556</v>
      </c>
      <c r="E7431">
        <v>1844.5800580316024</v>
      </c>
      <c r="F7431">
        <f t="shared" si="116"/>
        <v>9.4972961711344277E-4</v>
      </c>
      <c r="G7431">
        <v>1942216</v>
      </c>
    </row>
    <row r="7432" spans="1:7" x14ac:dyDescent="0.25">
      <c r="A7432" t="s">
        <v>21</v>
      </c>
      <c r="B7432" s="3">
        <v>1505</v>
      </c>
      <c r="C7432" t="s">
        <v>6</v>
      </c>
      <c r="D7432" s="4">
        <v>43556</v>
      </c>
      <c r="E7432">
        <v>2506.9230000444395</v>
      </c>
      <c r="F7432">
        <f t="shared" si="116"/>
        <v>4.9813179935907313E-3</v>
      </c>
      <c r="G7432">
        <v>503265</v>
      </c>
    </row>
    <row r="7433" spans="1:7" x14ac:dyDescent="0.25">
      <c r="A7433" t="s">
        <v>21</v>
      </c>
      <c r="B7433" s="3">
        <v>1505</v>
      </c>
      <c r="C7433" t="s">
        <v>7</v>
      </c>
      <c r="D7433" s="4">
        <v>43556</v>
      </c>
      <c r="E7433">
        <v>2185.8532475547681</v>
      </c>
      <c r="F7433">
        <f t="shared" si="116"/>
        <v>4.3433444558130772E-3</v>
      </c>
      <c r="G7433">
        <v>503265</v>
      </c>
    </row>
    <row r="7434" spans="1:7" x14ac:dyDescent="0.25">
      <c r="A7434" t="s">
        <v>22</v>
      </c>
      <c r="B7434" s="3">
        <v>1506</v>
      </c>
      <c r="C7434" t="s">
        <v>6</v>
      </c>
      <c r="D7434" s="4">
        <v>43556</v>
      </c>
      <c r="E7434">
        <v>8807.6230641090133</v>
      </c>
      <c r="F7434">
        <f t="shared" si="116"/>
        <v>4.6788085017445422E-3</v>
      </c>
      <c r="G7434">
        <v>1882450</v>
      </c>
    </row>
    <row r="7435" spans="1:7" x14ac:dyDescent="0.25">
      <c r="A7435" t="s">
        <v>22</v>
      </c>
      <c r="B7435" s="3">
        <v>1506</v>
      </c>
      <c r="C7435" t="s">
        <v>7</v>
      </c>
      <c r="D7435" s="4">
        <v>43556</v>
      </c>
      <c r="E7435">
        <v>8417.1389244174588</v>
      </c>
      <c r="F7435">
        <f t="shared" si="116"/>
        <v>4.4713744983492041E-3</v>
      </c>
      <c r="G7435">
        <v>1882450</v>
      </c>
    </row>
    <row r="7436" spans="1:7" x14ac:dyDescent="0.25">
      <c r="A7436" t="s">
        <v>23</v>
      </c>
      <c r="B7436" s="3">
        <v>1601</v>
      </c>
      <c r="C7436" t="s">
        <v>6</v>
      </c>
      <c r="D7436" s="4">
        <v>43556</v>
      </c>
      <c r="E7436">
        <v>65.609358066283804</v>
      </c>
      <c r="F7436">
        <f t="shared" si="116"/>
        <v>1.0212050067129018E-3</v>
      </c>
      <c r="G7436">
        <v>64247</v>
      </c>
    </row>
    <row r="7437" spans="1:7" x14ac:dyDescent="0.25">
      <c r="A7437" t="s">
        <v>23</v>
      </c>
      <c r="B7437" s="3">
        <v>1601</v>
      </c>
      <c r="C7437" t="s">
        <v>7</v>
      </c>
      <c r="D7437" s="4">
        <v>43556</v>
      </c>
      <c r="E7437">
        <v>46.789698168165188</v>
      </c>
      <c r="F7437">
        <f t="shared" si="116"/>
        <v>7.2827833467967672E-4</v>
      </c>
      <c r="G7437">
        <v>64247</v>
      </c>
    </row>
    <row r="7438" spans="1:7" x14ac:dyDescent="0.25">
      <c r="A7438" t="s">
        <v>24</v>
      </c>
      <c r="B7438" s="3">
        <v>1602</v>
      </c>
      <c r="C7438" t="s">
        <v>6</v>
      </c>
      <c r="D7438" s="4">
        <v>43556</v>
      </c>
      <c r="E7438">
        <v>2197.0168002976775</v>
      </c>
      <c r="F7438">
        <f t="shared" si="116"/>
        <v>3.059707429444379E-3</v>
      </c>
      <c r="G7438">
        <v>718048</v>
      </c>
    </row>
    <row r="7439" spans="1:7" x14ac:dyDescent="0.25">
      <c r="A7439" t="s">
        <v>24</v>
      </c>
      <c r="B7439" s="3">
        <v>1602</v>
      </c>
      <c r="C7439" t="s">
        <v>7</v>
      </c>
      <c r="D7439" s="4">
        <v>43556</v>
      </c>
      <c r="E7439">
        <v>2054.8005807719319</v>
      </c>
      <c r="F7439">
        <f t="shared" si="116"/>
        <v>2.8616479410456292E-3</v>
      </c>
      <c r="G7439">
        <v>718048</v>
      </c>
    </row>
    <row r="7440" spans="1:7" x14ac:dyDescent="0.25">
      <c r="A7440" t="s">
        <v>25</v>
      </c>
      <c r="B7440" s="3">
        <v>1701</v>
      </c>
      <c r="C7440" t="s">
        <v>6</v>
      </c>
      <c r="D7440" s="4">
        <v>43556</v>
      </c>
      <c r="E7440">
        <v>3033.5482214235999</v>
      </c>
      <c r="F7440">
        <f t="shared" si="116"/>
        <v>3.2043395177179675E-3</v>
      </c>
      <c r="G7440">
        <v>946700</v>
      </c>
    </row>
    <row r="7441" spans="1:7" x14ac:dyDescent="0.25">
      <c r="A7441" t="s">
        <v>25</v>
      </c>
      <c r="B7441" s="3">
        <v>1701</v>
      </c>
      <c r="C7441" t="s">
        <v>7</v>
      </c>
      <c r="D7441" s="4">
        <v>43556</v>
      </c>
      <c r="E7441">
        <v>2977.3788905119991</v>
      </c>
      <c r="F7441">
        <f t="shared" ref="F7441:F7504" si="117">E7441/G7441</f>
        <v>3.1450078066039919E-3</v>
      </c>
      <c r="G7441">
        <v>946700</v>
      </c>
    </row>
    <row r="7442" spans="1:7" x14ac:dyDescent="0.25">
      <c r="A7442" t="s">
        <v>26</v>
      </c>
      <c r="B7442" s="3">
        <v>1702</v>
      </c>
      <c r="C7442" t="s">
        <v>6</v>
      </c>
      <c r="D7442" s="4">
        <v>43556</v>
      </c>
      <c r="E7442">
        <v>3380.6234425045454</v>
      </c>
      <c r="F7442">
        <f t="shared" si="117"/>
        <v>5.7669940438697673E-3</v>
      </c>
      <c r="G7442">
        <v>586202</v>
      </c>
    </row>
    <row r="7443" spans="1:7" x14ac:dyDescent="0.25">
      <c r="A7443" t="s">
        <v>26</v>
      </c>
      <c r="B7443" s="3">
        <v>1702</v>
      </c>
      <c r="C7443" t="s">
        <v>7</v>
      </c>
      <c r="D7443" s="4">
        <v>43556</v>
      </c>
      <c r="E7443">
        <v>3177.4412570783534</v>
      </c>
      <c r="F7443">
        <f t="shared" si="117"/>
        <v>5.4203862441246416E-3</v>
      </c>
      <c r="G7443">
        <v>586202</v>
      </c>
    </row>
    <row r="7444" spans="1:7" x14ac:dyDescent="0.25">
      <c r="A7444" t="s">
        <v>27</v>
      </c>
      <c r="B7444" s="3">
        <v>2101</v>
      </c>
      <c r="C7444" t="s">
        <v>6</v>
      </c>
      <c r="D7444" s="4">
        <v>43556</v>
      </c>
      <c r="E7444">
        <v>8390.4133815680216</v>
      </c>
      <c r="F7444">
        <f t="shared" si="117"/>
        <v>3.0711829187567634E-3</v>
      </c>
      <c r="G7444">
        <v>2731981</v>
      </c>
    </row>
    <row r="7445" spans="1:7" x14ac:dyDescent="0.25">
      <c r="A7445" t="s">
        <v>27</v>
      </c>
      <c r="B7445" s="3">
        <v>2101</v>
      </c>
      <c r="C7445" t="s">
        <v>7</v>
      </c>
      <c r="D7445" s="4">
        <v>43556</v>
      </c>
      <c r="E7445">
        <v>7764.31605300315</v>
      </c>
      <c r="F7445">
        <f t="shared" si="117"/>
        <v>2.8420095355725936E-3</v>
      </c>
      <c r="G7445">
        <v>2731981</v>
      </c>
    </row>
    <row r="7446" spans="1:7" x14ac:dyDescent="0.25">
      <c r="A7446" t="s">
        <v>28</v>
      </c>
      <c r="B7446" s="3">
        <v>2102</v>
      </c>
      <c r="C7446" t="s">
        <v>6</v>
      </c>
      <c r="D7446" s="4">
        <v>43556</v>
      </c>
      <c r="E7446">
        <v>3196.1606986968377</v>
      </c>
      <c r="F7446">
        <f t="shared" si="117"/>
        <v>2.1568748607798086E-3</v>
      </c>
      <c r="G7446">
        <v>1481848</v>
      </c>
    </row>
    <row r="7447" spans="1:7" x14ac:dyDescent="0.25">
      <c r="A7447" t="s">
        <v>28</v>
      </c>
      <c r="B7447" s="3">
        <v>2102</v>
      </c>
      <c r="C7447" t="s">
        <v>7</v>
      </c>
      <c r="D7447" s="4">
        <v>43556</v>
      </c>
      <c r="E7447">
        <v>3010.1806086383758</v>
      </c>
      <c r="F7447">
        <f t="shared" si="117"/>
        <v>2.0313693500537003E-3</v>
      </c>
      <c r="G7447">
        <v>1481848</v>
      </c>
    </row>
    <row r="7448" spans="1:7" x14ac:dyDescent="0.25">
      <c r="A7448" t="s">
        <v>29</v>
      </c>
      <c r="B7448" s="3">
        <v>2103</v>
      </c>
      <c r="C7448" t="s">
        <v>6</v>
      </c>
      <c r="D7448" s="4">
        <v>43556</v>
      </c>
      <c r="E7448">
        <v>751.7631037341597</v>
      </c>
      <c r="F7448">
        <f t="shared" si="117"/>
        <v>7.9736014354264586E-4</v>
      </c>
      <c r="G7448">
        <v>942815</v>
      </c>
    </row>
    <row r="7449" spans="1:7" x14ac:dyDescent="0.25">
      <c r="A7449" t="s">
        <v>29</v>
      </c>
      <c r="B7449" s="3">
        <v>2103</v>
      </c>
      <c r="C7449" t="s">
        <v>7</v>
      </c>
      <c r="D7449" s="4">
        <v>43556</v>
      </c>
      <c r="E7449">
        <v>690.0980576770703</v>
      </c>
      <c r="F7449">
        <f t="shared" si="117"/>
        <v>7.3195489855069158E-4</v>
      </c>
      <c r="G7449">
        <v>942815</v>
      </c>
    </row>
    <row r="7450" spans="1:7" x14ac:dyDescent="0.25">
      <c r="A7450" t="s">
        <v>30</v>
      </c>
      <c r="B7450" s="3">
        <v>2104</v>
      </c>
      <c r="C7450" t="s">
        <v>6</v>
      </c>
      <c r="D7450" s="4">
        <v>43556</v>
      </c>
      <c r="E7450">
        <v>1113.9038687696468</v>
      </c>
      <c r="F7450">
        <f t="shared" si="117"/>
        <v>8.2662087610796181E-4</v>
      </c>
      <c r="G7450">
        <v>1347539</v>
      </c>
    </row>
    <row r="7451" spans="1:7" x14ac:dyDescent="0.25">
      <c r="A7451" t="s">
        <v>30</v>
      </c>
      <c r="B7451" s="3">
        <v>2104</v>
      </c>
      <c r="C7451" t="s">
        <v>7</v>
      </c>
      <c r="D7451" s="4">
        <v>43556</v>
      </c>
      <c r="E7451">
        <v>1017.4425477685618</v>
      </c>
      <c r="F7451">
        <f t="shared" si="117"/>
        <v>7.5503755198815155E-4</v>
      </c>
      <c r="G7451">
        <v>1347539</v>
      </c>
    </row>
    <row r="7452" spans="1:7" x14ac:dyDescent="0.25">
      <c r="A7452" t="s">
        <v>31</v>
      </c>
      <c r="B7452" s="3">
        <v>2105</v>
      </c>
      <c r="C7452" t="s">
        <v>6</v>
      </c>
      <c r="D7452" s="4">
        <v>43556</v>
      </c>
      <c r="E7452">
        <v>1479.5618292576078</v>
      </c>
      <c r="F7452">
        <f t="shared" si="117"/>
        <v>4.477943619484847E-3</v>
      </c>
      <c r="G7452">
        <v>330411</v>
      </c>
    </row>
    <row r="7453" spans="1:7" x14ac:dyDescent="0.25">
      <c r="A7453" t="s">
        <v>31</v>
      </c>
      <c r="B7453" s="3">
        <v>2105</v>
      </c>
      <c r="C7453" t="s">
        <v>7</v>
      </c>
      <c r="D7453" s="4">
        <v>43556</v>
      </c>
      <c r="E7453">
        <v>1372.3459365449617</v>
      </c>
      <c r="F7453">
        <f t="shared" si="117"/>
        <v>4.1534511155650435E-3</v>
      </c>
      <c r="G7453">
        <v>330411</v>
      </c>
    </row>
    <row r="7454" spans="1:7" x14ac:dyDescent="0.25">
      <c r="A7454" t="s">
        <v>32</v>
      </c>
      <c r="B7454" s="3">
        <v>2201</v>
      </c>
      <c r="C7454" t="s">
        <v>6</v>
      </c>
      <c r="D7454" s="4">
        <v>43556</v>
      </c>
      <c r="E7454">
        <v>677.17771667929924</v>
      </c>
      <c r="F7454">
        <f t="shared" si="117"/>
        <v>1.0374656886294787E-3</v>
      </c>
      <c r="G7454">
        <v>652723</v>
      </c>
    </row>
    <row r="7455" spans="1:7" x14ac:dyDescent="0.25">
      <c r="A7455" t="s">
        <v>32</v>
      </c>
      <c r="B7455" s="3">
        <v>2201</v>
      </c>
      <c r="C7455" t="s">
        <v>7</v>
      </c>
      <c r="D7455" s="4">
        <v>43556</v>
      </c>
      <c r="E7455">
        <v>633.95077379551026</v>
      </c>
      <c r="F7455">
        <f t="shared" si="117"/>
        <v>9.7124013370987429E-4</v>
      </c>
      <c r="G7455">
        <v>652723</v>
      </c>
    </row>
    <row r="7456" spans="1:7" x14ac:dyDescent="0.25">
      <c r="A7456" t="s">
        <v>33</v>
      </c>
      <c r="B7456" s="3">
        <v>2202</v>
      </c>
      <c r="C7456" t="s">
        <v>6</v>
      </c>
      <c r="D7456" s="4">
        <v>43556</v>
      </c>
      <c r="E7456">
        <v>6304.6869868084068</v>
      </c>
      <c r="F7456">
        <f t="shared" si="117"/>
        <v>4.2031414704381534E-3</v>
      </c>
      <c r="G7456">
        <v>1499994</v>
      </c>
    </row>
    <row r="7457" spans="1:7" x14ac:dyDescent="0.25">
      <c r="A7457" t="s">
        <v>33</v>
      </c>
      <c r="B7457" s="3">
        <v>2202</v>
      </c>
      <c r="C7457" t="s">
        <v>7</v>
      </c>
      <c r="D7457" s="4">
        <v>43556</v>
      </c>
      <c r="E7457">
        <v>5745.395255008063</v>
      </c>
      <c r="F7457">
        <f t="shared" si="117"/>
        <v>3.8302788244540067E-3</v>
      </c>
      <c r="G7457">
        <v>1499994</v>
      </c>
    </row>
    <row r="7458" spans="1:7" x14ac:dyDescent="0.25">
      <c r="A7458" t="s">
        <v>34</v>
      </c>
      <c r="B7458" s="3">
        <v>2203</v>
      </c>
      <c r="C7458" t="s">
        <v>6</v>
      </c>
      <c r="D7458" s="4">
        <v>43556</v>
      </c>
      <c r="E7458">
        <v>942.91112958181043</v>
      </c>
      <c r="F7458">
        <f t="shared" si="117"/>
        <v>1.7920309436356197E-3</v>
      </c>
      <c r="G7458">
        <v>526169</v>
      </c>
    </row>
    <row r="7459" spans="1:7" x14ac:dyDescent="0.25">
      <c r="A7459" t="s">
        <v>34</v>
      </c>
      <c r="B7459" s="3">
        <v>2203</v>
      </c>
      <c r="C7459" t="s">
        <v>7</v>
      </c>
      <c r="D7459" s="4">
        <v>43556</v>
      </c>
      <c r="E7459">
        <v>872.925423492645</v>
      </c>
      <c r="F7459">
        <f t="shared" si="117"/>
        <v>1.6590210055944857E-3</v>
      </c>
      <c r="G7459">
        <v>526169</v>
      </c>
    </row>
    <row r="7460" spans="1:7" x14ac:dyDescent="0.25">
      <c r="A7460" t="s">
        <v>35</v>
      </c>
      <c r="B7460" s="3">
        <v>2204</v>
      </c>
      <c r="C7460" t="s">
        <v>6</v>
      </c>
      <c r="D7460" s="4">
        <v>43556</v>
      </c>
      <c r="E7460">
        <v>588.21654806938261</v>
      </c>
      <c r="F7460">
        <f t="shared" si="117"/>
        <v>1.1029873729488473E-3</v>
      </c>
      <c r="G7460">
        <v>533294</v>
      </c>
    </row>
    <row r="7461" spans="1:7" x14ac:dyDescent="0.25">
      <c r="A7461" t="s">
        <v>35</v>
      </c>
      <c r="B7461" s="3">
        <v>2204</v>
      </c>
      <c r="C7461" t="s">
        <v>7</v>
      </c>
      <c r="D7461" s="4">
        <v>43556</v>
      </c>
      <c r="E7461">
        <v>485.64471552981547</v>
      </c>
      <c r="F7461">
        <f t="shared" si="117"/>
        <v>9.1065100212981104E-4</v>
      </c>
      <c r="G7461">
        <v>533294</v>
      </c>
    </row>
    <row r="7462" spans="1:7" x14ac:dyDescent="0.25">
      <c r="A7462" t="s">
        <v>36</v>
      </c>
      <c r="B7462" s="3">
        <v>2301</v>
      </c>
      <c r="C7462" t="s">
        <v>6</v>
      </c>
      <c r="D7462" s="4">
        <v>43556</v>
      </c>
      <c r="E7462">
        <v>2027.7551868489536</v>
      </c>
      <c r="F7462">
        <f t="shared" si="117"/>
        <v>1.447009500071327E-3</v>
      </c>
      <c r="G7462">
        <v>1401342</v>
      </c>
    </row>
    <row r="7463" spans="1:7" x14ac:dyDescent="0.25">
      <c r="A7463" t="s">
        <v>36</v>
      </c>
      <c r="B7463" s="3">
        <v>2301</v>
      </c>
      <c r="C7463" t="s">
        <v>7</v>
      </c>
      <c r="D7463" s="4">
        <v>43556</v>
      </c>
      <c r="E7463">
        <v>1645.3388917685281</v>
      </c>
      <c r="F7463">
        <f t="shared" si="117"/>
        <v>1.1741165909310704E-3</v>
      </c>
      <c r="G7463">
        <v>1401342</v>
      </c>
    </row>
    <row r="7464" spans="1:7" x14ac:dyDescent="0.25">
      <c r="A7464" t="s">
        <v>37</v>
      </c>
      <c r="B7464" s="3">
        <v>2302</v>
      </c>
      <c r="C7464" t="s">
        <v>6</v>
      </c>
      <c r="D7464" s="4">
        <v>43556</v>
      </c>
      <c r="E7464">
        <v>1820.2270659014898</v>
      </c>
      <c r="F7464">
        <f t="shared" si="117"/>
        <v>1.6993854648793818E-3</v>
      </c>
      <c r="G7464">
        <v>1071109</v>
      </c>
    </row>
    <row r="7465" spans="1:7" x14ac:dyDescent="0.25">
      <c r="A7465" t="s">
        <v>37</v>
      </c>
      <c r="B7465" s="3">
        <v>2302</v>
      </c>
      <c r="C7465" t="s">
        <v>7</v>
      </c>
      <c r="D7465" s="4">
        <v>43556</v>
      </c>
      <c r="E7465">
        <v>1536.0285076547025</v>
      </c>
      <c r="F7465">
        <f t="shared" si="117"/>
        <v>1.4340543377515289E-3</v>
      </c>
      <c r="G7465">
        <v>1071109</v>
      </c>
    </row>
    <row r="7466" spans="1:7" x14ac:dyDescent="0.25">
      <c r="A7466" t="s">
        <v>38</v>
      </c>
      <c r="B7466" s="3">
        <v>2303</v>
      </c>
      <c r="C7466" t="s">
        <v>6</v>
      </c>
      <c r="D7466" s="4">
        <v>43556</v>
      </c>
      <c r="E7466">
        <v>29965.536479121023</v>
      </c>
      <c r="F7466">
        <f t="shared" si="117"/>
        <v>8.0386601200857534E-3</v>
      </c>
      <c r="G7466">
        <v>3727678</v>
      </c>
    </row>
    <row r="7467" spans="1:7" x14ac:dyDescent="0.25">
      <c r="A7467" t="s">
        <v>38</v>
      </c>
      <c r="B7467" s="3">
        <v>2303</v>
      </c>
      <c r="C7467" t="s">
        <v>7</v>
      </c>
      <c r="D7467" s="4">
        <v>43556</v>
      </c>
      <c r="E7467">
        <v>27096.853958710861</v>
      </c>
      <c r="F7467">
        <f t="shared" si="117"/>
        <v>7.2690972661026143E-3</v>
      </c>
      <c r="G7467">
        <v>3727678</v>
      </c>
    </row>
    <row r="7468" spans="1:7" x14ac:dyDescent="0.25">
      <c r="A7468" t="s">
        <v>39</v>
      </c>
      <c r="B7468" s="3">
        <v>2304</v>
      </c>
      <c r="C7468" t="s">
        <v>6</v>
      </c>
      <c r="D7468" s="4">
        <v>43556</v>
      </c>
      <c r="E7468">
        <v>587.45384952003451</v>
      </c>
      <c r="F7468">
        <f t="shared" si="117"/>
        <v>6.5136586854130766E-4</v>
      </c>
      <c r="G7468">
        <v>901880</v>
      </c>
    </row>
    <row r="7469" spans="1:7" x14ac:dyDescent="0.25">
      <c r="A7469" t="s">
        <v>39</v>
      </c>
      <c r="B7469" s="3">
        <v>2304</v>
      </c>
      <c r="C7469" t="s">
        <v>7</v>
      </c>
      <c r="D7469" s="4">
        <v>43556</v>
      </c>
      <c r="E7469">
        <v>479.96417784810922</v>
      </c>
      <c r="F7469">
        <f t="shared" si="117"/>
        <v>5.3218186216360186E-4</v>
      </c>
      <c r="G7469">
        <v>901880</v>
      </c>
    </row>
    <row r="7470" spans="1:7" x14ac:dyDescent="0.25">
      <c r="A7470" t="s">
        <v>40</v>
      </c>
      <c r="B7470" s="3">
        <v>2305</v>
      </c>
      <c r="C7470" t="s">
        <v>6</v>
      </c>
      <c r="D7470" s="4">
        <v>43556</v>
      </c>
      <c r="E7470">
        <v>1831.9838400256381</v>
      </c>
      <c r="F7470">
        <f t="shared" si="117"/>
        <v>3.3201405635691792E-3</v>
      </c>
      <c r="G7470">
        <v>551779</v>
      </c>
    </row>
    <row r="7471" spans="1:7" x14ac:dyDescent="0.25">
      <c r="A7471" t="s">
        <v>40</v>
      </c>
      <c r="B7471" s="3">
        <v>2305</v>
      </c>
      <c r="C7471" t="s">
        <v>7</v>
      </c>
      <c r="D7471" s="4">
        <v>43556</v>
      </c>
      <c r="E7471">
        <v>1476.5005396282368</v>
      </c>
      <c r="F7471">
        <f t="shared" si="117"/>
        <v>2.6758911441505328E-3</v>
      </c>
      <c r="G7471">
        <v>551779</v>
      </c>
    </row>
    <row r="7472" spans="1:7" x14ac:dyDescent="0.25">
      <c r="A7472" t="s">
        <v>41</v>
      </c>
      <c r="B7472" s="3">
        <v>2306</v>
      </c>
      <c r="C7472" t="s">
        <v>6</v>
      </c>
      <c r="D7472" s="4">
        <v>43556</v>
      </c>
      <c r="E7472">
        <v>505.86023938727101</v>
      </c>
      <c r="F7472">
        <f t="shared" si="117"/>
        <v>1.3039685089338041E-3</v>
      </c>
      <c r="G7472">
        <v>387939</v>
      </c>
    </row>
    <row r="7473" spans="1:7" x14ac:dyDescent="0.25">
      <c r="A7473" t="s">
        <v>41</v>
      </c>
      <c r="B7473" s="3">
        <v>2306</v>
      </c>
      <c r="C7473" t="s">
        <v>7</v>
      </c>
      <c r="D7473" s="4">
        <v>43556</v>
      </c>
      <c r="E7473">
        <v>423.1968305846089</v>
      </c>
      <c r="F7473">
        <f t="shared" si="117"/>
        <v>1.090884986001946E-3</v>
      </c>
      <c r="G7473">
        <v>387939</v>
      </c>
    </row>
    <row r="7474" spans="1:7" x14ac:dyDescent="0.25">
      <c r="A7474" t="s">
        <v>42</v>
      </c>
      <c r="B7474" s="3">
        <v>2307</v>
      </c>
      <c r="C7474" t="s">
        <v>6</v>
      </c>
      <c r="D7474" s="4">
        <v>43556</v>
      </c>
      <c r="E7474">
        <v>2382.6225099841504</v>
      </c>
      <c r="F7474">
        <f t="shared" si="117"/>
        <v>2.5843686654867045E-3</v>
      </c>
      <c r="G7474">
        <v>921936</v>
      </c>
    </row>
    <row r="7475" spans="1:7" x14ac:dyDescent="0.25">
      <c r="A7475" t="s">
        <v>42</v>
      </c>
      <c r="B7475" s="3">
        <v>2307</v>
      </c>
      <c r="C7475" t="s">
        <v>7</v>
      </c>
      <c r="D7475" s="4">
        <v>43556</v>
      </c>
      <c r="E7475">
        <v>2076.8860013411131</v>
      </c>
      <c r="F7475">
        <f t="shared" si="117"/>
        <v>2.2527442266503457E-3</v>
      </c>
      <c r="G7475">
        <v>921936</v>
      </c>
    </row>
    <row r="7476" spans="1:7" x14ac:dyDescent="0.25">
      <c r="A7476" t="s">
        <v>43</v>
      </c>
      <c r="B7476" s="3">
        <v>2401</v>
      </c>
      <c r="C7476" t="s">
        <v>6</v>
      </c>
      <c r="D7476" s="4">
        <v>43556</v>
      </c>
      <c r="E7476">
        <v>3434.378982825041</v>
      </c>
      <c r="F7476">
        <f t="shared" si="117"/>
        <v>3.8250760785658337E-3</v>
      </c>
      <c r="G7476">
        <v>897859</v>
      </c>
    </row>
    <row r="7477" spans="1:7" x14ac:dyDescent="0.25">
      <c r="A7477" t="s">
        <v>43</v>
      </c>
      <c r="B7477" s="3">
        <v>2401</v>
      </c>
      <c r="C7477" t="s">
        <v>7</v>
      </c>
      <c r="D7477" s="4">
        <v>43556</v>
      </c>
      <c r="E7477">
        <v>2973.7209757654869</v>
      </c>
      <c r="F7477">
        <f t="shared" si="117"/>
        <v>3.312013329225955E-3</v>
      </c>
      <c r="G7477">
        <v>897859</v>
      </c>
    </row>
    <row r="7478" spans="1:7" x14ac:dyDescent="0.25">
      <c r="A7478" t="s">
        <v>44</v>
      </c>
      <c r="B7478" s="3">
        <v>2402</v>
      </c>
      <c r="C7478" t="s">
        <v>6</v>
      </c>
      <c r="D7478" s="4">
        <v>43556</v>
      </c>
      <c r="E7478">
        <v>923.56820331696099</v>
      </c>
      <c r="F7478">
        <f t="shared" si="117"/>
        <v>2.2733594825860501E-3</v>
      </c>
      <c r="G7478">
        <v>406257</v>
      </c>
    </row>
    <row r="7479" spans="1:7" x14ac:dyDescent="0.25">
      <c r="A7479" t="s">
        <v>44</v>
      </c>
      <c r="B7479" s="3">
        <v>2402</v>
      </c>
      <c r="C7479" t="s">
        <v>7</v>
      </c>
      <c r="D7479" s="4">
        <v>43556</v>
      </c>
      <c r="E7479">
        <v>816.58204948985156</v>
      </c>
      <c r="F7479">
        <f t="shared" si="117"/>
        <v>2.0100134877426151E-3</v>
      </c>
      <c r="G7479">
        <v>406257</v>
      </c>
    </row>
    <row r="7480" spans="1:7" x14ac:dyDescent="0.25">
      <c r="A7480" t="s">
        <v>45</v>
      </c>
      <c r="B7480" s="3">
        <v>2403</v>
      </c>
      <c r="C7480" t="s">
        <v>6</v>
      </c>
      <c r="D7480" s="4">
        <v>43556</v>
      </c>
      <c r="E7480">
        <v>392.41640222184668</v>
      </c>
      <c r="F7480">
        <f t="shared" si="117"/>
        <v>8.5116401622837028E-4</v>
      </c>
      <c r="G7480">
        <v>461035</v>
      </c>
    </row>
    <row r="7481" spans="1:7" x14ac:dyDescent="0.25">
      <c r="A7481" t="s">
        <v>45</v>
      </c>
      <c r="B7481" s="3">
        <v>2403</v>
      </c>
      <c r="C7481" t="s">
        <v>7</v>
      </c>
      <c r="D7481" s="4">
        <v>43556</v>
      </c>
      <c r="E7481">
        <v>349.57969916795906</v>
      </c>
      <c r="F7481">
        <f t="shared" si="117"/>
        <v>7.5824980569362207E-4</v>
      </c>
      <c r="G7481">
        <v>461035</v>
      </c>
    </row>
    <row r="7482" spans="1:7" x14ac:dyDescent="0.25">
      <c r="A7482" t="s">
        <v>46</v>
      </c>
      <c r="B7482" s="3">
        <v>2404</v>
      </c>
      <c r="C7482" t="s">
        <v>6</v>
      </c>
      <c r="D7482" s="4">
        <v>43556</v>
      </c>
      <c r="E7482">
        <v>10689.89016203587</v>
      </c>
      <c r="F7482">
        <f t="shared" si="117"/>
        <v>6.2519571412154827E-3</v>
      </c>
      <c r="G7482">
        <v>1709847</v>
      </c>
    </row>
    <row r="7483" spans="1:7" x14ac:dyDescent="0.25">
      <c r="A7483" t="s">
        <v>46</v>
      </c>
      <c r="B7483" s="3">
        <v>2404</v>
      </c>
      <c r="C7483" t="s">
        <v>7</v>
      </c>
      <c r="D7483" s="4">
        <v>43556</v>
      </c>
      <c r="E7483">
        <v>9919.1581105956684</v>
      </c>
      <c r="F7483">
        <f t="shared" si="117"/>
        <v>5.8011963120651548E-3</v>
      </c>
      <c r="G7483">
        <v>1709847</v>
      </c>
    </row>
    <row r="7484" spans="1:7" x14ac:dyDescent="0.25">
      <c r="A7484" t="s">
        <v>47</v>
      </c>
      <c r="B7484" s="3">
        <v>2501</v>
      </c>
      <c r="C7484" t="s">
        <v>6</v>
      </c>
      <c r="D7484" s="4">
        <v>43556</v>
      </c>
      <c r="E7484">
        <v>898.16522344910095</v>
      </c>
      <c r="F7484">
        <f t="shared" si="117"/>
        <v>9.9648213701560907E-4</v>
      </c>
      <c r="G7484">
        <v>901336</v>
      </c>
    </row>
    <row r="7485" spans="1:7" x14ac:dyDescent="0.25">
      <c r="A7485" t="s">
        <v>47</v>
      </c>
      <c r="B7485" s="3">
        <v>2501</v>
      </c>
      <c r="C7485" t="s">
        <v>7</v>
      </c>
      <c r="D7485" s="4">
        <v>43556</v>
      </c>
      <c r="E7485">
        <v>750.89908086242963</v>
      </c>
      <c r="F7485">
        <f t="shared" si="117"/>
        <v>8.3309562789284975E-4</v>
      </c>
      <c r="G7485">
        <v>901336</v>
      </c>
    </row>
    <row r="7486" spans="1:7" x14ac:dyDescent="0.25">
      <c r="A7486" t="s">
        <v>48</v>
      </c>
      <c r="B7486" s="3">
        <v>2502</v>
      </c>
      <c r="C7486" t="s">
        <v>6</v>
      </c>
      <c r="D7486" s="4">
        <v>43556</v>
      </c>
      <c r="E7486">
        <v>157.67534887066444</v>
      </c>
      <c r="F7486">
        <f t="shared" si="117"/>
        <v>5.0186789252766573E-4</v>
      </c>
      <c r="G7486">
        <v>314177</v>
      </c>
    </row>
    <row r="7487" spans="1:7" x14ac:dyDescent="0.25">
      <c r="A7487" t="s">
        <v>48</v>
      </c>
      <c r="B7487" s="3">
        <v>2502</v>
      </c>
      <c r="C7487" t="s">
        <v>7</v>
      </c>
      <c r="D7487" s="4">
        <v>43556</v>
      </c>
      <c r="E7487">
        <v>133.52230018466173</v>
      </c>
      <c r="F7487">
        <f t="shared" si="117"/>
        <v>4.2499069054915457E-4</v>
      </c>
      <c r="G7487">
        <v>314177</v>
      </c>
    </row>
    <row r="7488" spans="1:7" x14ac:dyDescent="0.25">
      <c r="A7488" t="s">
        <v>49</v>
      </c>
      <c r="B7488" s="3">
        <v>2503</v>
      </c>
      <c r="C7488" t="s">
        <v>6</v>
      </c>
      <c r="D7488" s="4">
        <v>43556</v>
      </c>
      <c r="E7488">
        <v>3705.0386138294134</v>
      </c>
      <c r="F7488">
        <f t="shared" si="117"/>
        <v>2.9266447602383418E-3</v>
      </c>
      <c r="G7488">
        <v>1265968</v>
      </c>
    </row>
    <row r="7489" spans="1:7" x14ac:dyDescent="0.25">
      <c r="A7489" t="s">
        <v>49</v>
      </c>
      <c r="B7489" s="3">
        <v>2503</v>
      </c>
      <c r="C7489" t="s">
        <v>7</v>
      </c>
      <c r="D7489" s="4">
        <v>43556</v>
      </c>
      <c r="E7489">
        <v>3501.9518515384175</v>
      </c>
      <c r="F7489">
        <f t="shared" si="117"/>
        <v>2.7662246214267797E-3</v>
      </c>
      <c r="G7489">
        <v>1265968</v>
      </c>
    </row>
    <row r="7490" spans="1:7" x14ac:dyDescent="0.25">
      <c r="A7490" t="s">
        <v>50</v>
      </c>
      <c r="B7490" s="3">
        <v>2504</v>
      </c>
      <c r="C7490" t="s">
        <v>6</v>
      </c>
      <c r="D7490" s="4">
        <v>43556</v>
      </c>
      <c r="E7490">
        <v>8060.0008167818378</v>
      </c>
      <c r="F7490">
        <f t="shared" si="117"/>
        <v>5.3098493193919089E-3</v>
      </c>
      <c r="G7490">
        <v>1517934</v>
      </c>
    </row>
    <row r="7491" spans="1:7" x14ac:dyDescent="0.25">
      <c r="A7491" t="s">
        <v>50</v>
      </c>
      <c r="B7491" s="3">
        <v>2504</v>
      </c>
      <c r="C7491" t="s">
        <v>7</v>
      </c>
      <c r="D7491" s="4">
        <v>43556</v>
      </c>
      <c r="E7491">
        <v>7015.6172054432882</v>
      </c>
      <c r="F7491">
        <f t="shared" si="117"/>
        <v>4.6218196610941509E-3</v>
      </c>
      <c r="G7491">
        <v>1517934</v>
      </c>
    </row>
    <row r="7492" spans="1:7" x14ac:dyDescent="0.25">
      <c r="A7492" t="s">
        <v>51</v>
      </c>
      <c r="B7492" s="3">
        <v>2601</v>
      </c>
      <c r="C7492" t="s">
        <v>6</v>
      </c>
      <c r="D7492" s="4">
        <v>43556</v>
      </c>
      <c r="E7492">
        <v>1181.8885417608071</v>
      </c>
      <c r="F7492">
        <f t="shared" si="117"/>
        <v>1.1168773452485778E-3</v>
      </c>
      <c r="G7492">
        <v>1058208</v>
      </c>
    </row>
    <row r="7493" spans="1:7" x14ac:dyDescent="0.25">
      <c r="A7493" t="s">
        <v>51</v>
      </c>
      <c r="B7493" s="3">
        <v>2601</v>
      </c>
      <c r="C7493" t="s">
        <v>7</v>
      </c>
      <c r="D7493" s="4">
        <v>43556</v>
      </c>
      <c r="E7493">
        <v>1200.4249011626152</v>
      </c>
      <c r="F7493">
        <f t="shared" si="117"/>
        <v>1.1343940899734412E-3</v>
      </c>
      <c r="G7493">
        <v>1058208</v>
      </c>
    </row>
    <row r="7494" spans="1:7" x14ac:dyDescent="0.25">
      <c r="A7494" t="s">
        <v>52</v>
      </c>
      <c r="B7494" s="3">
        <v>2602</v>
      </c>
      <c r="C7494" t="s">
        <v>6</v>
      </c>
      <c r="D7494" s="4">
        <v>43556</v>
      </c>
      <c r="E7494">
        <v>3907.885252624661</v>
      </c>
      <c r="F7494">
        <f t="shared" si="117"/>
        <v>6.0481127765098846E-3</v>
      </c>
      <c r="G7494">
        <v>646133</v>
      </c>
    </row>
    <row r="7495" spans="1:7" x14ac:dyDescent="0.25">
      <c r="A7495" t="s">
        <v>52</v>
      </c>
      <c r="B7495" s="3">
        <v>2602</v>
      </c>
      <c r="C7495" t="s">
        <v>7</v>
      </c>
      <c r="D7495" s="4">
        <v>43556</v>
      </c>
      <c r="E7495">
        <v>3493.4920019117785</v>
      </c>
      <c r="F7495">
        <f t="shared" si="117"/>
        <v>5.4067691975363871E-3</v>
      </c>
      <c r="G7495">
        <v>646133</v>
      </c>
    </row>
    <row r="7496" spans="1:7" x14ac:dyDescent="0.25">
      <c r="A7496" t="s">
        <v>53</v>
      </c>
      <c r="B7496" s="3">
        <v>2603</v>
      </c>
      <c r="C7496" t="s">
        <v>6</v>
      </c>
      <c r="D7496" s="4">
        <v>43556</v>
      </c>
      <c r="E7496">
        <v>4641.9227050824875</v>
      </c>
      <c r="F7496">
        <f t="shared" si="117"/>
        <v>1.9546303889377056E-3</v>
      </c>
      <c r="G7496">
        <v>2374834</v>
      </c>
    </row>
    <row r="7497" spans="1:7" x14ac:dyDescent="0.25">
      <c r="A7497" t="s">
        <v>53</v>
      </c>
      <c r="B7497" s="3">
        <v>2603</v>
      </c>
      <c r="C7497" t="s">
        <v>7</v>
      </c>
      <c r="D7497" s="4">
        <v>43556</v>
      </c>
      <c r="E7497">
        <v>4079.8615400514936</v>
      </c>
      <c r="F7497">
        <f t="shared" si="117"/>
        <v>1.7179565140348731E-3</v>
      </c>
      <c r="G7497">
        <v>2374834</v>
      </c>
    </row>
    <row r="7498" spans="1:7" x14ac:dyDescent="0.25">
      <c r="A7498" t="s">
        <v>54</v>
      </c>
      <c r="B7498" s="3">
        <v>2604</v>
      </c>
      <c r="C7498" t="s">
        <v>6</v>
      </c>
      <c r="D7498" s="4">
        <v>43556</v>
      </c>
      <c r="E7498">
        <v>5689.5750122846875</v>
      </c>
      <c r="F7498">
        <f t="shared" si="117"/>
        <v>4.0999120235007272E-3</v>
      </c>
      <c r="G7498">
        <v>1387731</v>
      </c>
    </row>
    <row r="7499" spans="1:7" x14ac:dyDescent="0.25">
      <c r="A7499" t="s">
        <v>54</v>
      </c>
      <c r="B7499" s="3">
        <v>2604</v>
      </c>
      <c r="C7499" t="s">
        <v>7</v>
      </c>
      <c r="D7499" s="4">
        <v>43556</v>
      </c>
      <c r="E7499">
        <v>4107.8762660026496</v>
      </c>
      <c r="F7499">
        <f t="shared" si="117"/>
        <v>2.9601387199699723E-3</v>
      </c>
      <c r="G7499">
        <v>1387731</v>
      </c>
    </row>
    <row r="7500" spans="1:7" x14ac:dyDescent="0.25">
      <c r="A7500" t="s">
        <v>55</v>
      </c>
      <c r="B7500" s="3">
        <v>2605</v>
      </c>
      <c r="C7500" t="s">
        <v>6</v>
      </c>
      <c r="D7500" s="4">
        <v>43556</v>
      </c>
      <c r="E7500">
        <v>29134.921583050418</v>
      </c>
      <c r="F7500">
        <f t="shared" si="117"/>
        <v>7.3882182726840388E-3</v>
      </c>
      <c r="G7500">
        <v>3943430</v>
      </c>
    </row>
    <row r="7501" spans="1:7" x14ac:dyDescent="0.25">
      <c r="A7501" t="s">
        <v>55</v>
      </c>
      <c r="B7501" s="3">
        <v>2605</v>
      </c>
      <c r="C7501" t="s">
        <v>7</v>
      </c>
      <c r="D7501" s="4">
        <v>43556</v>
      </c>
      <c r="E7501">
        <v>26725.928307903603</v>
      </c>
      <c r="F7501">
        <f t="shared" si="117"/>
        <v>6.7773304731930332E-3</v>
      </c>
      <c r="G7501">
        <v>3943430</v>
      </c>
    </row>
    <row r="7502" spans="1:7" x14ac:dyDescent="0.25">
      <c r="A7502" t="s">
        <v>56</v>
      </c>
      <c r="B7502" s="3">
        <v>2701</v>
      </c>
      <c r="C7502" t="s">
        <v>6</v>
      </c>
      <c r="D7502" s="4">
        <v>43556</v>
      </c>
      <c r="E7502">
        <v>275.04546889408806</v>
      </c>
      <c r="F7502">
        <f t="shared" si="117"/>
        <v>6.0085869024429728E-4</v>
      </c>
      <c r="G7502">
        <v>457754</v>
      </c>
    </row>
    <row r="7503" spans="1:7" x14ac:dyDescent="0.25">
      <c r="A7503" t="s">
        <v>56</v>
      </c>
      <c r="B7503" s="3">
        <v>2701</v>
      </c>
      <c r="C7503" t="s">
        <v>7</v>
      </c>
      <c r="D7503" s="4">
        <v>43556</v>
      </c>
      <c r="E7503">
        <v>288.29437537333229</v>
      </c>
      <c r="F7503">
        <f t="shared" si="117"/>
        <v>6.2980197960767637E-4</v>
      </c>
      <c r="G7503">
        <v>457754</v>
      </c>
    </row>
    <row r="7504" spans="1:7" x14ac:dyDescent="0.25">
      <c r="A7504" t="s">
        <v>57</v>
      </c>
      <c r="B7504" s="3">
        <v>2702</v>
      </c>
      <c r="C7504" t="s">
        <v>6</v>
      </c>
      <c r="D7504" s="4">
        <v>43556</v>
      </c>
      <c r="E7504">
        <v>1035.1729921593458</v>
      </c>
      <c r="F7504">
        <f t="shared" si="117"/>
        <v>1.5573185382597742E-3</v>
      </c>
      <c r="G7504">
        <v>664715</v>
      </c>
    </row>
    <row r="7505" spans="1:7" x14ac:dyDescent="0.25">
      <c r="A7505" t="s">
        <v>57</v>
      </c>
      <c r="B7505" s="3">
        <v>2702</v>
      </c>
      <c r="C7505" t="s">
        <v>7</v>
      </c>
      <c r="D7505" s="4">
        <v>43556</v>
      </c>
      <c r="E7505">
        <v>910.25803422146123</v>
      </c>
      <c r="F7505">
        <f t="shared" ref="F7505:F7568" si="118">E7505/G7505</f>
        <v>1.3693959579992347E-3</v>
      </c>
      <c r="G7505">
        <v>664715</v>
      </c>
    </row>
    <row r="7506" spans="1:7" x14ac:dyDescent="0.25">
      <c r="A7506" t="s">
        <v>58</v>
      </c>
      <c r="B7506" s="3">
        <v>2703</v>
      </c>
      <c r="C7506" t="s">
        <v>6</v>
      </c>
      <c r="D7506" s="4">
        <v>43556</v>
      </c>
      <c r="E7506">
        <v>11084.664984994681</v>
      </c>
      <c r="F7506">
        <f t="shared" si="118"/>
        <v>4.9562685994215417E-3</v>
      </c>
      <c r="G7506">
        <v>2236494</v>
      </c>
    </row>
    <row r="7507" spans="1:7" x14ac:dyDescent="0.25">
      <c r="A7507" t="s">
        <v>58</v>
      </c>
      <c r="B7507" s="3">
        <v>2703</v>
      </c>
      <c r="C7507" t="s">
        <v>7</v>
      </c>
      <c r="D7507" s="4">
        <v>43556</v>
      </c>
      <c r="E7507">
        <v>9372.7099563168467</v>
      </c>
      <c r="F7507">
        <f t="shared" si="118"/>
        <v>4.1908048741990129E-3</v>
      </c>
      <c r="G7507">
        <v>2236494</v>
      </c>
    </row>
    <row r="7508" spans="1:7" x14ac:dyDescent="0.25">
      <c r="A7508" t="s">
        <v>59</v>
      </c>
      <c r="B7508" s="3">
        <v>2801</v>
      </c>
      <c r="C7508" t="s">
        <v>6</v>
      </c>
      <c r="D7508" s="4">
        <v>43556</v>
      </c>
      <c r="E7508">
        <v>245.11131045470799</v>
      </c>
      <c r="F7508">
        <f t="shared" si="118"/>
        <v>1.0008015452492008E-3</v>
      </c>
      <c r="G7508">
        <v>244915</v>
      </c>
    </row>
    <row r="7509" spans="1:7" x14ac:dyDescent="0.25">
      <c r="A7509" t="s">
        <v>59</v>
      </c>
      <c r="B7509" s="3">
        <v>2801</v>
      </c>
      <c r="C7509" t="s">
        <v>7</v>
      </c>
      <c r="D7509" s="4">
        <v>43556</v>
      </c>
      <c r="E7509">
        <v>213.6912811361498</v>
      </c>
      <c r="F7509">
        <f t="shared" si="118"/>
        <v>8.7251201901128884E-4</v>
      </c>
      <c r="G7509">
        <v>244915</v>
      </c>
    </row>
    <row r="7510" spans="1:7" x14ac:dyDescent="0.25">
      <c r="A7510" t="s">
        <v>60</v>
      </c>
      <c r="B7510" s="3">
        <v>2802</v>
      </c>
      <c r="C7510" t="s">
        <v>6</v>
      </c>
      <c r="D7510" s="4">
        <v>43556</v>
      </c>
      <c r="E7510">
        <v>1028.7446630707104</v>
      </c>
      <c r="F7510">
        <f t="shared" si="118"/>
        <v>2.1474458320458203E-3</v>
      </c>
      <c r="G7510">
        <v>479055</v>
      </c>
    </row>
    <row r="7511" spans="1:7" x14ac:dyDescent="0.25">
      <c r="A7511" t="s">
        <v>60</v>
      </c>
      <c r="B7511" s="3">
        <v>2802</v>
      </c>
      <c r="C7511" t="s">
        <v>7</v>
      </c>
      <c r="D7511" s="4">
        <v>43556</v>
      </c>
      <c r="E7511">
        <v>836.63809742311719</v>
      </c>
      <c r="F7511">
        <f t="shared" si="118"/>
        <v>1.7464343288831495E-3</v>
      </c>
      <c r="G7511">
        <v>479055</v>
      </c>
    </row>
    <row r="7512" spans="1:7" x14ac:dyDescent="0.25">
      <c r="A7512" t="s">
        <v>61</v>
      </c>
      <c r="B7512" s="3">
        <v>2803</v>
      </c>
      <c r="C7512" t="s">
        <v>6</v>
      </c>
      <c r="D7512" s="4">
        <v>43556</v>
      </c>
      <c r="E7512">
        <v>7926.4938759391644</v>
      </c>
      <c r="F7512">
        <f t="shared" si="118"/>
        <v>5.1410348985763896E-3</v>
      </c>
      <c r="G7512">
        <v>1541809</v>
      </c>
    </row>
    <row r="7513" spans="1:7" x14ac:dyDescent="0.25">
      <c r="A7513" t="s">
        <v>61</v>
      </c>
      <c r="B7513" s="3">
        <v>2803</v>
      </c>
      <c r="C7513" t="s">
        <v>7</v>
      </c>
      <c r="D7513" s="4">
        <v>43556</v>
      </c>
      <c r="E7513">
        <v>7101.4303178000409</v>
      </c>
      <c r="F7513">
        <f t="shared" si="118"/>
        <v>4.6059079417749152E-3</v>
      </c>
      <c r="G7513">
        <v>1541809</v>
      </c>
    </row>
    <row r="7514" spans="1:7" x14ac:dyDescent="0.25">
      <c r="A7514" t="s">
        <v>62</v>
      </c>
      <c r="B7514" s="3">
        <v>2901</v>
      </c>
      <c r="C7514" t="s">
        <v>6</v>
      </c>
      <c r="D7514" s="4">
        <v>43556</v>
      </c>
      <c r="E7514">
        <v>4023.8201228475127</v>
      </c>
      <c r="F7514">
        <f t="shared" si="118"/>
        <v>6.1844507640190166E-3</v>
      </c>
      <c r="G7514">
        <v>650635</v>
      </c>
    </row>
    <row r="7515" spans="1:7" x14ac:dyDescent="0.25">
      <c r="A7515" t="s">
        <v>62</v>
      </c>
      <c r="B7515" s="3">
        <v>2901</v>
      </c>
      <c r="C7515" t="s">
        <v>7</v>
      </c>
      <c r="D7515" s="4">
        <v>43556</v>
      </c>
      <c r="E7515">
        <v>3909.2025217554246</v>
      </c>
      <c r="F7515">
        <f t="shared" si="118"/>
        <v>6.0082880904891757E-3</v>
      </c>
      <c r="G7515">
        <v>650635</v>
      </c>
    </row>
    <row r="7516" spans="1:7" x14ac:dyDescent="0.25">
      <c r="A7516" t="s">
        <v>63</v>
      </c>
      <c r="B7516" s="3">
        <v>2902</v>
      </c>
      <c r="C7516" t="s">
        <v>6</v>
      </c>
      <c r="D7516" s="4">
        <v>43556</v>
      </c>
      <c r="E7516">
        <v>2784.0337000178711</v>
      </c>
      <c r="F7516">
        <f t="shared" si="118"/>
        <v>2.6286192174078495E-3</v>
      </c>
      <c r="G7516">
        <v>1059124</v>
      </c>
    </row>
    <row r="7517" spans="1:7" x14ac:dyDescent="0.25">
      <c r="A7517" t="s">
        <v>63</v>
      </c>
      <c r="B7517" s="3">
        <v>2902</v>
      </c>
      <c r="C7517" t="s">
        <v>7</v>
      </c>
      <c r="D7517" s="4">
        <v>43556</v>
      </c>
      <c r="E7517">
        <v>2672.6068557853368</v>
      </c>
      <c r="F7517">
        <f t="shared" si="118"/>
        <v>2.5234126087080805E-3</v>
      </c>
      <c r="G7517">
        <v>1059124</v>
      </c>
    </row>
    <row r="7518" spans="1:7" x14ac:dyDescent="0.25">
      <c r="A7518" t="s">
        <v>64</v>
      </c>
      <c r="B7518" s="3">
        <v>2903</v>
      </c>
      <c r="C7518" t="s">
        <v>6</v>
      </c>
      <c r="D7518" s="4">
        <v>43556</v>
      </c>
      <c r="E7518">
        <v>5931.3821143679652</v>
      </c>
      <c r="F7518">
        <f t="shared" si="118"/>
        <v>2.5304909050979708E-3</v>
      </c>
      <c r="G7518">
        <v>2343965</v>
      </c>
    </row>
    <row r="7519" spans="1:7" x14ac:dyDescent="0.25">
      <c r="A7519" t="s">
        <v>64</v>
      </c>
      <c r="B7519" s="3">
        <v>2903</v>
      </c>
      <c r="C7519" t="s">
        <v>7</v>
      </c>
      <c r="D7519" s="4">
        <v>43556</v>
      </c>
      <c r="E7519">
        <v>5334.5645664480253</v>
      </c>
      <c r="F7519">
        <f t="shared" si="118"/>
        <v>2.2758721083497514E-3</v>
      </c>
      <c r="G7519">
        <v>2343965</v>
      </c>
    </row>
    <row r="7520" spans="1:7" x14ac:dyDescent="0.25">
      <c r="A7520" t="s">
        <v>65</v>
      </c>
      <c r="B7520" s="3">
        <v>2904</v>
      </c>
      <c r="C7520" t="s">
        <v>6</v>
      </c>
      <c r="D7520" s="4">
        <v>43556</v>
      </c>
      <c r="E7520">
        <v>2049.5864579309573</v>
      </c>
      <c r="F7520">
        <f t="shared" si="118"/>
        <v>1.2242359572296802E-3</v>
      </c>
      <c r="G7520">
        <v>1674176</v>
      </c>
    </row>
    <row r="7521" spans="1:7" x14ac:dyDescent="0.25">
      <c r="A7521" t="s">
        <v>65</v>
      </c>
      <c r="B7521" s="3">
        <v>2904</v>
      </c>
      <c r="C7521" t="s">
        <v>7</v>
      </c>
      <c r="D7521" s="4">
        <v>43556</v>
      </c>
      <c r="E7521">
        <v>1858.381987147267</v>
      </c>
      <c r="F7521">
        <f t="shared" si="118"/>
        <v>1.1100278508037788E-3</v>
      </c>
      <c r="G7521">
        <v>1674176</v>
      </c>
    </row>
    <row r="7522" spans="1:7" x14ac:dyDescent="0.25">
      <c r="A7522" t="s">
        <v>66</v>
      </c>
      <c r="B7522" s="3">
        <v>2905</v>
      </c>
      <c r="C7522" t="s">
        <v>6</v>
      </c>
      <c r="D7522" s="4">
        <v>43556</v>
      </c>
      <c r="E7522">
        <v>32830.437012317372</v>
      </c>
      <c r="F7522">
        <f t="shared" si="118"/>
        <v>7.019343242024796E-3</v>
      </c>
      <c r="G7522">
        <v>4677138</v>
      </c>
    </row>
    <row r="7523" spans="1:7" x14ac:dyDescent="0.25">
      <c r="A7523" t="s">
        <v>66</v>
      </c>
      <c r="B7523" s="3">
        <v>2905</v>
      </c>
      <c r="C7523" t="s">
        <v>7</v>
      </c>
      <c r="D7523" s="4">
        <v>43556</v>
      </c>
      <c r="E7523">
        <v>31479.916667048252</v>
      </c>
      <c r="F7523">
        <f t="shared" si="118"/>
        <v>6.7305939373711555E-3</v>
      </c>
      <c r="G7523">
        <v>4677138</v>
      </c>
    </row>
    <row r="7524" spans="1:7" x14ac:dyDescent="0.25">
      <c r="A7524" t="s">
        <v>67</v>
      </c>
      <c r="B7524" s="3">
        <v>2906</v>
      </c>
      <c r="C7524" t="s">
        <v>6</v>
      </c>
      <c r="D7524" s="4">
        <v>43556</v>
      </c>
      <c r="E7524">
        <v>4974.7561620593533</v>
      </c>
      <c r="F7524">
        <f t="shared" si="118"/>
        <v>1.8849156774546037E-3</v>
      </c>
      <c r="G7524">
        <v>2639246</v>
      </c>
    </row>
    <row r="7525" spans="1:7" x14ac:dyDescent="0.25">
      <c r="A7525" t="s">
        <v>67</v>
      </c>
      <c r="B7525" s="3">
        <v>2906</v>
      </c>
      <c r="C7525" t="s">
        <v>7</v>
      </c>
      <c r="D7525" s="4">
        <v>43556</v>
      </c>
      <c r="E7525">
        <v>4646.9608143093001</v>
      </c>
      <c r="F7525">
        <f t="shared" si="118"/>
        <v>1.7607153006234735E-3</v>
      </c>
      <c r="G7525">
        <v>2639246</v>
      </c>
    </row>
    <row r="7526" spans="1:7" x14ac:dyDescent="0.25">
      <c r="A7526" t="s">
        <v>68</v>
      </c>
      <c r="B7526" s="3">
        <v>2907</v>
      </c>
      <c r="C7526" t="s">
        <v>6</v>
      </c>
      <c r="D7526" s="4">
        <v>43556</v>
      </c>
      <c r="E7526">
        <v>7000.935006662864</v>
      </c>
      <c r="F7526">
        <f t="shared" si="118"/>
        <v>3.2522614165436535E-3</v>
      </c>
      <c r="G7526">
        <v>2152636</v>
      </c>
    </row>
    <row r="7527" spans="1:7" x14ac:dyDescent="0.25">
      <c r="A7527" t="s">
        <v>68</v>
      </c>
      <c r="B7527" s="3">
        <v>2907</v>
      </c>
      <c r="C7527" t="s">
        <v>7</v>
      </c>
      <c r="D7527" s="4">
        <v>43556</v>
      </c>
      <c r="E7527">
        <v>6906.8384737914048</v>
      </c>
      <c r="F7527">
        <f t="shared" si="118"/>
        <v>3.2085491805355876E-3</v>
      </c>
      <c r="G7527">
        <v>2152636</v>
      </c>
    </row>
    <row r="7528" spans="1:7" x14ac:dyDescent="0.25">
      <c r="A7528" t="s">
        <v>69</v>
      </c>
      <c r="B7528" s="3">
        <v>3101</v>
      </c>
      <c r="C7528" t="s">
        <v>6</v>
      </c>
      <c r="D7528" s="4">
        <v>43556</v>
      </c>
      <c r="E7528">
        <v>3477.6124445512969</v>
      </c>
      <c r="F7528">
        <f t="shared" si="118"/>
        <v>8.857744371728718E-3</v>
      </c>
      <c r="G7528">
        <v>392607</v>
      </c>
    </row>
    <row r="7529" spans="1:7" x14ac:dyDescent="0.25">
      <c r="A7529" t="s">
        <v>69</v>
      </c>
      <c r="B7529" s="3">
        <v>3101</v>
      </c>
      <c r="C7529" t="s">
        <v>7</v>
      </c>
      <c r="D7529" s="4">
        <v>43556</v>
      </c>
      <c r="E7529">
        <v>3400.2042264173924</v>
      </c>
      <c r="F7529">
        <f t="shared" si="118"/>
        <v>8.6605797309202131E-3</v>
      </c>
      <c r="G7529">
        <v>392607</v>
      </c>
    </row>
    <row r="7530" spans="1:7" x14ac:dyDescent="0.25">
      <c r="A7530" t="s">
        <v>70</v>
      </c>
      <c r="B7530" s="3">
        <v>3102</v>
      </c>
      <c r="C7530" t="s">
        <v>6</v>
      </c>
      <c r="D7530" s="4">
        <v>43556</v>
      </c>
      <c r="E7530">
        <v>5853.3991626975694</v>
      </c>
      <c r="F7530">
        <f t="shared" si="118"/>
        <v>3.412250948432395E-3</v>
      </c>
      <c r="G7530">
        <v>1715407</v>
      </c>
    </row>
    <row r="7531" spans="1:7" x14ac:dyDescent="0.25">
      <c r="A7531" t="s">
        <v>70</v>
      </c>
      <c r="B7531" s="3">
        <v>3102</v>
      </c>
      <c r="C7531" t="s">
        <v>7</v>
      </c>
      <c r="D7531" s="4">
        <v>43556</v>
      </c>
      <c r="E7531">
        <v>5551.058649908282</v>
      </c>
      <c r="F7531">
        <f t="shared" si="118"/>
        <v>3.2360009315038833E-3</v>
      </c>
      <c r="G7531">
        <v>1715407</v>
      </c>
    </row>
    <row r="7532" spans="1:7" x14ac:dyDescent="0.25">
      <c r="A7532" t="s">
        <v>71</v>
      </c>
      <c r="B7532" s="3">
        <v>3103</v>
      </c>
      <c r="C7532" t="s">
        <v>6</v>
      </c>
      <c r="D7532" s="4">
        <v>43556</v>
      </c>
      <c r="E7532">
        <v>1474.5086405462894</v>
      </c>
      <c r="F7532">
        <f t="shared" si="118"/>
        <v>2.016245607969066E-3</v>
      </c>
      <c r="G7532">
        <v>731314</v>
      </c>
    </row>
    <row r="7533" spans="1:7" x14ac:dyDescent="0.25">
      <c r="A7533" t="s">
        <v>71</v>
      </c>
      <c r="B7533" s="3">
        <v>3103</v>
      </c>
      <c r="C7533" t="s">
        <v>7</v>
      </c>
      <c r="D7533" s="4">
        <v>43556</v>
      </c>
      <c r="E7533">
        <v>1409.2300448081494</v>
      </c>
      <c r="F7533">
        <f t="shared" si="118"/>
        <v>1.9269835457931194E-3</v>
      </c>
      <c r="G7533">
        <v>731314</v>
      </c>
    </row>
    <row r="7534" spans="1:7" x14ac:dyDescent="0.25">
      <c r="A7534" t="s">
        <v>72</v>
      </c>
      <c r="B7534" s="3">
        <v>3104</v>
      </c>
      <c r="C7534" t="s">
        <v>6</v>
      </c>
      <c r="D7534" s="4">
        <v>43556</v>
      </c>
      <c r="E7534">
        <v>1359.1021727525194</v>
      </c>
      <c r="F7534">
        <f t="shared" si="118"/>
        <v>3.3976025397670089E-3</v>
      </c>
      <c r="G7534">
        <v>400018</v>
      </c>
    </row>
    <row r="7535" spans="1:7" x14ac:dyDescent="0.25">
      <c r="A7535" t="s">
        <v>72</v>
      </c>
      <c r="B7535" s="3">
        <v>3104</v>
      </c>
      <c r="C7535" t="s">
        <v>7</v>
      </c>
      <c r="D7535" s="4">
        <v>43556</v>
      </c>
      <c r="E7535">
        <v>1342.9007219994289</v>
      </c>
      <c r="F7535">
        <f t="shared" si="118"/>
        <v>3.3571007354654763E-3</v>
      </c>
      <c r="G7535">
        <v>400018</v>
      </c>
    </row>
    <row r="7536" spans="1:7" x14ac:dyDescent="0.25">
      <c r="A7536" t="s">
        <v>73</v>
      </c>
      <c r="B7536" s="3">
        <v>3105</v>
      </c>
      <c r="C7536" t="s">
        <v>6</v>
      </c>
      <c r="D7536" s="4">
        <v>43556</v>
      </c>
      <c r="E7536">
        <v>28266.152206603052</v>
      </c>
      <c r="F7536">
        <f t="shared" si="118"/>
        <v>1.2094515311294551E-2</v>
      </c>
      <c r="G7536">
        <v>2337105</v>
      </c>
    </row>
    <row r="7537" spans="1:7" x14ac:dyDescent="0.25">
      <c r="A7537" t="s">
        <v>73</v>
      </c>
      <c r="B7537" s="3">
        <v>3105</v>
      </c>
      <c r="C7537" t="s">
        <v>7</v>
      </c>
      <c r="D7537" s="4">
        <v>43556</v>
      </c>
      <c r="E7537">
        <v>26878.88840118179</v>
      </c>
      <c r="F7537">
        <f t="shared" si="118"/>
        <v>1.150093316354284E-2</v>
      </c>
      <c r="G7537">
        <v>2337105</v>
      </c>
    </row>
    <row r="7538" spans="1:7" x14ac:dyDescent="0.25">
      <c r="A7538" t="s">
        <v>74</v>
      </c>
      <c r="B7538" s="3">
        <v>3106</v>
      </c>
      <c r="C7538" t="s">
        <v>6</v>
      </c>
      <c r="D7538" s="4">
        <v>43556</v>
      </c>
      <c r="E7538">
        <v>3002.6156429068824</v>
      </c>
      <c r="F7538">
        <f t="shared" si="118"/>
        <v>6.8192135277694984E-3</v>
      </c>
      <c r="G7538">
        <v>440317</v>
      </c>
    </row>
    <row r="7539" spans="1:7" x14ac:dyDescent="0.25">
      <c r="A7539" t="s">
        <v>74</v>
      </c>
      <c r="B7539" s="3">
        <v>3106</v>
      </c>
      <c r="C7539" t="s">
        <v>7</v>
      </c>
      <c r="D7539" s="4">
        <v>43556</v>
      </c>
      <c r="E7539">
        <v>2869.9750958863924</v>
      </c>
      <c r="F7539">
        <f t="shared" si="118"/>
        <v>6.5179747679203672E-3</v>
      </c>
      <c r="G7539">
        <v>440317</v>
      </c>
    </row>
    <row r="7540" spans="1:7" x14ac:dyDescent="0.25">
      <c r="A7540" t="s">
        <v>75</v>
      </c>
      <c r="B7540" s="3">
        <v>3107</v>
      </c>
      <c r="C7540" t="s">
        <v>6</v>
      </c>
      <c r="D7540" s="4">
        <v>43556</v>
      </c>
      <c r="E7540">
        <v>81284.948720333196</v>
      </c>
      <c r="F7540">
        <f t="shared" si="118"/>
        <v>1.2079868021259332E-2</v>
      </c>
      <c r="G7540">
        <v>6728960</v>
      </c>
    </row>
    <row r="7541" spans="1:7" x14ac:dyDescent="0.25">
      <c r="A7541" t="s">
        <v>75</v>
      </c>
      <c r="B7541" s="3">
        <v>3107</v>
      </c>
      <c r="C7541" t="s">
        <v>7</v>
      </c>
      <c r="D7541" s="4">
        <v>43556</v>
      </c>
      <c r="E7541">
        <v>76748.304571191577</v>
      </c>
      <c r="F7541">
        <f t="shared" si="118"/>
        <v>1.1405671094967361E-2</v>
      </c>
      <c r="G7541">
        <v>6728960</v>
      </c>
    </row>
    <row r="7542" spans="1:7" x14ac:dyDescent="0.25">
      <c r="A7542" t="s">
        <v>76</v>
      </c>
      <c r="B7542" s="3">
        <v>3108</v>
      </c>
      <c r="C7542" t="s">
        <v>6</v>
      </c>
      <c r="D7542" s="4">
        <v>43556</v>
      </c>
      <c r="E7542">
        <v>9704.5035799581365</v>
      </c>
      <c r="F7542">
        <f t="shared" si="118"/>
        <v>5.6670354836807517E-3</v>
      </c>
      <c r="G7542">
        <v>1712448</v>
      </c>
    </row>
    <row r="7543" spans="1:7" x14ac:dyDescent="0.25">
      <c r="A7543" t="s">
        <v>76</v>
      </c>
      <c r="B7543" s="3">
        <v>3108</v>
      </c>
      <c r="C7543" t="s">
        <v>7</v>
      </c>
      <c r="D7543" s="4">
        <v>43556</v>
      </c>
      <c r="E7543">
        <v>9406.5736102972332</v>
      </c>
      <c r="F7543">
        <f t="shared" si="118"/>
        <v>5.4930564959036615E-3</v>
      </c>
      <c r="G7543">
        <v>1712448</v>
      </c>
    </row>
    <row r="7544" spans="1:7" x14ac:dyDescent="0.25">
      <c r="A7544" t="s">
        <v>77</v>
      </c>
      <c r="B7544" s="3">
        <v>3109</v>
      </c>
      <c r="C7544" t="s">
        <v>6</v>
      </c>
      <c r="D7544" s="4">
        <v>43556</v>
      </c>
      <c r="E7544">
        <v>10260.424125244008</v>
      </c>
      <c r="F7544">
        <f t="shared" si="118"/>
        <v>9.8852587838782601E-3</v>
      </c>
      <c r="G7544">
        <v>1037952</v>
      </c>
    </row>
    <row r="7545" spans="1:7" x14ac:dyDescent="0.25">
      <c r="A7545" t="s">
        <v>77</v>
      </c>
      <c r="B7545" s="3">
        <v>3109</v>
      </c>
      <c r="C7545" t="s">
        <v>7</v>
      </c>
      <c r="D7545" s="4">
        <v>43556</v>
      </c>
      <c r="E7545">
        <v>9759.5049351329671</v>
      </c>
      <c r="F7545">
        <f t="shared" si="118"/>
        <v>9.402655358950093E-3</v>
      </c>
      <c r="G7545">
        <v>1037952</v>
      </c>
    </row>
    <row r="7546" spans="1:7" x14ac:dyDescent="0.25">
      <c r="A7546" t="s">
        <v>78</v>
      </c>
      <c r="B7546" s="3">
        <v>3110</v>
      </c>
      <c r="C7546" t="s">
        <v>6</v>
      </c>
      <c r="D7546" s="4">
        <v>43556</v>
      </c>
      <c r="E7546">
        <v>22523.314264778932</v>
      </c>
      <c r="F7546">
        <f t="shared" si="118"/>
        <v>8.6555824383549324E-3</v>
      </c>
      <c r="G7546">
        <v>2602172</v>
      </c>
    </row>
    <row r="7547" spans="1:7" x14ac:dyDescent="0.25">
      <c r="A7547" t="s">
        <v>78</v>
      </c>
      <c r="B7547" s="3">
        <v>3110</v>
      </c>
      <c r="C7547" t="s">
        <v>7</v>
      </c>
      <c r="D7547" s="4">
        <v>43556</v>
      </c>
      <c r="E7547">
        <v>21793.622863681634</v>
      </c>
      <c r="F7547">
        <f t="shared" si="118"/>
        <v>8.3751661549204409E-3</v>
      </c>
      <c r="G7547">
        <v>2602172</v>
      </c>
    </row>
    <row r="7548" spans="1:7" x14ac:dyDescent="0.25">
      <c r="A7548" t="s">
        <v>79</v>
      </c>
      <c r="B7548" s="3">
        <v>3111</v>
      </c>
      <c r="C7548" t="s">
        <v>6</v>
      </c>
      <c r="D7548" s="4">
        <v>43556</v>
      </c>
      <c r="E7548">
        <v>3287.4241945880162</v>
      </c>
      <c r="F7548">
        <f t="shared" si="118"/>
        <v>5.5576627263487742E-3</v>
      </c>
      <c r="G7548">
        <v>591512</v>
      </c>
    </row>
    <row r="7549" spans="1:7" x14ac:dyDescent="0.25">
      <c r="A7549" t="s">
        <v>79</v>
      </c>
      <c r="B7549" s="3">
        <v>3111</v>
      </c>
      <c r="C7549" t="s">
        <v>7</v>
      </c>
      <c r="D7549" s="4">
        <v>43556</v>
      </c>
      <c r="E7549">
        <v>3174.1272670582921</v>
      </c>
      <c r="F7549">
        <f t="shared" si="118"/>
        <v>5.3661248919012498E-3</v>
      </c>
      <c r="G7549">
        <v>591512</v>
      </c>
    </row>
    <row r="7550" spans="1:7" x14ac:dyDescent="0.25">
      <c r="A7550" t="s">
        <v>80</v>
      </c>
      <c r="B7550" s="3">
        <v>3112</v>
      </c>
      <c r="C7550" t="s">
        <v>6</v>
      </c>
      <c r="D7550" s="4">
        <v>43556</v>
      </c>
      <c r="E7550">
        <v>14282.272528972295</v>
      </c>
      <c r="F7550">
        <f t="shared" si="118"/>
        <v>6.188835405326879E-3</v>
      </c>
      <c r="G7550">
        <v>2307748</v>
      </c>
    </row>
    <row r="7551" spans="1:7" x14ac:dyDescent="0.25">
      <c r="A7551" t="s">
        <v>80</v>
      </c>
      <c r="B7551" s="3">
        <v>3112</v>
      </c>
      <c r="C7551" t="s">
        <v>7</v>
      </c>
      <c r="D7551" s="4">
        <v>43556</v>
      </c>
      <c r="E7551">
        <v>13629.437992514278</v>
      </c>
      <c r="F7551">
        <f t="shared" si="118"/>
        <v>5.9059472665621542E-3</v>
      </c>
      <c r="G7551">
        <v>2307748</v>
      </c>
    </row>
    <row r="7552" spans="1:7" x14ac:dyDescent="0.25">
      <c r="A7552" t="s">
        <v>81</v>
      </c>
      <c r="B7552" s="3">
        <v>3201</v>
      </c>
      <c r="C7552" t="s">
        <v>6</v>
      </c>
      <c r="D7552" s="4">
        <v>43556</v>
      </c>
      <c r="E7552">
        <v>2796.3447481468529</v>
      </c>
      <c r="F7552">
        <f t="shared" si="118"/>
        <v>6.1602180663063799E-3</v>
      </c>
      <c r="G7552">
        <v>453936</v>
      </c>
    </row>
    <row r="7553" spans="1:7" x14ac:dyDescent="0.25">
      <c r="A7553" t="s">
        <v>81</v>
      </c>
      <c r="B7553" s="3">
        <v>3201</v>
      </c>
      <c r="C7553" t="s">
        <v>7</v>
      </c>
      <c r="D7553" s="4">
        <v>43556</v>
      </c>
      <c r="E7553">
        <v>2615.0800748583988</v>
      </c>
      <c r="F7553">
        <f t="shared" si="118"/>
        <v>5.7609003799178708E-3</v>
      </c>
      <c r="G7553">
        <v>453936</v>
      </c>
    </row>
    <row r="7554" spans="1:7" x14ac:dyDescent="0.25">
      <c r="A7554" t="s">
        <v>82</v>
      </c>
      <c r="B7554" s="3">
        <v>3202</v>
      </c>
      <c r="C7554" t="s">
        <v>6</v>
      </c>
      <c r="D7554" s="4">
        <v>43556</v>
      </c>
      <c r="E7554">
        <v>6532.0629295379722</v>
      </c>
      <c r="F7554">
        <f t="shared" si="118"/>
        <v>1.0300387647755954E-2</v>
      </c>
      <c r="G7554">
        <v>634157</v>
      </c>
    </row>
    <row r="7555" spans="1:7" x14ac:dyDescent="0.25">
      <c r="A7555" t="s">
        <v>82</v>
      </c>
      <c r="B7555" s="3">
        <v>3202</v>
      </c>
      <c r="C7555" t="s">
        <v>7</v>
      </c>
      <c r="D7555" s="4">
        <v>43556</v>
      </c>
      <c r="E7555">
        <v>6370.9115108416318</v>
      </c>
      <c r="F7555">
        <f t="shared" si="118"/>
        <v>1.0046268527890777E-2</v>
      </c>
      <c r="G7555">
        <v>634157</v>
      </c>
    </row>
    <row r="7556" spans="1:7" x14ac:dyDescent="0.25">
      <c r="A7556" t="s">
        <v>83</v>
      </c>
      <c r="B7556" s="3">
        <v>3203</v>
      </c>
      <c r="C7556" t="s">
        <v>6</v>
      </c>
      <c r="D7556" s="4">
        <v>43556</v>
      </c>
      <c r="E7556">
        <v>22673.348979308212</v>
      </c>
      <c r="F7556">
        <f t="shared" si="118"/>
        <v>1.0012253585380035E-2</v>
      </c>
      <c r="G7556">
        <v>2264560</v>
      </c>
    </row>
    <row r="7557" spans="1:7" x14ac:dyDescent="0.25">
      <c r="A7557" t="s">
        <v>83</v>
      </c>
      <c r="B7557" s="3">
        <v>3203</v>
      </c>
      <c r="C7557" t="s">
        <v>7</v>
      </c>
      <c r="D7557" s="4">
        <v>43556</v>
      </c>
      <c r="E7557">
        <v>21417.015955662231</v>
      </c>
      <c r="F7557">
        <f t="shared" si="118"/>
        <v>9.4574733968904468E-3</v>
      </c>
      <c r="G7557">
        <v>2264560</v>
      </c>
    </row>
    <row r="7558" spans="1:7" x14ac:dyDescent="0.25">
      <c r="A7558" t="s">
        <v>84</v>
      </c>
      <c r="B7558" s="3">
        <v>3204</v>
      </c>
      <c r="C7558" t="s">
        <v>6</v>
      </c>
      <c r="D7558" s="4">
        <v>43556</v>
      </c>
      <c r="E7558">
        <v>2703.4216260751218</v>
      </c>
      <c r="F7558">
        <f t="shared" si="118"/>
        <v>4.353027524740794E-3</v>
      </c>
      <c r="G7558">
        <v>621044</v>
      </c>
    </row>
    <row r="7559" spans="1:7" x14ac:dyDescent="0.25">
      <c r="A7559" t="s">
        <v>84</v>
      </c>
      <c r="B7559" s="3">
        <v>3204</v>
      </c>
      <c r="C7559" t="s">
        <v>7</v>
      </c>
      <c r="D7559" s="4">
        <v>43556</v>
      </c>
      <c r="E7559">
        <v>2587.8104638289224</v>
      </c>
      <c r="F7559">
        <f t="shared" si="118"/>
        <v>4.1668713711571518E-3</v>
      </c>
      <c r="G7559">
        <v>621044</v>
      </c>
    </row>
    <row r="7560" spans="1:7" x14ac:dyDescent="0.25">
      <c r="A7560" t="s">
        <v>85</v>
      </c>
      <c r="B7560" s="3">
        <v>3301</v>
      </c>
      <c r="C7560" t="s">
        <v>6</v>
      </c>
      <c r="D7560" s="4">
        <v>43556</v>
      </c>
      <c r="E7560">
        <v>1237.0139356788</v>
      </c>
      <c r="F7560">
        <f t="shared" si="118"/>
        <v>3.8074854125359353E-3</v>
      </c>
      <c r="G7560">
        <v>324890</v>
      </c>
    </row>
    <row r="7561" spans="1:7" x14ac:dyDescent="0.25">
      <c r="A7561" t="s">
        <v>85</v>
      </c>
      <c r="B7561" s="3">
        <v>3301</v>
      </c>
      <c r="C7561" t="s">
        <v>7</v>
      </c>
      <c r="D7561" s="4">
        <v>43556</v>
      </c>
      <c r="E7561">
        <v>1122.4297163173455</v>
      </c>
      <c r="F7561">
        <f t="shared" si="118"/>
        <v>3.4547992130177767E-3</v>
      </c>
      <c r="G7561">
        <v>324890</v>
      </c>
    </row>
    <row r="7562" spans="1:7" x14ac:dyDescent="0.25">
      <c r="A7562" t="s">
        <v>86</v>
      </c>
      <c r="B7562" s="3">
        <v>3302</v>
      </c>
      <c r="C7562" t="s">
        <v>6</v>
      </c>
      <c r="D7562" s="4">
        <v>43556</v>
      </c>
      <c r="E7562">
        <v>7722.9101598915031</v>
      </c>
      <c r="F7562">
        <f t="shared" si="118"/>
        <v>8.4519037632821113E-3</v>
      </c>
      <c r="G7562">
        <v>913748</v>
      </c>
    </row>
    <row r="7563" spans="1:7" x14ac:dyDescent="0.25">
      <c r="A7563" t="s">
        <v>86</v>
      </c>
      <c r="B7563" s="3">
        <v>3302</v>
      </c>
      <c r="C7563" t="s">
        <v>7</v>
      </c>
      <c r="D7563" s="4">
        <v>43556</v>
      </c>
      <c r="E7563">
        <v>7246.9438377743718</v>
      </c>
      <c r="F7563">
        <f t="shared" si="118"/>
        <v>7.9310092473793333E-3</v>
      </c>
      <c r="G7563">
        <v>913748</v>
      </c>
    </row>
    <row r="7564" spans="1:7" x14ac:dyDescent="0.25">
      <c r="A7564" t="s">
        <v>87</v>
      </c>
      <c r="B7564" s="3">
        <v>3303</v>
      </c>
      <c r="C7564" t="s">
        <v>6</v>
      </c>
      <c r="D7564" s="4">
        <v>43556</v>
      </c>
      <c r="E7564">
        <v>3944.2816426244267</v>
      </c>
      <c r="F7564">
        <f t="shared" si="118"/>
        <v>8.017549623593221E-3</v>
      </c>
      <c r="G7564">
        <v>491956</v>
      </c>
    </row>
    <row r="7565" spans="1:7" x14ac:dyDescent="0.25">
      <c r="A7565" t="s">
        <v>87</v>
      </c>
      <c r="B7565" s="3">
        <v>3303</v>
      </c>
      <c r="C7565" t="s">
        <v>7</v>
      </c>
      <c r="D7565" s="4">
        <v>43556</v>
      </c>
      <c r="E7565">
        <v>3663.474133404437</v>
      </c>
      <c r="F7565">
        <f t="shared" si="118"/>
        <v>7.4467516066567679E-3</v>
      </c>
      <c r="G7565">
        <v>491956</v>
      </c>
    </row>
    <row r="7566" spans="1:7" x14ac:dyDescent="0.25">
      <c r="A7566" t="s">
        <v>88</v>
      </c>
      <c r="B7566" s="3">
        <v>3304</v>
      </c>
      <c r="C7566" t="s">
        <v>6</v>
      </c>
      <c r="D7566" s="4">
        <v>43556</v>
      </c>
      <c r="E7566">
        <v>4215.4697459894332</v>
      </c>
      <c r="F7566">
        <f t="shared" si="118"/>
        <v>5.2320457762168064E-3</v>
      </c>
      <c r="G7566">
        <v>805702</v>
      </c>
    </row>
    <row r="7567" spans="1:7" x14ac:dyDescent="0.25">
      <c r="A7567" t="s">
        <v>88</v>
      </c>
      <c r="B7567" s="3">
        <v>3304</v>
      </c>
      <c r="C7567" t="s">
        <v>7</v>
      </c>
      <c r="D7567" s="4">
        <v>43556</v>
      </c>
      <c r="E7567">
        <v>3964.5106467894293</v>
      </c>
      <c r="F7567">
        <f t="shared" si="118"/>
        <v>4.9205669674264544E-3</v>
      </c>
      <c r="G7567">
        <v>805702</v>
      </c>
    </row>
    <row r="7568" spans="1:7" x14ac:dyDescent="0.25">
      <c r="A7568" t="s">
        <v>89</v>
      </c>
      <c r="B7568" s="3">
        <v>3305</v>
      </c>
      <c r="C7568" t="s">
        <v>6</v>
      </c>
      <c r="D7568" s="4">
        <v>43556</v>
      </c>
      <c r="E7568">
        <v>8170.2601568765485</v>
      </c>
      <c r="F7568">
        <f t="shared" si="118"/>
        <v>7.3266216533574039E-3</v>
      </c>
      <c r="G7568">
        <v>1115147</v>
      </c>
    </row>
    <row r="7569" spans="1:7" x14ac:dyDescent="0.25">
      <c r="A7569" t="s">
        <v>89</v>
      </c>
      <c r="B7569" s="3">
        <v>3305</v>
      </c>
      <c r="C7569" t="s">
        <v>7</v>
      </c>
      <c r="D7569" s="4">
        <v>43556</v>
      </c>
      <c r="E7569">
        <v>7734.6778741002909</v>
      </c>
      <c r="F7569">
        <f t="shared" ref="F7569:F7632" si="119">E7569/G7569</f>
        <v>6.9360163943410968E-3</v>
      </c>
      <c r="G7569">
        <v>1115147</v>
      </c>
    </row>
    <row r="7570" spans="1:7" x14ac:dyDescent="0.25">
      <c r="A7570" t="s">
        <v>90</v>
      </c>
      <c r="B7570" s="3">
        <v>3306</v>
      </c>
      <c r="C7570" t="s">
        <v>6</v>
      </c>
      <c r="D7570" s="4">
        <v>43556</v>
      </c>
      <c r="E7570">
        <v>109312.70693176216</v>
      </c>
      <c r="F7570">
        <f t="shared" si="119"/>
        <v>8.418673090383794E-3</v>
      </c>
      <c r="G7570">
        <v>12984553</v>
      </c>
    </row>
    <row r="7571" spans="1:7" x14ac:dyDescent="0.25">
      <c r="A7571" t="s">
        <v>90</v>
      </c>
      <c r="B7571" s="3">
        <v>3306</v>
      </c>
      <c r="C7571" t="s">
        <v>7</v>
      </c>
      <c r="D7571" s="4">
        <v>43556</v>
      </c>
      <c r="E7571">
        <v>102747.8685141498</v>
      </c>
      <c r="F7571">
        <f t="shared" si="119"/>
        <v>7.9130847641924826E-3</v>
      </c>
      <c r="G7571">
        <v>12984553</v>
      </c>
    </row>
    <row r="7572" spans="1:7" x14ac:dyDescent="0.25">
      <c r="A7572" t="s">
        <v>91</v>
      </c>
      <c r="B7572" s="3">
        <v>3501</v>
      </c>
      <c r="C7572" t="s">
        <v>6</v>
      </c>
      <c r="D7572" s="4">
        <v>43556</v>
      </c>
      <c r="E7572">
        <v>16477.360238789744</v>
      </c>
      <c r="F7572">
        <f t="shared" si="119"/>
        <v>9.7172695752317031E-3</v>
      </c>
      <c r="G7572">
        <v>1695678</v>
      </c>
    </row>
    <row r="7573" spans="1:7" x14ac:dyDescent="0.25">
      <c r="A7573" t="s">
        <v>91</v>
      </c>
      <c r="B7573" s="3">
        <v>3501</v>
      </c>
      <c r="C7573" t="s">
        <v>7</v>
      </c>
      <c r="D7573" s="4">
        <v>43556</v>
      </c>
      <c r="E7573">
        <v>15726.371823371501</v>
      </c>
      <c r="F7573">
        <f t="shared" si="119"/>
        <v>9.2743857167289431E-3</v>
      </c>
      <c r="G7573">
        <v>1695678</v>
      </c>
    </row>
    <row r="7574" spans="1:7" x14ac:dyDescent="0.25">
      <c r="A7574" t="s">
        <v>92</v>
      </c>
      <c r="B7574" s="3">
        <v>3502</v>
      </c>
      <c r="C7574" t="s">
        <v>6</v>
      </c>
      <c r="D7574" s="4">
        <v>43556</v>
      </c>
      <c r="E7574">
        <v>30430.632611581113</v>
      </c>
      <c r="F7574">
        <f t="shared" si="119"/>
        <v>1.1743810647081365E-2</v>
      </c>
      <c r="G7574">
        <v>2591206</v>
      </c>
    </row>
    <row r="7575" spans="1:7" x14ac:dyDescent="0.25">
      <c r="A7575" t="s">
        <v>92</v>
      </c>
      <c r="B7575" s="3">
        <v>3502</v>
      </c>
      <c r="C7575" t="s">
        <v>7</v>
      </c>
      <c r="D7575" s="4">
        <v>43556</v>
      </c>
      <c r="E7575">
        <v>29884.615522660912</v>
      </c>
      <c r="F7575">
        <f t="shared" si="119"/>
        <v>1.1533091356943798E-2</v>
      </c>
      <c r="G7575">
        <v>2591206</v>
      </c>
    </row>
    <row r="7576" spans="1:7" x14ac:dyDescent="0.25">
      <c r="A7576" t="s">
        <v>93</v>
      </c>
      <c r="B7576" s="3">
        <v>3503</v>
      </c>
      <c r="C7576" t="s">
        <v>6</v>
      </c>
      <c r="D7576" s="4">
        <v>43556</v>
      </c>
      <c r="E7576">
        <v>7846.4010904705556</v>
      </c>
      <c r="F7576">
        <f t="shared" si="119"/>
        <v>1.0473626511991536E-2</v>
      </c>
      <c r="G7576">
        <v>749158</v>
      </c>
    </row>
    <row r="7577" spans="1:7" x14ac:dyDescent="0.25">
      <c r="A7577" t="s">
        <v>93</v>
      </c>
      <c r="B7577" s="3">
        <v>3503</v>
      </c>
      <c r="C7577" t="s">
        <v>7</v>
      </c>
      <c r="D7577" s="4">
        <v>43556</v>
      </c>
      <c r="E7577">
        <v>7653.9734952726858</v>
      </c>
      <c r="F7577">
        <f t="shared" si="119"/>
        <v>1.0216768018592455E-2</v>
      </c>
      <c r="G7577">
        <v>749158</v>
      </c>
    </row>
    <row r="7578" spans="1:7" x14ac:dyDescent="0.25">
      <c r="A7578" t="s">
        <v>94</v>
      </c>
      <c r="B7578" s="3">
        <v>3504</v>
      </c>
      <c r="C7578" t="s">
        <v>6</v>
      </c>
      <c r="D7578" s="4">
        <v>43556</v>
      </c>
      <c r="E7578">
        <v>17175.114134953186</v>
      </c>
      <c r="F7578">
        <f t="shared" si="119"/>
        <v>1.0906364724798327E-2</v>
      </c>
      <c r="G7578">
        <v>1574779</v>
      </c>
    </row>
    <row r="7579" spans="1:7" x14ac:dyDescent="0.25">
      <c r="A7579" t="s">
        <v>94</v>
      </c>
      <c r="B7579" s="3">
        <v>3504</v>
      </c>
      <c r="C7579" t="s">
        <v>7</v>
      </c>
      <c r="D7579" s="4">
        <v>43556</v>
      </c>
      <c r="E7579">
        <v>16441.924610501614</v>
      </c>
      <c r="F7579">
        <f t="shared" si="119"/>
        <v>1.044078223706413E-2</v>
      </c>
      <c r="G7579">
        <v>1574779</v>
      </c>
    </row>
    <row r="7580" spans="1:7" x14ac:dyDescent="0.25">
      <c r="A7580" t="s">
        <v>95</v>
      </c>
      <c r="B7580" s="3">
        <v>3505</v>
      </c>
      <c r="C7580" t="s">
        <v>6</v>
      </c>
      <c r="D7580" s="4">
        <v>43556</v>
      </c>
      <c r="E7580">
        <v>11005.816898161695</v>
      </c>
      <c r="F7580">
        <f t="shared" si="119"/>
        <v>1.2455049039217981E-2</v>
      </c>
      <c r="G7580">
        <v>883643</v>
      </c>
    </row>
    <row r="7581" spans="1:7" x14ac:dyDescent="0.25">
      <c r="A7581" t="s">
        <v>95</v>
      </c>
      <c r="B7581" s="3">
        <v>3505</v>
      </c>
      <c r="C7581" t="s">
        <v>7</v>
      </c>
      <c r="D7581" s="4">
        <v>43556</v>
      </c>
      <c r="E7581">
        <v>10809.322648219781</v>
      </c>
      <c r="F7581">
        <f t="shared" si="119"/>
        <v>1.2232680673325971E-2</v>
      </c>
      <c r="G7581">
        <v>883643</v>
      </c>
    </row>
    <row r="7582" spans="1:7" x14ac:dyDescent="0.25">
      <c r="A7582" t="s">
        <v>96</v>
      </c>
      <c r="B7582" s="3">
        <v>3506</v>
      </c>
      <c r="C7582" t="s">
        <v>6</v>
      </c>
      <c r="D7582" s="4">
        <v>43556</v>
      </c>
      <c r="E7582">
        <v>17450.152593628198</v>
      </c>
      <c r="F7582">
        <f t="shared" si="119"/>
        <v>1.1617147821173512E-2</v>
      </c>
      <c r="G7582">
        <v>1502103</v>
      </c>
    </row>
    <row r="7583" spans="1:7" x14ac:dyDescent="0.25">
      <c r="A7583" t="s">
        <v>96</v>
      </c>
      <c r="B7583" s="3">
        <v>3506</v>
      </c>
      <c r="C7583" t="s">
        <v>7</v>
      </c>
      <c r="D7583" s="4">
        <v>43556</v>
      </c>
      <c r="E7583">
        <v>16532.956002936491</v>
      </c>
      <c r="F7583">
        <f t="shared" si="119"/>
        <v>1.1006539500244984E-2</v>
      </c>
      <c r="G7583">
        <v>1502103</v>
      </c>
    </row>
    <row r="7584" spans="1:7" x14ac:dyDescent="0.25">
      <c r="A7584" t="s">
        <v>97</v>
      </c>
      <c r="B7584" s="3">
        <v>3507</v>
      </c>
      <c r="C7584" t="s">
        <v>6</v>
      </c>
      <c r="D7584" s="4">
        <v>43556</v>
      </c>
      <c r="E7584">
        <v>48299.207276674511</v>
      </c>
      <c r="F7584">
        <f t="shared" si="119"/>
        <v>1.1589105312786091E-2</v>
      </c>
      <c r="G7584">
        <v>4167639</v>
      </c>
    </row>
    <row r="7585" spans="1:7" x14ac:dyDescent="0.25">
      <c r="A7585" t="s">
        <v>97</v>
      </c>
      <c r="B7585" s="3">
        <v>3507</v>
      </c>
      <c r="C7585" t="s">
        <v>7</v>
      </c>
      <c r="D7585" s="4">
        <v>43556</v>
      </c>
      <c r="E7585">
        <v>45428.892441321514</v>
      </c>
      <c r="F7585">
        <f t="shared" si="119"/>
        <v>1.0900390470796897E-2</v>
      </c>
      <c r="G7585">
        <v>4167639</v>
      </c>
    </row>
    <row r="7586" spans="1:7" x14ac:dyDescent="0.25">
      <c r="A7586" t="s">
        <v>98</v>
      </c>
      <c r="B7586" s="3">
        <v>3508</v>
      </c>
      <c r="C7586" t="s">
        <v>6</v>
      </c>
      <c r="D7586" s="4">
        <v>43556</v>
      </c>
      <c r="E7586">
        <v>6464.3404324156472</v>
      </c>
      <c r="F7586">
        <f t="shared" si="119"/>
        <v>7.1921100481922174E-3</v>
      </c>
      <c r="G7586">
        <v>898810</v>
      </c>
    </row>
    <row r="7587" spans="1:7" x14ac:dyDescent="0.25">
      <c r="A7587" t="s">
        <v>98</v>
      </c>
      <c r="B7587" s="3">
        <v>3508</v>
      </c>
      <c r="C7587" t="s">
        <v>7</v>
      </c>
      <c r="D7587" s="4">
        <v>43556</v>
      </c>
      <c r="E7587">
        <v>6172.5280481350128</v>
      </c>
      <c r="F7587">
        <f t="shared" si="119"/>
        <v>6.8674447860337696E-3</v>
      </c>
      <c r="G7587">
        <v>898810</v>
      </c>
    </row>
    <row r="7588" spans="1:7" x14ac:dyDescent="0.25">
      <c r="A7588" t="s">
        <v>99</v>
      </c>
      <c r="B7588" s="3">
        <v>3509</v>
      </c>
      <c r="C7588" t="s">
        <v>6</v>
      </c>
      <c r="D7588" s="4">
        <v>43556</v>
      </c>
      <c r="E7588">
        <v>3699.7212842625545</v>
      </c>
      <c r="F7588">
        <f t="shared" si="119"/>
        <v>7.9422816336197511E-3</v>
      </c>
      <c r="G7588">
        <v>465826</v>
      </c>
    </row>
    <row r="7589" spans="1:7" x14ac:dyDescent="0.25">
      <c r="A7589" t="s">
        <v>99</v>
      </c>
      <c r="B7589" s="3">
        <v>3509</v>
      </c>
      <c r="C7589" t="s">
        <v>7</v>
      </c>
      <c r="D7589" s="4">
        <v>43556</v>
      </c>
      <c r="E7589">
        <v>3543.6385477057643</v>
      </c>
      <c r="F7589">
        <f t="shared" si="119"/>
        <v>7.6072150281559303E-3</v>
      </c>
      <c r="G7589">
        <v>465826</v>
      </c>
    </row>
    <row r="7590" spans="1:7" x14ac:dyDescent="0.25">
      <c r="A7590" t="s">
        <v>100</v>
      </c>
      <c r="B7590" s="3">
        <v>3510</v>
      </c>
      <c r="C7590" t="s">
        <v>6</v>
      </c>
      <c r="D7590" s="4">
        <v>43556</v>
      </c>
      <c r="E7590">
        <v>4876.8739474103286</v>
      </c>
      <c r="F7590">
        <f t="shared" si="119"/>
        <v>8.2590987872855851E-3</v>
      </c>
      <c r="G7590">
        <v>590485</v>
      </c>
    </row>
    <row r="7591" spans="1:7" x14ac:dyDescent="0.25">
      <c r="A7591" t="s">
        <v>100</v>
      </c>
      <c r="B7591" s="3">
        <v>3510</v>
      </c>
      <c r="C7591" t="s">
        <v>7</v>
      </c>
      <c r="D7591" s="4">
        <v>43556</v>
      </c>
      <c r="E7591">
        <v>4812.3743328753999</v>
      </c>
      <c r="F7591">
        <f t="shared" si="119"/>
        <v>8.1498671987864212E-3</v>
      </c>
      <c r="G7591">
        <v>590485</v>
      </c>
    </row>
    <row r="7592" spans="1:7" x14ac:dyDescent="0.25">
      <c r="A7592" t="s">
        <v>101</v>
      </c>
      <c r="B7592" s="3">
        <v>3511</v>
      </c>
      <c r="C7592" t="s">
        <v>6</v>
      </c>
      <c r="D7592" s="4">
        <v>43556</v>
      </c>
      <c r="E7592">
        <v>7322.6930553602269</v>
      </c>
      <c r="F7592">
        <f t="shared" si="119"/>
        <v>8.2296405973962851E-3</v>
      </c>
      <c r="G7592">
        <v>889795</v>
      </c>
    </row>
    <row r="7593" spans="1:7" x14ac:dyDescent="0.25">
      <c r="A7593" t="s">
        <v>101</v>
      </c>
      <c r="B7593" s="3">
        <v>3511</v>
      </c>
      <c r="C7593" t="s">
        <v>7</v>
      </c>
      <c r="D7593" s="4">
        <v>43556</v>
      </c>
      <c r="E7593">
        <v>6621.1295917400466</v>
      </c>
      <c r="F7593">
        <f t="shared" si="119"/>
        <v>7.441185432307494E-3</v>
      </c>
      <c r="G7593">
        <v>889795</v>
      </c>
    </row>
    <row r="7594" spans="1:7" x14ac:dyDescent="0.25">
      <c r="A7594" t="s">
        <v>102</v>
      </c>
      <c r="B7594" s="3">
        <v>3512</v>
      </c>
      <c r="C7594" t="s">
        <v>6</v>
      </c>
      <c r="D7594" s="4">
        <v>43556</v>
      </c>
      <c r="E7594">
        <v>31920.161771295301</v>
      </c>
      <c r="F7594">
        <f t="shared" si="119"/>
        <v>1.0899561585555594E-2</v>
      </c>
      <c r="G7594">
        <v>2928573</v>
      </c>
    </row>
    <row r="7595" spans="1:7" x14ac:dyDescent="0.25">
      <c r="A7595" t="s">
        <v>102</v>
      </c>
      <c r="B7595" s="3">
        <v>3512</v>
      </c>
      <c r="C7595" t="s">
        <v>7</v>
      </c>
      <c r="D7595" s="4">
        <v>43556</v>
      </c>
      <c r="E7595">
        <v>29471.361970574708</v>
      </c>
      <c r="F7595">
        <f t="shared" si="119"/>
        <v>1.0063386492525441E-2</v>
      </c>
      <c r="G7595">
        <v>2928573</v>
      </c>
    </row>
    <row r="7596" spans="1:7" x14ac:dyDescent="0.25">
      <c r="A7596" t="s">
        <v>103</v>
      </c>
      <c r="B7596" s="3">
        <v>3513</v>
      </c>
      <c r="C7596" t="s">
        <v>6</v>
      </c>
      <c r="D7596" s="4">
        <v>43556</v>
      </c>
      <c r="E7596">
        <v>19558.585794695671</v>
      </c>
      <c r="F7596">
        <f t="shared" si="119"/>
        <v>7.8996533330973253E-3</v>
      </c>
      <c r="G7596">
        <v>2475879</v>
      </c>
    </row>
    <row r="7597" spans="1:7" x14ac:dyDescent="0.25">
      <c r="A7597" t="s">
        <v>103</v>
      </c>
      <c r="B7597" s="3">
        <v>3513</v>
      </c>
      <c r="C7597" t="s">
        <v>7</v>
      </c>
      <c r="D7597" s="4">
        <v>43556</v>
      </c>
      <c r="E7597">
        <v>18404.770137814994</v>
      </c>
      <c r="F7597">
        <f t="shared" si="119"/>
        <v>7.4336306975482215E-3</v>
      </c>
      <c r="G7597">
        <v>2475879</v>
      </c>
    </row>
    <row r="7598" spans="1:7" x14ac:dyDescent="0.25">
      <c r="A7598" t="s">
        <v>104</v>
      </c>
      <c r="B7598" s="3">
        <v>3514</v>
      </c>
      <c r="C7598" t="s">
        <v>6</v>
      </c>
      <c r="D7598" s="4">
        <v>43556</v>
      </c>
      <c r="E7598">
        <v>1943.8094721139137</v>
      </c>
      <c r="F7598">
        <f t="shared" si="119"/>
        <v>3.9120063920760296E-3</v>
      </c>
      <c r="G7598">
        <v>496883</v>
      </c>
    </row>
    <row r="7599" spans="1:7" x14ac:dyDescent="0.25">
      <c r="A7599" t="s">
        <v>104</v>
      </c>
      <c r="B7599" s="3">
        <v>3514</v>
      </c>
      <c r="C7599" t="s">
        <v>7</v>
      </c>
      <c r="D7599" s="4">
        <v>43556</v>
      </c>
      <c r="E7599">
        <v>1796.3619782709986</v>
      </c>
      <c r="F7599">
        <f t="shared" si="119"/>
        <v>3.615261496712503E-3</v>
      </c>
      <c r="G7599">
        <v>496883</v>
      </c>
    </row>
    <row r="7600" spans="1:7" x14ac:dyDescent="0.25">
      <c r="A7600" t="s">
        <v>105</v>
      </c>
      <c r="B7600" s="3">
        <v>3515</v>
      </c>
      <c r="C7600" t="s">
        <v>6</v>
      </c>
      <c r="D7600" s="4">
        <v>43556</v>
      </c>
      <c r="E7600">
        <v>261607.84032859316</v>
      </c>
      <c r="F7600">
        <f t="shared" si="119"/>
        <v>1.1454313603253259E-2</v>
      </c>
      <c r="G7600">
        <v>22839242</v>
      </c>
    </row>
    <row r="7601" spans="1:7" x14ac:dyDescent="0.25">
      <c r="A7601" t="s">
        <v>105</v>
      </c>
      <c r="B7601" s="3">
        <v>3515</v>
      </c>
      <c r="C7601" t="s">
        <v>7</v>
      </c>
      <c r="D7601" s="4">
        <v>43556</v>
      </c>
      <c r="E7601">
        <v>242953.90806223781</v>
      </c>
      <c r="F7601">
        <f t="shared" si="119"/>
        <v>1.0637564419267409E-2</v>
      </c>
      <c r="G7601">
        <v>22839242</v>
      </c>
    </row>
    <row r="7602" spans="1:7" x14ac:dyDescent="0.25">
      <c r="A7602" t="s">
        <v>106</v>
      </c>
      <c r="B7602" s="3">
        <v>4101</v>
      </c>
      <c r="C7602" t="s">
        <v>6</v>
      </c>
      <c r="D7602" s="4">
        <v>43556</v>
      </c>
      <c r="E7602">
        <v>6542.3706495698534</v>
      </c>
      <c r="F7602">
        <f t="shared" si="119"/>
        <v>9.0815553671003881E-3</v>
      </c>
      <c r="G7602">
        <v>720402</v>
      </c>
    </row>
    <row r="7603" spans="1:7" x14ac:dyDescent="0.25">
      <c r="A7603" t="s">
        <v>106</v>
      </c>
      <c r="B7603" s="3">
        <v>4101</v>
      </c>
      <c r="C7603" t="s">
        <v>7</v>
      </c>
      <c r="D7603" s="4">
        <v>43556</v>
      </c>
      <c r="E7603">
        <v>5994.4031776935026</v>
      </c>
      <c r="F7603">
        <f t="shared" si="119"/>
        <v>8.3209141252987943E-3</v>
      </c>
      <c r="G7603">
        <v>720402</v>
      </c>
    </row>
    <row r="7604" spans="1:7" x14ac:dyDescent="0.25">
      <c r="A7604" t="s">
        <v>107</v>
      </c>
      <c r="B7604" s="3">
        <v>4102</v>
      </c>
      <c r="C7604" t="s">
        <v>6</v>
      </c>
      <c r="D7604" s="4">
        <v>43556</v>
      </c>
      <c r="E7604">
        <v>2028.0457984092825</v>
      </c>
      <c r="F7604">
        <f t="shared" si="119"/>
        <v>5.9685797232068398E-3</v>
      </c>
      <c r="G7604">
        <v>339787</v>
      </c>
    </row>
    <row r="7605" spans="1:7" x14ac:dyDescent="0.25">
      <c r="A7605" t="s">
        <v>107</v>
      </c>
      <c r="B7605" s="3">
        <v>4102</v>
      </c>
      <c r="C7605" t="s">
        <v>7</v>
      </c>
      <c r="D7605" s="4">
        <v>43556</v>
      </c>
      <c r="E7605">
        <v>1865.4245117484647</v>
      </c>
      <c r="F7605">
        <f t="shared" si="119"/>
        <v>5.4899819938622274E-3</v>
      </c>
      <c r="G7605">
        <v>339787</v>
      </c>
    </row>
    <row r="7606" spans="1:7" x14ac:dyDescent="0.25">
      <c r="A7606" t="s">
        <v>108</v>
      </c>
      <c r="B7606" s="3">
        <v>4103</v>
      </c>
      <c r="C7606" t="s">
        <v>6</v>
      </c>
      <c r="D7606" s="4">
        <v>43556</v>
      </c>
      <c r="E7606">
        <v>25586.8153584416</v>
      </c>
      <c r="F7606">
        <f t="shared" si="119"/>
        <v>1.1574738216608718E-2</v>
      </c>
      <c r="G7606">
        <v>2210574</v>
      </c>
    </row>
    <row r="7607" spans="1:7" x14ac:dyDescent="0.25">
      <c r="A7607" t="s">
        <v>108</v>
      </c>
      <c r="B7607" s="3">
        <v>4103</v>
      </c>
      <c r="C7607" t="s">
        <v>7</v>
      </c>
      <c r="D7607" s="4">
        <v>43556</v>
      </c>
      <c r="E7607">
        <v>23916.658418531879</v>
      </c>
      <c r="F7607">
        <f t="shared" si="119"/>
        <v>1.0819207327387311E-2</v>
      </c>
      <c r="G7607">
        <v>2210574</v>
      </c>
    </row>
    <row r="7608" spans="1:7" x14ac:dyDescent="0.25">
      <c r="A7608" t="s">
        <v>109</v>
      </c>
      <c r="B7608" s="3">
        <v>4104</v>
      </c>
      <c r="C7608" t="s">
        <v>6</v>
      </c>
      <c r="D7608" s="4">
        <v>43556</v>
      </c>
      <c r="E7608">
        <v>3234.1715789698796</v>
      </c>
      <c r="F7608">
        <f t="shared" si="119"/>
        <v>5.7291762912015211E-3</v>
      </c>
      <c r="G7608">
        <v>564509</v>
      </c>
    </row>
    <row r="7609" spans="1:7" x14ac:dyDescent="0.25">
      <c r="A7609" t="s">
        <v>109</v>
      </c>
      <c r="B7609" s="3">
        <v>4104</v>
      </c>
      <c r="C7609" t="s">
        <v>7</v>
      </c>
      <c r="D7609" s="4">
        <v>43556</v>
      </c>
      <c r="E7609">
        <v>3173.3952648806562</v>
      </c>
      <c r="F7609">
        <f t="shared" si="119"/>
        <v>5.6215140323372277E-3</v>
      </c>
      <c r="G7609">
        <v>564509</v>
      </c>
    </row>
    <row r="7610" spans="1:7" x14ac:dyDescent="0.25">
      <c r="A7610" t="s">
        <v>110</v>
      </c>
      <c r="B7610" s="3">
        <v>4105</v>
      </c>
      <c r="C7610" t="s">
        <v>6</v>
      </c>
      <c r="D7610" s="4">
        <v>43556</v>
      </c>
      <c r="E7610">
        <v>6552.8810163194103</v>
      </c>
      <c r="F7610">
        <f t="shared" si="119"/>
        <v>8.7869085910512301E-3</v>
      </c>
      <c r="G7610">
        <v>745755</v>
      </c>
    </row>
    <row r="7611" spans="1:7" x14ac:dyDescent="0.25">
      <c r="A7611" t="s">
        <v>110</v>
      </c>
      <c r="B7611" s="3">
        <v>4105</v>
      </c>
      <c r="C7611" t="s">
        <v>7</v>
      </c>
      <c r="D7611" s="4">
        <v>43556</v>
      </c>
      <c r="E7611">
        <v>5995.3786985287989</v>
      </c>
      <c r="F7611">
        <f t="shared" si="119"/>
        <v>8.0393409343937332E-3</v>
      </c>
      <c r="G7611">
        <v>745755</v>
      </c>
    </row>
    <row r="7612" spans="1:7" x14ac:dyDescent="0.25">
      <c r="A7612" t="s">
        <v>111</v>
      </c>
      <c r="B7612" s="3">
        <v>4106</v>
      </c>
      <c r="C7612" t="s">
        <v>6</v>
      </c>
      <c r="D7612" s="4">
        <v>43556</v>
      </c>
      <c r="E7612">
        <v>13590.031794192582</v>
      </c>
      <c r="F7612">
        <f t="shared" si="119"/>
        <v>1.0437291375002463E-2</v>
      </c>
      <c r="G7612">
        <v>1302065</v>
      </c>
    </row>
    <row r="7613" spans="1:7" x14ac:dyDescent="0.25">
      <c r="A7613" t="s">
        <v>111</v>
      </c>
      <c r="B7613" s="3">
        <v>4106</v>
      </c>
      <c r="C7613" t="s">
        <v>7</v>
      </c>
      <c r="D7613" s="4">
        <v>43556</v>
      </c>
      <c r="E7613">
        <v>12228.179144283358</v>
      </c>
      <c r="F7613">
        <f t="shared" si="119"/>
        <v>9.3913738133529108E-3</v>
      </c>
      <c r="G7613">
        <v>1302065</v>
      </c>
    </row>
    <row r="7614" spans="1:7" x14ac:dyDescent="0.25">
      <c r="A7614" t="s">
        <v>112</v>
      </c>
      <c r="B7614" s="3">
        <v>4107</v>
      </c>
      <c r="C7614" t="s">
        <v>6</v>
      </c>
      <c r="D7614" s="4">
        <v>43556</v>
      </c>
      <c r="E7614">
        <v>4662.3957949088017</v>
      </c>
      <c r="F7614">
        <f t="shared" si="119"/>
        <v>8.8535860339202972E-3</v>
      </c>
      <c r="G7614">
        <v>526611</v>
      </c>
    </row>
    <row r="7615" spans="1:7" x14ac:dyDescent="0.25">
      <c r="A7615" t="s">
        <v>112</v>
      </c>
      <c r="B7615" s="3">
        <v>4107</v>
      </c>
      <c r="C7615" t="s">
        <v>7</v>
      </c>
      <c r="D7615" s="4">
        <v>43556</v>
      </c>
      <c r="E7615">
        <v>4181.8943033860742</v>
      </c>
      <c r="F7615">
        <f t="shared" si="119"/>
        <v>7.9411449882096537E-3</v>
      </c>
      <c r="G7615">
        <v>526611</v>
      </c>
    </row>
    <row r="7616" spans="1:7" x14ac:dyDescent="0.25">
      <c r="A7616" t="s">
        <v>113</v>
      </c>
      <c r="B7616" s="3">
        <v>4108</v>
      </c>
      <c r="C7616" t="s">
        <v>6</v>
      </c>
      <c r="D7616" s="4">
        <v>43556</v>
      </c>
      <c r="E7616">
        <v>3140.2331679962936</v>
      </c>
      <c r="F7616">
        <f t="shared" si="119"/>
        <v>5.523406189970474E-3</v>
      </c>
      <c r="G7616">
        <v>568532</v>
      </c>
    </row>
    <row r="7617" spans="1:7" x14ac:dyDescent="0.25">
      <c r="A7617" t="s">
        <v>113</v>
      </c>
      <c r="B7617" s="3">
        <v>4108</v>
      </c>
      <c r="C7617" t="s">
        <v>7</v>
      </c>
      <c r="D7617" s="4">
        <v>43556</v>
      </c>
      <c r="E7617">
        <v>2822.8774746942995</v>
      </c>
      <c r="F7617">
        <f t="shared" si="119"/>
        <v>4.9652042008089241E-3</v>
      </c>
      <c r="G7617">
        <v>568532</v>
      </c>
    </row>
    <row r="7618" spans="1:7" x14ac:dyDescent="0.25">
      <c r="A7618" t="s">
        <v>114</v>
      </c>
      <c r="B7618" s="3">
        <v>4109</v>
      </c>
      <c r="C7618" t="s">
        <v>6</v>
      </c>
      <c r="D7618" s="4">
        <v>43556</v>
      </c>
      <c r="E7618">
        <v>2216.4532095675549</v>
      </c>
      <c r="F7618">
        <f t="shared" si="119"/>
        <v>5.1234087037780995E-3</v>
      </c>
      <c r="G7618">
        <v>432613</v>
      </c>
    </row>
    <row r="7619" spans="1:7" x14ac:dyDescent="0.25">
      <c r="A7619" t="s">
        <v>114</v>
      </c>
      <c r="B7619" s="3">
        <v>4109</v>
      </c>
      <c r="C7619" t="s">
        <v>7</v>
      </c>
      <c r="D7619" s="4">
        <v>43556</v>
      </c>
      <c r="E7619">
        <v>2056.66691720158</v>
      </c>
      <c r="F7619">
        <f t="shared" si="119"/>
        <v>4.754057130048288E-3</v>
      </c>
      <c r="G7619">
        <v>432613</v>
      </c>
    </row>
    <row r="7620" spans="1:7" x14ac:dyDescent="0.25">
      <c r="A7620" t="s">
        <v>115</v>
      </c>
      <c r="B7620" s="3">
        <v>4110</v>
      </c>
      <c r="C7620" t="s">
        <v>6</v>
      </c>
      <c r="D7620" s="4">
        <v>43556</v>
      </c>
      <c r="E7620">
        <v>50875.446155380399</v>
      </c>
      <c r="F7620">
        <f t="shared" si="119"/>
        <v>1.3276916910424043E-2</v>
      </c>
      <c r="G7620">
        <v>3831872</v>
      </c>
    </row>
    <row r="7621" spans="1:7" x14ac:dyDescent="0.25">
      <c r="A7621" t="s">
        <v>115</v>
      </c>
      <c r="B7621" s="3">
        <v>4110</v>
      </c>
      <c r="C7621" t="s">
        <v>7</v>
      </c>
      <c r="D7621" s="4">
        <v>43556</v>
      </c>
      <c r="E7621">
        <v>47820.777782256431</v>
      </c>
      <c r="F7621">
        <f t="shared" si="119"/>
        <v>1.2479743003486659E-2</v>
      </c>
      <c r="G7621">
        <v>3831872</v>
      </c>
    </row>
    <row r="7622" spans="1:7" x14ac:dyDescent="0.25">
      <c r="A7622" t="s">
        <v>116</v>
      </c>
      <c r="B7622" s="3">
        <v>4201</v>
      </c>
      <c r="C7622" t="s">
        <v>6</v>
      </c>
      <c r="D7622" s="4">
        <v>43556</v>
      </c>
      <c r="E7622">
        <v>14952.603401762601</v>
      </c>
      <c r="F7622">
        <f t="shared" si="119"/>
        <v>1.1744536326133839E-2</v>
      </c>
      <c r="G7622">
        <v>1273154</v>
      </c>
    </row>
    <row r="7623" spans="1:7" x14ac:dyDescent="0.25">
      <c r="A7623" t="s">
        <v>116</v>
      </c>
      <c r="B7623" s="3">
        <v>4201</v>
      </c>
      <c r="C7623" t="s">
        <v>7</v>
      </c>
      <c r="D7623" s="4">
        <v>43556</v>
      </c>
      <c r="E7623">
        <v>13665.226898218843</v>
      </c>
      <c r="F7623">
        <f t="shared" si="119"/>
        <v>1.0733365247423991E-2</v>
      </c>
      <c r="G7623">
        <v>1273154</v>
      </c>
    </row>
    <row r="7624" spans="1:7" x14ac:dyDescent="0.25">
      <c r="A7624" t="s">
        <v>117</v>
      </c>
      <c r="B7624" s="3">
        <v>4202</v>
      </c>
      <c r="C7624" t="s">
        <v>6</v>
      </c>
      <c r="D7624" s="4">
        <v>43556</v>
      </c>
      <c r="E7624">
        <v>17357.351398616458</v>
      </c>
      <c r="F7624">
        <f t="shared" si="119"/>
        <v>1.2860479110103136E-2</v>
      </c>
      <c r="G7624">
        <v>1349666</v>
      </c>
    </row>
    <row r="7625" spans="1:7" x14ac:dyDescent="0.25">
      <c r="A7625" t="s">
        <v>117</v>
      </c>
      <c r="B7625" s="3">
        <v>4202</v>
      </c>
      <c r="C7625" t="s">
        <v>7</v>
      </c>
      <c r="D7625" s="4">
        <v>43556</v>
      </c>
      <c r="E7625">
        <v>16064.066728622372</v>
      </c>
      <c r="F7625">
        <f t="shared" si="119"/>
        <v>1.1902253393522822E-2</v>
      </c>
      <c r="G7625">
        <v>1349666</v>
      </c>
    </row>
    <row r="7626" spans="1:7" x14ac:dyDescent="0.25">
      <c r="A7626" t="s">
        <v>118</v>
      </c>
      <c r="B7626" s="3">
        <v>4203</v>
      </c>
      <c r="C7626" t="s">
        <v>6</v>
      </c>
      <c r="D7626" s="4">
        <v>43556</v>
      </c>
      <c r="E7626">
        <v>4259.1563340908042</v>
      </c>
      <c r="F7626">
        <f t="shared" si="119"/>
        <v>1.0239710380196431E-2</v>
      </c>
      <c r="G7626">
        <v>415945</v>
      </c>
    </row>
    <row r="7627" spans="1:7" x14ac:dyDescent="0.25">
      <c r="A7627" t="s">
        <v>118</v>
      </c>
      <c r="B7627" s="3">
        <v>4203</v>
      </c>
      <c r="C7627" t="s">
        <v>7</v>
      </c>
      <c r="D7627" s="4">
        <v>43556</v>
      </c>
      <c r="E7627">
        <v>4025.9333059543651</v>
      </c>
      <c r="F7627">
        <f t="shared" si="119"/>
        <v>9.6790039691650696E-3</v>
      </c>
      <c r="G7627">
        <v>415945</v>
      </c>
    </row>
    <row r="7628" spans="1:7" x14ac:dyDescent="0.25">
      <c r="A7628" t="s">
        <v>119</v>
      </c>
      <c r="B7628" s="3">
        <v>4204</v>
      </c>
      <c r="C7628" t="s">
        <v>6</v>
      </c>
      <c r="D7628" s="4">
        <v>43556</v>
      </c>
      <c r="E7628">
        <v>26865.19545818284</v>
      </c>
      <c r="F7628">
        <f t="shared" si="119"/>
        <v>1.546654061984472E-2</v>
      </c>
      <c r="G7628">
        <v>1736988</v>
      </c>
    </row>
    <row r="7629" spans="1:7" x14ac:dyDescent="0.25">
      <c r="A7629" t="s">
        <v>119</v>
      </c>
      <c r="B7629" s="3">
        <v>4204</v>
      </c>
      <c r="C7629" t="s">
        <v>7</v>
      </c>
      <c r="D7629" s="4">
        <v>43556</v>
      </c>
      <c r="E7629">
        <v>24980.525594338451</v>
      </c>
      <c r="F7629">
        <f t="shared" si="119"/>
        <v>1.4381518809766361E-2</v>
      </c>
      <c r="G7629">
        <v>1736988</v>
      </c>
    </row>
    <row r="7630" spans="1:7" x14ac:dyDescent="0.25">
      <c r="A7630" t="s">
        <v>120</v>
      </c>
      <c r="B7630" s="3">
        <v>4205</v>
      </c>
      <c r="C7630" t="s">
        <v>6</v>
      </c>
      <c r="D7630" s="4">
        <v>43556</v>
      </c>
      <c r="E7630">
        <v>17234.166484464735</v>
      </c>
      <c r="F7630">
        <f t="shared" si="119"/>
        <v>1.5244162962954702E-2</v>
      </c>
      <c r="G7630">
        <v>1130542</v>
      </c>
    </row>
    <row r="7631" spans="1:7" x14ac:dyDescent="0.25">
      <c r="A7631" t="s">
        <v>120</v>
      </c>
      <c r="B7631" s="3">
        <v>4205</v>
      </c>
      <c r="C7631" t="s">
        <v>7</v>
      </c>
      <c r="D7631" s="4">
        <v>43556</v>
      </c>
      <c r="E7631">
        <v>15902.357976653384</v>
      </c>
      <c r="F7631">
        <f t="shared" si="119"/>
        <v>1.4066136398871854E-2</v>
      </c>
      <c r="G7631">
        <v>1130542</v>
      </c>
    </row>
    <row r="7632" spans="1:7" x14ac:dyDescent="0.25">
      <c r="A7632" t="s">
        <v>121</v>
      </c>
      <c r="B7632" s="3">
        <v>4206</v>
      </c>
      <c r="C7632" t="s">
        <v>6</v>
      </c>
      <c r="D7632" s="4">
        <v>43556</v>
      </c>
      <c r="E7632">
        <v>10474.512753893949</v>
      </c>
      <c r="F7632">
        <f t="shared" si="119"/>
        <v>1.0430101382208505E-2</v>
      </c>
      <c r="G7632">
        <v>1004258</v>
      </c>
    </row>
    <row r="7633" spans="1:7" x14ac:dyDescent="0.25">
      <c r="A7633" t="s">
        <v>121</v>
      </c>
      <c r="B7633" s="3">
        <v>4206</v>
      </c>
      <c r="C7633" t="s">
        <v>7</v>
      </c>
      <c r="D7633" s="4">
        <v>43556</v>
      </c>
      <c r="E7633">
        <v>9705.9311332877169</v>
      </c>
      <c r="F7633">
        <f t="shared" ref="F7633:F7694" si="120">E7633/G7633</f>
        <v>9.664778506407434E-3</v>
      </c>
      <c r="G7633">
        <v>1004258</v>
      </c>
    </row>
    <row r="7634" spans="1:7" x14ac:dyDescent="0.25">
      <c r="A7634" t="s">
        <v>122</v>
      </c>
      <c r="B7634" s="3">
        <v>4301</v>
      </c>
      <c r="C7634" t="s">
        <v>6</v>
      </c>
      <c r="D7634" s="4">
        <v>43556</v>
      </c>
      <c r="E7634">
        <v>14071.050234011575</v>
      </c>
      <c r="F7634">
        <f t="shared" si="120"/>
        <v>6.9768532694364617E-3</v>
      </c>
      <c r="G7634">
        <v>2016819</v>
      </c>
    </row>
    <row r="7635" spans="1:7" x14ac:dyDescent="0.25">
      <c r="A7635" t="s">
        <v>122</v>
      </c>
      <c r="B7635" s="3">
        <v>4301</v>
      </c>
      <c r="C7635" t="s">
        <v>7</v>
      </c>
      <c r="D7635" s="4">
        <v>43556</v>
      </c>
      <c r="E7635">
        <v>12560.223448709168</v>
      </c>
      <c r="F7635">
        <f t="shared" si="120"/>
        <v>6.2277395486204602E-3</v>
      </c>
      <c r="G7635">
        <v>2016819</v>
      </c>
    </row>
    <row r="7636" spans="1:7" x14ac:dyDescent="0.25">
      <c r="A7636" t="s">
        <v>123</v>
      </c>
      <c r="B7636" s="3">
        <v>4302</v>
      </c>
      <c r="C7636" t="s">
        <v>6</v>
      </c>
      <c r="D7636" s="4">
        <v>43556</v>
      </c>
      <c r="E7636">
        <v>16948.485101730908</v>
      </c>
      <c r="F7636">
        <f t="shared" si="120"/>
        <v>1.484431788574451E-2</v>
      </c>
      <c r="G7636">
        <v>1141749</v>
      </c>
    </row>
    <row r="7637" spans="1:7" x14ac:dyDescent="0.25">
      <c r="A7637" t="s">
        <v>123</v>
      </c>
      <c r="B7637" s="3">
        <v>4302</v>
      </c>
      <c r="C7637" t="s">
        <v>7</v>
      </c>
      <c r="D7637" s="4">
        <v>43556</v>
      </c>
      <c r="E7637">
        <v>15803.685671330957</v>
      </c>
      <c r="F7637">
        <f t="shared" si="120"/>
        <v>1.3841646168580798E-2</v>
      </c>
      <c r="G7637">
        <v>1141749</v>
      </c>
    </row>
    <row r="7638" spans="1:7" x14ac:dyDescent="0.25">
      <c r="A7638" t="s">
        <v>124</v>
      </c>
      <c r="B7638" s="3">
        <v>4303</v>
      </c>
      <c r="C7638" t="s">
        <v>6</v>
      </c>
      <c r="D7638" s="4">
        <v>43556</v>
      </c>
      <c r="E7638">
        <v>3047.1075122751045</v>
      </c>
      <c r="F7638">
        <f t="shared" si="120"/>
        <v>5.4298994110096449E-3</v>
      </c>
      <c r="G7638">
        <v>561172</v>
      </c>
    </row>
    <row r="7639" spans="1:7" x14ac:dyDescent="0.25">
      <c r="A7639" t="s">
        <v>124</v>
      </c>
      <c r="B7639" s="3">
        <v>4303</v>
      </c>
      <c r="C7639" t="s">
        <v>7</v>
      </c>
      <c r="D7639" s="4">
        <v>43556</v>
      </c>
      <c r="E7639">
        <v>2769.0006022132079</v>
      </c>
      <c r="F7639">
        <f t="shared" si="120"/>
        <v>4.9343171117112181E-3</v>
      </c>
      <c r="G7639">
        <v>561172</v>
      </c>
    </row>
    <row r="7640" spans="1:7" x14ac:dyDescent="0.25">
      <c r="A7640" t="s">
        <v>125</v>
      </c>
      <c r="B7640" s="3">
        <v>4304</v>
      </c>
      <c r="C7640" t="s">
        <v>6</v>
      </c>
      <c r="D7640" s="4">
        <v>43556</v>
      </c>
      <c r="E7640">
        <v>8312.6536612685286</v>
      </c>
      <c r="F7640">
        <f t="shared" si="120"/>
        <v>1.0074246473949878E-2</v>
      </c>
      <c r="G7640">
        <v>825139</v>
      </c>
    </row>
    <row r="7641" spans="1:7" x14ac:dyDescent="0.25">
      <c r="A7641" t="s">
        <v>125</v>
      </c>
      <c r="B7641" s="3">
        <v>4304</v>
      </c>
      <c r="C7641" t="s">
        <v>7</v>
      </c>
      <c r="D7641" s="4">
        <v>43556</v>
      </c>
      <c r="E7641">
        <v>8444.0966707455918</v>
      </c>
      <c r="F7641">
        <f t="shared" si="120"/>
        <v>1.02335444946192E-2</v>
      </c>
      <c r="G7641">
        <v>825139</v>
      </c>
    </row>
    <row r="7642" spans="1:7" x14ac:dyDescent="0.25">
      <c r="A7642" t="s">
        <v>126</v>
      </c>
      <c r="B7642" s="3">
        <v>4305</v>
      </c>
      <c r="C7642" t="s">
        <v>6</v>
      </c>
      <c r="D7642" s="4">
        <v>43556</v>
      </c>
      <c r="E7642">
        <v>55705.705113812321</v>
      </c>
      <c r="F7642">
        <f t="shared" si="120"/>
        <v>1.1039633797917373E-2</v>
      </c>
      <c r="G7642">
        <v>5045974</v>
      </c>
    </row>
    <row r="7643" spans="1:7" x14ac:dyDescent="0.25">
      <c r="A7643" t="s">
        <v>126</v>
      </c>
      <c r="B7643" s="3">
        <v>4305</v>
      </c>
      <c r="C7643" t="s">
        <v>7</v>
      </c>
      <c r="D7643" s="4">
        <v>43556</v>
      </c>
      <c r="E7643">
        <v>51863.293072724911</v>
      </c>
      <c r="F7643">
        <f t="shared" si="120"/>
        <v>1.0278153052854596E-2</v>
      </c>
      <c r="G7643">
        <v>5045974</v>
      </c>
    </row>
    <row r="7644" spans="1:7" x14ac:dyDescent="0.25">
      <c r="A7644" t="s">
        <v>127</v>
      </c>
      <c r="B7644" s="3">
        <v>4306</v>
      </c>
      <c r="C7644" t="s">
        <v>6</v>
      </c>
      <c r="D7644" s="4">
        <v>43556</v>
      </c>
      <c r="E7644">
        <v>3130.2264514201811</v>
      </c>
      <c r="F7644">
        <f t="shared" si="120"/>
        <v>4.2176506709624053E-3</v>
      </c>
      <c r="G7644">
        <v>742173</v>
      </c>
    </row>
    <row r="7645" spans="1:7" x14ac:dyDescent="0.25">
      <c r="A7645" t="s">
        <v>127</v>
      </c>
      <c r="B7645" s="3">
        <v>4306</v>
      </c>
      <c r="C7645" t="s">
        <v>7</v>
      </c>
      <c r="D7645" s="4">
        <v>43556</v>
      </c>
      <c r="E7645">
        <v>2847.1844718759303</v>
      </c>
      <c r="F7645">
        <f t="shared" si="120"/>
        <v>3.8362813951409312E-3</v>
      </c>
      <c r="G7645">
        <v>742173</v>
      </c>
    </row>
    <row r="7646" spans="1:7" x14ac:dyDescent="0.25">
      <c r="A7646" t="s">
        <v>128</v>
      </c>
      <c r="B7646" s="3">
        <v>4307</v>
      </c>
      <c r="C7646" t="s">
        <v>6</v>
      </c>
      <c r="D7646" s="4">
        <v>43556</v>
      </c>
      <c r="E7646">
        <v>6025.8782957451785</v>
      </c>
      <c r="F7646">
        <f t="shared" si="120"/>
        <v>6.3199188396801369E-3</v>
      </c>
      <c r="G7646">
        <v>953474</v>
      </c>
    </row>
    <row r="7647" spans="1:7" x14ac:dyDescent="0.25">
      <c r="A7647" t="s">
        <v>128</v>
      </c>
      <c r="B7647" s="3">
        <v>4307</v>
      </c>
      <c r="C7647" t="s">
        <v>7</v>
      </c>
      <c r="D7647" s="4">
        <v>43556</v>
      </c>
      <c r="E7647">
        <v>5345.393036473286</v>
      </c>
      <c r="F7647">
        <f t="shared" si="120"/>
        <v>5.6062284199393858E-3</v>
      </c>
      <c r="G7647">
        <v>953474</v>
      </c>
    </row>
    <row r="7648" spans="1:7" x14ac:dyDescent="0.25">
      <c r="A7648" t="s">
        <v>129</v>
      </c>
      <c r="B7648" s="3">
        <v>5001</v>
      </c>
      <c r="C7648" t="s">
        <v>6</v>
      </c>
      <c r="D7648" s="4">
        <v>43556</v>
      </c>
      <c r="E7648">
        <v>813.42910901091409</v>
      </c>
      <c r="F7648">
        <f t="shared" si="120"/>
        <v>3.1437116770406501E-3</v>
      </c>
      <c r="G7648">
        <v>258748</v>
      </c>
    </row>
    <row r="7649" spans="1:7" x14ac:dyDescent="0.25">
      <c r="A7649" t="s">
        <v>129</v>
      </c>
      <c r="B7649" s="3">
        <v>5001</v>
      </c>
      <c r="C7649" t="s">
        <v>7</v>
      </c>
      <c r="D7649" s="4">
        <v>43556</v>
      </c>
      <c r="E7649">
        <v>792.56140819155985</v>
      </c>
      <c r="F7649">
        <f t="shared" si="120"/>
        <v>3.0630629345601121E-3</v>
      </c>
      <c r="G7649">
        <v>258748</v>
      </c>
    </row>
    <row r="7650" spans="1:7" x14ac:dyDescent="0.25">
      <c r="A7650" t="s">
        <v>130</v>
      </c>
      <c r="B7650" s="3">
        <v>5002</v>
      </c>
      <c r="C7650" t="s">
        <v>6</v>
      </c>
      <c r="D7650" s="4">
        <v>43556</v>
      </c>
      <c r="E7650">
        <v>10535.822814207804</v>
      </c>
      <c r="F7650">
        <f t="shared" si="120"/>
        <v>9.6431205705131227E-3</v>
      </c>
      <c r="G7650">
        <v>1092574</v>
      </c>
    </row>
    <row r="7651" spans="1:7" x14ac:dyDescent="0.25">
      <c r="A7651" t="s">
        <v>130</v>
      </c>
      <c r="B7651" s="3">
        <v>5002</v>
      </c>
      <c r="C7651" t="s">
        <v>7</v>
      </c>
      <c r="D7651" s="4">
        <v>43556</v>
      </c>
      <c r="E7651">
        <v>9940.0787627216578</v>
      </c>
      <c r="F7651">
        <f t="shared" si="120"/>
        <v>9.097854024278134E-3</v>
      </c>
      <c r="G7651">
        <v>1092574</v>
      </c>
    </row>
    <row r="7652" spans="1:7" x14ac:dyDescent="0.25">
      <c r="A7652" t="s">
        <v>131</v>
      </c>
      <c r="B7652" s="3">
        <v>5003</v>
      </c>
      <c r="C7652" t="s">
        <v>6</v>
      </c>
      <c r="D7652" s="4">
        <v>43556</v>
      </c>
      <c r="E7652">
        <v>5150.8237843256175</v>
      </c>
      <c r="F7652">
        <f t="shared" si="120"/>
        <v>1.2221556289240623E-2</v>
      </c>
      <c r="G7652">
        <v>421454</v>
      </c>
    </row>
    <row r="7653" spans="1:7" x14ac:dyDescent="0.25">
      <c r="A7653" t="s">
        <v>131</v>
      </c>
      <c r="B7653" s="3">
        <v>5003</v>
      </c>
      <c r="C7653" t="s">
        <v>7</v>
      </c>
      <c r="D7653" s="4">
        <v>43556</v>
      </c>
      <c r="E7653">
        <v>4940.0836085008468</v>
      </c>
      <c r="F7653">
        <f t="shared" si="120"/>
        <v>1.1721525026458041E-2</v>
      </c>
      <c r="G7653">
        <v>421454</v>
      </c>
    </row>
    <row r="7654" spans="1:7" x14ac:dyDescent="0.25">
      <c r="A7654" t="s">
        <v>132</v>
      </c>
      <c r="B7654" s="3">
        <v>5004</v>
      </c>
      <c r="C7654" t="s">
        <v>6</v>
      </c>
      <c r="D7654" s="4">
        <v>43556</v>
      </c>
      <c r="E7654">
        <v>5408.2806510581613</v>
      </c>
      <c r="F7654">
        <f t="shared" si="120"/>
        <v>5.9457137136334926E-3</v>
      </c>
      <c r="G7654">
        <v>909610</v>
      </c>
    </row>
    <row r="7655" spans="1:7" x14ac:dyDescent="0.25">
      <c r="A7655" t="s">
        <v>132</v>
      </c>
      <c r="B7655" s="3">
        <v>5004</v>
      </c>
      <c r="C7655" t="s">
        <v>7</v>
      </c>
      <c r="D7655" s="4">
        <v>43556</v>
      </c>
      <c r="E7655">
        <v>5128.6818661575899</v>
      </c>
      <c r="F7655">
        <f t="shared" si="120"/>
        <v>5.6383305660201513E-3</v>
      </c>
      <c r="G7655">
        <v>909610</v>
      </c>
    </row>
    <row r="7656" spans="1:7" x14ac:dyDescent="0.25">
      <c r="A7656" t="s">
        <v>133</v>
      </c>
      <c r="B7656" s="3">
        <v>5101</v>
      </c>
      <c r="C7656" t="s">
        <v>6</v>
      </c>
      <c r="D7656" s="4">
        <v>43556</v>
      </c>
      <c r="E7656">
        <v>13551.478019316839</v>
      </c>
      <c r="F7656">
        <f t="shared" si="120"/>
        <v>1.2737428936016053E-2</v>
      </c>
      <c r="G7656">
        <v>1063910</v>
      </c>
    </row>
    <row r="7657" spans="1:7" x14ac:dyDescent="0.25">
      <c r="A7657" t="s">
        <v>133</v>
      </c>
      <c r="B7657" s="3">
        <v>5101</v>
      </c>
      <c r="C7657" t="s">
        <v>7</v>
      </c>
      <c r="D7657" s="4">
        <v>43556</v>
      </c>
      <c r="E7657">
        <v>12801.041884176035</v>
      </c>
      <c r="F7657">
        <f t="shared" si="120"/>
        <v>1.2032072152885145E-2</v>
      </c>
      <c r="G7657">
        <v>1063910</v>
      </c>
    </row>
    <row r="7658" spans="1:7" x14ac:dyDescent="0.25">
      <c r="A7658" t="s">
        <v>134</v>
      </c>
      <c r="B7658" s="3">
        <v>5102</v>
      </c>
      <c r="C7658" t="s">
        <v>6</v>
      </c>
      <c r="D7658" s="4">
        <v>43556</v>
      </c>
      <c r="E7658">
        <v>1963.1973190215922</v>
      </c>
      <c r="F7658">
        <f t="shared" si="120"/>
        <v>6.5003735568389181E-3</v>
      </c>
      <c r="G7658">
        <v>302013</v>
      </c>
    </row>
    <row r="7659" spans="1:7" x14ac:dyDescent="0.25">
      <c r="A7659" t="s">
        <v>134</v>
      </c>
      <c r="B7659" s="3">
        <v>5102</v>
      </c>
      <c r="C7659" t="s">
        <v>7</v>
      </c>
      <c r="D7659" s="4">
        <v>43556</v>
      </c>
      <c r="E7659">
        <v>1851.9670945521448</v>
      </c>
      <c r="F7659">
        <f t="shared" si="120"/>
        <v>6.1320774090921409E-3</v>
      </c>
      <c r="G7659">
        <v>302013</v>
      </c>
    </row>
    <row r="7660" spans="1:7" x14ac:dyDescent="0.25">
      <c r="A7660" t="s">
        <v>135</v>
      </c>
      <c r="B7660" s="3">
        <v>5103</v>
      </c>
      <c r="C7660" t="s">
        <v>6</v>
      </c>
      <c r="D7660" s="4">
        <v>43556</v>
      </c>
      <c r="E7660">
        <v>2760.9744182592085</v>
      </c>
      <c r="F7660">
        <f t="shared" si="120"/>
        <v>8.086975830406868E-3</v>
      </c>
      <c r="G7660">
        <v>341410</v>
      </c>
    </row>
    <row r="7661" spans="1:7" x14ac:dyDescent="0.25">
      <c r="A7661" t="s">
        <v>135</v>
      </c>
      <c r="B7661" s="3">
        <v>5103</v>
      </c>
      <c r="C7661" t="s">
        <v>7</v>
      </c>
      <c r="D7661" s="4">
        <v>43556</v>
      </c>
      <c r="E7661">
        <v>2770.3059151369825</v>
      </c>
      <c r="F7661">
        <f t="shared" si="120"/>
        <v>8.1143080610907199E-3</v>
      </c>
      <c r="G7661">
        <v>341410</v>
      </c>
    </row>
    <row r="7662" spans="1:7" x14ac:dyDescent="0.25">
      <c r="A7662" t="s">
        <v>136</v>
      </c>
      <c r="B7662" s="3">
        <v>5104</v>
      </c>
      <c r="C7662" t="s">
        <v>6</v>
      </c>
      <c r="D7662" s="4">
        <v>43556</v>
      </c>
      <c r="E7662">
        <v>10771.656913414972</v>
      </c>
      <c r="F7662">
        <f t="shared" si="120"/>
        <v>9.7469414634767364E-3</v>
      </c>
      <c r="G7662">
        <v>1105132</v>
      </c>
    </row>
    <row r="7663" spans="1:7" x14ac:dyDescent="0.25">
      <c r="A7663" t="s">
        <v>136</v>
      </c>
      <c r="B7663" s="3">
        <v>5104</v>
      </c>
      <c r="C7663" t="s">
        <v>7</v>
      </c>
      <c r="D7663" s="4">
        <v>43556</v>
      </c>
      <c r="E7663">
        <v>10414.347747912587</v>
      </c>
      <c r="F7663">
        <f t="shared" si="120"/>
        <v>9.4236233752281063E-3</v>
      </c>
      <c r="G7663">
        <v>1105132</v>
      </c>
    </row>
    <row r="7664" spans="1:7" x14ac:dyDescent="0.25">
      <c r="A7664" t="s">
        <v>137</v>
      </c>
      <c r="B7664" s="3">
        <v>5105</v>
      </c>
      <c r="C7664" t="s">
        <v>6</v>
      </c>
      <c r="D7664" s="4">
        <v>43556</v>
      </c>
      <c r="E7664">
        <v>5620.94273701169</v>
      </c>
      <c r="F7664">
        <f t="shared" si="120"/>
        <v>1.1399980402241668E-2</v>
      </c>
      <c r="G7664">
        <v>493066</v>
      </c>
    </row>
    <row r="7665" spans="1:7" x14ac:dyDescent="0.25">
      <c r="A7665" t="s">
        <v>137</v>
      </c>
      <c r="B7665" s="3">
        <v>5105</v>
      </c>
      <c r="C7665" t="s">
        <v>7</v>
      </c>
      <c r="D7665" s="4">
        <v>43556</v>
      </c>
      <c r="E7665">
        <v>5447.4698878915642</v>
      </c>
      <c r="F7665">
        <f t="shared" si="120"/>
        <v>1.1048155597610795E-2</v>
      </c>
      <c r="G7665">
        <v>493066</v>
      </c>
    </row>
    <row r="7666" spans="1:7" x14ac:dyDescent="0.25">
      <c r="A7666" t="s">
        <v>138</v>
      </c>
      <c r="B7666" s="3">
        <v>5201</v>
      </c>
      <c r="C7666" t="s">
        <v>6</v>
      </c>
      <c r="D7666" s="4">
        <v>43556</v>
      </c>
      <c r="E7666">
        <v>853.07583097709335</v>
      </c>
      <c r="F7666">
        <f t="shared" si="120"/>
        <v>3.7462434665133759E-3</v>
      </c>
      <c r="G7666">
        <v>227715</v>
      </c>
    </row>
    <row r="7667" spans="1:7" x14ac:dyDescent="0.25">
      <c r="A7667" t="s">
        <v>138</v>
      </c>
      <c r="B7667" s="3">
        <v>5201</v>
      </c>
      <c r="C7667" t="s">
        <v>7</v>
      </c>
      <c r="D7667" s="4">
        <v>43556</v>
      </c>
      <c r="E7667">
        <v>802.80220393688705</v>
      </c>
      <c r="F7667">
        <f t="shared" si="120"/>
        <v>3.5254691343867862E-3</v>
      </c>
      <c r="G7667">
        <v>227715</v>
      </c>
    </row>
    <row r="7668" spans="1:7" x14ac:dyDescent="0.25">
      <c r="A7668" t="s">
        <v>139</v>
      </c>
      <c r="B7668" s="3">
        <v>5202</v>
      </c>
      <c r="C7668" t="s">
        <v>6</v>
      </c>
      <c r="D7668" s="4">
        <v>43556</v>
      </c>
      <c r="E7668">
        <v>1171.1131178017654</v>
      </c>
      <c r="F7668">
        <f t="shared" si="120"/>
        <v>3.7899732941161263E-3</v>
      </c>
      <c r="G7668">
        <v>309003</v>
      </c>
    </row>
    <row r="7669" spans="1:7" x14ac:dyDescent="0.25">
      <c r="A7669" t="s">
        <v>139</v>
      </c>
      <c r="B7669" s="3">
        <v>5202</v>
      </c>
      <c r="C7669" t="s">
        <v>7</v>
      </c>
      <c r="D7669" s="4">
        <v>43556</v>
      </c>
      <c r="E7669">
        <v>1124.8913892989162</v>
      </c>
      <c r="F7669">
        <f t="shared" si="120"/>
        <v>3.6403898644961903E-3</v>
      </c>
      <c r="G7669">
        <v>309003</v>
      </c>
    </row>
    <row r="7670" spans="1:7" x14ac:dyDescent="0.25">
      <c r="A7670" t="s">
        <v>140</v>
      </c>
      <c r="B7670" s="3">
        <v>5203</v>
      </c>
      <c r="C7670" t="s">
        <v>6</v>
      </c>
      <c r="D7670" s="4">
        <v>43556</v>
      </c>
      <c r="E7670">
        <v>34741.048478402212</v>
      </c>
      <c r="F7670">
        <f t="shared" si="120"/>
        <v>1.0172541023004127E-2</v>
      </c>
      <c r="G7670">
        <v>3415179</v>
      </c>
    </row>
    <row r="7671" spans="1:7" x14ac:dyDescent="0.25">
      <c r="A7671" t="s">
        <v>140</v>
      </c>
      <c r="B7671" s="3">
        <v>5203</v>
      </c>
      <c r="C7671" t="s">
        <v>7</v>
      </c>
      <c r="D7671" s="4">
        <v>43556</v>
      </c>
      <c r="E7671">
        <v>32739.015762524261</v>
      </c>
      <c r="F7671">
        <f t="shared" si="120"/>
        <v>9.5863249810695904E-3</v>
      </c>
      <c r="G7671">
        <v>3415179</v>
      </c>
    </row>
    <row r="7672" spans="1:7" x14ac:dyDescent="0.25">
      <c r="A7672" t="s">
        <v>141</v>
      </c>
      <c r="B7672" s="3">
        <v>5204</v>
      </c>
      <c r="C7672" t="s">
        <v>6</v>
      </c>
      <c r="D7672" s="4">
        <v>43556</v>
      </c>
      <c r="E7672">
        <v>4112.1945020408648</v>
      </c>
      <c r="F7672">
        <f t="shared" si="120"/>
        <v>3.1070440141539599E-3</v>
      </c>
      <c r="G7672">
        <v>1323507</v>
      </c>
    </row>
    <row r="7673" spans="1:7" x14ac:dyDescent="0.25">
      <c r="A7673" t="s">
        <v>141</v>
      </c>
      <c r="B7673" s="3">
        <v>5204</v>
      </c>
      <c r="C7673" t="s">
        <v>7</v>
      </c>
      <c r="D7673" s="4">
        <v>43556</v>
      </c>
      <c r="E7673">
        <v>3893.1649905544718</v>
      </c>
      <c r="F7673">
        <f t="shared" si="120"/>
        <v>2.9415522475925489E-3</v>
      </c>
      <c r="G7673">
        <v>1323507</v>
      </c>
    </row>
    <row r="7674" spans="1:7" x14ac:dyDescent="0.25">
      <c r="A7674" t="s">
        <v>142</v>
      </c>
      <c r="B7674" s="3">
        <v>5205</v>
      </c>
      <c r="C7674" t="s">
        <v>6</v>
      </c>
      <c r="D7674" s="4">
        <v>43556</v>
      </c>
      <c r="E7674">
        <v>12954.996751336435</v>
      </c>
      <c r="F7674">
        <f t="shared" si="120"/>
        <v>9.1203404773106816E-3</v>
      </c>
      <c r="G7674">
        <v>1420451</v>
      </c>
    </row>
    <row r="7675" spans="1:7" x14ac:dyDescent="0.25">
      <c r="A7675" t="s">
        <v>142</v>
      </c>
      <c r="B7675" s="3">
        <v>5205</v>
      </c>
      <c r="C7675" t="s">
        <v>7</v>
      </c>
      <c r="D7675" s="4">
        <v>43556</v>
      </c>
      <c r="E7675">
        <v>12270.403513585847</v>
      </c>
      <c r="F7675">
        <f t="shared" si="120"/>
        <v>8.6383856349749807E-3</v>
      </c>
      <c r="G7675">
        <v>1420451</v>
      </c>
    </row>
    <row r="7676" spans="1:7" x14ac:dyDescent="0.25">
      <c r="A7676" t="s">
        <v>143</v>
      </c>
      <c r="B7676" s="3">
        <v>5301</v>
      </c>
      <c r="C7676" t="s">
        <v>6</v>
      </c>
      <c r="D7676" s="4">
        <v>43556</v>
      </c>
      <c r="E7676">
        <v>26168.166908554591</v>
      </c>
      <c r="F7676">
        <f t="shared" si="120"/>
        <v>8.7894754389854779E-3</v>
      </c>
      <c r="G7676">
        <v>2977216</v>
      </c>
    </row>
    <row r="7677" spans="1:7" x14ac:dyDescent="0.25">
      <c r="A7677" t="s">
        <v>143</v>
      </c>
      <c r="B7677" s="3">
        <v>5301</v>
      </c>
      <c r="C7677" t="s">
        <v>7</v>
      </c>
      <c r="D7677" s="4">
        <v>43556</v>
      </c>
      <c r="E7677">
        <v>25051.794973207616</v>
      </c>
      <c r="F7677">
        <f t="shared" si="120"/>
        <v>8.4145036749794493E-3</v>
      </c>
      <c r="G7677">
        <v>2977216</v>
      </c>
    </row>
    <row r="7678" spans="1:7" x14ac:dyDescent="0.25">
      <c r="A7678" t="s">
        <v>5</v>
      </c>
      <c r="B7678" s="3">
        <v>1101</v>
      </c>
      <c r="C7678" t="s">
        <v>6</v>
      </c>
      <c r="D7678" s="4">
        <v>43586</v>
      </c>
      <c r="E7678">
        <v>4799.8503014734051</v>
      </c>
      <c r="F7678">
        <f t="shared" si="120"/>
        <v>6.5544504761320503E-3</v>
      </c>
      <c r="G7678">
        <v>732304</v>
      </c>
    </row>
    <row r="7679" spans="1:7" x14ac:dyDescent="0.25">
      <c r="A7679" t="s">
        <v>5</v>
      </c>
      <c r="B7679" s="3">
        <v>1101</v>
      </c>
      <c r="C7679" t="s">
        <v>7</v>
      </c>
      <c r="D7679" s="4">
        <v>43586</v>
      </c>
      <c r="E7679">
        <v>4780.8490245827288</v>
      </c>
      <c r="F7679">
        <f t="shared" si="120"/>
        <v>6.5285032235010716E-3</v>
      </c>
      <c r="G7679">
        <v>732304</v>
      </c>
    </row>
    <row r="7680" spans="1:7" x14ac:dyDescent="0.25">
      <c r="A7680" t="s">
        <v>8</v>
      </c>
      <c r="B7680" s="3">
        <v>1102</v>
      </c>
      <c r="C7680" t="s">
        <v>6</v>
      </c>
      <c r="D7680" s="4">
        <v>43586</v>
      </c>
      <c r="E7680">
        <v>5999.5842521357135</v>
      </c>
      <c r="F7680">
        <f t="shared" si="120"/>
        <v>5.6869444793817047E-3</v>
      </c>
      <c r="G7680">
        <v>1054975</v>
      </c>
    </row>
    <row r="7681" spans="1:7" x14ac:dyDescent="0.25">
      <c r="A7681" t="s">
        <v>8</v>
      </c>
      <c r="B7681" s="3">
        <v>1102</v>
      </c>
      <c r="C7681" t="s">
        <v>7</v>
      </c>
      <c r="D7681" s="4">
        <v>43586</v>
      </c>
      <c r="E7681">
        <v>5747.735015274091</v>
      </c>
      <c r="F7681">
        <f t="shared" si="120"/>
        <v>5.4482191665907636E-3</v>
      </c>
      <c r="G7681">
        <v>1054975</v>
      </c>
    </row>
    <row r="7682" spans="1:7" x14ac:dyDescent="0.25">
      <c r="A7682" t="s">
        <v>9</v>
      </c>
      <c r="B7682" s="3">
        <v>1201</v>
      </c>
      <c r="C7682" t="s">
        <v>6</v>
      </c>
      <c r="D7682" s="4">
        <v>43586</v>
      </c>
      <c r="E7682">
        <v>201.29867240947061</v>
      </c>
      <c r="F7682">
        <f t="shared" si="120"/>
        <v>8.9454944455565804E-4</v>
      </c>
      <c r="G7682">
        <v>225028</v>
      </c>
    </row>
    <row r="7683" spans="1:7" x14ac:dyDescent="0.25">
      <c r="A7683" t="s">
        <v>9</v>
      </c>
      <c r="B7683" s="3">
        <v>1201</v>
      </c>
      <c r="C7683" t="s">
        <v>7</v>
      </c>
      <c r="D7683" s="4">
        <v>43586</v>
      </c>
      <c r="E7683">
        <v>207.82218397367186</v>
      </c>
      <c r="F7683">
        <f t="shared" si="120"/>
        <v>9.2353922166873395E-4</v>
      </c>
      <c r="G7683">
        <v>225028</v>
      </c>
    </row>
    <row r="7684" spans="1:7" x14ac:dyDescent="0.25">
      <c r="A7684" t="s">
        <v>10</v>
      </c>
      <c r="B7684" s="3">
        <v>1202</v>
      </c>
      <c r="C7684" t="s">
        <v>6</v>
      </c>
      <c r="D7684" s="4">
        <v>43586</v>
      </c>
      <c r="E7684">
        <v>2014.7882727770523</v>
      </c>
      <c r="F7684">
        <f t="shared" si="120"/>
        <v>3.4053200792636506E-3</v>
      </c>
      <c r="G7684">
        <v>591659</v>
      </c>
    </row>
    <row r="7685" spans="1:7" x14ac:dyDescent="0.25">
      <c r="A7685" t="s">
        <v>10</v>
      </c>
      <c r="B7685" s="3">
        <v>1202</v>
      </c>
      <c r="C7685" t="s">
        <v>7</v>
      </c>
      <c r="D7685" s="4">
        <v>43586</v>
      </c>
      <c r="E7685">
        <v>1965.6395249541238</v>
      </c>
      <c r="F7685">
        <f t="shared" si="120"/>
        <v>3.3222506966920536E-3</v>
      </c>
      <c r="G7685">
        <v>591659</v>
      </c>
    </row>
    <row r="7686" spans="1:7" x14ac:dyDescent="0.25">
      <c r="A7686" t="s">
        <v>11</v>
      </c>
      <c r="B7686" s="3">
        <v>1301</v>
      </c>
      <c r="C7686" t="s">
        <v>6</v>
      </c>
      <c r="D7686" s="4">
        <v>43586</v>
      </c>
      <c r="E7686">
        <v>13.808951897435504</v>
      </c>
      <c r="F7686">
        <f t="shared" si="120"/>
        <v>1.0169942921326468E-4</v>
      </c>
      <c r="G7686">
        <v>135782</v>
      </c>
    </row>
    <row r="7687" spans="1:7" x14ac:dyDescent="0.25">
      <c r="A7687" t="s">
        <v>11</v>
      </c>
      <c r="B7687" s="3">
        <v>1301</v>
      </c>
      <c r="C7687" t="s">
        <v>7</v>
      </c>
      <c r="D7687" s="4">
        <v>43586</v>
      </c>
      <c r="E7687">
        <v>12.037517893828749</v>
      </c>
      <c r="F7687">
        <f t="shared" si="120"/>
        <v>8.8653266956067434E-5</v>
      </c>
      <c r="G7687">
        <v>135782</v>
      </c>
    </row>
    <row r="7688" spans="1:7" x14ac:dyDescent="0.25">
      <c r="A7688" t="s">
        <v>12</v>
      </c>
      <c r="B7688" s="3">
        <v>1302</v>
      </c>
      <c r="C7688" t="s">
        <v>6</v>
      </c>
      <c r="D7688" s="4">
        <v>43586</v>
      </c>
      <c r="E7688">
        <v>32.775998235218822</v>
      </c>
      <c r="F7688">
        <f t="shared" si="120"/>
        <v>8.2927034617582835E-5</v>
      </c>
      <c r="G7688">
        <v>395239</v>
      </c>
    </row>
    <row r="7689" spans="1:7" x14ac:dyDescent="0.25">
      <c r="A7689" t="s">
        <v>12</v>
      </c>
      <c r="B7689" s="3">
        <v>1302</v>
      </c>
      <c r="C7689" t="s">
        <v>7</v>
      </c>
      <c r="D7689" s="4">
        <v>43586</v>
      </c>
      <c r="E7689">
        <v>29.61832898644143</v>
      </c>
      <c r="F7689">
        <f t="shared" si="120"/>
        <v>7.4937769264777588E-5</v>
      </c>
      <c r="G7689">
        <v>395239</v>
      </c>
    </row>
    <row r="7690" spans="1:7" x14ac:dyDescent="0.25">
      <c r="A7690" t="s">
        <v>13</v>
      </c>
      <c r="B7690" s="3">
        <v>1303</v>
      </c>
      <c r="C7690" t="s">
        <v>6</v>
      </c>
      <c r="D7690" s="4">
        <v>43586</v>
      </c>
      <c r="E7690">
        <v>16662.366593403258</v>
      </c>
      <c r="F7690">
        <f t="shared" si="120"/>
        <v>5.2929705590639116E-3</v>
      </c>
      <c r="G7690">
        <v>3148018</v>
      </c>
    </row>
    <row r="7691" spans="1:7" x14ac:dyDescent="0.25">
      <c r="A7691" t="s">
        <v>13</v>
      </c>
      <c r="B7691" s="3">
        <v>1303</v>
      </c>
      <c r="C7691" t="s">
        <v>7</v>
      </c>
      <c r="D7691" s="4">
        <v>43586</v>
      </c>
      <c r="E7691">
        <v>15301.554790762741</v>
      </c>
      <c r="F7691">
        <f t="shared" si="120"/>
        <v>4.8606948215552583E-3</v>
      </c>
      <c r="G7691">
        <v>3148018</v>
      </c>
    </row>
    <row r="7692" spans="1:7" x14ac:dyDescent="0.25">
      <c r="A7692" t="s">
        <v>14</v>
      </c>
      <c r="B7692" s="3">
        <v>1304</v>
      </c>
      <c r="C7692" t="s">
        <v>6</v>
      </c>
      <c r="D7692" s="4">
        <v>43586</v>
      </c>
      <c r="E7692">
        <v>91.181192231883614</v>
      </c>
      <c r="F7692">
        <f t="shared" si="120"/>
        <v>2.8262020727241161E-4</v>
      </c>
      <c r="G7692">
        <v>322628</v>
      </c>
    </row>
    <row r="7693" spans="1:7" x14ac:dyDescent="0.25">
      <c r="A7693" t="s">
        <v>14</v>
      </c>
      <c r="B7693" s="3">
        <v>1304</v>
      </c>
      <c r="C7693" t="s">
        <v>7</v>
      </c>
      <c r="D7693" s="4">
        <v>43586</v>
      </c>
      <c r="E7693">
        <v>79.404069767881566</v>
      </c>
      <c r="F7693">
        <f t="shared" si="120"/>
        <v>2.4611648638023226E-4</v>
      </c>
      <c r="G7693">
        <v>322628</v>
      </c>
    </row>
    <row r="7694" spans="1:7" x14ac:dyDescent="0.25">
      <c r="A7694" t="s">
        <v>15</v>
      </c>
      <c r="B7694" s="3">
        <v>1401</v>
      </c>
      <c r="C7694" t="s">
        <v>6</v>
      </c>
      <c r="D7694" s="4">
        <v>43586</v>
      </c>
      <c r="E7694">
        <v>1993.6847292454754</v>
      </c>
      <c r="F7694">
        <f t="shared" si="120"/>
        <v>4.8126063134904043E-3</v>
      </c>
      <c r="G7694">
        <v>414263</v>
      </c>
    </row>
    <row r="7695" spans="1:7" x14ac:dyDescent="0.25">
      <c r="A7695" t="s">
        <v>15</v>
      </c>
      <c r="B7695" s="3">
        <v>1401</v>
      </c>
      <c r="C7695" t="s">
        <v>7</v>
      </c>
      <c r="D7695" s="4">
        <v>43586</v>
      </c>
      <c r="E7695">
        <v>1957.9377974696151</v>
      </c>
      <c r="F7695">
        <f t="shared" ref="F7695:F7758" si="121">E7695/G7695</f>
        <v>4.7263158850044899E-3</v>
      </c>
      <c r="G7695">
        <v>414263</v>
      </c>
    </row>
    <row r="7696" spans="1:7" x14ac:dyDescent="0.25">
      <c r="A7696" t="s">
        <v>16</v>
      </c>
      <c r="B7696" s="3">
        <v>1402</v>
      </c>
      <c r="C7696" t="s">
        <v>6</v>
      </c>
      <c r="D7696" s="4">
        <v>43586</v>
      </c>
      <c r="E7696">
        <v>72.501684070879364</v>
      </c>
      <c r="F7696">
        <f t="shared" si="121"/>
        <v>7.2526343027508712E-4</v>
      </c>
      <c r="G7696">
        <v>99966</v>
      </c>
    </row>
    <row r="7697" spans="1:7" x14ac:dyDescent="0.25">
      <c r="A7697" t="s">
        <v>16</v>
      </c>
      <c r="B7697" s="3">
        <v>1402</v>
      </c>
      <c r="C7697" t="s">
        <v>7</v>
      </c>
      <c r="D7697" s="4">
        <v>43586</v>
      </c>
      <c r="E7697">
        <v>65.637547701342925</v>
      </c>
      <c r="F7697">
        <f t="shared" si="121"/>
        <v>6.5659872057842591E-4</v>
      </c>
      <c r="G7697">
        <v>99966</v>
      </c>
    </row>
    <row r="7698" spans="1:7" x14ac:dyDescent="0.25">
      <c r="A7698" t="s">
        <v>17</v>
      </c>
      <c r="B7698" s="3">
        <v>1501</v>
      </c>
      <c r="C7698" t="s">
        <v>6</v>
      </c>
      <c r="D7698" s="4">
        <v>43586</v>
      </c>
      <c r="E7698">
        <v>1448.2997535498957</v>
      </c>
      <c r="F7698">
        <f t="shared" si="121"/>
        <v>1.846404977058444E-3</v>
      </c>
      <c r="G7698">
        <v>784389</v>
      </c>
    </row>
    <row r="7699" spans="1:7" x14ac:dyDescent="0.25">
      <c r="A7699" t="s">
        <v>17</v>
      </c>
      <c r="B7699" s="3">
        <v>1501</v>
      </c>
      <c r="C7699" t="s">
        <v>7</v>
      </c>
      <c r="D7699" s="4">
        <v>43586</v>
      </c>
      <c r="E7699">
        <v>1342.3503253233671</v>
      </c>
      <c r="F7699">
        <f t="shared" si="121"/>
        <v>1.7113324196583164E-3</v>
      </c>
      <c r="G7699">
        <v>784389</v>
      </c>
    </row>
    <row r="7700" spans="1:7" x14ac:dyDescent="0.25">
      <c r="A7700" t="s">
        <v>18</v>
      </c>
      <c r="B7700" s="3">
        <v>1502</v>
      </c>
      <c r="C7700" t="s">
        <v>6</v>
      </c>
      <c r="D7700" s="4">
        <v>43586</v>
      </c>
      <c r="E7700">
        <v>151.84308297736931</v>
      </c>
      <c r="F7700">
        <f t="shared" si="121"/>
        <v>2.8058555704335889E-4</v>
      </c>
      <c r="G7700">
        <v>541165</v>
      </c>
    </row>
    <row r="7701" spans="1:7" x14ac:dyDescent="0.25">
      <c r="A7701" t="s">
        <v>18</v>
      </c>
      <c r="B7701" s="3">
        <v>1502</v>
      </c>
      <c r="C7701" t="s">
        <v>7</v>
      </c>
      <c r="D7701" s="4">
        <v>43586</v>
      </c>
      <c r="E7701">
        <v>147.20994419451648</v>
      </c>
      <c r="F7701">
        <f t="shared" si="121"/>
        <v>2.7202414087111414E-4</v>
      </c>
      <c r="G7701">
        <v>541165</v>
      </c>
    </row>
    <row r="7702" spans="1:7" x14ac:dyDescent="0.25">
      <c r="A7702" t="s">
        <v>19</v>
      </c>
      <c r="B7702" s="3">
        <v>1503</v>
      </c>
      <c r="C7702" t="s">
        <v>6</v>
      </c>
      <c r="D7702" s="4">
        <v>43586</v>
      </c>
      <c r="E7702">
        <v>12707.1266459322</v>
      </c>
      <c r="F7702">
        <f t="shared" si="121"/>
        <v>4.8679091054055204E-3</v>
      </c>
      <c r="G7702">
        <v>2610387</v>
      </c>
    </row>
    <row r="7703" spans="1:7" x14ac:dyDescent="0.25">
      <c r="A7703" t="s">
        <v>19</v>
      </c>
      <c r="B7703" s="3">
        <v>1503</v>
      </c>
      <c r="C7703" t="s">
        <v>7</v>
      </c>
      <c r="D7703" s="4">
        <v>43586</v>
      </c>
      <c r="E7703">
        <v>11821.692221552015</v>
      </c>
      <c r="F7703">
        <f t="shared" si="121"/>
        <v>4.5287124941826695E-3</v>
      </c>
      <c r="G7703">
        <v>2610387</v>
      </c>
    </row>
    <row r="7704" spans="1:7" x14ac:dyDescent="0.25">
      <c r="A7704" t="s">
        <v>20</v>
      </c>
      <c r="B7704" s="3">
        <v>1504</v>
      </c>
      <c r="C7704" t="s">
        <v>6</v>
      </c>
      <c r="D7704" s="4">
        <v>43586</v>
      </c>
      <c r="E7704">
        <v>2089.7032420772357</v>
      </c>
      <c r="F7704">
        <f t="shared" si="121"/>
        <v>1.0759376104806241E-3</v>
      </c>
      <c r="G7704">
        <v>1942216</v>
      </c>
    </row>
    <row r="7705" spans="1:7" x14ac:dyDescent="0.25">
      <c r="A7705" t="s">
        <v>20</v>
      </c>
      <c r="B7705" s="3">
        <v>1504</v>
      </c>
      <c r="C7705" t="s">
        <v>7</v>
      </c>
      <c r="D7705" s="4">
        <v>43586</v>
      </c>
      <c r="E7705">
        <v>1861.1844431651025</v>
      </c>
      <c r="F7705">
        <f t="shared" si="121"/>
        <v>9.5827881304916783E-4</v>
      </c>
      <c r="G7705">
        <v>1942216</v>
      </c>
    </row>
    <row r="7706" spans="1:7" x14ac:dyDescent="0.25">
      <c r="A7706" t="s">
        <v>21</v>
      </c>
      <c r="B7706" s="3">
        <v>1505</v>
      </c>
      <c r="C7706" t="s">
        <v>6</v>
      </c>
      <c r="D7706" s="4">
        <v>43586</v>
      </c>
      <c r="E7706">
        <v>2565.8708419584354</v>
      </c>
      <c r="F7706">
        <f t="shared" si="121"/>
        <v>5.0984488131668908E-3</v>
      </c>
      <c r="G7706">
        <v>503265</v>
      </c>
    </row>
    <row r="7707" spans="1:7" x14ac:dyDescent="0.25">
      <c r="A7707" t="s">
        <v>21</v>
      </c>
      <c r="B7707" s="3">
        <v>1505</v>
      </c>
      <c r="C7707" t="s">
        <v>7</v>
      </c>
      <c r="D7707" s="4">
        <v>43586</v>
      </c>
      <c r="E7707">
        <v>2204.3788873221056</v>
      </c>
      <c r="F7707">
        <f t="shared" si="121"/>
        <v>4.3801553601424811E-3</v>
      </c>
      <c r="G7707">
        <v>503265</v>
      </c>
    </row>
    <row r="7708" spans="1:7" x14ac:dyDescent="0.25">
      <c r="A7708" t="s">
        <v>22</v>
      </c>
      <c r="B7708" s="3">
        <v>1506</v>
      </c>
      <c r="C7708" t="s">
        <v>6</v>
      </c>
      <c r="D7708" s="4">
        <v>43586</v>
      </c>
      <c r="E7708">
        <v>8932.0285574814916</v>
      </c>
      <c r="F7708">
        <f t="shared" si="121"/>
        <v>4.7448955124871801E-3</v>
      </c>
      <c r="G7708">
        <v>1882450</v>
      </c>
    </row>
    <row r="7709" spans="1:7" x14ac:dyDescent="0.25">
      <c r="A7709" t="s">
        <v>22</v>
      </c>
      <c r="B7709" s="3">
        <v>1506</v>
      </c>
      <c r="C7709" t="s">
        <v>7</v>
      </c>
      <c r="D7709" s="4">
        <v>43586</v>
      </c>
      <c r="E7709">
        <v>8475.1571145238522</v>
      </c>
      <c r="F7709">
        <f t="shared" si="121"/>
        <v>4.5021950726573624E-3</v>
      </c>
      <c r="G7709">
        <v>1882450</v>
      </c>
    </row>
    <row r="7710" spans="1:7" x14ac:dyDescent="0.25">
      <c r="A7710" t="s">
        <v>23</v>
      </c>
      <c r="B7710" s="3">
        <v>1601</v>
      </c>
      <c r="C7710" t="s">
        <v>6</v>
      </c>
      <c r="D7710" s="4">
        <v>43586</v>
      </c>
      <c r="E7710">
        <v>67.732574048694985</v>
      </c>
      <c r="F7710">
        <f t="shared" si="121"/>
        <v>1.0542527129468299E-3</v>
      </c>
      <c r="G7710">
        <v>64247</v>
      </c>
    </row>
    <row r="7711" spans="1:7" x14ac:dyDescent="0.25">
      <c r="A7711" t="s">
        <v>23</v>
      </c>
      <c r="B7711" s="3">
        <v>1601</v>
      </c>
      <c r="C7711" t="s">
        <v>7</v>
      </c>
      <c r="D7711" s="4">
        <v>43586</v>
      </c>
      <c r="E7711">
        <v>46.926699654011799</v>
      </c>
      <c r="F7711">
        <f t="shared" si="121"/>
        <v>7.3041075309371328E-4</v>
      </c>
      <c r="G7711">
        <v>64247</v>
      </c>
    </row>
    <row r="7712" spans="1:7" x14ac:dyDescent="0.25">
      <c r="A7712" t="s">
        <v>24</v>
      </c>
      <c r="B7712" s="3">
        <v>1602</v>
      </c>
      <c r="C7712" t="s">
        <v>6</v>
      </c>
      <c r="D7712" s="4">
        <v>43586</v>
      </c>
      <c r="E7712">
        <v>2245.644142140829</v>
      </c>
      <c r="F7712">
        <f t="shared" si="121"/>
        <v>3.1274290049423284E-3</v>
      </c>
      <c r="G7712">
        <v>718048</v>
      </c>
    </row>
    <row r="7713" spans="1:7" x14ac:dyDescent="0.25">
      <c r="A7713" t="s">
        <v>24</v>
      </c>
      <c r="B7713" s="3">
        <v>1602</v>
      </c>
      <c r="C7713" t="s">
        <v>7</v>
      </c>
      <c r="D7713" s="4">
        <v>43586</v>
      </c>
      <c r="E7713">
        <v>2083.2725108844861</v>
      </c>
      <c r="F7713">
        <f t="shared" si="121"/>
        <v>2.9012997889897138E-3</v>
      </c>
      <c r="G7713">
        <v>718048</v>
      </c>
    </row>
    <row r="7714" spans="1:7" x14ac:dyDescent="0.25">
      <c r="A7714" t="s">
        <v>25</v>
      </c>
      <c r="B7714" s="3">
        <v>1701</v>
      </c>
      <c r="C7714" t="s">
        <v>6</v>
      </c>
      <c r="D7714" s="4">
        <v>43586</v>
      </c>
      <c r="E7714">
        <v>3066.3486363390753</v>
      </c>
      <c r="F7714">
        <f t="shared" si="121"/>
        <v>3.2389866233643975E-3</v>
      </c>
      <c r="G7714">
        <v>946700</v>
      </c>
    </row>
    <row r="7715" spans="1:7" x14ac:dyDescent="0.25">
      <c r="A7715" t="s">
        <v>25</v>
      </c>
      <c r="B7715" s="3">
        <v>1701</v>
      </c>
      <c r="C7715" t="s">
        <v>7</v>
      </c>
      <c r="D7715" s="4">
        <v>43586</v>
      </c>
      <c r="E7715">
        <v>3001.5683641330834</v>
      </c>
      <c r="F7715">
        <f t="shared" si="121"/>
        <v>3.1705591677755186E-3</v>
      </c>
      <c r="G7715">
        <v>946700</v>
      </c>
    </row>
    <row r="7716" spans="1:7" x14ac:dyDescent="0.25">
      <c r="A7716" t="s">
        <v>26</v>
      </c>
      <c r="B7716" s="3">
        <v>1702</v>
      </c>
      <c r="C7716" t="s">
        <v>6</v>
      </c>
      <c r="D7716" s="4">
        <v>43586</v>
      </c>
      <c r="E7716">
        <v>3436.2112450801301</v>
      </c>
      <c r="F7716">
        <f t="shared" si="121"/>
        <v>5.861821087406952E-3</v>
      </c>
      <c r="G7716">
        <v>586202</v>
      </c>
    </row>
    <row r="7717" spans="1:7" x14ac:dyDescent="0.25">
      <c r="A7717" t="s">
        <v>26</v>
      </c>
      <c r="B7717" s="3">
        <v>1702</v>
      </c>
      <c r="C7717" t="s">
        <v>7</v>
      </c>
      <c r="D7717" s="4">
        <v>43586</v>
      </c>
      <c r="E7717">
        <v>3218.9421313803468</v>
      </c>
      <c r="F7717">
        <f t="shared" si="121"/>
        <v>5.4911824445845409E-3</v>
      </c>
      <c r="G7717">
        <v>586202</v>
      </c>
    </row>
    <row r="7718" spans="1:7" x14ac:dyDescent="0.25">
      <c r="A7718" t="s">
        <v>27</v>
      </c>
      <c r="B7718" s="3">
        <v>2101</v>
      </c>
      <c r="C7718" t="s">
        <v>6</v>
      </c>
      <c r="D7718" s="4">
        <v>43586</v>
      </c>
      <c r="E7718">
        <v>8574.18612991185</v>
      </c>
      <c r="F7718">
        <f t="shared" si="121"/>
        <v>3.1384501319415654E-3</v>
      </c>
      <c r="G7718">
        <v>2731981</v>
      </c>
    </row>
    <row r="7719" spans="1:7" x14ac:dyDescent="0.25">
      <c r="A7719" t="s">
        <v>27</v>
      </c>
      <c r="B7719" s="3">
        <v>2101</v>
      </c>
      <c r="C7719" t="s">
        <v>7</v>
      </c>
      <c r="D7719" s="4">
        <v>43586</v>
      </c>
      <c r="E7719">
        <v>7842.0344521722036</v>
      </c>
      <c r="F7719">
        <f t="shared" si="121"/>
        <v>2.8704571708852307E-3</v>
      </c>
      <c r="G7719">
        <v>2731981</v>
      </c>
    </row>
    <row r="7720" spans="1:7" x14ac:dyDescent="0.25">
      <c r="A7720" t="s">
        <v>28</v>
      </c>
      <c r="B7720" s="3">
        <v>2102</v>
      </c>
      <c r="C7720" t="s">
        <v>6</v>
      </c>
      <c r="D7720" s="4">
        <v>43586</v>
      </c>
      <c r="E7720">
        <v>3238.2911263232645</v>
      </c>
      <c r="F7720">
        <f t="shared" si="121"/>
        <v>2.1853058655970548E-3</v>
      </c>
      <c r="G7720">
        <v>1481848</v>
      </c>
    </row>
    <row r="7721" spans="1:7" x14ac:dyDescent="0.25">
      <c r="A7721" t="s">
        <v>28</v>
      </c>
      <c r="B7721" s="3">
        <v>2102</v>
      </c>
      <c r="C7721" t="s">
        <v>7</v>
      </c>
      <c r="D7721" s="4">
        <v>43586</v>
      </c>
      <c r="E7721">
        <v>3024.6182582703236</v>
      </c>
      <c r="F7721">
        <f t="shared" si="121"/>
        <v>2.0411123531363026E-3</v>
      </c>
      <c r="G7721">
        <v>1481848</v>
      </c>
    </row>
    <row r="7722" spans="1:7" x14ac:dyDescent="0.25">
      <c r="A7722" t="s">
        <v>29</v>
      </c>
      <c r="B7722" s="3">
        <v>2103</v>
      </c>
      <c r="C7722" t="s">
        <v>6</v>
      </c>
      <c r="D7722" s="4">
        <v>43586</v>
      </c>
      <c r="E7722">
        <v>765.61704236530613</v>
      </c>
      <c r="F7722">
        <f t="shared" si="121"/>
        <v>8.1205437160557074E-4</v>
      </c>
      <c r="G7722">
        <v>942815</v>
      </c>
    </row>
    <row r="7723" spans="1:7" x14ac:dyDescent="0.25">
      <c r="A7723" t="s">
        <v>29</v>
      </c>
      <c r="B7723" s="3">
        <v>2103</v>
      </c>
      <c r="C7723" t="s">
        <v>7</v>
      </c>
      <c r="D7723" s="4">
        <v>43586</v>
      </c>
      <c r="E7723">
        <v>694.82056716517604</v>
      </c>
      <c r="F7723">
        <f t="shared" si="121"/>
        <v>7.3696384461975682E-4</v>
      </c>
      <c r="G7723">
        <v>942815</v>
      </c>
    </row>
    <row r="7724" spans="1:7" x14ac:dyDescent="0.25">
      <c r="A7724" t="s">
        <v>30</v>
      </c>
      <c r="B7724" s="3">
        <v>2104</v>
      </c>
      <c r="C7724" t="s">
        <v>6</v>
      </c>
      <c r="D7724" s="4">
        <v>43586</v>
      </c>
      <c r="E7724">
        <v>1132.1275152135017</v>
      </c>
      <c r="F7724">
        <f t="shared" si="121"/>
        <v>8.4014452658772896E-4</v>
      </c>
      <c r="G7724">
        <v>1347539</v>
      </c>
    </row>
    <row r="7725" spans="1:7" x14ac:dyDescent="0.25">
      <c r="A7725" t="s">
        <v>30</v>
      </c>
      <c r="B7725" s="3">
        <v>2104</v>
      </c>
      <c r="C7725" t="s">
        <v>7</v>
      </c>
      <c r="D7725" s="4">
        <v>43586</v>
      </c>
      <c r="E7725">
        <v>1030.6889208243658</v>
      </c>
      <c r="F7725">
        <f t="shared" si="121"/>
        <v>7.6486759999106954E-4</v>
      </c>
      <c r="G7725">
        <v>1347539</v>
      </c>
    </row>
    <row r="7726" spans="1:7" x14ac:dyDescent="0.25">
      <c r="A7726" t="s">
        <v>31</v>
      </c>
      <c r="B7726" s="3">
        <v>2105</v>
      </c>
      <c r="C7726" t="s">
        <v>6</v>
      </c>
      <c r="D7726" s="4">
        <v>43586</v>
      </c>
      <c r="E7726">
        <v>1509.5723048927225</v>
      </c>
      <c r="F7726">
        <f t="shared" si="121"/>
        <v>4.5687713329541765E-3</v>
      </c>
      <c r="G7726">
        <v>330411</v>
      </c>
    </row>
    <row r="7727" spans="1:7" x14ac:dyDescent="0.25">
      <c r="A7727" t="s">
        <v>31</v>
      </c>
      <c r="B7727" s="3">
        <v>2105</v>
      </c>
      <c r="C7727" t="s">
        <v>7</v>
      </c>
      <c r="D7727" s="4">
        <v>43586</v>
      </c>
      <c r="E7727">
        <v>1408.416729502077</v>
      </c>
      <c r="F7727">
        <f t="shared" si="121"/>
        <v>4.2626205831587842E-3</v>
      </c>
      <c r="G7727">
        <v>330411</v>
      </c>
    </row>
    <row r="7728" spans="1:7" x14ac:dyDescent="0.25">
      <c r="A7728" t="s">
        <v>32</v>
      </c>
      <c r="B7728" s="3">
        <v>2201</v>
      </c>
      <c r="C7728" t="s">
        <v>6</v>
      </c>
      <c r="D7728" s="4">
        <v>43586</v>
      </c>
      <c r="E7728">
        <v>687.43518172758081</v>
      </c>
      <c r="F7728">
        <f t="shared" si="121"/>
        <v>1.0531805708203646E-3</v>
      </c>
      <c r="G7728">
        <v>652723</v>
      </c>
    </row>
    <row r="7729" spans="1:7" x14ac:dyDescent="0.25">
      <c r="A7729" t="s">
        <v>32</v>
      </c>
      <c r="B7729" s="3">
        <v>2201</v>
      </c>
      <c r="C7729" t="s">
        <v>7</v>
      </c>
      <c r="D7729" s="4">
        <v>43586</v>
      </c>
      <c r="E7729">
        <v>639.32293957835759</v>
      </c>
      <c r="F7729">
        <f t="shared" si="121"/>
        <v>9.7947052513601873E-4</v>
      </c>
      <c r="G7729">
        <v>652723</v>
      </c>
    </row>
    <row r="7730" spans="1:7" x14ac:dyDescent="0.25">
      <c r="A7730" t="s">
        <v>33</v>
      </c>
      <c r="B7730" s="3">
        <v>2202</v>
      </c>
      <c r="C7730" t="s">
        <v>6</v>
      </c>
      <c r="D7730" s="4">
        <v>43586</v>
      </c>
      <c r="E7730">
        <v>6364.8975291196384</v>
      </c>
      <c r="F7730">
        <f t="shared" si="121"/>
        <v>4.2432819925410621E-3</v>
      </c>
      <c r="G7730">
        <v>1499994</v>
      </c>
    </row>
    <row r="7731" spans="1:7" x14ac:dyDescent="0.25">
      <c r="A7731" t="s">
        <v>33</v>
      </c>
      <c r="B7731" s="3">
        <v>2202</v>
      </c>
      <c r="C7731" t="s">
        <v>7</v>
      </c>
      <c r="D7731" s="4">
        <v>43586</v>
      </c>
      <c r="E7731">
        <v>5748.6036262627949</v>
      </c>
      <c r="F7731">
        <f t="shared" si="121"/>
        <v>3.8324177471795186E-3</v>
      </c>
      <c r="G7731">
        <v>1499994</v>
      </c>
    </row>
    <row r="7732" spans="1:7" x14ac:dyDescent="0.25">
      <c r="A7732" t="s">
        <v>34</v>
      </c>
      <c r="B7732" s="3">
        <v>2203</v>
      </c>
      <c r="C7732" t="s">
        <v>6</v>
      </c>
      <c r="D7732" s="4">
        <v>43586</v>
      </c>
      <c r="E7732">
        <v>959.00588532313327</v>
      </c>
      <c r="F7732">
        <f t="shared" si="121"/>
        <v>1.8226195106954863E-3</v>
      </c>
      <c r="G7732">
        <v>526169</v>
      </c>
    </row>
    <row r="7733" spans="1:7" x14ac:dyDescent="0.25">
      <c r="A7733" t="s">
        <v>34</v>
      </c>
      <c r="B7733" s="3">
        <v>2203</v>
      </c>
      <c r="C7733" t="s">
        <v>7</v>
      </c>
      <c r="D7733" s="4">
        <v>43586</v>
      </c>
      <c r="E7733">
        <v>882.02343606922886</v>
      </c>
      <c r="F7733">
        <f t="shared" si="121"/>
        <v>1.6763120519628272E-3</v>
      </c>
      <c r="G7733">
        <v>526169</v>
      </c>
    </row>
    <row r="7734" spans="1:7" x14ac:dyDescent="0.25">
      <c r="A7734" t="s">
        <v>35</v>
      </c>
      <c r="B7734" s="3">
        <v>2204</v>
      </c>
      <c r="C7734" t="s">
        <v>6</v>
      </c>
      <c r="D7734" s="4">
        <v>43586</v>
      </c>
      <c r="E7734">
        <v>595.81005681321676</v>
      </c>
      <c r="F7734">
        <f t="shared" si="121"/>
        <v>1.1172262519608634E-3</v>
      </c>
      <c r="G7734">
        <v>533294</v>
      </c>
    </row>
    <row r="7735" spans="1:7" x14ac:dyDescent="0.25">
      <c r="A7735" t="s">
        <v>35</v>
      </c>
      <c r="B7735" s="3">
        <v>2204</v>
      </c>
      <c r="C7735" t="s">
        <v>7</v>
      </c>
      <c r="D7735" s="4">
        <v>43586</v>
      </c>
      <c r="E7735">
        <v>488.21880637056512</v>
      </c>
      <c r="F7735">
        <f t="shared" si="121"/>
        <v>9.1547777843096893E-4</v>
      </c>
      <c r="G7735">
        <v>533294</v>
      </c>
    </row>
    <row r="7736" spans="1:7" x14ac:dyDescent="0.25">
      <c r="A7736" t="s">
        <v>36</v>
      </c>
      <c r="B7736" s="3">
        <v>2301</v>
      </c>
      <c r="C7736" t="s">
        <v>6</v>
      </c>
      <c r="D7736" s="4">
        <v>43586</v>
      </c>
      <c r="E7736">
        <v>2041.5912026347917</v>
      </c>
      <c r="F7736">
        <f t="shared" si="121"/>
        <v>1.4568829041267525E-3</v>
      </c>
      <c r="G7736">
        <v>1401342</v>
      </c>
    </row>
    <row r="7737" spans="1:7" x14ac:dyDescent="0.25">
      <c r="A7737" t="s">
        <v>36</v>
      </c>
      <c r="B7737" s="3">
        <v>2301</v>
      </c>
      <c r="C7737" t="s">
        <v>7</v>
      </c>
      <c r="D7737" s="4">
        <v>43586</v>
      </c>
      <c r="E7737">
        <v>1643.1758790814667</v>
      </c>
      <c r="F7737">
        <f t="shared" si="121"/>
        <v>1.1725730614521414E-3</v>
      </c>
      <c r="G7737">
        <v>1401342</v>
      </c>
    </row>
    <row r="7738" spans="1:7" x14ac:dyDescent="0.25">
      <c r="A7738" t="s">
        <v>37</v>
      </c>
      <c r="B7738" s="3">
        <v>2302</v>
      </c>
      <c r="C7738" t="s">
        <v>6</v>
      </c>
      <c r="D7738" s="4">
        <v>43586</v>
      </c>
      <c r="E7738">
        <v>1850.9959771548711</v>
      </c>
      <c r="F7738">
        <f t="shared" si="121"/>
        <v>1.7281116834559984E-3</v>
      </c>
      <c r="G7738">
        <v>1071109</v>
      </c>
    </row>
    <row r="7739" spans="1:7" x14ac:dyDescent="0.25">
      <c r="A7739" t="s">
        <v>37</v>
      </c>
      <c r="B7739" s="3">
        <v>2302</v>
      </c>
      <c r="C7739" t="s">
        <v>7</v>
      </c>
      <c r="D7739" s="4">
        <v>43586</v>
      </c>
      <c r="E7739">
        <v>1535.1406912762891</v>
      </c>
      <c r="F7739">
        <f t="shared" si="121"/>
        <v>1.4332254619056409E-3</v>
      </c>
      <c r="G7739">
        <v>1071109</v>
      </c>
    </row>
    <row r="7740" spans="1:7" x14ac:dyDescent="0.25">
      <c r="A7740" t="s">
        <v>38</v>
      </c>
      <c r="B7740" s="3">
        <v>2303</v>
      </c>
      <c r="C7740" t="s">
        <v>6</v>
      </c>
      <c r="D7740" s="4">
        <v>43586</v>
      </c>
      <c r="E7740">
        <v>30552.125807984521</v>
      </c>
      <c r="F7740">
        <f t="shared" si="121"/>
        <v>8.1960206348253573E-3</v>
      </c>
      <c r="G7740">
        <v>3727678</v>
      </c>
    </row>
    <row r="7741" spans="1:7" x14ac:dyDescent="0.25">
      <c r="A7741" t="s">
        <v>38</v>
      </c>
      <c r="B7741" s="3">
        <v>2303</v>
      </c>
      <c r="C7741" t="s">
        <v>7</v>
      </c>
      <c r="D7741" s="4">
        <v>43586</v>
      </c>
      <c r="E7741">
        <v>27364.447680401914</v>
      </c>
      <c r="F7741">
        <f t="shared" si="121"/>
        <v>7.3408828982551378E-3</v>
      </c>
      <c r="G7741">
        <v>3727678</v>
      </c>
    </row>
    <row r="7742" spans="1:7" x14ac:dyDescent="0.25">
      <c r="A7742" t="s">
        <v>39</v>
      </c>
      <c r="B7742" s="3">
        <v>2304</v>
      </c>
      <c r="C7742" t="s">
        <v>6</v>
      </c>
      <c r="D7742" s="4">
        <v>43586</v>
      </c>
      <c r="E7742">
        <v>595.51674738978079</v>
      </c>
      <c r="F7742">
        <f t="shared" si="121"/>
        <v>6.6030596907546541E-4</v>
      </c>
      <c r="G7742">
        <v>901880</v>
      </c>
    </row>
    <row r="7743" spans="1:7" x14ac:dyDescent="0.25">
      <c r="A7743" t="s">
        <v>39</v>
      </c>
      <c r="B7743" s="3">
        <v>2304</v>
      </c>
      <c r="C7743" t="s">
        <v>7</v>
      </c>
      <c r="D7743" s="4">
        <v>43586</v>
      </c>
      <c r="E7743">
        <v>483.45724213788765</v>
      </c>
      <c r="F7743">
        <f t="shared" si="121"/>
        <v>5.3605495424877776E-4</v>
      </c>
      <c r="G7743">
        <v>901880</v>
      </c>
    </row>
    <row r="7744" spans="1:7" x14ac:dyDescent="0.25">
      <c r="A7744" t="s">
        <v>40</v>
      </c>
      <c r="B7744" s="3">
        <v>2305</v>
      </c>
      <c r="C7744" t="s">
        <v>6</v>
      </c>
      <c r="D7744" s="4">
        <v>43586</v>
      </c>
      <c r="E7744">
        <v>1848.0702536210654</v>
      </c>
      <c r="F7744">
        <f t="shared" si="121"/>
        <v>3.3492942892372948E-3</v>
      </c>
      <c r="G7744">
        <v>551779</v>
      </c>
    </row>
    <row r="7745" spans="1:7" x14ac:dyDescent="0.25">
      <c r="A7745" t="s">
        <v>40</v>
      </c>
      <c r="B7745" s="3">
        <v>2305</v>
      </c>
      <c r="C7745" t="s">
        <v>7</v>
      </c>
      <c r="D7745" s="4">
        <v>43586</v>
      </c>
      <c r="E7745">
        <v>1471.7278137889341</v>
      </c>
      <c r="F7745">
        <f t="shared" si="121"/>
        <v>2.6672414386718852E-3</v>
      </c>
      <c r="G7745">
        <v>551779</v>
      </c>
    </row>
    <row r="7746" spans="1:7" x14ac:dyDescent="0.25">
      <c r="A7746" t="s">
        <v>41</v>
      </c>
      <c r="B7746" s="3">
        <v>2306</v>
      </c>
      <c r="C7746" t="s">
        <v>6</v>
      </c>
      <c r="D7746" s="4">
        <v>43586</v>
      </c>
      <c r="E7746">
        <v>513.8923731924184</v>
      </c>
      <c r="F7746">
        <f t="shared" si="121"/>
        <v>1.324673139829763E-3</v>
      </c>
      <c r="G7746">
        <v>387939</v>
      </c>
    </row>
    <row r="7747" spans="1:7" x14ac:dyDescent="0.25">
      <c r="A7747" t="s">
        <v>41</v>
      </c>
      <c r="B7747" s="3">
        <v>2306</v>
      </c>
      <c r="C7747" t="s">
        <v>7</v>
      </c>
      <c r="D7747" s="4">
        <v>43586</v>
      </c>
      <c r="E7747">
        <v>426.65956404574405</v>
      </c>
      <c r="F7747">
        <f t="shared" si="121"/>
        <v>1.0998109600884264E-3</v>
      </c>
      <c r="G7747">
        <v>387939</v>
      </c>
    </row>
    <row r="7748" spans="1:7" x14ac:dyDescent="0.25">
      <c r="A7748" t="s">
        <v>42</v>
      </c>
      <c r="B7748" s="3">
        <v>2307</v>
      </c>
      <c r="C7748" t="s">
        <v>6</v>
      </c>
      <c r="D7748" s="4">
        <v>43586</v>
      </c>
      <c r="E7748">
        <v>2427.9563795920885</v>
      </c>
      <c r="F7748">
        <f t="shared" si="121"/>
        <v>2.6335411347339602E-3</v>
      </c>
      <c r="G7748">
        <v>921936</v>
      </c>
    </row>
    <row r="7749" spans="1:7" x14ac:dyDescent="0.25">
      <c r="A7749" t="s">
        <v>42</v>
      </c>
      <c r="B7749" s="3">
        <v>2307</v>
      </c>
      <c r="C7749" t="s">
        <v>7</v>
      </c>
      <c r="D7749" s="4">
        <v>43586</v>
      </c>
      <c r="E7749">
        <v>2092.5419607802914</v>
      </c>
      <c r="F7749">
        <f t="shared" si="121"/>
        <v>2.2697258386485519E-3</v>
      </c>
      <c r="G7749">
        <v>921936</v>
      </c>
    </row>
    <row r="7750" spans="1:7" x14ac:dyDescent="0.25">
      <c r="A7750" t="s">
        <v>43</v>
      </c>
      <c r="B7750" s="3">
        <v>2401</v>
      </c>
      <c r="C7750" t="s">
        <v>6</v>
      </c>
      <c r="D7750" s="4">
        <v>43586</v>
      </c>
      <c r="E7750">
        <v>3494.2109349726188</v>
      </c>
      <c r="F7750">
        <f t="shared" si="121"/>
        <v>3.8917145509179268E-3</v>
      </c>
      <c r="G7750">
        <v>897859</v>
      </c>
    </row>
    <row r="7751" spans="1:7" x14ac:dyDescent="0.25">
      <c r="A7751" t="s">
        <v>43</v>
      </c>
      <c r="B7751" s="3">
        <v>2401</v>
      </c>
      <c r="C7751" t="s">
        <v>7</v>
      </c>
      <c r="D7751" s="4">
        <v>43586</v>
      </c>
      <c r="E7751">
        <v>2988.3783527531114</v>
      </c>
      <c r="F7751">
        <f t="shared" si="121"/>
        <v>3.3283381385641971E-3</v>
      </c>
      <c r="G7751">
        <v>897859</v>
      </c>
    </row>
    <row r="7752" spans="1:7" x14ac:dyDescent="0.25">
      <c r="A7752" t="s">
        <v>44</v>
      </c>
      <c r="B7752" s="3">
        <v>2402</v>
      </c>
      <c r="C7752" t="s">
        <v>6</v>
      </c>
      <c r="D7752" s="4">
        <v>43586</v>
      </c>
      <c r="E7752">
        <v>934.66554728755352</v>
      </c>
      <c r="F7752">
        <f t="shared" si="121"/>
        <v>2.300675550913716E-3</v>
      </c>
      <c r="G7752">
        <v>406257</v>
      </c>
    </row>
    <row r="7753" spans="1:7" x14ac:dyDescent="0.25">
      <c r="A7753" t="s">
        <v>44</v>
      </c>
      <c r="B7753" s="3">
        <v>2402</v>
      </c>
      <c r="C7753" t="s">
        <v>7</v>
      </c>
      <c r="D7753" s="4">
        <v>43586</v>
      </c>
      <c r="E7753">
        <v>819.68779890093697</v>
      </c>
      <c r="F7753">
        <f t="shared" si="121"/>
        <v>2.0176582776442915E-3</v>
      </c>
      <c r="G7753">
        <v>406257</v>
      </c>
    </row>
    <row r="7754" spans="1:7" x14ac:dyDescent="0.25">
      <c r="A7754" t="s">
        <v>45</v>
      </c>
      <c r="B7754" s="3">
        <v>2403</v>
      </c>
      <c r="C7754" t="s">
        <v>6</v>
      </c>
      <c r="D7754" s="4">
        <v>43586</v>
      </c>
      <c r="E7754">
        <v>396.27696608412191</v>
      </c>
      <c r="F7754">
        <f t="shared" si="121"/>
        <v>8.595377055627488E-4</v>
      </c>
      <c r="G7754">
        <v>461035</v>
      </c>
    </row>
    <row r="7755" spans="1:7" x14ac:dyDescent="0.25">
      <c r="A7755" t="s">
        <v>45</v>
      </c>
      <c r="B7755" s="3">
        <v>2403</v>
      </c>
      <c r="C7755" t="s">
        <v>7</v>
      </c>
      <c r="D7755" s="4">
        <v>43586</v>
      </c>
      <c r="E7755">
        <v>353.34145819110108</v>
      </c>
      <c r="F7755">
        <f t="shared" si="121"/>
        <v>7.6640918409904039E-4</v>
      </c>
      <c r="G7755">
        <v>461035</v>
      </c>
    </row>
    <row r="7756" spans="1:7" x14ac:dyDescent="0.25">
      <c r="A7756" t="s">
        <v>46</v>
      </c>
      <c r="B7756" s="3">
        <v>2404</v>
      </c>
      <c r="C7756" t="s">
        <v>6</v>
      </c>
      <c r="D7756" s="4">
        <v>43586</v>
      </c>
      <c r="E7756">
        <v>10825.337837462257</v>
      </c>
      <c r="F7756">
        <f t="shared" si="121"/>
        <v>6.331173395901655E-3</v>
      </c>
      <c r="G7756">
        <v>1709847</v>
      </c>
    </row>
    <row r="7757" spans="1:7" x14ac:dyDescent="0.25">
      <c r="A7757" t="s">
        <v>46</v>
      </c>
      <c r="B7757" s="3">
        <v>2404</v>
      </c>
      <c r="C7757" t="s">
        <v>7</v>
      </c>
      <c r="D7757" s="4">
        <v>43586</v>
      </c>
      <c r="E7757">
        <v>9966.8881752932684</v>
      </c>
      <c r="F7757">
        <f t="shared" si="121"/>
        <v>5.82911112824321E-3</v>
      </c>
      <c r="G7757">
        <v>1709847</v>
      </c>
    </row>
    <row r="7758" spans="1:7" x14ac:dyDescent="0.25">
      <c r="A7758" t="s">
        <v>47</v>
      </c>
      <c r="B7758" s="3">
        <v>2501</v>
      </c>
      <c r="C7758" t="s">
        <v>6</v>
      </c>
      <c r="D7758" s="4">
        <v>43586</v>
      </c>
      <c r="E7758">
        <v>912.70684713955313</v>
      </c>
      <c r="F7758">
        <f t="shared" si="121"/>
        <v>1.0126155475200737E-3</v>
      </c>
      <c r="G7758">
        <v>901336</v>
      </c>
    </row>
    <row r="7759" spans="1:7" x14ac:dyDescent="0.25">
      <c r="A7759" t="s">
        <v>47</v>
      </c>
      <c r="B7759" s="3">
        <v>2501</v>
      </c>
      <c r="C7759" t="s">
        <v>7</v>
      </c>
      <c r="D7759" s="4">
        <v>43586</v>
      </c>
      <c r="E7759">
        <v>755.89188851899075</v>
      </c>
      <c r="F7759">
        <f t="shared" ref="F7759:F7822" si="122">E7759/G7759</f>
        <v>8.3863496911139768E-4</v>
      </c>
      <c r="G7759">
        <v>901336</v>
      </c>
    </row>
    <row r="7760" spans="1:7" x14ac:dyDescent="0.25">
      <c r="A7760" t="s">
        <v>48</v>
      </c>
      <c r="B7760" s="3">
        <v>2502</v>
      </c>
      <c r="C7760" t="s">
        <v>6</v>
      </c>
      <c r="D7760" s="4">
        <v>43586</v>
      </c>
      <c r="E7760">
        <v>160.27460695409397</v>
      </c>
      <c r="F7760">
        <f t="shared" si="122"/>
        <v>5.1014112094167929E-4</v>
      </c>
      <c r="G7760">
        <v>314177</v>
      </c>
    </row>
    <row r="7761" spans="1:7" x14ac:dyDescent="0.25">
      <c r="A7761" t="s">
        <v>48</v>
      </c>
      <c r="B7761" s="3">
        <v>2502</v>
      </c>
      <c r="C7761" t="s">
        <v>7</v>
      </c>
      <c r="D7761" s="4">
        <v>43586</v>
      </c>
      <c r="E7761">
        <v>134.29124499103423</v>
      </c>
      <c r="F7761">
        <f t="shared" si="122"/>
        <v>4.2743817972364057E-4</v>
      </c>
      <c r="G7761">
        <v>314177</v>
      </c>
    </row>
    <row r="7762" spans="1:7" x14ac:dyDescent="0.25">
      <c r="A7762" t="s">
        <v>49</v>
      </c>
      <c r="B7762" s="3">
        <v>2503</v>
      </c>
      <c r="C7762" t="s">
        <v>6</v>
      </c>
      <c r="D7762" s="4">
        <v>43586</v>
      </c>
      <c r="E7762">
        <v>3761.0064737858293</v>
      </c>
      <c r="F7762">
        <f t="shared" si="122"/>
        <v>2.9708542978857519E-3</v>
      </c>
      <c r="G7762">
        <v>1265968</v>
      </c>
    </row>
    <row r="7763" spans="1:7" x14ac:dyDescent="0.25">
      <c r="A7763" t="s">
        <v>49</v>
      </c>
      <c r="B7763" s="3">
        <v>2503</v>
      </c>
      <c r="C7763" t="s">
        <v>7</v>
      </c>
      <c r="D7763" s="4">
        <v>43586</v>
      </c>
      <c r="E7763">
        <v>3524.003636328709</v>
      </c>
      <c r="F7763">
        <f t="shared" si="122"/>
        <v>2.7836435331135613E-3</v>
      </c>
      <c r="G7763">
        <v>1265968</v>
      </c>
    </row>
    <row r="7764" spans="1:7" x14ac:dyDescent="0.25">
      <c r="A7764" t="s">
        <v>50</v>
      </c>
      <c r="B7764" s="3">
        <v>2504</v>
      </c>
      <c r="C7764" t="s">
        <v>6</v>
      </c>
      <c r="D7764" s="4">
        <v>43586</v>
      </c>
      <c r="E7764">
        <v>8199.4789543099578</v>
      </c>
      <c r="F7764">
        <f t="shared" si="122"/>
        <v>5.4017361455174981E-3</v>
      </c>
      <c r="G7764">
        <v>1517934</v>
      </c>
    </row>
    <row r="7765" spans="1:7" x14ac:dyDescent="0.25">
      <c r="A7765" t="s">
        <v>50</v>
      </c>
      <c r="B7765" s="3">
        <v>2504</v>
      </c>
      <c r="C7765" t="s">
        <v>7</v>
      </c>
      <c r="D7765" s="4">
        <v>43586</v>
      </c>
      <c r="E7765">
        <v>7032.03021952169</v>
      </c>
      <c r="F7765">
        <f t="shared" si="122"/>
        <v>4.6326323934516847E-3</v>
      </c>
      <c r="G7765">
        <v>1517934</v>
      </c>
    </row>
    <row r="7766" spans="1:7" x14ac:dyDescent="0.25">
      <c r="A7766" t="s">
        <v>51</v>
      </c>
      <c r="B7766" s="3">
        <v>2601</v>
      </c>
      <c r="C7766" t="s">
        <v>6</v>
      </c>
      <c r="D7766" s="4">
        <v>43586</v>
      </c>
      <c r="E7766">
        <v>1205.6908831412829</v>
      </c>
      <c r="F7766">
        <f t="shared" si="122"/>
        <v>1.1393704102986208E-3</v>
      </c>
      <c r="G7766">
        <v>1058208</v>
      </c>
    </row>
    <row r="7767" spans="1:7" x14ac:dyDescent="0.25">
      <c r="A7767" t="s">
        <v>51</v>
      </c>
      <c r="B7767" s="3">
        <v>2601</v>
      </c>
      <c r="C7767" t="s">
        <v>7</v>
      </c>
      <c r="D7767" s="4">
        <v>43586</v>
      </c>
      <c r="E7767">
        <v>1224.9375513431044</v>
      </c>
      <c r="F7767">
        <f t="shared" si="122"/>
        <v>1.1575583924361792E-3</v>
      </c>
      <c r="G7767">
        <v>1058208</v>
      </c>
    </row>
    <row r="7768" spans="1:7" x14ac:dyDescent="0.25">
      <c r="A7768" t="s">
        <v>52</v>
      </c>
      <c r="B7768" s="3">
        <v>2602</v>
      </c>
      <c r="C7768" t="s">
        <v>6</v>
      </c>
      <c r="D7768" s="4">
        <v>43586</v>
      </c>
      <c r="E7768">
        <v>3963.0296213410952</v>
      </c>
      <c r="F7768">
        <f t="shared" si="122"/>
        <v>6.1334580053040086E-3</v>
      </c>
      <c r="G7768">
        <v>646133</v>
      </c>
    </row>
    <row r="7769" spans="1:7" x14ac:dyDescent="0.25">
      <c r="A7769" t="s">
        <v>52</v>
      </c>
      <c r="B7769" s="3">
        <v>2602</v>
      </c>
      <c r="C7769" t="s">
        <v>7</v>
      </c>
      <c r="D7769" s="4">
        <v>43586</v>
      </c>
      <c r="E7769">
        <v>3605.9541307422751</v>
      </c>
      <c r="F7769">
        <f t="shared" si="122"/>
        <v>5.5808233455685984E-3</v>
      </c>
      <c r="G7769">
        <v>646133</v>
      </c>
    </row>
    <row r="7770" spans="1:7" x14ac:dyDescent="0.25">
      <c r="A7770" t="s">
        <v>53</v>
      </c>
      <c r="B7770" s="3">
        <v>2603</v>
      </c>
      <c r="C7770" t="s">
        <v>6</v>
      </c>
      <c r="D7770" s="4">
        <v>43586</v>
      </c>
      <c r="E7770">
        <v>4731.1430182449494</v>
      </c>
      <c r="F7770">
        <f t="shared" si="122"/>
        <v>1.9921994624655659E-3</v>
      </c>
      <c r="G7770">
        <v>2374834</v>
      </c>
    </row>
    <row r="7771" spans="1:7" x14ac:dyDescent="0.25">
      <c r="A7771" t="s">
        <v>53</v>
      </c>
      <c r="B7771" s="3">
        <v>2603</v>
      </c>
      <c r="C7771" t="s">
        <v>7</v>
      </c>
      <c r="D7771" s="4">
        <v>43586</v>
      </c>
      <c r="E7771">
        <v>4124.5053285040785</v>
      </c>
      <c r="F7771">
        <f t="shared" si="122"/>
        <v>1.7367552125765752E-3</v>
      </c>
      <c r="G7771">
        <v>2374834</v>
      </c>
    </row>
    <row r="7772" spans="1:7" x14ac:dyDescent="0.25">
      <c r="A7772" t="s">
        <v>54</v>
      </c>
      <c r="B7772" s="3">
        <v>2604</v>
      </c>
      <c r="C7772" t="s">
        <v>6</v>
      </c>
      <c r="D7772" s="4">
        <v>43586</v>
      </c>
      <c r="E7772">
        <v>5851.6224469146546</v>
      </c>
      <c r="F7772">
        <f t="shared" si="122"/>
        <v>4.2166835265009242E-3</v>
      </c>
      <c r="G7772">
        <v>1387731</v>
      </c>
    </row>
    <row r="7773" spans="1:7" x14ac:dyDescent="0.25">
      <c r="A7773" t="s">
        <v>54</v>
      </c>
      <c r="B7773" s="3">
        <v>2604</v>
      </c>
      <c r="C7773" t="s">
        <v>7</v>
      </c>
      <c r="D7773" s="4">
        <v>43586</v>
      </c>
      <c r="E7773">
        <v>4036.4231215327459</v>
      </c>
      <c r="F7773">
        <f t="shared" si="122"/>
        <v>2.9086495304441176E-3</v>
      </c>
      <c r="G7773">
        <v>1387731</v>
      </c>
    </row>
    <row r="7774" spans="1:7" x14ac:dyDescent="0.25">
      <c r="A7774" t="s">
        <v>55</v>
      </c>
      <c r="B7774" s="3">
        <v>2605</v>
      </c>
      <c r="C7774" t="s">
        <v>6</v>
      </c>
      <c r="D7774" s="4">
        <v>43586</v>
      </c>
      <c r="E7774">
        <v>29975.320020951698</v>
      </c>
      <c r="F7774">
        <f t="shared" si="122"/>
        <v>7.6013318407963876E-3</v>
      </c>
      <c r="G7774">
        <v>3943430</v>
      </c>
    </row>
    <row r="7775" spans="1:7" x14ac:dyDescent="0.25">
      <c r="A7775" t="s">
        <v>55</v>
      </c>
      <c r="B7775" s="3">
        <v>2605</v>
      </c>
      <c r="C7775" t="s">
        <v>7</v>
      </c>
      <c r="D7775" s="4">
        <v>43586</v>
      </c>
      <c r="E7775">
        <v>27148.164095035729</v>
      </c>
      <c r="F7775">
        <f t="shared" si="122"/>
        <v>6.8844037031304548E-3</v>
      </c>
      <c r="G7775">
        <v>3943430</v>
      </c>
    </row>
    <row r="7776" spans="1:7" x14ac:dyDescent="0.25">
      <c r="A7776" t="s">
        <v>56</v>
      </c>
      <c r="B7776" s="3">
        <v>2701</v>
      </c>
      <c r="C7776" t="s">
        <v>6</v>
      </c>
      <c r="D7776" s="4">
        <v>43586</v>
      </c>
      <c r="E7776">
        <v>278.42995082480707</v>
      </c>
      <c r="F7776">
        <f t="shared" si="122"/>
        <v>6.0825236005541635E-4</v>
      </c>
      <c r="G7776">
        <v>457754</v>
      </c>
    </row>
    <row r="7777" spans="1:7" x14ac:dyDescent="0.25">
      <c r="A7777" t="s">
        <v>56</v>
      </c>
      <c r="B7777" s="3">
        <v>2701</v>
      </c>
      <c r="C7777" t="s">
        <v>7</v>
      </c>
      <c r="D7777" s="4">
        <v>43586</v>
      </c>
      <c r="E7777">
        <v>289.69812585113766</v>
      </c>
      <c r="F7777">
        <f t="shared" si="122"/>
        <v>6.3286858411098026E-4</v>
      </c>
      <c r="G7777">
        <v>457754</v>
      </c>
    </row>
    <row r="7778" spans="1:7" x14ac:dyDescent="0.25">
      <c r="A7778" t="s">
        <v>57</v>
      </c>
      <c r="B7778" s="3">
        <v>2702</v>
      </c>
      <c r="C7778" t="s">
        <v>6</v>
      </c>
      <c r="D7778" s="4">
        <v>43586</v>
      </c>
      <c r="E7778">
        <v>1034.7176920986258</v>
      </c>
      <c r="F7778">
        <f t="shared" si="122"/>
        <v>1.5566335829620601E-3</v>
      </c>
      <c r="G7778">
        <v>664715</v>
      </c>
    </row>
    <row r="7779" spans="1:7" x14ac:dyDescent="0.25">
      <c r="A7779" t="s">
        <v>57</v>
      </c>
      <c r="B7779" s="3">
        <v>2702</v>
      </c>
      <c r="C7779" t="s">
        <v>7</v>
      </c>
      <c r="D7779" s="4">
        <v>43586</v>
      </c>
      <c r="E7779">
        <v>904.34720688166078</v>
      </c>
      <c r="F7779">
        <f t="shared" si="122"/>
        <v>1.3605036848599187E-3</v>
      </c>
      <c r="G7779">
        <v>664715</v>
      </c>
    </row>
    <row r="7780" spans="1:7" x14ac:dyDescent="0.25">
      <c r="A7780" t="s">
        <v>58</v>
      </c>
      <c r="B7780" s="3">
        <v>2703</v>
      </c>
      <c r="C7780" t="s">
        <v>6</v>
      </c>
      <c r="D7780" s="4">
        <v>43586</v>
      </c>
      <c r="E7780">
        <v>11527.752292271371</v>
      </c>
      <c r="F7780">
        <f t="shared" si="122"/>
        <v>5.1543855213881063E-3</v>
      </c>
      <c r="G7780">
        <v>2236494</v>
      </c>
    </row>
    <row r="7781" spans="1:7" x14ac:dyDescent="0.25">
      <c r="A7781" t="s">
        <v>58</v>
      </c>
      <c r="B7781" s="3">
        <v>2703</v>
      </c>
      <c r="C7781" t="s">
        <v>7</v>
      </c>
      <c r="D7781" s="4">
        <v>43586</v>
      </c>
      <c r="E7781">
        <v>9285.1307074719043</v>
      </c>
      <c r="F7781">
        <f t="shared" si="122"/>
        <v>4.1516457041565523E-3</v>
      </c>
      <c r="G7781">
        <v>2236494</v>
      </c>
    </row>
    <row r="7782" spans="1:7" x14ac:dyDescent="0.25">
      <c r="A7782" t="s">
        <v>59</v>
      </c>
      <c r="B7782" s="3">
        <v>2801</v>
      </c>
      <c r="C7782" t="s">
        <v>6</v>
      </c>
      <c r="D7782" s="4">
        <v>43586</v>
      </c>
      <c r="E7782">
        <v>251.23132765342888</v>
      </c>
      <c r="F7782">
        <f t="shared" si="122"/>
        <v>1.0257898767059139E-3</v>
      </c>
      <c r="G7782">
        <v>244915</v>
      </c>
    </row>
    <row r="7783" spans="1:7" x14ac:dyDescent="0.25">
      <c r="A7783" t="s">
        <v>59</v>
      </c>
      <c r="B7783" s="3">
        <v>2801</v>
      </c>
      <c r="C7783" t="s">
        <v>7</v>
      </c>
      <c r="D7783" s="4">
        <v>43586</v>
      </c>
      <c r="E7783">
        <v>217.28898506712898</v>
      </c>
      <c r="F7783">
        <f t="shared" si="122"/>
        <v>8.872016212446317E-4</v>
      </c>
      <c r="G7783">
        <v>244915</v>
      </c>
    </row>
    <row r="7784" spans="1:7" x14ac:dyDescent="0.25">
      <c r="A7784" t="s">
        <v>60</v>
      </c>
      <c r="B7784" s="3">
        <v>2802</v>
      </c>
      <c r="C7784" t="s">
        <v>6</v>
      </c>
      <c r="D7784" s="4">
        <v>43586</v>
      </c>
      <c r="E7784">
        <v>1056.1419406086879</v>
      </c>
      <c r="F7784">
        <f t="shared" si="122"/>
        <v>2.2046360868975129E-3</v>
      </c>
      <c r="G7784">
        <v>479055</v>
      </c>
    </row>
    <row r="7785" spans="1:7" x14ac:dyDescent="0.25">
      <c r="A7785" t="s">
        <v>60</v>
      </c>
      <c r="B7785" s="3">
        <v>2802</v>
      </c>
      <c r="C7785" t="s">
        <v>7</v>
      </c>
      <c r="D7785" s="4">
        <v>43586</v>
      </c>
      <c r="E7785">
        <v>842.76170011436682</v>
      </c>
      <c r="F7785">
        <f t="shared" si="122"/>
        <v>1.7592170003744179E-3</v>
      </c>
      <c r="G7785">
        <v>479055</v>
      </c>
    </row>
    <row r="7786" spans="1:7" x14ac:dyDescent="0.25">
      <c r="A7786" t="s">
        <v>61</v>
      </c>
      <c r="B7786" s="3">
        <v>2803</v>
      </c>
      <c r="C7786" t="s">
        <v>6</v>
      </c>
      <c r="D7786" s="4">
        <v>43586</v>
      </c>
      <c r="E7786">
        <v>8086.1799091353623</v>
      </c>
      <c r="F7786">
        <f t="shared" si="122"/>
        <v>5.2446054661344967E-3</v>
      </c>
      <c r="G7786">
        <v>1541809</v>
      </c>
    </row>
    <row r="7787" spans="1:7" x14ac:dyDescent="0.25">
      <c r="A7787" t="s">
        <v>61</v>
      </c>
      <c r="B7787" s="3">
        <v>2803</v>
      </c>
      <c r="C7787" t="s">
        <v>7</v>
      </c>
      <c r="D7787" s="4">
        <v>43586</v>
      </c>
      <c r="E7787">
        <v>7155.639519728813</v>
      </c>
      <c r="F7787">
        <f t="shared" si="122"/>
        <v>4.6410674212751472E-3</v>
      </c>
      <c r="G7787">
        <v>1541809</v>
      </c>
    </row>
    <row r="7788" spans="1:7" x14ac:dyDescent="0.25">
      <c r="A7788" t="s">
        <v>62</v>
      </c>
      <c r="B7788" s="3">
        <v>2901</v>
      </c>
      <c r="C7788" t="s">
        <v>6</v>
      </c>
      <c r="D7788" s="4">
        <v>43586</v>
      </c>
      <c r="E7788">
        <v>4075.583968333181</v>
      </c>
      <c r="F7788">
        <f t="shared" si="122"/>
        <v>6.2640097263952617E-3</v>
      </c>
      <c r="G7788">
        <v>650635</v>
      </c>
    </row>
    <row r="7789" spans="1:7" x14ac:dyDescent="0.25">
      <c r="A7789" t="s">
        <v>62</v>
      </c>
      <c r="B7789" s="3">
        <v>2901</v>
      </c>
      <c r="C7789" t="s">
        <v>7</v>
      </c>
      <c r="D7789" s="4">
        <v>43586</v>
      </c>
      <c r="E7789">
        <v>3952.5898850074809</v>
      </c>
      <c r="F7789">
        <f t="shared" si="122"/>
        <v>6.0749727343402688E-3</v>
      </c>
      <c r="G7789">
        <v>650635</v>
      </c>
    </row>
    <row r="7790" spans="1:7" x14ac:dyDescent="0.25">
      <c r="A7790" t="s">
        <v>63</v>
      </c>
      <c r="B7790" s="3">
        <v>2902</v>
      </c>
      <c r="C7790" t="s">
        <v>6</v>
      </c>
      <c r="D7790" s="4">
        <v>43586</v>
      </c>
      <c r="E7790">
        <v>2805.0024383794048</v>
      </c>
      <c r="F7790">
        <f t="shared" si="122"/>
        <v>2.6484174075739994E-3</v>
      </c>
      <c r="G7790">
        <v>1059124</v>
      </c>
    </row>
    <row r="7791" spans="1:7" x14ac:dyDescent="0.25">
      <c r="A7791" t="s">
        <v>63</v>
      </c>
      <c r="B7791" s="3">
        <v>2902</v>
      </c>
      <c r="C7791" t="s">
        <v>7</v>
      </c>
      <c r="D7791" s="4">
        <v>43586</v>
      </c>
      <c r="E7791">
        <v>2713.737375926431</v>
      </c>
      <c r="F7791">
        <f t="shared" si="122"/>
        <v>2.5622470795925983E-3</v>
      </c>
      <c r="G7791">
        <v>1059124</v>
      </c>
    </row>
    <row r="7792" spans="1:7" x14ac:dyDescent="0.25">
      <c r="A7792" t="s">
        <v>64</v>
      </c>
      <c r="B7792" s="3">
        <v>2903</v>
      </c>
      <c r="C7792" t="s">
        <v>6</v>
      </c>
      <c r="D7792" s="4">
        <v>43586</v>
      </c>
      <c r="E7792">
        <v>6034.7551963404676</v>
      </c>
      <c r="F7792">
        <f t="shared" si="122"/>
        <v>2.5745927078008705E-3</v>
      </c>
      <c r="G7792">
        <v>2343965</v>
      </c>
    </row>
    <row r="7793" spans="1:7" x14ac:dyDescent="0.25">
      <c r="A7793" t="s">
        <v>64</v>
      </c>
      <c r="B7793" s="3">
        <v>2903</v>
      </c>
      <c r="C7793" t="s">
        <v>7</v>
      </c>
      <c r="D7793" s="4">
        <v>43586</v>
      </c>
      <c r="E7793">
        <v>5386.6296907606084</v>
      </c>
      <c r="F7793">
        <f t="shared" si="122"/>
        <v>2.2980845237708788E-3</v>
      </c>
      <c r="G7793">
        <v>2343965</v>
      </c>
    </row>
    <row r="7794" spans="1:7" x14ac:dyDescent="0.25">
      <c r="A7794" t="s">
        <v>65</v>
      </c>
      <c r="B7794" s="3">
        <v>2904</v>
      </c>
      <c r="C7794" t="s">
        <v>6</v>
      </c>
      <c r="D7794" s="4">
        <v>43586</v>
      </c>
      <c r="E7794">
        <v>2079.8756780747972</v>
      </c>
      <c r="F7794">
        <f t="shared" si="122"/>
        <v>1.2423279739255592E-3</v>
      </c>
      <c r="G7794">
        <v>1674176</v>
      </c>
    </row>
    <row r="7795" spans="1:7" x14ac:dyDescent="0.25">
      <c r="A7795" t="s">
        <v>65</v>
      </c>
      <c r="B7795" s="3">
        <v>2904</v>
      </c>
      <c r="C7795" t="s">
        <v>7</v>
      </c>
      <c r="D7795" s="4">
        <v>43586</v>
      </c>
      <c r="E7795">
        <v>1881.1259082720999</v>
      </c>
      <c r="F7795">
        <f t="shared" si="122"/>
        <v>1.1236129942563385E-3</v>
      </c>
      <c r="G7795">
        <v>1674176</v>
      </c>
    </row>
    <row r="7796" spans="1:7" x14ac:dyDescent="0.25">
      <c r="A7796" t="s">
        <v>66</v>
      </c>
      <c r="B7796" s="3">
        <v>2905</v>
      </c>
      <c r="C7796" t="s">
        <v>6</v>
      </c>
      <c r="D7796" s="4">
        <v>43586</v>
      </c>
      <c r="E7796">
        <v>33493.261981191426</v>
      </c>
      <c r="F7796">
        <f t="shared" si="122"/>
        <v>7.1610591736210108E-3</v>
      </c>
      <c r="G7796">
        <v>4677138</v>
      </c>
    </row>
    <row r="7797" spans="1:7" x14ac:dyDescent="0.25">
      <c r="A7797" t="s">
        <v>66</v>
      </c>
      <c r="B7797" s="3">
        <v>2905</v>
      </c>
      <c r="C7797" t="s">
        <v>7</v>
      </c>
      <c r="D7797" s="4">
        <v>43586</v>
      </c>
      <c r="E7797">
        <v>31880.432157786556</v>
      </c>
      <c r="F7797">
        <f t="shared" si="122"/>
        <v>6.8162265380637809E-3</v>
      </c>
      <c r="G7797">
        <v>4677138</v>
      </c>
    </row>
    <row r="7798" spans="1:7" x14ac:dyDescent="0.25">
      <c r="A7798" t="s">
        <v>67</v>
      </c>
      <c r="B7798" s="3">
        <v>2906</v>
      </c>
      <c r="C7798" t="s">
        <v>6</v>
      </c>
      <c r="D7798" s="4">
        <v>43586</v>
      </c>
      <c r="E7798">
        <v>5050.3773233407919</v>
      </c>
      <c r="F7798">
        <f t="shared" si="122"/>
        <v>1.9135682400734119E-3</v>
      </c>
      <c r="G7798">
        <v>2639246</v>
      </c>
    </row>
    <row r="7799" spans="1:7" x14ac:dyDescent="0.25">
      <c r="A7799" t="s">
        <v>67</v>
      </c>
      <c r="B7799" s="3">
        <v>2906</v>
      </c>
      <c r="C7799" t="s">
        <v>7</v>
      </c>
      <c r="D7799" s="4">
        <v>43586</v>
      </c>
      <c r="E7799">
        <v>4689.8926499934496</v>
      </c>
      <c r="F7799">
        <f t="shared" si="122"/>
        <v>1.7769820054642309E-3</v>
      </c>
      <c r="G7799">
        <v>2639246</v>
      </c>
    </row>
    <row r="7800" spans="1:7" x14ac:dyDescent="0.25">
      <c r="A7800" t="s">
        <v>68</v>
      </c>
      <c r="B7800" s="3">
        <v>2907</v>
      </c>
      <c r="C7800" t="s">
        <v>6</v>
      </c>
      <c r="D7800" s="4">
        <v>43586</v>
      </c>
      <c r="E7800">
        <v>7078.1759188870437</v>
      </c>
      <c r="F7800">
        <f t="shared" si="122"/>
        <v>3.2881434292128552E-3</v>
      </c>
      <c r="G7800">
        <v>2152636</v>
      </c>
    </row>
    <row r="7801" spans="1:7" x14ac:dyDescent="0.25">
      <c r="A7801" t="s">
        <v>68</v>
      </c>
      <c r="B7801" s="3">
        <v>2907</v>
      </c>
      <c r="C7801" t="s">
        <v>7</v>
      </c>
      <c r="D7801" s="4">
        <v>43586</v>
      </c>
      <c r="E7801">
        <v>6945.1475695057052</v>
      </c>
      <c r="F7801">
        <f t="shared" si="122"/>
        <v>3.226345545417667E-3</v>
      </c>
      <c r="G7801">
        <v>2152636</v>
      </c>
    </row>
    <row r="7802" spans="1:7" x14ac:dyDescent="0.25">
      <c r="A7802" t="s">
        <v>69</v>
      </c>
      <c r="B7802" s="3">
        <v>3101</v>
      </c>
      <c r="C7802" t="s">
        <v>6</v>
      </c>
      <c r="D7802" s="4">
        <v>43586</v>
      </c>
      <c r="E7802">
        <v>3528.1583532543555</v>
      </c>
      <c r="F7802">
        <f t="shared" si="122"/>
        <v>8.9864886597904661E-3</v>
      </c>
      <c r="G7802">
        <v>392607</v>
      </c>
    </row>
    <row r="7803" spans="1:7" x14ac:dyDescent="0.25">
      <c r="A7803" t="s">
        <v>69</v>
      </c>
      <c r="B7803" s="3">
        <v>3101</v>
      </c>
      <c r="C7803" t="s">
        <v>7</v>
      </c>
      <c r="D7803" s="4">
        <v>43586</v>
      </c>
      <c r="E7803">
        <v>3437.6419230458687</v>
      </c>
      <c r="F7803">
        <f t="shared" si="122"/>
        <v>8.7559364021677372E-3</v>
      </c>
      <c r="G7803">
        <v>392607</v>
      </c>
    </row>
    <row r="7804" spans="1:7" x14ac:dyDescent="0.25">
      <c r="A7804" t="s">
        <v>70</v>
      </c>
      <c r="B7804" s="3">
        <v>3102</v>
      </c>
      <c r="C7804" t="s">
        <v>6</v>
      </c>
      <c r="D7804" s="4">
        <v>43586</v>
      </c>
      <c r="E7804">
        <v>5922.8975178093788</v>
      </c>
      <c r="F7804">
        <f t="shared" si="122"/>
        <v>3.4527651559130741E-3</v>
      </c>
      <c r="G7804">
        <v>1715407</v>
      </c>
    </row>
    <row r="7805" spans="1:7" x14ac:dyDescent="0.25">
      <c r="A7805" t="s">
        <v>70</v>
      </c>
      <c r="B7805" s="3">
        <v>3102</v>
      </c>
      <c r="C7805" t="s">
        <v>7</v>
      </c>
      <c r="D7805" s="4">
        <v>43586</v>
      </c>
      <c r="E7805">
        <v>5583.4018965874029</v>
      </c>
      <c r="F7805">
        <f t="shared" si="122"/>
        <v>3.254855492945641E-3</v>
      </c>
      <c r="G7805">
        <v>1715407</v>
      </c>
    </row>
    <row r="7806" spans="1:7" x14ac:dyDescent="0.25">
      <c r="A7806" t="s">
        <v>71</v>
      </c>
      <c r="B7806" s="3">
        <v>3103</v>
      </c>
      <c r="C7806" t="s">
        <v>6</v>
      </c>
      <c r="D7806" s="4">
        <v>43586</v>
      </c>
      <c r="E7806">
        <v>1492.5997265182368</v>
      </c>
      <c r="F7806">
        <f t="shared" si="122"/>
        <v>2.0409833895128999E-3</v>
      </c>
      <c r="G7806">
        <v>731314</v>
      </c>
    </row>
    <row r="7807" spans="1:7" x14ac:dyDescent="0.25">
      <c r="A7807" t="s">
        <v>71</v>
      </c>
      <c r="B7807" s="3">
        <v>3103</v>
      </c>
      <c r="C7807" t="s">
        <v>7</v>
      </c>
      <c r="D7807" s="4">
        <v>43586</v>
      </c>
      <c r="E7807">
        <v>1417.683345849485</v>
      </c>
      <c r="F7807">
        <f t="shared" si="122"/>
        <v>1.9385426039286613E-3</v>
      </c>
      <c r="G7807">
        <v>731314</v>
      </c>
    </row>
    <row r="7808" spans="1:7" x14ac:dyDescent="0.25">
      <c r="A7808" t="s">
        <v>72</v>
      </c>
      <c r="B7808" s="3">
        <v>3104</v>
      </c>
      <c r="C7808" t="s">
        <v>6</v>
      </c>
      <c r="D7808" s="4">
        <v>43586</v>
      </c>
      <c r="E7808">
        <v>1381.1046704445098</v>
      </c>
      <c r="F7808">
        <f t="shared" si="122"/>
        <v>3.4526063088273773E-3</v>
      </c>
      <c r="G7808">
        <v>400018</v>
      </c>
    </row>
    <row r="7809" spans="1:7" x14ac:dyDescent="0.25">
      <c r="A7809" t="s">
        <v>72</v>
      </c>
      <c r="B7809" s="3">
        <v>3104</v>
      </c>
      <c r="C7809" t="s">
        <v>7</v>
      </c>
      <c r="D7809" s="4">
        <v>43586</v>
      </c>
      <c r="E7809">
        <v>1356.7629812085663</v>
      </c>
      <c r="F7809">
        <f t="shared" si="122"/>
        <v>3.3917548240543333E-3</v>
      </c>
      <c r="G7809">
        <v>400018</v>
      </c>
    </row>
    <row r="7810" spans="1:7" x14ac:dyDescent="0.25">
      <c r="A7810" t="s">
        <v>73</v>
      </c>
      <c r="B7810" s="3">
        <v>3105</v>
      </c>
      <c r="C7810" t="s">
        <v>6</v>
      </c>
      <c r="D7810" s="4">
        <v>43586</v>
      </c>
      <c r="E7810">
        <v>28635.546304138181</v>
      </c>
      <c r="F7810">
        <f t="shared" si="122"/>
        <v>1.2252571580711257E-2</v>
      </c>
      <c r="G7810">
        <v>2337105</v>
      </c>
    </row>
    <row r="7811" spans="1:7" x14ac:dyDescent="0.25">
      <c r="A7811" t="s">
        <v>73</v>
      </c>
      <c r="B7811" s="3">
        <v>3105</v>
      </c>
      <c r="C7811" t="s">
        <v>7</v>
      </c>
      <c r="D7811" s="4">
        <v>43586</v>
      </c>
      <c r="E7811">
        <v>27126.117121575913</v>
      </c>
      <c r="F7811">
        <f t="shared" si="122"/>
        <v>1.1606717336865871E-2</v>
      </c>
      <c r="G7811">
        <v>2337105</v>
      </c>
    </row>
    <row r="7812" spans="1:7" x14ac:dyDescent="0.25">
      <c r="A7812" t="s">
        <v>74</v>
      </c>
      <c r="B7812" s="3">
        <v>3106</v>
      </c>
      <c r="C7812" t="s">
        <v>6</v>
      </c>
      <c r="D7812" s="4">
        <v>43586</v>
      </c>
      <c r="E7812">
        <v>3043.499592520543</v>
      </c>
      <c r="F7812">
        <f t="shared" si="122"/>
        <v>6.9120647000241713E-3</v>
      </c>
      <c r="G7812">
        <v>440317</v>
      </c>
    </row>
    <row r="7813" spans="1:7" x14ac:dyDescent="0.25">
      <c r="A7813" t="s">
        <v>74</v>
      </c>
      <c r="B7813" s="3">
        <v>3106</v>
      </c>
      <c r="C7813" t="s">
        <v>7</v>
      </c>
      <c r="D7813" s="4">
        <v>43586</v>
      </c>
      <c r="E7813">
        <v>2902.4062169637691</v>
      </c>
      <c r="F7813">
        <f t="shared" si="122"/>
        <v>6.591628796898074E-3</v>
      </c>
      <c r="G7813">
        <v>440317</v>
      </c>
    </row>
    <row r="7814" spans="1:7" x14ac:dyDescent="0.25">
      <c r="A7814" t="s">
        <v>75</v>
      </c>
      <c r="B7814" s="3">
        <v>3107</v>
      </c>
      <c r="C7814" t="s">
        <v>6</v>
      </c>
      <c r="D7814" s="4">
        <v>43586</v>
      </c>
      <c r="E7814">
        <v>82943.973941084987</v>
      </c>
      <c r="F7814">
        <f t="shared" si="122"/>
        <v>1.2326418040987759E-2</v>
      </c>
      <c r="G7814">
        <v>6728960</v>
      </c>
    </row>
    <row r="7815" spans="1:7" x14ac:dyDescent="0.25">
      <c r="A7815" t="s">
        <v>75</v>
      </c>
      <c r="B7815" s="3">
        <v>3107</v>
      </c>
      <c r="C7815" t="s">
        <v>7</v>
      </c>
      <c r="D7815" s="4">
        <v>43586</v>
      </c>
      <c r="E7815">
        <v>77832.813880340225</v>
      </c>
      <c r="F7815">
        <f t="shared" si="122"/>
        <v>1.1566841514935478E-2</v>
      </c>
      <c r="G7815">
        <v>6728960</v>
      </c>
    </row>
    <row r="7816" spans="1:7" x14ac:dyDescent="0.25">
      <c r="A7816" t="s">
        <v>76</v>
      </c>
      <c r="B7816" s="3">
        <v>3108</v>
      </c>
      <c r="C7816" t="s">
        <v>6</v>
      </c>
      <c r="D7816" s="4">
        <v>43586</v>
      </c>
      <c r="E7816">
        <v>9845.0782247418629</v>
      </c>
      <c r="F7816">
        <f t="shared" si="122"/>
        <v>5.7491253601521701E-3</v>
      </c>
      <c r="G7816">
        <v>1712448</v>
      </c>
    </row>
    <row r="7817" spans="1:7" x14ac:dyDescent="0.25">
      <c r="A7817" t="s">
        <v>76</v>
      </c>
      <c r="B7817" s="3">
        <v>3108</v>
      </c>
      <c r="C7817" t="s">
        <v>7</v>
      </c>
      <c r="D7817" s="4">
        <v>43586</v>
      </c>
      <c r="E7817">
        <v>9490.2596612352991</v>
      </c>
      <c r="F7817">
        <f t="shared" si="122"/>
        <v>5.5419257467878144E-3</v>
      </c>
      <c r="G7817">
        <v>1712448</v>
      </c>
    </row>
    <row r="7818" spans="1:7" x14ac:dyDescent="0.25">
      <c r="A7818" t="s">
        <v>77</v>
      </c>
      <c r="B7818" s="3">
        <v>3109</v>
      </c>
      <c r="C7818" t="s">
        <v>6</v>
      </c>
      <c r="D7818" s="4">
        <v>43586</v>
      </c>
      <c r="E7818">
        <v>10411.246845317473</v>
      </c>
      <c r="F7818">
        <f t="shared" si="122"/>
        <v>1.0030566775070016E-2</v>
      </c>
      <c r="G7818">
        <v>1037952</v>
      </c>
    </row>
    <row r="7819" spans="1:7" x14ac:dyDescent="0.25">
      <c r="A7819" t="s">
        <v>77</v>
      </c>
      <c r="B7819" s="3">
        <v>3109</v>
      </c>
      <c r="C7819" t="s">
        <v>7</v>
      </c>
      <c r="D7819" s="4">
        <v>43586</v>
      </c>
      <c r="E7819">
        <v>9856.1625984649563</v>
      </c>
      <c r="F7819">
        <f t="shared" si="122"/>
        <v>9.495778801394435E-3</v>
      </c>
      <c r="G7819">
        <v>1037952</v>
      </c>
    </row>
    <row r="7820" spans="1:7" x14ac:dyDescent="0.25">
      <c r="A7820" t="s">
        <v>78</v>
      </c>
      <c r="B7820" s="3">
        <v>3110</v>
      </c>
      <c r="C7820" t="s">
        <v>6</v>
      </c>
      <c r="D7820" s="4">
        <v>43586</v>
      </c>
      <c r="E7820">
        <v>22909.482637763627</v>
      </c>
      <c r="F7820">
        <f t="shared" si="122"/>
        <v>8.8039847626381444E-3</v>
      </c>
      <c r="G7820">
        <v>2602172</v>
      </c>
    </row>
    <row r="7821" spans="1:7" x14ac:dyDescent="0.25">
      <c r="A7821" t="s">
        <v>78</v>
      </c>
      <c r="B7821" s="3">
        <v>3110</v>
      </c>
      <c r="C7821" t="s">
        <v>7</v>
      </c>
      <c r="D7821" s="4">
        <v>43586</v>
      </c>
      <c r="E7821">
        <v>22023.350367581985</v>
      </c>
      <c r="F7821">
        <f t="shared" si="122"/>
        <v>8.4634491369448232E-3</v>
      </c>
      <c r="G7821">
        <v>2602172</v>
      </c>
    </row>
    <row r="7822" spans="1:7" x14ac:dyDescent="0.25">
      <c r="A7822" t="s">
        <v>79</v>
      </c>
      <c r="B7822" s="3">
        <v>3111</v>
      </c>
      <c r="C7822" t="s">
        <v>6</v>
      </c>
      <c r="D7822" s="4">
        <v>43586</v>
      </c>
      <c r="E7822">
        <v>3339.0318303293952</v>
      </c>
      <c r="F7822">
        <f t="shared" si="122"/>
        <v>5.6449097065307133E-3</v>
      </c>
      <c r="G7822">
        <v>591512</v>
      </c>
    </row>
    <row r="7823" spans="1:7" x14ac:dyDescent="0.25">
      <c r="A7823" t="s">
        <v>79</v>
      </c>
      <c r="B7823" s="3">
        <v>3111</v>
      </c>
      <c r="C7823" t="s">
        <v>7</v>
      </c>
      <c r="D7823" s="4">
        <v>43586</v>
      </c>
      <c r="E7823">
        <v>3204.9043367260747</v>
      </c>
      <c r="F7823">
        <f t="shared" ref="F7823:F7886" si="123">E7823/G7823</f>
        <v>5.4181560758295262E-3</v>
      </c>
      <c r="G7823">
        <v>591512</v>
      </c>
    </row>
    <row r="7824" spans="1:7" x14ac:dyDescent="0.25">
      <c r="A7824" t="s">
        <v>80</v>
      </c>
      <c r="B7824" s="3">
        <v>3112</v>
      </c>
      <c r="C7824" t="s">
        <v>6</v>
      </c>
      <c r="D7824" s="4">
        <v>43586</v>
      </c>
      <c r="E7824">
        <v>14533.689630945173</v>
      </c>
      <c r="F7824">
        <f t="shared" si="123"/>
        <v>6.2977801869810628E-3</v>
      </c>
      <c r="G7824">
        <v>2307748</v>
      </c>
    </row>
    <row r="7825" spans="1:7" x14ac:dyDescent="0.25">
      <c r="A7825" t="s">
        <v>80</v>
      </c>
      <c r="B7825" s="3">
        <v>3112</v>
      </c>
      <c r="C7825" t="s">
        <v>7</v>
      </c>
      <c r="D7825" s="4">
        <v>43586</v>
      </c>
      <c r="E7825">
        <v>13786.972232445005</v>
      </c>
      <c r="F7825">
        <f t="shared" si="123"/>
        <v>5.9742104564471533E-3</v>
      </c>
      <c r="G7825">
        <v>2307748</v>
      </c>
    </row>
    <row r="7826" spans="1:7" x14ac:dyDescent="0.25">
      <c r="A7826" t="s">
        <v>81</v>
      </c>
      <c r="B7826" s="3">
        <v>3201</v>
      </c>
      <c r="C7826" t="s">
        <v>6</v>
      </c>
      <c r="D7826" s="4">
        <v>43586</v>
      </c>
      <c r="E7826">
        <v>2845.0995741435713</v>
      </c>
      <c r="F7826">
        <f t="shared" si="123"/>
        <v>6.2676226916207819E-3</v>
      </c>
      <c r="G7826">
        <v>453936</v>
      </c>
    </row>
    <row r="7827" spans="1:7" x14ac:dyDescent="0.25">
      <c r="A7827" t="s">
        <v>81</v>
      </c>
      <c r="B7827" s="3">
        <v>3201</v>
      </c>
      <c r="C7827" t="s">
        <v>7</v>
      </c>
      <c r="D7827" s="4">
        <v>43586</v>
      </c>
      <c r="E7827">
        <v>2642.1216121150142</v>
      </c>
      <c r="F7827">
        <f t="shared" si="123"/>
        <v>5.820471635021268E-3</v>
      </c>
      <c r="G7827">
        <v>453936</v>
      </c>
    </row>
    <row r="7828" spans="1:7" x14ac:dyDescent="0.25">
      <c r="A7828" t="s">
        <v>82</v>
      </c>
      <c r="B7828" s="3">
        <v>3202</v>
      </c>
      <c r="C7828" t="s">
        <v>6</v>
      </c>
      <c r="D7828" s="4">
        <v>43586</v>
      </c>
      <c r="E7828">
        <v>6621.1962234663706</v>
      </c>
      <c r="F7828">
        <f t="shared" si="123"/>
        <v>1.0440941633485667E-2</v>
      </c>
      <c r="G7828">
        <v>634157</v>
      </c>
    </row>
    <row r="7829" spans="1:7" x14ac:dyDescent="0.25">
      <c r="A7829" t="s">
        <v>82</v>
      </c>
      <c r="B7829" s="3">
        <v>3202</v>
      </c>
      <c r="C7829" t="s">
        <v>7</v>
      </c>
      <c r="D7829" s="4">
        <v>43586</v>
      </c>
      <c r="E7829">
        <v>6435.1708357505477</v>
      </c>
      <c r="F7829">
        <f t="shared" si="123"/>
        <v>1.0147598837118486E-2</v>
      </c>
      <c r="G7829">
        <v>634157</v>
      </c>
    </row>
    <row r="7830" spans="1:7" x14ac:dyDescent="0.25">
      <c r="A7830" t="s">
        <v>83</v>
      </c>
      <c r="B7830" s="3">
        <v>3203</v>
      </c>
      <c r="C7830" t="s">
        <v>6</v>
      </c>
      <c r="D7830" s="4">
        <v>43586</v>
      </c>
      <c r="E7830">
        <v>23100.214266774656</v>
      </c>
      <c r="F7830">
        <f t="shared" si="123"/>
        <v>1.0200751698685244E-2</v>
      </c>
      <c r="G7830">
        <v>2264560</v>
      </c>
    </row>
    <row r="7831" spans="1:7" x14ac:dyDescent="0.25">
      <c r="A7831" t="s">
        <v>83</v>
      </c>
      <c r="B7831" s="3">
        <v>3203</v>
      </c>
      <c r="C7831" t="s">
        <v>7</v>
      </c>
      <c r="D7831" s="4">
        <v>43586</v>
      </c>
      <c r="E7831">
        <v>21688.88974922695</v>
      </c>
      <c r="F7831">
        <f t="shared" si="123"/>
        <v>9.5775292989485599E-3</v>
      </c>
      <c r="G7831">
        <v>2264560</v>
      </c>
    </row>
    <row r="7832" spans="1:7" x14ac:dyDescent="0.25">
      <c r="A7832" t="s">
        <v>84</v>
      </c>
      <c r="B7832" s="3">
        <v>3204</v>
      </c>
      <c r="C7832" t="s">
        <v>6</v>
      </c>
      <c r="D7832" s="4">
        <v>43586</v>
      </c>
      <c r="E7832">
        <v>2737.745701794815</v>
      </c>
      <c r="F7832">
        <f t="shared" si="123"/>
        <v>4.40829587242581E-3</v>
      </c>
      <c r="G7832">
        <v>621044</v>
      </c>
    </row>
    <row r="7833" spans="1:7" x14ac:dyDescent="0.25">
      <c r="A7833" t="s">
        <v>84</v>
      </c>
      <c r="B7833" s="3">
        <v>3204</v>
      </c>
      <c r="C7833" t="s">
        <v>7</v>
      </c>
      <c r="D7833" s="4">
        <v>43586</v>
      </c>
      <c r="E7833">
        <v>2606.1735000991712</v>
      </c>
      <c r="F7833">
        <f t="shared" si="123"/>
        <v>4.1964393828765288E-3</v>
      </c>
      <c r="G7833">
        <v>621044</v>
      </c>
    </row>
    <row r="7834" spans="1:7" x14ac:dyDescent="0.25">
      <c r="A7834" t="s">
        <v>85</v>
      </c>
      <c r="B7834" s="3">
        <v>3301</v>
      </c>
      <c r="C7834" t="s">
        <v>6</v>
      </c>
      <c r="D7834" s="4">
        <v>43586</v>
      </c>
      <c r="E7834">
        <v>1251.2715907295003</v>
      </c>
      <c r="F7834">
        <f t="shared" si="123"/>
        <v>3.8513699736203032E-3</v>
      </c>
      <c r="G7834">
        <v>324890</v>
      </c>
    </row>
    <row r="7835" spans="1:7" x14ac:dyDescent="0.25">
      <c r="A7835" t="s">
        <v>85</v>
      </c>
      <c r="B7835" s="3">
        <v>3301</v>
      </c>
      <c r="C7835" t="s">
        <v>7</v>
      </c>
      <c r="D7835" s="4">
        <v>43586</v>
      </c>
      <c r="E7835">
        <v>1127.264814433167</v>
      </c>
      <c r="F7835">
        <f t="shared" si="123"/>
        <v>3.4696814750628429E-3</v>
      </c>
      <c r="G7835">
        <v>324890</v>
      </c>
    </row>
    <row r="7836" spans="1:7" x14ac:dyDescent="0.25">
      <c r="A7836" t="s">
        <v>86</v>
      </c>
      <c r="B7836" s="3">
        <v>3302</v>
      </c>
      <c r="C7836" t="s">
        <v>6</v>
      </c>
      <c r="D7836" s="4">
        <v>43586</v>
      </c>
      <c r="E7836">
        <v>7872.1768224272946</v>
      </c>
      <c r="F7836">
        <f t="shared" si="123"/>
        <v>8.6152602494640688E-3</v>
      </c>
      <c r="G7836">
        <v>913748</v>
      </c>
    </row>
    <row r="7837" spans="1:7" x14ac:dyDescent="0.25">
      <c r="A7837" t="s">
        <v>86</v>
      </c>
      <c r="B7837" s="3">
        <v>3302</v>
      </c>
      <c r="C7837" t="s">
        <v>7</v>
      </c>
      <c r="D7837" s="4">
        <v>43586</v>
      </c>
      <c r="E7837">
        <v>7308.05219038422</v>
      </c>
      <c r="F7837">
        <f t="shared" si="123"/>
        <v>7.9978858398422979E-3</v>
      </c>
      <c r="G7837">
        <v>913748</v>
      </c>
    </row>
    <row r="7838" spans="1:7" x14ac:dyDescent="0.25">
      <c r="A7838" t="s">
        <v>87</v>
      </c>
      <c r="B7838" s="3">
        <v>3303</v>
      </c>
      <c r="C7838" t="s">
        <v>6</v>
      </c>
      <c r="D7838" s="4">
        <v>43586</v>
      </c>
      <c r="E7838">
        <v>4015.8960535353444</v>
      </c>
      <c r="F7838">
        <f t="shared" si="123"/>
        <v>8.163120387870754E-3</v>
      </c>
      <c r="G7838">
        <v>491956</v>
      </c>
    </row>
    <row r="7839" spans="1:7" x14ac:dyDescent="0.25">
      <c r="A7839" t="s">
        <v>87</v>
      </c>
      <c r="B7839" s="3">
        <v>3303</v>
      </c>
      <c r="C7839" t="s">
        <v>7</v>
      </c>
      <c r="D7839" s="4">
        <v>43586</v>
      </c>
      <c r="E7839">
        <v>3699.7952523265558</v>
      </c>
      <c r="F7839">
        <f t="shared" si="123"/>
        <v>7.5205816217843785E-3</v>
      </c>
      <c r="G7839">
        <v>491956</v>
      </c>
    </row>
    <row r="7840" spans="1:7" x14ac:dyDescent="0.25">
      <c r="A7840" t="s">
        <v>88</v>
      </c>
      <c r="B7840" s="3">
        <v>3304</v>
      </c>
      <c r="C7840" t="s">
        <v>6</v>
      </c>
      <c r="D7840" s="4">
        <v>43586</v>
      </c>
      <c r="E7840">
        <v>4261.8699340137327</v>
      </c>
      <c r="F7840">
        <f t="shared" si="123"/>
        <v>5.2896355402043595E-3</v>
      </c>
      <c r="G7840">
        <v>805702</v>
      </c>
    </row>
    <row r="7841" spans="1:7" x14ac:dyDescent="0.25">
      <c r="A7841" t="s">
        <v>88</v>
      </c>
      <c r="B7841" s="3">
        <v>3304</v>
      </c>
      <c r="C7841" t="s">
        <v>7</v>
      </c>
      <c r="D7841" s="4">
        <v>43586</v>
      </c>
      <c r="E7841">
        <v>3973.7631450598869</v>
      </c>
      <c r="F7841">
        <f t="shared" si="123"/>
        <v>4.9320507396778054E-3</v>
      </c>
      <c r="G7841">
        <v>805702</v>
      </c>
    </row>
    <row r="7842" spans="1:7" x14ac:dyDescent="0.25">
      <c r="A7842" t="s">
        <v>89</v>
      </c>
      <c r="B7842" s="3">
        <v>3305</v>
      </c>
      <c r="C7842" t="s">
        <v>6</v>
      </c>
      <c r="D7842" s="4">
        <v>43586</v>
      </c>
      <c r="E7842">
        <v>8337.9385947566334</v>
      </c>
      <c r="F7842">
        <f t="shared" si="123"/>
        <v>7.476986078747137E-3</v>
      </c>
      <c r="G7842">
        <v>1115147</v>
      </c>
    </row>
    <row r="7843" spans="1:7" x14ac:dyDescent="0.25">
      <c r="A7843" t="s">
        <v>89</v>
      </c>
      <c r="B7843" s="3">
        <v>3305</v>
      </c>
      <c r="C7843" t="s">
        <v>7</v>
      </c>
      <c r="D7843" s="4">
        <v>43586</v>
      </c>
      <c r="E7843">
        <v>7821.4397989798581</v>
      </c>
      <c r="F7843">
        <f t="shared" si="123"/>
        <v>7.0138195224305477E-3</v>
      </c>
      <c r="G7843">
        <v>1115147</v>
      </c>
    </row>
    <row r="7844" spans="1:7" x14ac:dyDescent="0.25">
      <c r="A7844" t="s">
        <v>90</v>
      </c>
      <c r="B7844" s="3">
        <v>3306</v>
      </c>
      <c r="C7844" t="s">
        <v>6</v>
      </c>
      <c r="D7844" s="4">
        <v>43586</v>
      </c>
      <c r="E7844">
        <v>110954.56237695093</v>
      </c>
      <c r="F7844">
        <f t="shared" si="123"/>
        <v>8.5451199110936609E-3</v>
      </c>
      <c r="G7844">
        <v>12984553</v>
      </c>
    </row>
    <row r="7845" spans="1:7" x14ac:dyDescent="0.25">
      <c r="A7845" t="s">
        <v>90</v>
      </c>
      <c r="B7845" s="3">
        <v>3306</v>
      </c>
      <c r="C7845" t="s">
        <v>7</v>
      </c>
      <c r="D7845" s="4">
        <v>43586</v>
      </c>
      <c r="E7845">
        <v>103419.8937709548</v>
      </c>
      <c r="F7845">
        <f t="shared" si="123"/>
        <v>7.9648405124885559E-3</v>
      </c>
      <c r="G7845">
        <v>12984553</v>
      </c>
    </row>
    <row r="7846" spans="1:7" x14ac:dyDescent="0.25">
      <c r="A7846" t="s">
        <v>91</v>
      </c>
      <c r="B7846" s="3">
        <v>3501</v>
      </c>
      <c r="C7846" t="s">
        <v>6</v>
      </c>
      <c r="D7846" s="4">
        <v>43586</v>
      </c>
      <c r="E7846">
        <v>16663.438584338463</v>
      </c>
      <c r="F7846">
        <f t="shared" si="123"/>
        <v>9.8270064153326651E-3</v>
      </c>
      <c r="G7846">
        <v>1695678</v>
      </c>
    </row>
    <row r="7847" spans="1:7" x14ac:dyDescent="0.25">
      <c r="A7847" t="s">
        <v>91</v>
      </c>
      <c r="B7847" s="3">
        <v>3501</v>
      </c>
      <c r="C7847" t="s">
        <v>7</v>
      </c>
      <c r="D7847" s="4">
        <v>43586</v>
      </c>
      <c r="E7847">
        <v>15822.213048371505</v>
      </c>
      <c r="F7847">
        <f t="shared" si="123"/>
        <v>9.3309066039492777E-3</v>
      </c>
      <c r="G7847">
        <v>1695678</v>
      </c>
    </row>
    <row r="7848" spans="1:7" x14ac:dyDescent="0.25">
      <c r="A7848" t="s">
        <v>92</v>
      </c>
      <c r="B7848" s="3">
        <v>3502</v>
      </c>
      <c r="C7848" t="s">
        <v>6</v>
      </c>
      <c r="D7848" s="4">
        <v>43586</v>
      </c>
      <c r="E7848">
        <v>30772.372483623847</v>
      </c>
      <c r="F7848">
        <f t="shared" si="123"/>
        <v>1.1875695133317786E-2</v>
      </c>
      <c r="G7848">
        <v>2591206</v>
      </c>
    </row>
    <row r="7849" spans="1:7" x14ac:dyDescent="0.25">
      <c r="A7849" t="s">
        <v>92</v>
      </c>
      <c r="B7849" s="3">
        <v>3502</v>
      </c>
      <c r="C7849" t="s">
        <v>7</v>
      </c>
      <c r="D7849" s="4">
        <v>43586</v>
      </c>
      <c r="E7849">
        <v>30080.864716029544</v>
      </c>
      <c r="F7849">
        <f t="shared" si="123"/>
        <v>1.1608827980496164E-2</v>
      </c>
      <c r="G7849">
        <v>2591206</v>
      </c>
    </row>
    <row r="7850" spans="1:7" x14ac:dyDescent="0.25">
      <c r="A7850" t="s">
        <v>93</v>
      </c>
      <c r="B7850" s="3">
        <v>3503</v>
      </c>
      <c r="C7850" t="s">
        <v>6</v>
      </c>
      <c r="D7850" s="4">
        <v>43586</v>
      </c>
      <c r="E7850">
        <v>7940.3103193613479</v>
      </c>
      <c r="F7850">
        <f t="shared" si="123"/>
        <v>1.0598979546853064E-2</v>
      </c>
      <c r="G7850">
        <v>749158</v>
      </c>
    </row>
    <row r="7851" spans="1:7" x14ac:dyDescent="0.25">
      <c r="A7851" t="s">
        <v>93</v>
      </c>
      <c r="B7851" s="3">
        <v>3503</v>
      </c>
      <c r="C7851" t="s">
        <v>7</v>
      </c>
      <c r="D7851" s="4">
        <v>43586</v>
      </c>
      <c r="E7851">
        <v>7723.5240640319889</v>
      </c>
      <c r="F7851">
        <f t="shared" si="123"/>
        <v>1.0309606336756717E-2</v>
      </c>
      <c r="G7851">
        <v>749158</v>
      </c>
    </row>
    <row r="7852" spans="1:7" x14ac:dyDescent="0.25">
      <c r="A7852" t="s">
        <v>94</v>
      </c>
      <c r="B7852" s="3">
        <v>3504</v>
      </c>
      <c r="C7852" t="s">
        <v>6</v>
      </c>
      <c r="D7852" s="4">
        <v>43586</v>
      </c>
      <c r="E7852">
        <v>17429.530253978315</v>
      </c>
      <c r="F7852">
        <f t="shared" si="123"/>
        <v>1.106792143785148E-2</v>
      </c>
      <c r="G7852">
        <v>1574779</v>
      </c>
    </row>
    <row r="7853" spans="1:7" x14ac:dyDescent="0.25">
      <c r="A7853" t="s">
        <v>94</v>
      </c>
      <c r="B7853" s="3">
        <v>3504</v>
      </c>
      <c r="C7853" t="s">
        <v>7</v>
      </c>
      <c r="D7853" s="4">
        <v>43586</v>
      </c>
      <c r="E7853">
        <v>16627.319497328972</v>
      </c>
      <c r="F7853">
        <f t="shared" si="123"/>
        <v>1.0558509795551611E-2</v>
      </c>
      <c r="G7853">
        <v>1574779</v>
      </c>
    </row>
    <row r="7854" spans="1:7" x14ac:dyDescent="0.25">
      <c r="A7854" t="s">
        <v>95</v>
      </c>
      <c r="B7854" s="3">
        <v>3505</v>
      </c>
      <c r="C7854" t="s">
        <v>6</v>
      </c>
      <c r="D7854" s="4">
        <v>43586</v>
      </c>
      <c r="E7854">
        <v>11173.305747482498</v>
      </c>
      <c r="F7854">
        <f t="shared" si="123"/>
        <v>1.2644592609778495E-2</v>
      </c>
      <c r="G7854">
        <v>883643</v>
      </c>
    </row>
    <row r="7855" spans="1:7" x14ac:dyDescent="0.25">
      <c r="A7855" t="s">
        <v>95</v>
      </c>
      <c r="B7855" s="3">
        <v>3505</v>
      </c>
      <c r="C7855" t="s">
        <v>7</v>
      </c>
      <c r="D7855" s="4">
        <v>43586</v>
      </c>
      <c r="E7855">
        <v>10889.57633423325</v>
      </c>
      <c r="F7855">
        <f t="shared" si="123"/>
        <v>1.2323502063880153E-2</v>
      </c>
      <c r="G7855">
        <v>883643</v>
      </c>
    </row>
    <row r="7856" spans="1:7" x14ac:dyDescent="0.25">
      <c r="A7856" t="s">
        <v>96</v>
      </c>
      <c r="B7856" s="3">
        <v>3506</v>
      </c>
      <c r="C7856" t="s">
        <v>6</v>
      </c>
      <c r="D7856" s="4">
        <v>43586</v>
      </c>
      <c r="E7856">
        <v>17772.801855896607</v>
      </c>
      <c r="F7856">
        <f t="shared" si="123"/>
        <v>1.1831946182050503E-2</v>
      </c>
      <c r="G7856">
        <v>1502103</v>
      </c>
    </row>
    <row r="7857" spans="1:7" x14ac:dyDescent="0.25">
      <c r="A7857" t="s">
        <v>96</v>
      </c>
      <c r="B7857" s="3">
        <v>3506</v>
      </c>
      <c r="C7857" t="s">
        <v>7</v>
      </c>
      <c r="D7857" s="4">
        <v>43586</v>
      </c>
      <c r="E7857">
        <v>16746.078587264765</v>
      </c>
      <c r="F7857">
        <f t="shared" si="123"/>
        <v>1.114842230344042E-2</v>
      </c>
      <c r="G7857">
        <v>1502103</v>
      </c>
    </row>
    <row r="7858" spans="1:7" x14ac:dyDescent="0.25">
      <c r="A7858" t="s">
        <v>97</v>
      </c>
      <c r="B7858" s="3">
        <v>3507</v>
      </c>
      <c r="C7858" t="s">
        <v>6</v>
      </c>
      <c r="D7858" s="4">
        <v>43586</v>
      </c>
      <c r="E7858">
        <v>49131.049871940442</v>
      </c>
      <c r="F7858">
        <f t="shared" si="123"/>
        <v>1.1788700958010144E-2</v>
      </c>
      <c r="G7858">
        <v>4167639</v>
      </c>
    </row>
    <row r="7859" spans="1:7" x14ac:dyDescent="0.25">
      <c r="A7859" t="s">
        <v>97</v>
      </c>
      <c r="B7859" s="3">
        <v>3507</v>
      </c>
      <c r="C7859" t="s">
        <v>7</v>
      </c>
      <c r="D7859" s="4">
        <v>43586</v>
      </c>
      <c r="E7859">
        <v>46002.644937556819</v>
      </c>
      <c r="F7859">
        <f t="shared" si="123"/>
        <v>1.1038058943578562E-2</v>
      </c>
      <c r="G7859">
        <v>4167639</v>
      </c>
    </row>
    <row r="7860" spans="1:7" x14ac:dyDescent="0.25">
      <c r="A7860" t="s">
        <v>98</v>
      </c>
      <c r="B7860" s="3">
        <v>3508</v>
      </c>
      <c r="C7860" t="s">
        <v>6</v>
      </c>
      <c r="D7860" s="4">
        <v>43586</v>
      </c>
      <c r="E7860">
        <v>6539.9669374573723</v>
      </c>
      <c r="F7860">
        <f t="shared" si="123"/>
        <v>7.2762507509455529E-3</v>
      </c>
      <c r="G7860">
        <v>898810</v>
      </c>
    </row>
    <row r="7861" spans="1:7" x14ac:dyDescent="0.25">
      <c r="A7861" t="s">
        <v>98</v>
      </c>
      <c r="B7861" s="3">
        <v>3508</v>
      </c>
      <c r="C7861" t="s">
        <v>7</v>
      </c>
      <c r="D7861" s="4">
        <v>43586</v>
      </c>
      <c r="E7861">
        <v>6217.5574070238572</v>
      </c>
      <c r="F7861">
        <f t="shared" si="123"/>
        <v>6.9175436488511004E-3</v>
      </c>
      <c r="G7861">
        <v>898810</v>
      </c>
    </row>
    <row r="7862" spans="1:7" x14ac:dyDescent="0.25">
      <c r="A7862" t="s">
        <v>99</v>
      </c>
      <c r="B7862" s="3">
        <v>3509</v>
      </c>
      <c r="C7862" t="s">
        <v>6</v>
      </c>
      <c r="D7862" s="4">
        <v>43586</v>
      </c>
      <c r="E7862">
        <v>3749.8043305913625</v>
      </c>
      <c r="F7862">
        <f t="shared" si="123"/>
        <v>8.0497961268614516E-3</v>
      </c>
      <c r="G7862">
        <v>465826</v>
      </c>
    </row>
    <row r="7863" spans="1:7" x14ac:dyDescent="0.25">
      <c r="A7863" t="s">
        <v>99</v>
      </c>
      <c r="B7863" s="3">
        <v>3509</v>
      </c>
      <c r="C7863" t="s">
        <v>7</v>
      </c>
      <c r="D7863" s="4">
        <v>43586</v>
      </c>
      <c r="E7863">
        <v>3575.2501724739068</v>
      </c>
      <c r="F7863">
        <f t="shared" si="123"/>
        <v>7.675076471630838E-3</v>
      </c>
      <c r="G7863">
        <v>465826</v>
      </c>
    </row>
    <row r="7864" spans="1:7" x14ac:dyDescent="0.25">
      <c r="A7864" t="s">
        <v>100</v>
      </c>
      <c r="B7864" s="3">
        <v>3510</v>
      </c>
      <c r="C7864" t="s">
        <v>6</v>
      </c>
      <c r="D7864" s="4">
        <v>43586</v>
      </c>
      <c r="E7864">
        <v>4914.5105414729796</v>
      </c>
      <c r="F7864">
        <f t="shared" si="123"/>
        <v>8.3228372295197674E-3</v>
      </c>
      <c r="G7864">
        <v>590485</v>
      </c>
    </row>
    <row r="7865" spans="1:7" x14ac:dyDescent="0.25">
      <c r="A7865" t="s">
        <v>100</v>
      </c>
      <c r="B7865" s="3">
        <v>3510</v>
      </c>
      <c r="C7865" t="s">
        <v>7</v>
      </c>
      <c r="D7865" s="4">
        <v>43586</v>
      </c>
      <c r="E7865">
        <v>4839.9696220399192</v>
      </c>
      <c r="F7865">
        <f t="shared" si="123"/>
        <v>8.1966004590123698E-3</v>
      </c>
      <c r="G7865">
        <v>590485</v>
      </c>
    </row>
    <row r="7866" spans="1:7" x14ac:dyDescent="0.25">
      <c r="A7866" t="s">
        <v>101</v>
      </c>
      <c r="B7866" s="3">
        <v>3511</v>
      </c>
      <c r="C7866" t="s">
        <v>6</v>
      </c>
      <c r="D7866" s="4">
        <v>43586</v>
      </c>
      <c r="E7866">
        <v>7423.3616466313761</v>
      </c>
      <c r="F7866">
        <f t="shared" si="123"/>
        <v>8.3427774337138053E-3</v>
      </c>
      <c r="G7866">
        <v>889795</v>
      </c>
    </row>
    <row r="7867" spans="1:7" x14ac:dyDescent="0.25">
      <c r="A7867" t="s">
        <v>101</v>
      </c>
      <c r="B7867" s="3">
        <v>3511</v>
      </c>
      <c r="C7867" t="s">
        <v>7</v>
      </c>
      <c r="D7867" s="4">
        <v>43586</v>
      </c>
      <c r="E7867">
        <v>6662.9742586566399</v>
      </c>
      <c r="F7867">
        <f t="shared" si="123"/>
        <v>7.4882127441226794E-3</v>
      </c>
      <c r="G7867">
        <v>889795</v>
      </c>
    </row>
    <row r="7868" spans="1:7" x14ac:dyDescent="0.25">
      <c r="A7868" t="s">
        <v>102</v>
      </c>
      <c r="B7868" s="3">
        <v>3512</v>
      </c>
      <c r="C7868" t="s">
        <v>6</v>
      </c>
      <c r="D7868" s="4">
        <v>43586</v>
      </c>
      <c r="E7868">
        <v>32557.393703480924</v>
      </c>
      <c r="F7868">
        <f t="shared" si="123"/>
        <v>1.1117152860277318E-2</v>
      </c>
      <c r="G7868">
        <v>2928573</v>
      </c>
    </row>
    <row r="7869" spans="1:7" x14ac:dyDescent="0.25">
      <c r="A7869" t="s">
        <v>102</v>
      </c>
      <c r="B7869" s="3">
        <v>3512</v>
      </c>
      <c r="C7869" t="s">
        <v>7</v>
      </c>
      <c r="D7869" s="4">
        <v>43586</v>
      </c>
      <c r="E7869">
        <v>29893.326616760354</v>
      </c>
      <c r="F7869">
        <f t="shared" si="123"/>
        <v>1.0207471904152757E-2</v>
      </c>
      <c r="G7869">
        <v>2928573</v>
      </c>
    </row>
    <row r="7870" spans="1:7" x14ac:dyDescent="0.25">
      <c r="A7870" t="s">
        <v>103</v>
      </c>
      <c r="B7870" s="3">
        <v>3513</v>
      </c>
      <c r="C7870" t="s">
        <v>6</v>
      </c>
      <c r="D7870" s="4">
        <v>43586</v>
      </c>
      <c r="E7870">
        <v>19898.559972960506</v>
      </c>
      <c r="F7870">
        <f t="shared" si="123"/>
        <v>8.0369678699809266E-3</v>
      </c>
      <c r="G7870">
        <v>2475879</v>
      </c>
    </row>
    <row r="7871" spans="1:7" x14ac:dyDescent="0.25">
      <c r="A7871" t="s">
        <v>103</v>
      </c>
      <c r="B7871" s="3">
        <v>3513</v>
      </c>
      <c r="C7871" t="s">
        <v>7</v>
      </c>
      <c r="D7871" s="4">
        <v>43586</v>
      </c>
      <c r="E7871">
        <v>18624.214648153073</v>
      </c>
      <c r="F7871">
        <f t="shared" si="123"/>
        <v>7.5222636680359065E-3</v>
      </c>
      <c r="G7871">
        <v>2475879</v>
      </c>
    </row>
    <row r="7872" spans="1:7" x14ac:dyDescent="0.25">
      <c r="A7872" t="s">
        <v>104</v>
      </c>
      <c r="B7872" s="3">
        <v>3514</v>
      </c>
      <c r="C7872" t="s">
        <v>6</v>
      </c>
      <c r="D7872" s="4">
        <v>43586</v>
      </c>
      <c r="E7872">
        <v>1967.5136570671182</v>
      </c>
      <c r="F7872">
        <f t="shared" si="123"/>
        <v>3.9597121597380429E-3</v>
      </c>
      <c r="G7872">
        <v>496883</v>
      </c>
    </row>
    <row r="7873" spans="1:7" x14ac:dyDescent="0.25">
      <c r="A7873" t="s">
        <v>104</v>
      </c>
      <c r="B7873" s="3">
        <v>3514</v>
      </c>
      <c r="C7873" t="s">
        <v>7</v>
      </c>
      <c r="D7873" s="4">
        <v>43586</v>
      </c>
      <c r="E7873">
        <v>1807.5793261126175</v>
      </c>
      <c r="F7873">
        <f t="shared" si="123"/>
        <v>3.6378369276320937E-3</v>
      </c>
      <c r="G7873">
        <v>496883</v>
      </c>
    </row>
    <row r="7874" spans="1:7" x14ac:dyDescent="0.25">
      <c r="A7874" t="s">
        <v>105</v>
      </c>
      <c r="B7874" s="3">
        <v>3515</v>
      </c>
      <c r="C7874" t="s">
        <v>6</v>
      </c>
      <c r="D7874" s="4">
        <v>43586</v>
      </c>
      <c r="E7874">
        <v>266134.52083476452</v>
      </c>
      <c r="F7874">
        <f t="shared" si="123"/>
        <v>1.1652511096242359E-2</v>
      </c>
      <c r="G7874">
        <v>22839242</v>
      </c>
    </row>
    <row r="7875" spans="1:7" x14ac:dyDescent="0.25">
      <c r="A7875" t="s">
        <v>105</v>
      </c>
      <c r="B7875" s="3">
        <v>3515</v>
      </c>
      <c r="C7875" t="s">
        <v>7</v>
      </c>
      <c r="D7875" s="4">
        <v>43586</v>
      </c>
      <c r="E7875">
        <v>245829.65592962585</v>
      </c>
      <c r="F7875">
        <f t="shared" si="123"/>
        <v>1.076347699847595E-2</v>
      </c>
      <c r="G7875">
        <v>22839242</v>
      </c>
    </row>
    <row r="7876" spans="1:7" x14ac:dyDescent="0.25">
      <c r="A7876" t="s">
        <v>106</v>
      </c>
      <c r="B7876" s="3">
        <v>4101</v>
      </c>
      <c r="C7876" t="s">
        <v>6</v>
      </c>
      <c r="D7876" s="4">
        <v>43586</v>
      </c>
      <c r="E7876">
        <v>6617.6780441681012</v>
      </c>
      <c r="F7876">
        <f t="shared" si="123"/>
        <v>9.1860906052011262E-3</v>
      </c>
      <c r="G7876">
        <v>720402</v>
      </c>
    </row>
    <row r="7877" spans="1:7" x14ac:dyDescent="0.25">
      <c r="A7877" t="s">
        <v>106</v>
      </c>
      <c r="B7877" s="3">
        <v>4101</v>
      </c>
      <c r="C7877" t="s">
        <v>7</v>
      </c>
      <c r="D7877" s="4">
        <v>43586</v>
      </c>
      <c r="E7877">
        <v>6046.2864888900267</v>
      </c>
      <c r="F7877">
        <f t="shared" si="123"/>
        <v>8.3929340686034002E-3</v>
      </c>
      <c r="G7877">
        <v>720402</v>
      </c>
    </row>
    <row r="7878" spans="1:7" x14ac:dyDescent="0.25">
      <c r="A7878" t="s">
        <v>107</v>
      </c>
      <c r="B7878" s="3">
        <v>4102</v>
      </c>
      <c r="C7878" t="s">
        <v>6</v>
      </c>
      <c r="D7878" s="4">
        <v>43586</v>
      </c>
      <c r="E7878">
        <v>2048.2133641537653</v>
      </c>
      <c r="F7878">
        <f t="shared" si="123"/>
        <v>6.0279332762988736E-3</v>
      </c>
      <c r="G7878">
        <v>339787</v>
      </c>
    </row>
    <row r="7879" spans="1:7" x14ac:dyDescent="0.25">
      <c r="A7879" t="s">
        <v>107</v>
      </c>
      <c r="B7879" s="3">
        <v>4102</v>
      </c>
      <c r="C7879" t="s">
        <v>7</v>
      </c>
      <c r="D7879" s="4">
        <v>43586</v>
      </c>
      <c r="E7879">
        <v>1875.6282294110647</v>
      </c>
      <c r="F7879">
        <f t="shared" si="123"/>
        <v>5.5200117409172945E-3</v>
      </c>
      <c r="G7879">
        <v>339787</v>
      </c>
    </row>
    <row r="7880" spans="1:7" x14ac:dyDescent="0.25">
      <c r="A7880" t="s">
        <v>108</v>
      </c>
      <c r="B7880" s="3">
        <v>4103</v>
      </c>
      <c r="C7880" t="s">
        <v>6</v>
      </c>
      <c r="D7880" s="4">
        <v>43586</v>
      </c>
      <c r="E7880">
        <v>25958.727398192073</v>
      </c>
      <c r="F7880">
        <f t="shared" si="123"/>
        <v>1.1742980510126363E-2</v>
      </c>
      <c r="G7880">
        <v>2210574</v>
      </c>
    </row>
    <row r="7881" spans="1:7" x14ac:dyDescent="0.25">
      <c r="A7881" t="s">
        <v>108</v>
      </c>
      <c r="B7881" s="3">
        <v>4103</v>
      </c>
      <c r="C7881" t="s">
        <v>7</v>
      </c>
      <c r="D7881" s="4">
        <v>43586</v>
      </c>
      <c r="E7881">
        <v>24184.445244730399</v>
      </c>
      <c r="F7881">
        <f t="shared" si="123"/>
        <v>1.0940346373715786E-2</v>
      </c>
      <c r="G7881">
        <v>2210574</v>
      </c>
    </row>
    <row r="7882" spans="1:7" x14ac:dyDescent="0.25">
      <c r="A7882" t="s">
        <v>109</v>
      </c>
      <c r="B7882" s="3">
        <v>4104</v>
      </c>
      <c r="C7882" t="s">
        <v>6</v>
      </c>
      <c r="D7882" s="4">
        <v>43586</v>
      </c>
      <c r="E7882">
        <v>3274.2047896906015</v>
      </c>
      <c r="F7882">
        <f t="shared" si="123"/>
        <v>5.8000931600569721E-3</v>
      </c>
      <c r="G7882">
        <v>564509</v>
      </c>
    </row>
    <row r="7883" spans="1:7" x14ac:dyDescent="0.25">
      <c r="A7883" t="s">
        <v>109</v>
      </c>
      <c r="B7883" s="3">
        <v>4104</v>
      </c>
      <c r="C7883" t="s">
        <v>7</v>
      </c>
      <c r="D7883" s="4">
        <v>43586</v>
      </c>
      <c r="E7883">
        <v>3196.0723638825575</v>
      </c>
      <c r="F7883">
        <f t="shared" si="123"/>
        <v>5.6616854007333055E-3</v>
      </c>
      <c r="G7883">
        <v>564509</v>
      </c>
    </row>
    <row r="7884" spans="1:7" x14ac:dyDescent="0.25">
      <c r="A7884" t="s">
        <v>110</v>
      </c>
      <c r="B7884" s="3">
        <v>4105</v>
      </c>
      <c r="C7884" t="s">
        <v>6</v>
      </c>
      <c r="D7884" s="4">
        <v>43586</v>
      </c>
      <c r="E7884">
        <v>6646.1216560860266</v>
      </c>
      <c r="F7884">
        <f t="shared" si="123"/>
        <v>8.9119371054649666E-3</v>
      </c>
      <c r="G7884">
        <v>745755</v>
      </c>
    </row>
    <row r="7885" spans="1:7" x14ac:dyDescent="0.25">
      <c r="A7885" t="s">
        <v>110</v>
      </c>
      <c r="B7885" s="3">
        <v>4105</v>
      </c>
      <c r="C7885" t="s">
        <v>7</v>
      </c>
      <c r="D7885" s="4">
        <v>43586</v>
      </c>
      <c r="E7885">
        <v>6029.4529858773758</v>
      </c>
      <c r="F7885">
        <f t="shared" si="123"/>
        <v>8.0850319285521062E-3</v>
      </c>
      <c r="G7885">
        <v>745755</v>
      </c>
    </row>
    <row r="7886" spans="1:7" x14ac:dyDescent="0.25">
      <c r="A7886" t="s">
        <v>111</v>
      </c>
      <c r="B7886" s="3">
        <v>4106</v>
      </c>
      <c r="C7886" t="s">
        <v>6</v>
      </c>
      <c r="D7886" s="4">
        <v>43586</v>
      </c>
      <c r="E7886">
        <v>13744.423579328353</v>
      </c>
      <c r="F7886">
        <f t="shared" si="123"/>
        <v>1.0555865935516547E-2</v>
      </c>
      <c r="G7886">
        <v>1302065</v>
      </c>
    </row>
    <row r="7887" spans="1:7" x14ac:dyDescent="0.25">
      <c r="A7887" t="s">
        <v>111</v>
      </c>
      <c r="B7887" s="3">
        <v>4106</v>
      </c>
      <c r="C7887" t="s">
        <v>7</v>
      </c>
      <c r="D7887" s="4">
        <v>43586</v>
      </c>
      <c r="E7887">
        <v>12304.957104127825</v>
      </c>
      <c r="F7887">
        <f t="shared" ref="F7887:F7950" si="124">E7887/G7887</f>
        <v>9.4503401167590137E-3</v>
      </c>
      <c r="G7887">
        <v>1302065</v>
      </c>
    </row>
    <row r="7888" spans="1:7" x14ac:dyDescent="0.25">
      <c r="A7888" t="s">
        <v>112</v>
      </c>
      <c r="B7888" s="3">
        <v>4107</v>
      </c>
      <c r="C7888" t="s">
        <v>6</v>
      </c>
      <c r="D7888" s="4">
        <v>43586</v>
      </c>
      <c r="E7888">
        <v>4691.6224729567266</v>
      </c>
      <c r="F7888">
        <f t="shared" si="124"/>
        <v>8.9090855925089418E-3</v>
      </c>
      <c r="G7888">
        <v>526611</v>
      </c>
    </row>
    <row r="7889" spans="1:7" x14ac:dyDescent="0.25">
      <c r="A7889" t="s">
        <v>112</v>
      </c>
      <c r="B7889" s="3">
        <v>4107</v>
      </c>
      <c r="C7889" t="s">
        <v>7</v>
      </c>
      <c r="D7889" s="4">
        <v>43586</v>
      </c>
      <c r="E7889">
        <v>4189.865305895848</v>
      </c>
      <c r="F7889">
        <f t="shared" si="124"/>
        <v>7.9562814029631897E-3</v>
      </c>
      <c r="G7889">
        <v>526611</v>
      </c>
    </row>
    <row r="7890" spans="1:7" x14ac:dyDescent="0.25">
      <c r="A7890" t="s">
        <v>113</v>
      </c>
      <c r="B7890" s="3">
        <v>4108</v>
      </c>
      <c r="C7890" t="s">
        <v>6</v>
      </c>
      <c r="D7890" s="4">
        <v>43586</v>
      </c>
      <c r="E7890">
        <v>3162.6598456445618</v>
      </c>
      <c r="F7890">
        <f t="shared" si="124"/>
        <v>5.5628528308777018E-3</v>
      </c>
      <c r="G7890">
        <v>568532</v>
      </c>
    </row>
    <row r="7891" spans="1:7" x14ac:dyDescent="0.25">
      <c r="A7891" t="s">
        <v>113</v>
      </c>
      <c r="B7891" s="3">
        <v>4108</v>
      </c>
      <c r="C7891" t="s">
        <v>7</v>
      </c>
      <c r="D7891" s="4">
        <v>43586</v>
      </c>
      <c r="E7891">
        <v>2829.4907562019357</v>
      </c>
      <c r="F7891">
        <f t="shared" si="124"/>
        <v>4.9768364071009824E-3</v>
      </c>
      <c r="G7891">
        <v>568532</v>
      </c>
    </row>
    <row r="7892" spans="1:7" x14ac:dyDescent="0.25">
      <c r="A7892" t="s">
        <v>114</v>
      </c>
      <c r="B7892" s="3">
        <v>4109</v>
      </c>
      <c r="C7892" t="s">
        <v>6</v>
      </c>
      <c r="D7892" s="4">
        <v>43586</v>
      </c>
      <c r="E7892">
        <v>2234.0481137891447</v>
      </c>
      <c r="F7892">
        <f t="shared" si="124"/>
        <v>5.1640799370087E-3</v>
      </c>
      <c r="G7892">
        <v>432613</v>
      </c>
    </row>
    <row r="7893" spans="1:7" x14ac:dyDescent="0.25">
      <c r="A7893" t="s">
        <v>114</v>
      </c>
      <c r="B7893" s="3">
        <v>4109</v>
      </c>
      <c r="C7893" t="s">
        <v>7</v>
      </c>
      <c r="D7893" s="4">
        <v>43586</v>
      </c>
      <c r="E7893">
        <v>2063.5504222021573</v>
      </c>
      <c r="F7893">
        <f t="shared" si="124"/>
        <v>4.76996859133257E-3</v>
      </c>
      <c r="G7893">
        <v>432613</v>
      </c>
    </row>
    <row r="7894" spans="1:7" x14ac:dyDescent="0.25">
      <c r="A7894" t="s">
        <v>115</v>
      </c>
      <c r="B7894" s="3">
        <v>4110</v>
      </c>
      <c r="C7894" t="s">
        <v>6</v>
      </c>
      <c r="D7894" s="4">
        <v>43586</v>
      </c>
      <c r="E7894">
        <v>51842.992606169501</v>
      </c>
      <c r="F7894">
        <f t="shared" si="124"/>
        <v>1.352941658963804E-2</v>
      </c>
      <c r="G7894">
        <v>3831872</v>
      </c>
    </row>
    <row r="7895" spans="1:7" x14ac:dyDescent="0.25">
      <c r="A7895" t="s">
        <v>115</v>
      </c>
      <c r="B7895" s="3">
        <v>4110</v>
      </c>
      <c r="C7895" t="s">
        <v>7</v>
      </c>
      <c r="D7895" s="4">
        <v>43586</v>
      </c>
      <c r="E7895">
        <v>48515.780636141826</v>
      </c>
      <c r="F7895">
        <f t="shared" si="124"/>
        <v>1.2661117238817431E-2</v>
      </c>
      <c r="G7895">
        <v>3831872</v>
      </c>
    </row>
    <row r="7896" spans="1:7" x14ac:dyDescent="0.25">
      <c r="A7896" t="s">
        <v>116</v>
      </c>
      <c r="B7896" s="3">
        <v>4201</v>
      </c>
      <c r="C7896" t="s">
        <v>6</v>
      </c>
      <c r="D7896" s="4">
        <v>43586</v>
      </c>
      <c r="E7896">
        <v>15155.097627217945</v>
      </c>
      <c r="F7896">
        <f t="shared" si="124"/>
        <v>1.1903585604897715E-2</v>
      </c>
      <c r="G7896">
        <v>1273154</v>
      </c>
    </row>
    <row r="7897" spans="1:7" x14ac:dyDescent="0.25">
      <c r="A7897" t="s">
        <v>116</v>
      </c>
      <c r="B7897" s="3">
        <v>4201</v>
      </c>
      <c r="C7897" t="s">
        <v>7</v>
      </c>
      <c r="D7897" s="4">
        <v>43586</v>
      </c>
      <c r="E7897">
        <v>13789.533216246891</v>
      </c>
      <c r="F7897">
        <f t="shared" si="124"/>
        <v>1.0831001761174918E-2</v>
      </c>
      <c r="G7897">
        <v>1273154</v>
      </c>
    </row>
    <row r="7898" spans="1:7" x14ac:dyDescent="0.25">
      <c r="A7898" t="s">
        <v>117</v>
      </c>
      <c r="B7898" s="3">
        <v>4202</v>
      </c>
      <c r="C7898" t="s">
        <v>6</v>
      </c>
      <c r="D7898" s="4">
        <v>43586</v>
      </c>
      <c r="E7898">
        <v>17655.664896534632</v>
      </c>
      <c r="F7898">
        <f t="shared" si="124"/>
        <v>1.3081506755400693E-2</v>
      </c>
      <c r="G7898">
        <v>1349666</v>
      </c>
    </row>
    <row r="7899" spans="1:7" x14ac:dyDescent="0.25">
      <c r="A7899" t="s">
        <v>117</v>
      </c>
      <c r="B7899" s="3">
        <v>4202</v>
      </c>
      <c r="C7899" t="s">
        <v>7</v>
      </c>
      <c r="D7899" s="4">
        <v>43586</v>
      </c>
      <c r="E7899">
        <v>16278.62665125089</v>
      </c>
      <c r="F7899">
        <f t="shared" si="124"/>
        <v>1.2061226000544498E-2</v>
      </c>
      <c r="G7899">
        <v>1349666</v>
      </c>
    </row>
    <row r="7900" spans="1:7" x14ac:dyDescent="0.25">
      <c r="A7900" t="s">
        <v>118</v>
      </c>
      <c r="B7900" s="3">
        <v>4203</v>
      </c>
      <c r="C7900" t="s">
        <v>6</v>
      </c>
      <c r="D7900" s="4">
        <v>43586</v>
      </c>
      <c r="E7900">
        <v>4294.060275458678</v>
      </c>
      <c r="F7900">
        <f t="shared" si="124"/>
        <v>1.0323625179912435E-2</v>
      </c>
      <c r="G7900">
        <v>415945</v>
      </c>
    </row>
    <row r="7901" spans="1:7" x14ac:dyDescent="0.25">
      <c r="A7901" t="s">
        <v>118</v>
      </c>
      <c r="B7901" s="3">
        <v>4203</v>
      </c>
      <c r="C7901" t="s">
        <v>7</v>
      </c>
      <c r="D7901" s="4">
        <v>43586</v>
      </c>
      <c r="E7901">
        <v>4049.5366151937706</v>
      </c>
      <c r="F7901">
        <f t="shared" si="124"/>
        <v>9.7357501958041815E-3</v>
      </c>
      <c r="G7901">
        <v>415945</v>
      </c>
    </row>
    <row r="7902" spans="1:7" x14ac:dyDescent="0.25">
      <c r="A7902" t="s">
        <v>119</v>
      </c>
      <c r="B7902" s="3">
        <v>4204</v>
      </c>
      <c r="C7902" t="s">
        <v>6</v>
      </c>
      <c r="D7902" s="4">
        <v>43586</v>
      </c>
      <c r="E7902">
        <v>27259.4029688925</v>
      </c>
      <c r="F7902">
        <f t="shared" si="124"/>
        <v>1.5693489516848996E-2</v>
      </c>
      <c r="G7902">
        <v>1736988</v>
      </c>
    </row>
    <row r="7903" spans="1:7" x14ac:dyDescent="0.25">
      <c r="A7903" t="s">
        <v>119</v>
      </c>
      <c r="B7903" s="3">
        <v>4204</v>
      </c>
      <c r="C7903" t="s">
        <v>7</v>
      </c>
      <c r="D7903" s="4">
        <v>43586</v>
      </c>
      <c r="E7903">
        <v>25260.165011468845</v>
      </c>
      <c r="F7903">
        <f t="shared" si="124"/>
        <v>1.4542509799416486E-2</v>
      </c>
      <c r="G7903">
        <v>1736988</v>
      </c>
    </row>
    <row r="7904" spans="1:7" x14ac:dyDescent="0.25">
      <c r="A7904" t="s">
        <v>120</v>
      </c>
      <c r="B7904" s="3">
        <v>4205</v>
      </c>
      <c r="C7904" t="s">
        <v>6</v>
      </c>
      <c r="D7904" s="4">
        <v>43586</v>
      </c>
      <c r="E7904">
        <v>17558.473565763219</v>
      </c>
      <c r="F7904">
        <f t="shared" si="124"/>
        <v>1.5531022788859873E-2</v>
      </c>
      <c r="G7904">
        <v>1130542</v>
      </c>
    </row>
    <row r="7905" spans="1:7" x14ac:dyDescent="0.25">
      <c r="A7905" t="s">
        <v>120</v>
      </c>
      <c r="B7905" s="3">
        <v>4205</v>
      </c>
      <c r="C7905" t="s">
        <v>7</v>
      </c>
      <c r="D7905" s="4">
        <v>43586</v>
      </c>
      <c r="E7905">
        <v>16123.459041771657</v>
      </c>
      <c r="F7905">
        <f t="shared" si="124"/>
        <v>1.4261707253486963E-2</v>
      </c>
      <c r="G7905">
        <v>1130542</v>
      </c>
    </row>
    <row r="7906" spans="1:7" x14ac:dyDescent="0.25">
      <c r="A7906" t="s">
        <v>121</v>
      </c>
      <c r="B7906" s="3">
        <v>4206</v>
      </c>
      <c r="C7906" t="s">
        <v>6</v>
      </c>
      <c r="D7906" s="4">
        <v>43586</v>
      </c>
      <c r="E7906">
        <v>10610.3664295453</v>
      </c>
      <c r="F7906">
        <f t="shared" si="124"/>
        <v>1.0565379045569267E-2</v>
      </c>
      <c r="G7906">
        <v>1004258</v>
      </c>
    </row>
    <row r="7907" spans="1:7" x14ac:dyDescent="0.25">
      <c r="A7907" t="s">
        <v>121</v>
      </c>
      <c r="B7907" s="3">
        <v>4206</v>
      </c>
      <c r="C7907" t="s">
        <v>7</v>
      </c>
      <c r="D7907" s="4">
        <v>43586</v>
      </c>
      <c r="E7907">
        <v>9789.6975979507042</v>
      </c>
      <c r="F7907">
        <f t="shared" si="124"/>
        <v>9.7481898057577877E-3</v>
      </c>
      <c r="G7907">
        <v>1004258</v>
      </c>
    </row>
    <row r="7908" spans="1:7" x14ac:dyDescent="0.25">
      <c r="A7908" t="s">
        <v>122</v>
      </c>
      <c r="B7908" s="3">
        <v>4301</v>
      </c>
      <c r="C7908" t="s">
        <v>6</v>
      </c>
      <c r="D7908" s="4">
        <v>43586</v>
      </c>
      <c r="E7908">
        <v>14340.735733489932</v>
      </c>
      <c r="F7908">
        <f t="shared" si="124"/>
        <v>7.110571515584657E-3</v>
      </c>
      <c r="G7908">
        <v>2016819</v>
      </c>
    </row>
    <row r="7909" spans="1:7" x14ac:dyDescent="0.25">
      <c r="A7909" t="s">
        <v>122</v>
      </c>
      <c r="B7909" s="3">
        <v>4301</v>
      </c>
      <c r="C7909" t="s">
        <v>7</v>
      </c>
      <c r="D7909" s="4">
        <v>43586</v>
      </c>
      <c r="E7909">
        <v>12717.140715850832</v>
      </c>
      <c r="F7909">
        <f t="shared" si="124"/>
        <v>6.3055438866109611E-3</v>
      </c>
      <c r="G7909">
        <v>2016819</v>
      </c>
    </row>
    <row r="7910" spans="1:7" x14ac:dyDescent="0.25">
      <c r="A7910" t="s">
        <v>123</v>
      </c>
      <c r="B7910" s="3">
        <v>4302</v>
      </c>
      <c r="C7910" t="s">
        <v>6</v>
      </c>
      <c r="D7910" s="4">
        <v>43586</v>
      </c>
      <c r="E7910">
        <v>17228.599622425318</v>
      </c>
      <c r="F7910">
        <f t="shared" si="124"/>
        <v>1.5089655977299141E-2</v>
      </c>
      <c r="G7910">
        <v>1141749</v>
      </c>
    </row>
    <row r="7911" spans="1:7" x14ac:dyDescent="0.25">
      <c r="A7911" t="s">
        <v>123</v>
      </c>
      <c r="B7911" s="3">
        <v>4302</v>
      </c>
      <c r="C7911" t="s">
        <v>7</v>
      </c>
      <c r="D7911" s="4">
        <v>43586</v>
      </c>
      <c r="E7911">
        <v>15989.472154526342</v>
      </c>
      <c r="F7911">
        <f t="shared" si="124"/>
        <v>1.4004367119678968E-2</v>
      </c>
      <c r="G7911">
        <v>1141749</v>
      </c>
    </row>
    <row r="7912" spans="1:7" x14ac:dyDescent="0.25">
      <c r="A7912" t="s">
        <v>124</v>
      </c>
      <c r="B7912" s="3">
        <v>4303</v>
      </c>
      <c r="C7912" t="s">
        <v>6</v>
      </c>
      <c r="D7912" s="4">
        <v>43586</v>
      </c>
      <c r="E7912">
        <v>3093.0905893881327</v>
      </c>
      <c r="F7912">
        <f t="shared" si="124"/>
        <v>5.5118405575975502E-3</v>
      </c>
      <c r="G7912">
        <v>561172</v>
      </c>
    </row>
    <row r="7913" spans="1:7" x14ac:dyDescent="0.25">
      <c r="A7913" t="s">
        <v>124</v>
      </c>
      <c r="B7913" s="3">
        <v>4303</v>
      </c>
      <c r="C7913" t="s">
        <v>7</v>
      </c>
      <c r="D7913" s="4">
        <v>43586</v>
      </c>
      <c r="E7913">
        <v>2795.8746318127974</v>
      </c>
      <c r="F7913">
        <f t="shared" si="124"/>
        <v>4.9822062252086654E-3</v>
      </c>
      <c r="G7913">
        <v>561172</v>
      </c>
    </row>
    <row r="7914" spans="1:7" x14ac:dyDescent="0.25">
      <c r="A7914" t="s">
        <v>125</v>
      </c>
      <c r="B7914" s="3">
        <v>4304</v>
      </c>
      <c r="C7914" t="s">
        <v>6</v>
      </c>
      <c r="D7914" s="4">
        <v>43586</v>
      </c>
      <c r="E7914">
        <v>8388.5706006895671</v>
      </c>
      <c r="F7914">
        <f t="shared" si="124"/>
        <v>1.0166251505127703E-2</v>
      </c>
      <c r="G7914">
        <v>825139</v>
      </c>
    </row>
    <row r="7915" spans="1:7" x14ac:dyDescent="0.25">
      <c r="A7915" t="s">
        <v>125</v>
      </c>
      <c r="B7915" s="3">
        <v>4304</v>
      </c>
      <c r="C7915" t="s">
        <v>7</v>
      </c>
      <c r="D7915" s="4">
        <v>43586</v>
      </c>
      <c r="E7915">
        <v>8543.5427945791398</v>
      </c>
      <c r="F7915">
        <f t="shared" si="124"/>
        <v>1.0354064944911269E-2</v>
      </c>
      <c r="G7915">
        <v>825139</v>
      </c>
    </row>
    <row r="7916" spans="1:7" x14ac:dyDescent="0.25">
      <c r="A7916" t="s">
        <v>126</v>
      </c>
      <c r="B7916" s="3">
        <v>4305</v>
      </c>
      <c r="C7916" t="s">
        <v>6</v>
      </c>
      <c r="D7916" s="4">
        <v>43586</v>
      </c>
      <c r="E7916">
        <v>56694.855980444307</v>
      </c>
      <c r="F7916">
        <f t="shared" si="124"/>
        <v>1.1235661535403136E-2</v>
      </c>
      <c r="G7916">
        <v>5045974</v>
      </c>
    </row>
    <row r="7917" spans="1:7" x14ac:dyDescent="0.25">
      <c r="A7917" t="s">
        <v>126</v>
      </c>
      <c r="B7917" s="3">
        <v>4305</v>
      </c>
      <c r="C7917" t="s">
        <v>7</v>
      </c>
      <c r="D7917" s="4">
        <v>43586</v>
      </c>
      <c r="E7917">
        <v>52513.242224989684</v>
      </c>
      <c r="F7917">
        <f t="shared" si="124"/>
        <v>1.0406958542590525E-2</v>
      </c>
      <c r="G7917">
        <v>5045974</v>
      </c>
    </row>
    <row r="7918" spans="1:7" x14ac:dyDescent="0.25">
      <c r="A7918" t="s">
        <v>127</v>
      </c>
      <c r="B7918" s="3">
        <v>4306</v>
      </c>
      <c r="C7918" t="s">
        <v>6</v>
      </c>
      <c r="D7918" s="4">
        <v>43586</v>
      </c>
      <c r="E7918">
        <v>3164.7989793103989</v>
      </c>
      <c r="F7918">
        <f t="shared" si="124"/>
        <v>4.2642335133592823E-3</v>
      </c>
      <c r="G7918">
        <v>742173</v>
      </c>
    </row>
    <row r="7919" spans="1:7" x14ac:dyDescent="0.25">
      <c r="A7919" t="s">
        <v>127</v>
      </c>
      <c r="B7919" s="3">
        <v>4306</v>
      </c>
      <c r="C7919" t="s">
        <v>7</v>
      </c>
      <c r="D7919" s="4">
        <v>43586</v>
      </c>
      <c r="E7919">
        <v>2869.3139995613064</v>
      </c>
      <c r="F7919">
        <f t="shared" si="124"/>
        <v>3.8660986044511273E-3</v>
      </c>
      <c r="G7919">
        <v>742173</v>
      </c>
    </row>
    <row r="7920" spans="1:7" x14ac:dyDescent="0.25">
      <c r="A7920" t="s">
        <v>128</v>
      </c>
      <c r="B7920" s="3">
        <v>4307</v>
      </c>
      <c r="C7920" t="s">
        <v>6</v>
      </c>
      <c r="D7920" s="4">
        <v>43586</v>
      </c>
      <c r="E7920">
        <v>6203.000354588612</v>
      </c>
      <c r="F7920">
        <f t="shared" si="124"/>
        <v>6.505683799021905E-3</v>
      </c>
      <c r="G7920">
        <v>953474</v>
      </c>
    </row>
    <row r="7921" spans="1:7" x14ac:dyDescent="0.25">
      <c r="A7921" t="s">
        <v>128</v>
      </c>
      <c r="B7921" s="3">
        <v>4307</v>
      </c>
      <c r="C7921" t="s">
        <v>7</v>
      </c>
      <c r="D7921" s="4">
        <v>43586</v>
      </c>
      <c r="E7921">
        <v>5474.2991803637742</v>
      </c>
      <c r="F7921">
        <f t="shared" si="124"/>
        <v>5.7414247062466039E-3</v>
      </c>
      <c r="G7921">
        <v>953474</v>
      </c>
    </row>
    <row r="7922" spans="1:7" x14ac:dyDescent="0.25">
      <c r="A7922" t="s">
        <v>129</v>
      </c>
      <c r="B7922" s="3">
        <v>5001</v>
      </c>
      <c r="C7922" t="s">
        <v>6</v>
      </c>
      <c r="D7922" s="4">
        <v>43586</v>
      </c>
      <c r="E7922">
        <v>821.06333504304075</v>
      </c>
      <c r="F7922">
        <f t="shared" si="124"/>
        <v>3.1732161602912516E-3</v>
      </c>
      <c r="G7922">
        <v>258748</v>
      </c>
    </row>
    <row r="7923" spans="1:7" x14ac:dyDescent="0.25">
      <c r="A7923" t="s">
        <v>129</v>
      </c>
      <c r="B7923" s="3">
        <v>5001</v>
      </c>
      <c r="C7923" t="s">
        <v>7</v>
      </c>
      <c r="D7923" s="4">
        <v>43586</v>
      </c>
      <c r="E7923">
        <v>796.47764753601939</v>
      </c>
      <c r="F7923">
        <f t="shared" si="124"/>
        <v>3.0781982760679093E-3</v>
      </c>
      <c r="G7923">
        <v>258748</v>
      </c>
    </row>
    <row r="7924" spans="1:7" x14ac:dyDescent="0.25">
      <c r="A7924" t="s">
        <v>130</v>
      </c>
      <c r="B7924" s="3">
        <v>5002</v>
      </c>
      <c r="C7924" t="s">
        <v>6</v>
      </c>
      <c r="D7924" s="4">
        <v>43586</v>
      </c>
      <c r="E7924">
        <v>10656.954471684097</v>
      </c>
      <c r="F7924">
        <f t="shared" si="124"/>
        <v>9.7539887199256953E-3</v>
      </c>
      <c r="G7924">
        <v>1092574</v>
      </c>
    </row>
    <row r="7925" spans="1:7" x14ac:dyDescent="0.25">
      <c r="A7925" t="s">
        <v>130</v>
      </c>
      <c r="B7925" s="3">
        <v>5002</v>
      </c>
      <c r="C7925" t="s">
        <v>7</v>
      </c>
      <c r="D7925" s="4">
        <v>43586</v>
      </c>
      <c r="E7925">
        <v>10011.805591704086</v>
      </c>
      <c r="F7925">
        <f t="shared" si="124"/>
        <v>9.1635034255840662E-3</v>
      </c>
      <c r="G7925">
        <v>1092574</v>
      </c>
    </row>
    <row r="7926" spans="1:7" x14ac:dyDescent="0.25">
      <c r="A7926" t="s">
        <v>131</v>
      </c>
      <c r="B7926" s="3">
        <v>5003</v>
      </c>
      <c r="C7926" t="s">
        <v>6</v>
      </c>
      <c r="D7926" s="4">
        <v>43586</v>
      </c>
      <c r="E7926">
        <v>5226.1206801313056</v>
      </c>
      <c r="F7926">
        <f t="shared" si="124"/>
        <v>1.2400216109305655E-2</v>
      </c>
      <c r="G7926">
        <v>421454</v>
      </c>
    </row>
    <row r="7927" spans="1:7" x14ac:dyDescent="0.25">
      <c r="A7927" t="s">
        <v>131</v>
      </c>
      <c r="B7927" s="3">
        <v>5003</v>
      </c>
      <c r="C7927" t="s">
        <v>7</v>
      </c>
      <c r="D7927" s="4">
        <v>43586</v>
      </c>
      <c r="E7927">
        <v>5008.4184046064811</v>
      </c>
      <c r="F7927">
        <f t="shared" si="124"/>
        <v>1.1883665606700806E-2</v>
      </c>
      <c r="G7927">
        <v>421454</v>
      </c>
    </row>
    <row r="7928" spans="1:7" x14ac:dyDescent="0.25">
      <c r="A7928" t="s">
        <v>132</v>
      </c>
      <c r="B7928" s="3">
        <v>5004</v>
      </c>
      <c r="C7928" t="s">
        <v>6</v>
      </c>
      <c r="D7928" s="4">
        <v>43586</v>
      </c>
      <c r="E7928">
        <v>5447.0488923035318</v>
      </c>
      <c r="F7928">
        <f t="shared" si="124"/>
        <v>5.9883344425671788E-3</v>
      </c>
      <c r="G7928">
        <v>909610</v>
      </c>
    </row>
    <row r="7929" spans="1:7" x14ac:dyDescent="0.25">
      <c r="A7929" t="s">
        <v>132</v>
      </c>
      <c r="B7929" s="3">
        <v>5004</v>
      </c>
      <c r="C7929" t="s">
        <v>7</v>
      </c>
      <c r="D7929" s="4">
        <v>43586</v>
      </c>
      <c r="E7929">
        <v>5151.2890862238837</v>
      </c>
      <c r="F7929">
        <f t="shared" si="124"/>
        <v>5.6631843166014923E-3</v>
      </c>
      <c r="G7929">
        <v>909610</v>
      </c>
    </row>
    <row r="7930" spans="1:7" x14ac:dyDescent="0.25">
      <c r="A7930" t="s">
        <v>133</v>
      </c>
      <c r="B7930" s="3">
        <v>5101</v>
      </c>
      <c r="C7930" t="s">
        <v>6</v>
      </c>
      <c r="D7930" s="4">
        <v>43586</v>
      </c>
      <c r="E7930">
        <v>13707.002818226963</v>
      </c>
      <c r="F7930">
        <f t="shared" si="124"/>
        <v>1.2883611224846991E-2</v>
      </c>
      <c r="G7930">
        <v>1063910</v>
      </c>
    </row>
    <row r="7931" spans="1:7" x14ac:dyDescent="0.25">
      <c r="A7931" t="s">
        <v>133</v>
      </c>
      <c r="B7931" s="3">
        <v>5101</v>
      </c>
      <c r="C7931" t="s">
        <v>7</v>
      </c>
      <c r="D7931" s="4">
        <v>43586</v>
      </c>
      <c r="E7931">
        <v>12916.121647009872</v>
      </c>
      <c r="F7931">
        <f t="shared" si="124"/>
        <v>1.2140238974170627E-2</v>
      </c>
      <c r="G7931">
        <v>1063910</v>
      </c>
    </row>
    <row r="7932" spans="1:7" x14ac:dyDescent="0.25">
      <c r="A7932" t="s">
        <v>134</v>
      </c>
      <c r="B7932" s="3">
        <v>5102</v>
      </c>
      <c r="C7932" t="s">
        <v>6</v>
      </c>
      <c r="D7932" s="4">
        <v>43586</v>
      </c>
      <c r="E7932">
        <v>1974.6351134823162</v>
      </c>
      <c r="F7932">
        <f t="shared" si="124"/>
        <v>6.5382454181850324E-3</v>
      </c>
      <c r="G7932">
        <v>302013</v>
      </c>
    </row>
    <row r="7933" spans="1:7" x14ac:dyDescent="0.25">
      <c r="A7933" t="s">
        <v>134</v>
      </c>
      <c r="B7933" s="3">
        <v>5102</v>
      </c>
      <c r="C7933" t="s">
        <v>7</v>
      </c>
      <c r="D7933" s="4">
        <v>43586</v>
      </c>
      <c r="E7933">
        <v>1856.0591448497858</v>
      </c>
      <c r="F7933">
        <f t="shared" si="124"/>
        <v>6.1456266612688387E-3</v>
      </c>
      <c r="G7933">
        <v>302013</v>
      </c>
    </row>
    <row r="7934" spans="1:7" x14ac:dyDescent="0.25">
      <c r="A7934" t="s">
        <v>135</v>
      </c>
      <c r="B7934" s="3">
        <v>5103</v>
      </c>
      <c r="C7934" t="s">
        <v>6</v>
      </c>
      <c r="D7934" s="4">
        <v>43586</v>
      </c>
      <c r="E7934">
        <v>2784.4656547296045</v>
      </c>
      <c r="F7934">
        <f t="shared" si="124"/>
        <v>8.1557823576626481E-3</v>
      </c>
      <c r="G7934">
        <v>341410</v>
      </c>
    </row>
    <row r="7935" spans="1:7" x14ac:dyDescent="0.25">
      <c r="A7935" t="s">
        <v>135</v>
      </c>
      <c r="B7935" s="3">
        <v>5103</v>
      </c>
      <c r="C7935" t="s">
        <v>7</v>
      </c>
      <c r="D7935" s="4">
        <v>43586</v>
      </c>
      <c r="E7935">
        <v>2794.7521068752339</v>
      </c>
      <c r="F7935">
        <f t="shared" si="124"/>
        <v>8.1859116806046513E-3</v>
      </c>
      <c r="G7935">
        <v>341410</v>
      </c>
    </row>
    <row r="7936" spans="1:7" x14ac:dyDescent="0.25">
      <c r="A7936" t="s">
        <v>136</v>
      </c>
      <c r="B7936" s="3">
        <v>5104</v>
      </c>
      <c r="C7936" t="s">
        <v>6</v>
      </c>
      <c r="D7936" s="4">
        <v>43586</v>
      </c>
      <c r="E7936">
        <v>10928.352590403189</v>
      </c>
      <c r="F7936">
        <f t="shared" si="124"/>
        <v>9.8887305682969894E-3</v>
      </c>
      <c r="G7936">
        <v>1105132</v>
      </c>
    </row>
    <row r="7937" spans="1:7" x14ac:dyDescent="0.25">
      <c r="A7937" t="s">
        <v>136</v>
      </c>
      <c r="B7937" s="3">
        <v>5104</v>
      </c>
      <c r="C7937" t="s">
        <v>7</v>
      </c>
      <c r="D7937" s="4">
        <v>43586</v>
      </c>
      <c r="E7937">
        <v>10520.378167792949</v>
      </c>
      <c r="F7937">
        <f t="shared" si="124"/>
        <v>9.5195670451972692E-3</v>
      </c>
      <c r="G7937">
        <v>1105132</v>
      </c>
    </row>
    <row r="7938" spans="1:7" x14ac:dyDescent="0.25">
      <c r="A7938" t="s">
        <v>137</v>
      </c>
      <c r="B7938" s="3">
        <v>5105</v>
      </c>
      <c r="C7938" t="s">
        <v>6</v>
      </c>
      <c r="D7938" s="4">
        <v>43586</v>
      </c>
      <c r="E7938">
        <v>5662.5719182117509</v>
      </c>
      <c r="F7938">
        <f t="shared" si="124"/>
        <v>1.1484409629160702E-2</v>
      </c>
      <c r="G7938">
        <v>493066</v>
      </c>
    </row>
    <row r="7939" spans="1:7" x14ac:dyDescent="0.25">
      <c r="A7939" t="s">
        <v>137</v>
      </c>
      <c r="B7939" s="3">
        <v>5105</v>
      </c>
      <c r="C7939" t="s">
        <v>7</v>
      </c>
      <c r="D7939" s="4">
        <v>43586</v>
      </c>
      <c r="E7939">
        <v>5480.1366281447972</v>
      </c>
      <c r="F7939">
        <f t="shared" si="124"/>
        <v>1.1114407864555247E-2</v>
      </c>
      <c r="G7939">
        <v>493066</v>
      </c>
    </row>
    <row r="7940" spans="1:7" x14ac:dyDescent="0.25">
      <c r="A7940" t="s">
        <v>138</v>
      </c>
      <c r="B7940" s="3">
        <v>5201</v>
      </c>
      <c r="C7940" t="s">
        <v>6</v>
      </c>
      <c r="D7940" s="4">
        <v>43586</v>
      </c>
      <c r="E7940">
        <v>859.87100260193563</v>
      </c>
      <c r="F7940">
        <f t="shared" si="124"/>
        <v>3.7760841516893294E-3</v>
      </c>
      <c r="G7940">
        <v>227715</v>
      </c>
    </row>
    <row r="7941" spans="1:7" x14ac:dyDescent="0.25">
      <c r="A7941" t="s">
        <v>138</v>
      </c>
      <c r="B7941" s="3">
        <v>5201</v>
      </c>
      <c r="C7941" t="s">
        <v>7</v>
      </c>
      <c r="D7941" s="4">
        <v>43586</v>
      </c>
      <c r="E7941">
        <v>808.06402135876567</v>
      </c>
      <c r="F7941">
        <f t="shared" si="124"/>
        <v>3.5485761647619423E-3</v>
      </c>
      <c r="G7941">
        <v>227715</v>
      </c>
    </row>
    <row r="7942" spans="1:7" x14ac:dyDescent="0.25">
      <c r="A7942" t="s">
        <v>139</v>
      </c>
      <c r="B7942" s="3">
        <v>5202</v>
      </c>
      <c r="C7942" t="s">
        <v>6</v>
      </c>
      <c r="D7942" s="4">
        <v>43586</v>
      </c>
      <c r="E7942">
        <v>1186.073082415819</v>
      </c>
      <c r="F7942">
        <f t="shared" si="124"/>
        <v>3.8383869490452166E-3</v>
      </c>
      <c r="G7942">
        <v>309003</v>
      </c>
    </row>
    <row r="7943" spans="1:7" x14ac:dyDescent="0.25">
      <c r="A7943" t="s">
        <v>139</v>
      </c>
      <c r="B7943" s="3">
        <v>5202</v>
      </c>
      <c r="C7943" t="s">
        <v>7</v>
      </c>
      <c r="D7943" s="4">
        <v>43586</v>
      </c>
      <c r="E7943">
        <v>1135.997215156473</v>
      </c>
      <c r="F7943">
        <f t="shared" si="124"/>
        <v>3.676330699561082E-3</v>
      </c>
      <c r="G7943">
        <v>309003</v>
      </c>
    </row>
    <row r="7944" spans="1:7" x14ac:dyDescent="0.25">
      <c r="A7944" t="s">
        <v>140</v>
      </c>
      <c r="B7944" s="3">
        <v>5203</v>
      </c>
      <c r="C7944" t="s">
        <v>6</v>
      </c>
      <c r="D7944" s="4">
        <v>43586</v>
      </c>
      <c r="E7944">
        <v>35272.673702780521</v>
      </c>
      <c r="F7944">
        <f t="shared" si="124"/>
        <v>1.0328206428647084E-2</v>
      </c>
      <c r="G7944">
        <v>3415179</v>
      </c>
    </row>
    <row r="7945" spans="1:7" x14ac:dyDescent="0.25">
      <c r="A7945" t="s">
        <v>140</v>
      </c>
      <c r="B7945" s="3">
        <v>5203</v>
      </c>
      <c r="C7945" t="s">
        <v>7</v>
      </c>
      <c r="D7945" s="4">
        <v>43586</v>
      </c>
      <c r="E7945">
        <v>33156.444025462304</v>
      </c>
      <c r="F7945">
        <f t="shared" si="124"/>
        <v>9.7085523263823956E-3</v>
      </c>
      <c r="G7945">
        <v>3415179</v>
      </c>
    </row>
    <row r="7946" spans="1:7" x14ac:dyDescent="0.25">
      <c r="A7946" t="s">
        <v>141</v>
      </c>
      <c r="B7946" s="3">
        <v>5204</v>
      </c>
      <c r="C7946" t="s">
        <v>6</v>
      </c>
      <c r="D7946" s="4">
        <v>43586</v>
      </c>
      <c r="E7946">
        <v>4152.064657125522</v>
      </c>
      <c r="F7946">
        <f t="shared" si="124"/>
        <v>3.1371686414393895E-3</v>
      </c>
      <c r="G7946">
        <v>1323507</v>
      </c>
    </row>
    <row r="7947" spans="1:7" x14ac:dyDescent="0.25">
      <c r="A7947" t="s">
        <v>141</v>
      </c>
      <c r="B7947" s="3">
        <v>5204</v>
      </c>
      <c r="C7947" t="s">
        <v>7</v>
      </c>
      <c r="D7947" s="4">
        <v>43586</v>
      </c>
      <c r="E7947">
        <v>3928.8328100098015</v>
      </c>
      <c r="F7947">
        <f t="shared" si="124"/>
        <v>2.9685017230810275E-3</v>
      </c>
      <c r="G7947">
        <v>1323507</v>
      </c>
    </row>
    <row r="7948" spans="1:7" x14ac:dyDescent="0.25">
      <c r="A7948" t="s">
        <v>142</v>
      </c>
      <c r="B7948" s="3">
        <v>5205</v>
      </c>
      <c r="C7948" t="s">
        <v>6</v>
      </c>
      <c r="D7948" s="4">
        <v>43586</v>
      </c>
      <c r="E7948">
        <v>13131.400766151106</v>
      </c>
      <c r="F7948">
        <f t="shared" si="124"/>
        <v>9.2445292137152968E-3</v>
      </c>
      <c r="G7948">
        <v>1420451</v>
      </c>
    </row>
    <row r="7949" spans="1:7" x14ac:dyDescent="0.25">
      <c r="A7949" t="s">
        <v>142</v>
      </c>
      <c r="B7949" s="3">
        <v>5205</v>
      </c>
      <c r="C7949" t="s">
        <v>7</v>
      </c>
      <c r="D7949" s="4">
        <v>43586</v>
      </c>
      <c r="E7949">
        <v>12411.463658855559</v>
      </c>
      <c r="F7949">
        <f t="shared" si="124"/>
        <v>8.7376922251141079E-3</v>
      </c>
      <c r="G7949">
        <v>1420451</v>
      </c>
    </row>
    <row r="7950" spans="1:7" x14ac:dyDescent="0.25">
      <c r="A7950" t="s">
        <v>143</v>
      </c>
      <c r="B7950" s="3">
        <v>5301</v>
      </c>
      <c r="C7950" t="s">
        <v>6</v>
      </c>
      <c r="D7950" s="4">
        <v>43586</v>
      </c>
      <c r="E7950">
        <v>26535.608730106513</v>
      </c>
      <c r="F7950">
        <f t="shared" si="124"/>
        <v>8.9128933641719355E-3</v>
      </c>
      <c r="G7950">
        <v>2977216</v>
      </c>
    </row>
    <row r="7951" spans="1:7" x14ac:dyDescent="0.25">
      <c r="A7951" t="s">
        <v>143</v>
      </c>
      <c r="B7951" s="3">
        <v>5301</v>
      </c>
      <c r="C7951" t="s">
        <v>7</v>
      </c>
      <c r="D7951" s="4">
        <v>43586</v>
      </c>
      <c r="E7951">
        <v>25297.360163866953</v>
      </c>
      <c r="F7951">
        <f t="shared" ref="F7951:F8012" si="125">E7951/G7951</f>
        <v>8.4969851579015272E-3</v>
      </c>
      <c r="G7951">
        <v>2977216</v>
      </c>
    </row>
    <row r="7952" spans="1:7" x14ac:dyDescent="0.25">
      <c r="A7952" t="s">
        <v>5</v>
      </c>
      <c r="B7952" s="3">
        <v>1101</v>
      </c>
      <c r="C7952" t="s">
        <v>6</v>
      </c>
      <c r="D7952" s="4">
        <v>43617</v>
      </c>
      <c r="E7952">
        <v>4938.9407577423153</v>
      </c>
      <c r="F7952">
        <f t="shared" si="125"/>
        <v>6.7443858803752478E-3</v>
      </c>
      <c r="G7952">
        <v>732304</v>
      </c>
    </row>
    <row r="7953" spans="1:7" x14ac:dyDescent="0.25">
      <c r="A7953" t="s">
        <v>5</v>
      </c>
      <c r="B7953" s="3">
        <v>1101</v>
      </c>
      <c r="C7953" t="s">
        <v>7</v>
      </c>
      <c r="D7953" s="4">
        <v>43617</v>
      </c>
      <c r="E7953">
        <v>4907.3873205201417</v>
      </c>
      <c r="F7953">
        <f t="shared" si="125"/>
        <v>6.7012979862463426E-3</v>
      </c>
      <c r="G7953">
        <v>732304</v>
      </c>
    </row>
    <row r="7954" spans="1:7" x14ac:dyDescent="0.25">
      <c r="A7954" t="s">
        <v>8</v>
      </c>
      <c r="B7954" s="3">
        <v>1102</v>
      </c>
      <c r="C7954" t="s">
        <v>6</v>
      </c>
      <c r="D7954" s="4">
        <v>43617</v>
      </c>
      <c r="E7954">
        <v>6065.8616318266349</v>
      </c>
      <c r="F7954">
        <f t="shared" si="125"/>
        <v>5.7497681289382548E-3</v>
      </c>
      <c r="G7954">
        <v>1054975</v>
      </c>
    </row>
    <row r="7955" spans="1:7" x14ac:dyDescent="0.25">
      <c r="A7955" t="s">
        <v>8</v>
      </c>
      <c r="B7955" s="3">
        <v>1102</v>
      </c>
      <c r="C7955" t="s">
        <v>7</v>
      </c>
      <c r="D7955" s="4">
        <v>43617</v>
      </c>
      <c r="E7955">
        <v>5799.3309277381832</v>
      </c>
      <c r="F7955">
        <f t="shared" si="125"/>
        <v>5.4971264036950476E-3</v>
      </c>
      <c r="G7955">
        <v>1054975</v>
      </c>
    </row>
    <row r="7956" spans="1:7" x14ac:dyDescent="0.25">
      <c r="A7956" t="s">
        <v>9</v>
      </c>
      <c r="B7956" s="3">
        <v>1201</v>
      </c>
      <c r="C7956" t="s">
        <v>6</v>
      </c>
      <c r="D7956" s="4">
        <v>43617</v>
      </c>
      <c r="E7956">
        <v>205.17936214985349</v>
      </c>
      <c r="F7956">
        <f t="shared" si="125"/>
        <v>9.1179480842318956E-4</v>
      </c>
      <c r="G7956">
        <v>225028</v>
      </c>
    </row>
    <row r="7957" spans="1:7" x14ac:dyDescent="0.25">
      <c r="A7957" t="s">
        <v>9</v>
      </c>
      <c r="B7957" s="3">
        <v>1201</v>
      </c>
      <c r="C7957" t="s">
        <v>7</v>
      </c>
      <c r="D7957" s="4">
        <v>43617</v>
      </c>
      <c r="E7957">
        <v>211.02354637654375</v>
      </c>
      <c r="F7957">
        <f t="shared" si="125"/>
        <v>9.3776572860507917E-4</v>
      </c>
      <c r="G7957">
        <v>225028</v>
      </c>
    </row>
    <row r="7958" spans="1:7" x14ac:dyDescent="0.25">
      <c r="A7958" t="s">
        <v>10</v>
      </c>
      <c r="B7958" s="3">
        <v>1202</v>
      </c>
      <c r="C7958" t="s">
        <v>6</v>
      </c>
      <c r="D7958" s="4">
        <v>43617</v>
      </c>
      <c r="E7958">
        <v>2043.2869379710269</v>
      </c>
      <c r="F7958">
        <f t="shared" si="125"/>
        <v>3.453487461478701E-3</v>
      </c>
      <c r="G7958">
        <v>591659</v>
      </c>
    </row>
    <row r="7959" spans="1:7" x14ac:dyDescent="0.25">
      <c r="A7959" t="s">
        <v>10</v>
      </c>
      <c r="B7959" s="3">
        <v>1202</v>
      </c>
      <c r="C7959" t="s">
        <v>7</v>
      </c>
      <c r="D7959" s="4">
        <v>43617</v>
      </c>
      <c r="E7959">
        <v>1988.0870482263517</v>
      </c>
      <c r="F7959">
        <f t="shared" si="125"/>
        <v>3.3601906642615961E-3</v>
      </c>
      <c r="G7959">
        <v>591659</v>
      </c>
    </row>
    <row r="7960" spans="1:7" x14ac:dyDescent="0.25">
      <c r="A7960" t="s">
        <v>11</v>
      </c>
      <c r="B7960" s="3">
        <v>1301</v>
      </c>
      <c r="C7960" t="s">
        <v>6</v>
      </c>
      <c r="D7960" s="4">
        <v>43617</v>
      </c>
      <c r="E7960">
        <v>13.429917878912342</v>
      </c>
      <c r="F7960">
        <f t="shared" si="125"/>
        <v>9.8907939777822843E-5</v>
      </c>
      <c r="G7960">
        <v>135782</v>
      </c>
    </row>
    <row r="7961" spans="1:7" x14ac:dyDescent="0.25">
      <c r="A7961" t="s">
        <v>11</v>
      </c>
      <c r="B7961" s="3">
        <v>1301</v>
      </c>
      <c r="C7961" t="s">
        <v>7</v>
      </c>
      <c r="D7961" s="4">
        <v>43617</v>
      </c>
      <c r="E7961">
        <v>11.380698750603502</v>
      </c>
      <c r="F7961">
        <f t="shared" si="125"/>
        <v>8.3815960514674277E-5</v>
      </c>
      <c r="G7961">
        <v>135782</v>
      </c>
    </row>
    <row r="7962" spans="1:7" x14ac:dyDescent="0.25">
      <c r="A7962" t="s">
        <v>12</v>
      </c>
      <c r="B7962" s="3">
        <v>1302</v>
      </c>
      <c r="C7962" t="s">
        <v>6</v>
      </c>
      <c r="D7962" s="4">
        <v>43617</v>
      </c>
      <c r="E7962">
        <v>33.367726395304196</v>
      </c>
      <c r="F7962">
        <f t="shared" si="125"/>
        <v>8.4424174727960036E-5</v>
      </c>
      <c r="G7962">
        <v>395239</v>
      </c>
    </row>
    <row r="7963" spans="1:7" x14ac:dyDescent="0.25">
      <c r="A7963" t="s">
        <v>12</v>
      </c>
      <c r="B7963" s="3">
        <v>1302</v>
      </c>
      <c r="C7963" t="s">
        <v>7</v>
      </c>
      <c r="D7963" s="4">
        <v>43617</v>
      </c>
      <c r="E7963">
        <v>29.751838639213663</v>
      </c>
      <c r="F7963">
        <f t="shared" si="125"/>
        <v>7.527556399852662E-5</v>
      </c>
      <c r="G7963">
        <v>395239</v>
      </c>
    </row>
    <row r="7964" spans="1:7" x14ac:dyDescent="0.25">
      <c r="A7964" t="s">
        <v>13</v>
      </c>
      <c r="B7964" s="3">
        <v>1303</v>
      </c>
      <c r="C7964" t="s">
        <v>6</v>
      </c>
      <c r="D7964" s="4">
        <v>43617</v>
      </c>
      <c r="E7964">
        <v>16994.29015735595</v>
      </c>
      <c r="F7964">
        <f t="shared" si="125"/>
        <v>5.3984094618759965E-3</v>
      </c>
      <c r="G7964">
        <v>3148018</v>
      </c>
    </row>
    <row r="7965" spans="1:7" x14ac:dyDescent="0.25">
      <c r="A7965" t="s">
        <v>13</v>
      </c>
      <c r="B7965" s="3">
        <v>1303</v>
      </c>
      <c r="C7965" t="s">
        <v>7</v>
      </c>
      <c r="D7965" s="4">
        <v>43617</v>
      </c>
      <c r="E7965">
        <v>15498.327262708335</v>
      </c>
      <c r="F7965">
        <f t="shared" si="125"/>
        <v>4.923201602630079E-3</v>
      </c>
      <c r="G7965">
        <v>3148018</v>
      </c>
    </row>
    <row r="7966" spans="1:7" x14ac:dyDescent="0.25">
      <c r="A7966" t="s">
        <v>14</v>
      </c>
      <c r="B7966" s="3">
        <v>1304</v>
      </c>
      <c r="C7966" t="s">
        <v>6</v>
      </c>
      <c r="D7966" s="4">
        <v>43617</v>
      </c>
      <c r="E7966">
        <v>92.098635363589707</v>
      </c>
      <c r="F7966">
        <f t="shared" si="125"/>
        <v>2.8546386353196161E-4</v>
      </c>
      <c r="G7966">
        <v>322628</v>
      </c>
    </row>
    <row r="7967" spans="1:7" x14ac:dyDescent="0.25">
      <c r="A7967" t="s">
        <v>14</v>
      </c>
      <c r="B7967" s="3">
        <v>1304</v>
      </c>
      <c r="C7967" t="s">
        <v>7</v>
      </c>
      <c r="D7967" s="4">
        <v>43617</v>
      </c>
      <c r="E7967">
        <v>80.051497539062126</v>
      </c>
      <c r="F7967">
        <f t="shared" si="125"/>
        <v>2.4812321788270742E-4</v>
      </c>
      <c r="G7967">
        <v>322628</v>
      </c>
    </row>
    <row r="7968" spans="1:7" x14ac:dyDescent="0.25">
      <c r="A7968" t="s">
        <v>15</v>
      </c>
      <c r="B7968" s="3">
        <v>1401</v>
      </c>
      <c r="C7968" t="s">
        <v>6</v>
      </c>
      <c r="D7968" s="4">
        <v>43617</v>
      </c>
      <c r="E7968">
        <v>2014.9147334632439</v>
      </c>
      <c r="F7968">
        <f t="shared" si="125"/>
        <v>4.8638539610422462E-3</v>
      </c>
      <c r="G7968">
        <v>414263</v>
      </c>
    </row>
    <row r="7969" spans="1:7" x14ac:dyDescent="0.25">
      <c r="A7969" t="s">
        <v>15</v>
      </c>
      <c r="B7969" s="3">
        <v>1401</v>
      </c>
      <c r="C7969" t="s">
        <v>7</v>
      </c>
      <c r="D7969" s="4">
        <v>43617</v>
      </c>
      <c r="E7969">
        <v>1972.958196635228</v>
      </c>
      <c r="F7969">
        <f t="shared" si="125"/>
        <v>4.7625740088668989E-3</v>
      </c>
      <c r="G7969">
        <v>414263</v>
      </c>
    </row>
    <row r="7970" spans="1:7" x14ac:dyDescent="0.25">
      <c r="A7970" t="s">
        <v>16</v>
      </c>
      <c r="B7970" s="3">
        <v>1402</v>
      </c>
      <c r="C7970" t="s">
        <v>6</v>
      </c>
      <c r="D7970" s="4">
        <v>43617</v>
      </c>
      <c r="E7970">
        <v>73.467932484738185</v>
      </c>
      <c r="F7970">
        <f t="shared" si="125"/>
        <v>7.3492920077564562E-4</v>
      </c>
      <c r="G7970">
        <v>99966</v>
      </c>
    </row>
    <row r="7971" spans="1:7" x14ac:dyDescent="0.25">
      <c r="A7971" t="s">
        <v>16</v>
      </c>
      <c r="B7971" s="3">
        <v>1402</v>
      </c>
      <c r="C7971" t="s">
        <v>7</v>
      </c>
      <c r="D7971" s="4">
        <v>43617</v>
      </c>
      <c r="E7971">
        <v>66.127494503111649</v>
      </c>
      <c r="F7971">
        <f t="shared" si="125"/>
        <v>6.6149985498181036E-4</v>
      </c>
      <c r="G7971">
        <v>99966</v>
      </c>
    </row>
    <row r="7972" spans="1:7" x14ac:dyDescent="0.25">
      <c r="A7972" t="s">
        <v>17</v>
      </c>
      <c r="B7972" s="3">
        <v>1501</v>
      </c>
      <c r="C7972" t="s">
        <v>6</v>
      </c>
      <c r="D7972" s="4">
        <v>43617</v>
      </c>
      <c r="E7972">
        <v>1467.7868100592416</v>
      </c>
      <c r="F7972">
        <f t="shared" si="125"/>
        <v>1.8712485897421326E-3</v>
      </c>
      <c r="G7972">
        <v>784389</v>
      </c>
    </row>
    <row r="7973" spans="1:7" x14ac:dyDescent="0.25">
      <c r="A7973" t="s">
        <v>17</v>
      </c>
      <c r="B7973" s="3">
        <v>1501</v>
      </c>
      <c r="C7973" t="s">
        <v>7</v>
      </c>
      <c r="D7973" s="4">
        <v>43617</v>
      </c>
      <c r="E7973">
        <v>1350.2650808404323</v>
      </c>
      <c r="F7973">
        <f t="shared" si="125"/>
        <v>1.7214227645217263E-3</v>
      </c>
      <c r="G7973">
        <v>784389</v>
      </c>
    </row>
    <row r="7974" spans="1:7" x14ac:dyDescent="0.25">
      <c r="A7974" t="s">
        <v>18</v>
      </c>
      <c r="B7974" s="3">
        <v>1502</v>
      </c>
      <c r="C7974" t="s">
        <v>6</v>
      </c>
      <c r="D7974" s="4">
        <v>43617</v>
      </c>
      <c r="E7974">
        <v>152.12536934683357</v>
      </c>
      <c r="F7974">
        <f t="shared" si="125"/>
        <v>2.811071842170753E-4</v>
      </c>
      <c r="G7974">
        <v>541165</v>
      </c>
    </row>
    <row r="7975" spans="1:7" x14ac:dyDescent="0.25">
      <c r="A7975" t="s">
        <v>18</v>
      </c>
      <c r="B7975" s="3">
        <v>1502</v>
      </c>
      <c r="C7975" t="s">
        <v>7</v>
      </c>
      <c r="D7975" s="4">
        <v>43617</v>
      </c>
      <c r="E7975">
        <v>145.27177134324091</v>
      </c>
      <c r="F7975">
        <f t="shared" si="125"/>
        <v>2.6844265860364382E-4</v>
      </c>
      <c r="G7975">
        <v>541165</v>
      </c>
    </row>
    <row r="7976" spans="1:7" x14ac:dyDescent="0.25">
      <c r="A7976" t="s">
        <v>19</v>
      </c>
      <c r="B7976" s="3">
        <v>1503</v>
      </c>
      <c r="C7976" t="s">
        <v>6</v>
      </c>
      <c r="D7976" s="4">
        <v>43617</v>
      </c>
      <c r="E7976">
        <v>12887.594062129208</v>
      </c>
      <c r="F7976">
        <f t="shared" si="125"/>
        <v>4.9370434583566377E-3</v>
      </c>
      <c r="G7976">
        <v>2610387</v>
      </c>
    </row>
    <row r="7977" spans="1:7" x14ac:dyDescent="0.25">
      <c r="A7977" t="s">
        <v>19</v>
      </c>
      <c r="B7977" s="3">
        <v>1503</v>
      </c>
      <c r="C7977" t="s">
        <v>7</v>
      </c>
      <c r="D7977" s="4">
        <v>43617</v>
      </c>
      <c r="E7977">
        <v>11919.666233209022</v>
      </c>
      <c r="F7977">
        <f t="shared" si="125"/>
        <v>4.5662448645388681E-3</v>
      </c>
      <c r="G7977">
        <v>2610387</v>
      </c>
    </row>
    <row r="7978" spans="1:7" x14ac:dyDescent="0.25">
      <c r="A7978" t="s">
        <v>20</v>
      </c>
      <c r="B7978" s="3">
        <v>1504</v>
      </c>
      <c r="C7978" t="s">
        <v>6</v>
      </c>
      <c r="D7978" s="4">
        <v>43617</v>
      </c>
      <c r="E7978">
        <v>2127.3293119900609</v>
      </c>
      <c r="F7978">
        <f t="shared" si="125"/>
        <v>1.0953103630029104E-3</v>
      </c>
      <c r="G7978">
        <v>1942216</v>
      </c>
    </row>
    <row r="7979" spans="1:7" x14ac:dyDescent="0.25">
      <c r="A7979" t="s">
        <v>20</v>
      </c>
      <c r="B7979" s="3">
        <v>1504</v>
      </c>
      <c r="C7979" t="s">
        <v>7</v>
      </c>
      <c r="D7979" s="4">
        <v>43617</v>
      </c>
      <c r="E7979">
        <v>1877.7075609318695</v>
      </c>
      <c r="F7979">
        <f t="shared" si="125"/>
        <v>9.6678616638513405E-4</v>
      </c>
      <c r="G7979">
        <v>1942216</v>
      </c>
    </row>
    <row r="7980" spans="1:7" x14ac:dyDescent="0.25">
      <c r="A7980" t="s">
        <v>21</v>
      </c>
      <c r="B7980" s="3">
        <v>1505</v>
      </c>
      <c r="C7980" t="s">
        <v>6</v>
      </c>
      <c r="D7980" s="4">
        <v>43617</v>
      </c>
      <c r="E7980">
        <v>2621.757252303968</v>
      </c>
      <c r="F7980">
        <f t="shared" si="125"/>
        <v>5.2094964925118335E-3</v>
      </c>
      <c r="G7980">
        <v>503265</v>
      </c>
    </row>
    <row r="7981" spans="1:7" x14ac:dyDescent="0.25">
      <c r="A7981" t="s">
        <v>21</v>
      </c>
      <c r="B7981" s="3">
        <v>1505</v>
      </c>
      <c r="C7981" t="s">
        <v>7</v>
      </c>
      <c r="D7981" s="4">
        <v>43617</v>
      </c>
      <c r="E7981">
        <v>2223.9206137720707</v>
      </c>
      <c r="F7981">
        <f t="shared" si="125"/>
        <v>4.4189852538365883E-3</v>
      </c>
      <c r="G7981">
        <v>503265</v>
      </c>
    </row>
    <row r="7982" spans="1:7" x14ac:dyDescent="0.25">
      <c r="A7982" t="s">
        <v>22</v>
      </c>
      <c r="B7982" s="3">
        <v>1506</v>
      </c>
      <c r="C7982" t="s">
        <v>6</v>
      </c>
      <c r="D7982" s="4">
        <v>43617</v>
      </c>
      <c r="E7982">
        <v>9053.6382868720502</v>
      </c>
      <c r="F7982">
        <f t="shared" si="125"/>
        <v>4.8094973501936573E-3</v>
      </c>
      <c r="G7982">
        <v>1882450</v>
      </c>
    </row>
    <row r="7983" spans="1:7" x14ac:dyDescent="0.25">
      <c r="A7983" t="s">
        <v>22</v>
      </c>
      <c r="B7983" s="3">
        <v>1506</v>
      </c>
      <c r="C7983" t="s">
        <v>7</v>
      </c>
      <c r="D7983" s="4">
        <v>43617</v>
      </c>
      <c r="E7983">
        <v>8533.705885837564</v>
      </c>
      <c r="F7983">
        <f t="shared" si="125"/>
        <v>4.5332975036986717E-3</v>
      </c>
      <c r="G7983">
        <v>1882450</v>
      </c>
    </row>
    <row r="7984" spans="1:7" x14ac:dyDescent="0.25">
      <c r="A7984" t="s">
        <v>23</v>
      </c>
      <c r="B7984" s="3">
        <v>1601</v>
      </c>
      <c r="C7984" t="s">
        <v>6</v>
      </c>
      <c r="D7984" s="4">
        <v>43617</v>
      </c>
      <c r="E7984">
        <v>69.85348051336328</v>
      </c>
      <c r="F7984">
        <f t="shared" si="125"/>
        <v>1.0872644717008309E-3</v>
      </c>
      <c r="G7984">
        <v>64247</v>
      </c>
    </row>
    <row r="7985" spans="1:7" x14ac:dyDescent="0.25">
      <c r="A7985" t="s">
        <v>23</v>
      </c>
      <c r="B7985" s="3">
        <v>1601</v>
      </c>
      <c r="C7985" t="s">
        <v>7</v>
      </c>
      <c r="D7985" s="4">
        <v>43617</v>
      </c>
      <c r="E7985">
        <v>47.121940409050154</v>
      </c>
      <c r="F7985">
        <f t="shared" si="125"/>
        <v>7.3344966160365701E-4</v>
      </c>
      <c r="G7985">
        <v>64247</v>
      </c>
    </row>
    <row r="7986" spans="1:7" x14ac:dyDescent="0.25">
      <c r="A7986" t="s">
        <v>24</v>
      </c>
      <c r="B7986" s="3">
        <v>1602</v>
      </c>
      <c r="C7986" t="s">
        <v>6</v>
      </c>
      <c r="D7986" s="4">
        <v>43617</v>
      </c>
      <c r="E7986">
        <v>2293.7973757295331</v>
      </c>
      <c r="F7986">
        <f t="shared" si="125"/>
        <v>3.1944903066780119E-3</v>
      </c>
      <c r="G7986">
        <v>718048</v>
      </c>
    </row>
    <row r="7987" spans="1:7" x14ac:dyDescent="0.25">
      <c r="A7987" t="s">
        <v>24</v>
      </c>
      <c r="B7987" s="3">
        <v>1602</v>
      </c>
      <c r="C7987" t="s">
        <v>7</v>
      </c>
      <c r="D7987" s="4">
        <v>43617</v>
      </c>
      <c r="E7987">
        <v>2111.8514246347331</v>
      </c>
      <c r="F7987">
        <f t="shared" si="125"/>
        <v>2.9411006292542185E-3</v>
      </c>
      <c r="G7987">
        <v>718048</v>
      </c>
    </row>
    <row r="7988" spans="1:7" x14ac:dyDescent="0.25">
      <c r="A7988" t="s">
        <v>25</v>
      </c>
      <c r="B7988" s="3">
        <v>1701</v>
      </c>
      <c r="C7988" t="s">
        <v>6</v>
      </c>
      <c r="D7988" s="4">
        <v>43617</v>
      </c>
      <c r="E7988">
        <v>3097.6490428230245</v>
      </c>
      <c r="F7988">
        <f t="shared" si="125"/>
        <v>3.2720492688528831E-3</v>
      </c>
      <c r="G7988">
        <v>946700</v>
      </c>
    </row>
    <row r="7989" spans="1:7" x14ac:dyDescent="0.25">
      <c r="A7989" t="s">
        <v>25</v>
      </c>
      <c r="B7989" s="3">
        <v>1701</v>
      </c>
      <c r="C7989" t="s">
        <v>7</v>
      </c>
      <c r="D7989" s="4">
        <v>43617</v>
      </c>
      <c r="E7989">
        <v>3025.4111421732841</v>
      </c>
      <c r="F7989">
        <f t="shared" si="125"/>
        <v>3.1957443141156484E-3</v>
      </c>
      <c r="G7989">
        <v>946700</v>
      </c>
    </row>
    <row r="7990" spans="1:7" x14ac:dyDescent="0.25">
      <c r="A7990" t="s">
        <v>26</v>
      </c>
      <c r="B7990" s="3">
        <v>1702</v>
      </c>
      <c r="C7990" t="s">
        <v>6</v>
      </c>
      <c r="D7990" s="4">
        <v>43617</v>
      </c>
      <c r="E7990">
        <v>3489.7856077120368</v>
      </c>
      <c r="F7990">
        <f t="shared" si="125"/>
        <v>5.9532134105854924E-3</v>
      </c>
      <c r="G7990">
        <v>586202</v>
      </c>
    </row>
    <row r="7991" spans="1:7" x14ac:dyDescent="0.25">
      <c r="A7991" t="s">
        <v>26</v>
      </c>
      <c r="B7991" s="3">
        <v>1702</v>
      </c>
      <c r="C7991" t="s">
        <v>7</v>
      </c>
      <c r="D7991" s="4">
        <v>43617</v>
      </c>
      <c r="E7991">
        <v>3260.6190526662313</v>
      </c>
      <c r="F7991">
        <f t="shared" si="125"/>
        <v>5.5622789629960851E-3</v>
      </c>
      <c r="G7991">
        <v>586202</v>
      </c>
    </row>
    <row r="7992" spans="1:7" x14ac:dyDescent="0.25">
      <c r="A7992" t="s">
        <v>27</v>
      </c>
      <c r="B7992" s="3">
        <v>2101</v>
      </c>
      <c r="C7992" t="s">
        <v>6</v>
      </c>
      <c r="D7992" s="4">
        <v>43617</v>
      </c>
      <c r="E7992">
        <v>8756.9475265210276</v>
      </c>
      <c r="F7992">
        <f t="shared" si="125"/>
        <v>3.2053471552404749E-3</v>
      </c>
      <c r="G7992">
        <v>2731981</v>
      </c>
    </row>
    <row r="7993" spans="1:7" x14ac:dyDescent="0.25">
      <c r="A7993" t="s">
        <v>27</v>
      </c>
      <c r="B7993" s="3">
        <v>2101</v>
      </c>
      <c r="C7993" t="s">
        <v>7</v>
      </c>
      <c r="D7993" s="4">
        <v>43617</v>
      </c>
      <c r="E7993">
        <v>7922.201714844623</v>
      </c>
      <c r="F7993">
        <f t="shared" si="125"/>
        <v>2.8998011753539367E-3</v>
      </c>
      <c r="G7993">
        <v>2731981</v>
      </c>
    </row>
    <row r="7994" spans="1:7" x14ac:dyDescent="0.25">
      <c r="A7994" t="s">
        <v>28</v>
      </c>
      <c r="B7994" s="3">
        <v>2102</v>
      </c>
      <c r="C7994" t="s">
        <v>6</v>
      </c>
      <c r="D7994" s="4">
        <v>43617</v>
      </c>
      <c r="E7994">
        <v>3280.2273665964608</v>
      </c>
      <c r="F7994">
        <f t="shared" si="125"/>
        <v>2.2136058263711668E-3</v>
      </c>
      <c r="G7994">
        <v>1481848</v>
      </c>
    </row>
    <row r="7995" spans="1:7" x14ac:dyDescent="0.25">
      <c r="A7995" t="s">
        <v>28</v>
      </c>
      <c r="B7995" s="3">
        <v>2102</v>
      </c>
      <c r="C7995" t="s">
        <v>7</v>
      </c>
      <c r="D7995" s="4">
        <v>43617</v>
      </c>
      <c r="E7995">
        <v>3039.2859663549534</v>
      </c>
      <c r="F7995">
        <f t="shared" si="125"/>
        <v>2.0510106072653563E-3</v>
      </c>
      <c r="G7995">
        <v>1481848</v>
      </c>
    </row>
    <row r="7996" spans="1:7" x14ac:dyDescent="0.25">
      <c r="A7996" t="s">
        <v>29</v>
      </c>
      <c r="B7996" s="3">
        <v>2103</v>
      </c>
      <c r="C7996" t="s">
        <v>6</v>
      </c>
      <c r="D7996" s="4">
        <v>43617</v>
      </c>
      <c r="E7996">
        <v>779.42771276646272</v>
      </c>
      <c r="F7996">
        <f t="shared" si="125"/>
        <v>8.2670270707027647E-4</v>
      </c>
      <c r="G7996">
        <v>942815</v>
      </c>
    </row>
    <row r="7997" spans="1:7" x14ac:dyDescent="0.25">
      <c r="A7997" t="s">
        <v>29</v>
      </c>
      <c r="B7997" s="3">
        <v>2103</v>
      </c>
      <c r="C7997" t="s">
        <v>7</v>
      </c>
      <c r="D7997" s="4">
        <v>43617</v>
      </c>
      <c r="E7997">
        <v>699.79308570153023</v>
      </c>
      <c r="F7997">
        <f t="shared" si="125"/>
        <v>7.4223796365302866E-4</v>
      </c>
      <c r="G7997">
        <v>942815</v>
      </c>
    </row>
    <row r="7998" spans="1:7" x14ac:dyDescent="0.25">
      <c r="A7998" t="s">
        <v>30</v>
      </c>
      <c r="B7998" s="3">
        <v>2104</v>
      </c>
      <c r="C7998" t="s">
        <v>6</v>
      </c>
      <c r="D7998" s="4">
        <v>43617</v>
      </c>
      <c r="E7998">
        <v>1149.7999080497541</v>
      </c>
      <c r="F7998">
        <f t="shared" si="125"/>
        <v>8.5325909532099186E-4</v>
      </c>
      <c r="G7998">
        <v>1347539</v>
      </c>
    </row>
    <row r="7999" spans="1:7" x14ac:dyDescent="0.25">
      <c r="A7999" t="s">
        <v>30</v>
      </c>
      <c r="B7999" s="3">
        <v>2104</v>
      </c>
      <c r="C7999" t="s">
        <v>7</v>
      </c>
      <c r="D7999" s="4">
        <v>43617</v>
      </c>
      <c r="E7999">
        <v>1044.6502355674791</v>
      </c>
      <c r="F7999">
        <f t="shared" si="125"/>
        <v>7.7522820160862062E-4</v>
      </c>
      <c r="G7999">
        <v>1347539</v>
      </c>
    </row>
    <row r="8000" spans="1:7" x14ac:dyDescent="0.25">
      <c r="A8000" t="s">
        <v>31</v>
      </c>
      <c r="B8000" s="3">
        <v>2105</v>
      </c>
      <c r="C8000" t="s">
        <v>6</v>
      </c>
      <c r="D8000" s="4">
        <v>43617</v>
      </c>
      <c r="E8000">
        <v>1538.0090828721168</v>
      </c>
      <c r="F8000">
        <f t="shared" si="125"/>
        <v>4.654836197560362E-3</v>
      </c>
      <c r="G8000">
        <v>330411</v>
      </c>
    </row>
    <row r="8001" spans="1:7" x14ac:dyDescent="0.25">
      <c r="A8001" t="s">
        <v>31</v>
      </c>
      <c r="B8001" s="3">
        <v>2105</v>
      </c>
      <c r="C8001" t="s">
        <v>7</v>
      </c>
      <c r="D8001" s="4">
        <v>43617</v>
      </c>
      <c r="E8001">
        <v>1443.8830494328208</v>
      </c>
      <c r="F8001">
        <f t="shared" si="125"/>
        <v>4.3699605928156776E-3</v>
      </c>
      <c r="G8001">
        <v>330411</v>
      </c>
    </row>
    <row r="8002" spans="1:7" x14ac:dyDescent="0.25">
      <c r="A8002" t="s">
        <v>32</v>
      </c>
      <c r="B8002" s="3">
        <v>2201</v>
      </c>
      <c r="C8002" t="s">
        <v>6</v>
      </c>
      <c r="D8002" s="4">
        <v>43617</v>
      </c>
      <c r="E8002">
        <v>697.57107856651658</v>
      </c>
      <c r="F8002">
        <f t="shared" si="125"/>
        <v>1.0687092052318007E-3</v>
      </c>
      <c r="G8002">
        <v>652723</v>
      </c>
    </row>
    <row r="8003" spans="1:7" x14ac:dyDescent="0.25">
      <c r="A8003" t="s">
        <v>32</v>
      </c>
      <c r="B8003" s="3">
        <v>2201</v>
      </c>
      <c r="C8003" t="s">
        <v>7</v>
      </c>
      <c r="D8003" s="4">
        <v>43617</v>
      </c>
      <c r="E8003">
        <v>644.7955856531164</v>
      </c>
      <c r="F8003">
        <f t="shared" si="125"/>
        <v>9.8785485673573079E-4</v>
      </c>
      <c r="G8003">
        <v>652723</v>
      </c>
    </row>
    <row r="8004" spans="1:7" x14ac:dyDescent="0.25">
      <c r="A8004" t="s">
        <v>33</v>
      </c>
      <c r="B8004" s="3">
        <v>2202</v>
      </c>
      <c r="C8004" t="s">
        <v>6</v>
      </c>
      <c r="D8004" s="4">
        <v>43617</v>
      </c>
      <c r="E8004">
        <v>6424.6809954695909</v>
      </c>
      <c r="F8004">
        <f t="shared" si="125"/>
        <v>4.2831377961975786E-3</v>
      </c>
      <c r="G8004">
        <v>1499994</v>
      </c>
    </row>
    <row r="8005" spans="1:7" x14ac:dyDescent="0.25">
      <c r="A8005" t="s">
        <v>33</v>
      </c>
      <c r="B8005" s="3">
        <v>2202</v>
      </c>
      <c r="C8005" t="s">
        <v>7</v>
      </c>
      <c r="D8005" s="4">
        <v>43617</v>
      </c>
      <c r="E8005">
        <v>5754.7876201744166</v>
      </c>
      <c r="F8005">
        <f t="shared" si="125"/>
        <v>3.8365404262779828E-3</v>
      </c>
      <c r="G8005">
        <v>1499994</v>
      </c>
    </row>
    <row r="8006" spans="1:7" x14ac:dyDescent="0.25">
      <c r="A8006" t="s">
        <v>34</v>
      </c>
      <c r="B8006" s="3">
        <v>2203</v>
      </c>
      <c r="C8006" t="s">
        <v>6</v>
      </c>
      <c r="D8006" s="4">
        <v>43617</v>
      </c>
      <c r="E8006">
        <v>975.04646422246105</v>
      </c>
      <c r="F8006">
        <f t="shared" si="125"/>
        <v>1.8531051130387026E-3</v>
      </c>
      <c r="G8006">
        <v>526169</v>
      </c>
    </row>
    <row r="8007" spans="1:7" x14ac:dyDescent="0.25">
      <c r="A8007" t="s">
        <v>34</v>
      </c>
      <c r="B8007" s="3">
        <v>2203</v>
      </c>
      <c r="C8007" t="s">
        <v>7</v>
      </c>
      <c r="D8007" s="4">
        <v>43617</v>
      </c>
      <c r="E8007">
        <v>891.64332813846011</v>
      </c>
      <c r="F8007">
        <f t="shared" si="125"/>
        <v>1.6945949459935118E-3</v>
      </c>
      <c r="G8007">
        <v>526169</v>
      </c>
    </row>
    <row r="8008" spans="1:7" x14ac:dyDescent="0.25">
      <c r="A8008" t="s">
        <v>35</v>
      </c>
      <c r="B8008" s="3">
        <v>2204</v>
      </c>
      <c r="C8008" t="s">
        <v>6</v>
      </c>
      <c r="D8008" s="4">
        <v>43617</v>
      </c>
      <c r="E8008">
        <v>603.37902979630326</v>
      </c>
      <c r="F8008">
        <f t="shared" si="125"/>
        <v>1.131419123028392E-3</v>
      </c>
      <c r="G8008">
        <v>533294</v>
      </c>
    </row>
    <row r="8009" spans="1:7" x14ac:dyDescent="0.25">
      <c r="A8009" t="s">
        <v>35</v>
      </c>
      <c r="B8009" s="3">
        <v>2204</v>
      </c>
      <c r="C8009" t="s">
        <v>7</v>
      </c>
      <c r="D8009" s="4">
        <v>43617</v>
      </c>
      <c r="E8009">
        <v>491.08946200349783</v>
      </c>
      <c r="F8009">
        <f t="shared" si="125"/>
        <v>9.2086065472984479E-4</v>
      </c>
      <c r="G8009">
        <v>533294</v>
      </c>
    </row>
    <row r="8010" spans="1:7" x14ac:dyDescent="0.25">
      <c r="A8010" t="s">
        <v>36</v>
      </c>
      <c r="B8010" s="3">
        <v>2301</v>
      </c>
      <c r="C8010" t="s">
        <v>6</v>
      </c>
      <c r="D8010" s="4">
        <v>43617</v>
      </c>
      <c r="E8010">
        <v>2055.7602816254011</v>
      </c>
      <c r="F8010">
        <f t="shared" si="125"/>
        <v>1.4669939826433527E-3</v>
      </c>
      <c r="G8010">
        <v>1401342</v>
      </c>
    </row>
    <row r="8011" spans="1:7" x14ac:dyDescent="0.25">
      <c r="A8011" t="s">
        <v>36</v>
      </c>
      <c r="B8011" s="3">
        <v>2301</v>
      </c>
      <c r="C8011" t="s">
        <v>7</v>
      </c>
      <c r="D8011" s="4">
        <v>43617</v>
      </c>
      <c r="E8011">
        <v>1641.0052034437597</v>
      </c>
      <c r="F8011">
        <f t="shared" si="125"/>
        <v>1.1710240636787876E-3</v>
      </c>
      <c r="G8011">
        <v>1401342</v>
      </c>
    </row>
    <row r="8012" spans="1:7" x14ac:dyDescent="0.25">
      <c r="A8012" t="s">
        <v>37</v>
      </c>
      <c r="B8012" s="3">
        <v>2302</v>
      </c>
      <c r="C8012" t="s">
        <v>6</v>
      </c>
      <c r="D8012" s="4">
        <v>43617</v>
      </c>
      <c r="E8012">
        <v>1881.4446743730066</v>
      </c>
      <c r="F8012">
        <f t="shared" si="125"/>
        <v>1.7565389464312283E-3</v>
      </c>
      <c r="G8012">
        <v>1071109</v>
      </c>
    </row>
    <row r="8013" spans="1:7" x14ac:dyDescent="0.25">
      <c r="A8013" t="s">
        <v>37</v>
      </c>
      <c r="B8013" s="3">
        <v>2302</v>
      </c>
      <c r="C8013" t="s">
        <v>7</v>
      </c>
      <c r="D8013" s="4">
        <v>43617</v>
      </c>
      <c r="E8013">
        <v>1534.9296119046585</v>
      </c>
      <c r="F8013">
        <f t="shared" ref="F8013:F8076" si="126">E8013/G8013</f>
        <v>1.4330283957138428E-3</v>
      </c>
      <c r="G8013">
        <v>1071109</v>
      </c>
    </row>
    <row r="8014" spans="1:7" x14ac:dyDescent="0.25">
      <c r="A8014" t="s">
        <v>38</v>
      </c>
      <c r="B8014" s="3">
        <v>2303</v>
      </c>
      <c r="C8014" t="s">
        <v>6</v>
      </c>
      <c r="D8014" s="4">
        <v>43617</v>
      </c>
      <c r="E8014">
        <v>31130.899535322911</v>
      </c>
      <c r="F8014">
        <f t="shared" si="126"/>
        <v>8.3512845088344299E-3</v>
      </c>
      <c r="G8014">
        <v>3727678</v>
      </c>
    </row>
    <row r="8015" spans="1:7" x14ac:dyDescent="0.25">
      <c r="A8015" t="s">
        <v>38</v>
      </c>
      <c r="B8015" s="3">
        <v>2303</v>
      </c>
      <c r="C8015" t="s">
        <v>7</v>
      </c>
      <c r="D8015" s="4">
        <v>43617</v>
      </c>
      <c r="E8015">
        <v>27637.973729320649</v>
      </c>
      <c r="F8015">
        <f t="shared" si="126"/>
        <v>7.4142599573570056E-3</v>
      </c>
      <c r="G8015">
        <v>3727678</v>
      </c>
    </row>
    <row r="8016" spans="1:7" x14ac:dyDescent="0.25">
      <c r="A8016" t="s">
        <v>39</v>
      </c>
      <c r="B8016" s="3">
        <v>2304</v>
      </c>
      <c r="C8016" t="s">
        <v>6</v>
      </c>
      <c r="D8016" s="4">
        <v>43617</v>
      </c>
      <c r="E8016">
        <v>603.63438508097238</v>
      </c>
      <c r="F8016">
        <f t="shared" si="126"/>
        <v>6.6930676484784266E-4</v>
      </c>
      <c r="G8016">
        <v>901880</v>
      </c>
    </row>
    <row r="8017" spans="1:7" x14ac:dyDescent="0.25">
      <c r="A8017" t="s">
        <v>39</v>
      </c>
      <c r="B8017" s="3">
        <v>2304</v>
      </c>
      <c r="C8017" t="s">
        <v>7</v>
      </c>
      <c r="D8017" s="4">
        <v>43617</v>
      </c>
      <c r="E8017">
        <v>487.0233597493629</v>
      </c>
      <c r="F8017">
        <f t="shared" si="126"/>
        <v>5.4000904748898175E-4</v>
      </c>
      <c r="G8017">
        <v>901880</v>
      </c>
    </row>
    <row r="8018" spans="1:7" x14ac:dyDescent="0.25">
      <c r="A8018" t="s">
        <v>40</v>
      </c>
      <c r="B8018" s="3">
        <v>2305</v>
      </c>
      <c r="C8018" t="s">
        <v>6</v>
      </c>
      <c r="D8018" s="4">
        <v>43617</v>
      </c>
      <c r="E8018">
        <v>1866.8769114592496</v>
      </c>
      <c r="F8018">
        <f t="shared" si="126"/>
        <v>3.3833779673732591E-3</v>
      </c>
      <c r="G8018">
        <v>551779</v>
      </c>
    </row>
    <row r="8019" spans="1:7" x14ac:dyDescent="0.25">
      <c r="A8019" t="s">
        <v>40</v>
      </c>
      <c r="B8019" s="3">
        <v>2305</v>
      </c>
      <c r="C8019" t="s">
        <v>7</v>
      </c>
      <c r="D8019" s="4">
        <v>43617</v>
      </c>
      <c r="E8019">
        <v>1465.4084794193275</v>
      </c>
      <c r="F8019">
        <f t="shared" si="126"/>
        <v>2.655788783950327E-3</v>
      </c>
      <c r="G8019">
        <v>551779</v>
      </c>
    </row>
    <row r="8020" spans="1:7" x14ac:dyDescent="0.25">
      <c r="A8020" t="s">
        <v>41</v>
      </c>
      <c r="B8020" s="3">
        <v>2306</v>
      </c>
      <c r="C8020" t="s">
        <v>6</v>
      </c>
      <c r="D8020" s="4">
        <v>43617</v>
      </c>
      <c r="E8020">
        <v>521.7833135897622</v>
      </c>
      <c r="F8020">
        <f t="shared" si="126"/>
        <v>1.3450138129699829E-3</v>
      </c>
      <c r="G8020">
        <v>387939</v>
      </c>
    </row>
    <row r="8021" spans="1:7" x14ac:dyDescent="0.25">
      <c r="A8021" t="s">
        <v>41</v>
      </c>
      <c r="B8021" s="3">
        <v>2306</v>
      </c>
      <c r="C8021" t="s">
        <v>7</v>
      </c>
      <c r="D8021" s="4">
        <v>43617</v>
      </c>
      <c r="E8021">
        <v>430.21197679307926</v>
      </c>
      <c r="F8021">
        <f t="shared" si="126"/>
        <v>1.10896810269934E-3</v>
      </c>
      <c r="G8021">
        <v>387939</v>
      </c>
    </row>
    <row r="8022" spans="1:7" x14ac:dyDescent="0.25">
      <c r="A8022" t="s">
        <v>42</v>
      </c>
      <c r="B8022" s="3">
        <v>2307</v>
      </c>
      <c r="C8022" t="s">
        <v>6</v>
      </c>
      <c r="D8022" s="4">
        <v>43617</v>
      </c>
      <c r="E8022">
        <v>2472.8618831514805</v>
      </c>
      <c r="F8022">
        <f t="shared" si="126"/>
        <v>2.6822489664699942E-3</v>
      </c>
      <c r="G8022">
        <v>921936</v>
      </c>
    </row>
    <row r="8023" spans="1:7" x14ac:dyDescent="0.25">
      <c r="A8023" t="s">
        <v>42</v>
      </c>
      <c r="B8023" s="3">
        <v>2307</v>
      </c>
      <c r="C8023" t="s">
        <v>7</v>
      </c>
      <c r="D8023" s="4">
        <v>43617</v>
      </c>
      <c r="E8023">
        <v>2108.7848548391407</v>
      </c>
      <c r="F8023">
        <f t="shared" si="126"/>
        <v>2.2873440833627722E-3</v>
      </c>
      <c r="G8023">
        <v>921936</v>
      </c>
    </row>
    <row r="8024" spans="1:7" x14ac:dyDescent="0.25">
      <c r="A8024" t="s">
        <v>43</v>
      </c>
      <c r="B8024" s="3">
        <v>2401</v>
      </c>
      <c r="C8024" t="s">
        <v>6</v>
      </c>
      <c r="D8024" s="4">
        <v>43617</v>
      </c>
      <c r="E8024">
        <v>3554.3501099336718</v>
      </c>
      <c r="F8024">
        <f t="shared" si="126"/>
        <v>3.9586951959424271E-3</v>
      </c>
      <c r="G8024">
        <v>897859</v>
      </c>
    </row>
    <row r="8025" spans="1:7" x14ac:dyDescent="0.25">
      <c r="A8025" t="s">
        <v>43</v>
      </c>
      <c r="B8025" s="3">
        <v>2401</v>
      </c>
      <c r="C8025" t="s">
        <v>7</v>
      </c>
      <c r="D8025" s="4">
        <v>43617</v>
      </c>
      <c r="E8025">
        <v>3002.3376782264581</v>
      </c>
      <c r="F8025">
        <f t="shared" si="126"/>
        <v>3.3438854856123936E-3</v>
      </c>
      <c r="G8025">
        <v>897859</v>
      </c>
    </row>
    <row r="8026" spans="1:7" x14ac:dyDescent="0.25">
      <c r="A8026" t="s">
        <v>44</v>
      </c>
      <c r="B8026" s="3">
        <v>2402</v>
      </c>
      <c r="C8026" t="s">
        <v>6</v>
      </c>
      <c r="D8026" s="4">
        <v>43617</v>
      </c>
      <c r="E8026">
        <v>945.70819752330272</v>
      </c>
      <c r="F8026">
        <f t="shared" si="126"/>
        <v>2.3278569908292109E-3</v>
      </c>
      <c r="G8026">
        <v>406257</v>
      </c>
    </row>
    <row r="8027" spans="1:7" x14ac:dyDescent="0.25">
      <c r="A8027" t="s">
        <v>44</v>
      </c>
      <c r="B8027" s="3">
        <v>2402</v>
      </c>
      <c r="C8027" t="s">
        <v>7</v>
      </c>
      <c r="D8027" s="4">
        <v>43617</v>
      </c>
      <c r="E8027">
        <v>822.91620006388212</v>
      </c>
      <c r="F8027">
        <f t="shared" si="126"/>
        <v>2.0256049743484594E-3</v>
      </c>
      <c r="G8027">
        <v>406257</v>
      </c>
    </row>
    <row r="8028" spans="1:7" x14ac:dyDescent="0.25">
      <c r="A8028" t="s">
        <v>45</v>
      </c>
      <c r="B8028" s="3">
        <v>2403</v>
      </c>
      <c r="C8028" t="s">
        <v>6</v>
      </c>
      <c r="D8028" s="4">
        <v>43617</v>
      </c>
      <c r="E8028">
        <v>400.03160885967696</v>
      </c>
      <c r="F8028">
        <f t="shared" si="126"/>
        <v>8.6768164859430839E-4</v>
      </c>
      <c r="G8028">
        <v>461035</v>
      </c>
    </row>
    <row r="8029" spans="1:7" x14ac:dyDescent="0.25">
      <c r="A8029" t="s">
        <v>45</v>
      </c>
      <c r="B8029" s="3">
        <v>2403</v>
      </c>
      <c r="C8029" t="s">
        <v>7</v>
      </c>
      <c r="D8029" s="4">
        <v>43617</v>
      </c>
      <c r="E8029">
        <v>357.00997369652436</v>
      </c>
      <c r="F8029">
        <f t="shared" si="126"/>
        <v>7.7436631426361195E-4</v>
      </c>
      <c r="G8029">
        <v>461035</v>
      </c>
    </row>
    <row r="8030" spans="1:7" x14ac:dyDescent="0.25">
      <c r="A8030" t="s">
        <v>46</v>
      </c>
      <c r="B8030" s="3">
        <v>2404</v>
      </c>
      <c r="C8030" t="s">
        <v>6</v>
      </c>
      <c r="D8030" s="4">
        <v>43617</v>
      </c>
      <c r="E8030">
        <v>10958.264958409116</v>
      </c>
      <c r="F8030">
        <f t="shared" si="126"/>
        <v>6.4089155102234974E-3</v>
      </c>
      <c r="G8030">
        <v>1709847</v>
      </c>
    </row>
    <row r="8031" spans="1:7" x14ac:dyDescent="0.25">
      <c r="A8031" t="s">
        <v>46</v>
      </c>
      <c r="B8031" s="3">
        <v>2404</v>
      </c>
      <c r="C8031" t="s">
        <v>7</v>
      </c>
      <c r="D8031" s="4">
        <v>43617</v>
      </c>
      <c r="E8031">
        <v>10012.022685900929</v>
      </c>
      <c r="F8031">
        <f t="shared" si="126"/>
        <v>5.8555079407110276E-3</v>
      </c>
      <c r="G8031">
        <v>1709847</v>
      </c>
    </row>
    <row r="8032" spans="1:7" x14ac:dyDescent="0.25">
      <c r="A8032" t="s">
        <v>47</v>
      </c>
      <c r="B8032" s="3">
        <v>2501</v>
      </c>
      <c r="C8032" t="s">
        <v>6</v>
      </c>
      <c r="D8032" s="4">
        <v>43617</v>
      </c>
      <c r="E8032">
        <v>927.29640838137379</v>
      </c>
      <c r="F8032">
        <f t="shared" si="126"/>
        <v>1.0288021430203318E-3</v>
      </c>
      <c r="G8032">
        <v>901336</v>
      </c>
    </row>
    <row r="8033" spans="1:7" x14ac:dyDescent="0.25">
      <c r="A8033" t="s">
        <v>47</v>
      </c>
      <c r="B8033" s="3">
        <v>2501</v>
      </c>
      <c r="C8033" t="s">
        <v>7</v>
      </c>
      <c r="D8033" s="4">
        <v>43617</v>
      </c>
      <c r="E8033">
        <v>761.26472546331195</v>
      </c>
      <c r="F8033">
        <f t="shared" si="126"/>
        <v>8.4459593920947567E-4</v>
      </c>
      <c r="G8033">
        <v>901336</v>
      </c>
    </row>
    <row r="8034" spans="1:7" x14ac:dyDescent="0.25">
      <c r="A8034" t="s">
        <v>48</v>
      </c>
      <c r="B8034" s="3">
        <v>2502</v>
      </c>
      <c r="C8034" t="s">
        <v>6</v>
      </c>
      <c r="D8034" s="4">
        <v>43617</v>
      </c>
      <c r="E8034">
        <v>162.88925070063164</v>
      </c>
      <c r="F8034">
        <f t="shared" si="126"/>
        <v>5.184633206779352E-4</v>
      </c>
      <c r="G8034">
        <v>314177</v>
      </c>
    </row>
    <row r="8035" spans="1:7" x14ac:dyDescent="0.25">
      <c r="A8035" t="s">
        <v>48</v>
      </c>
      <c r="B8035" s="3">
        <v>2502</v>
      </c>
      <c r="C8035" t="s">
        <v>7</v>
      </c>
      <c r="D8035" s="4">
        <v>43617</v>
      </c>
      <c r="E8035">
        <v>135.10363401190349</v>
      </c>
      <c r="F8035">
        <f t="shared" si="126"/>
        <v>4.3002394832181699E-4</v>
      </c>
      <c r="G8035">
        <v>314177</v>
      </c>
    </row>
    <row r="8036" spans="1:7" x14ac:dyDescent="0.25">
      <c r="A8036" t="s">
        <v>49</v>
      </c>
      <c r="B8036" s="3">
        <v>2503</v>
      </c>
      <c r="C8036" t="s">
        <v>6</v>
      </c>
      <c r="D8036" s="4">
        <v>43617</v>
      </c>
      <c r="E8036">
        <v>3816.2443237105463</v>
      </c>
      <c r="F8036">
        <f t="shared" si="126"/>
        <v>3.0144871937604636E-3</v>
      </c>
      <c r="G8036">
        <v>1265968</v>
      </c>
    </row>
    <row r="8037" spans="1:7" x14ac:dyDescent="0.25">
      <c r="A8037" t="s">
        <v>49</v>
      </c>
      <c r="B8037" s="3">
        <v>2503</v>
      </c>
      <c r="C8037" t="s">
        <v>7</v>
      </c>
      <c r="D8037" s="4">
        <v>43617</v>
      </c>
      <c r="E8037">
        <v>3546.155712584572</v>
      </c>
      <c r="F8037">
        <f t="shared" si="126"/>
        <v>2.8011416659698917E-3</v>
      </c>
      <c r="G8037">
        <v>1265968</v>
      </c>
    </row>
    <row r="8038" spans="1:7" x14ac:dyDescent="0.25">
      <c r="A8038" t="s">
        <v>50</v>
      </c>
      <c r="B8038" s="3">
        <v>2504</v>
      </c>
      <c r="C8038" t="s">
        <v>6</v>
      </c>
      <c r="D8038" s="4">
        <v>43617</v>
      </c>
      <c r="E8038">
        <v>8342.670922952344</v>
      </c>
      <c r="F8038">
        <f t="shared" si="126"/>
        <v>5.4960696070793227E-3</v>
      </c>
      <c r="G8038">
        <v>1517934</v>
      </c>
    </row>
    <row r="8039" spans="1:7" x14ac:dyDescent="0.25">
      <c r="A8039" t="s">
        <v>50</v>
      </c>
      <c r="B8039" s="3">
        <v>2504</v>
      </c>
      <c r="C8039" t="s">
        <v>7</v>
      </c>
      <c r="D8039" s="4">
        <v>43617</v>
      </c>
      <c r="E8039">
        <v>7047.3815781307949</v>
      </c>
      <c r="F8039">
        <f t="shared" si="126"/>
        <v>4.6427457176206575E-3</v>
      </c>
      <c r="G8039">
        <v>1517934</v>
      </c>
    </row>
    <row r="8040" spans="1:7" x14ac:dyDescent="0.25">
      <c r="A8040" t="s">
        <v>51</v>
      </c>
      <c r="B8040" s="3">
        <v>2601</v>
      </c>
      <c r="C8040" t="s">
        <v>6</v>
      </c>
      <c r="D8040" s="4">
        <v>43617</v>
      </c>
      <c r="E8040">
        <v>1228.8998237855601</v>
      </c>
      <c r="F8040">
        <f t="shared" si="126"/>
        <v>1.1613027153315417E-3</v>
      </c>
      <c r="G8040">
        <v>1058208</v>
      </c>
    </row>
    <row r="8041" spans="1:7" x14ac:dyDescent="0.25">
      <c r="A8041" t="s">
        <v>51</v>
      </c>
      <c r="B8041" s="3">
        <v>2601</v>
      </c>
      <c r="C8041" t="s">
        <v>7</v>
      </c>
      <c r="D8041" s="4">
        <v>43617</v>
      </c>
      <c r="E8041">
        <v>1248.8850269986624</v>
      </c>
      <c r="F8041">
        <f t="shared" si="126"/>
        <v>1.1801886084764643E-3</v>
      </c>
      <c r="G8041">
        <v>1058208</v>
      </c>
    </row>
    <row r="8042" spans="1:7" x14ac:dyDescent="0.25">
      <c r="A8042" t="s">
        <v>52</v>
      </c>
      <c r="B8042" s="3">
        <v>2602</v>
      </c>
      <c r="C8042" t="s">
        <v>6</v>
      </c>
      <c r="D8042" s="4">
        <v>43617</v>
      </c>
      <c r="E8042">
        <v>4016.5920728583678</v>
      </c>
      <c r="F8042">
        <f t="shared" si="126"/>
        <v>6.2163549499226443E-3</v>
      </c>
      <c r="G8042">
        <v>646133</v>
      </c>
    </row>
    <row r="8043" spans="1:7" x14ac:dyDescent="0.25">
      <c r="A8043" t="s">
        <v>52</v>
      </c>
      <c r="B8043" s="3">
        <v>2602</v>
      </c>
      <c r="C8043" t="s">
        <v>7</v>
      </c>
      <c r="D8043" s="4">
        <v>43617</v>
      </c>
      <c r="E8043">
        <v>3715.6153238556162</v>
      </c>
      <c r="F8043">
        <f t="shared" si="126"/>
        <v>5.7505425722809639E-3</v>
      </c>
      <c r="G8043">
        <v>646133</v>
      </c>
    </row>
    <row r="8044" spans="1:7" x14ac:dyDescent="0.25">
      <c r="A8044" t="s">
        <v>53</v>
      </c>
      <c r="B8044" s="3">
        <v>2603</v>
      </c>
      <c r="C8044" t="s">
        <v>6</v>
      </c>
      <c r="D8044" s="4">
        <v>43617</v>
      </c>
      <c r="E8044">
        <v>4820.0157710788462</v>
      </c>
      <c r="F8044">
        <f t="shared" si="126"/>
        <v>2.0296221845732569E-3</v>
      </c>
      <c r="G8044">
        <v>2374834</v>
      </c>
    </row>
    <row r="8045" spans="1:7" x14ac:dyDescent="0.25">
      <c r="A8045" t="s">
        <v>53</v>
      </c>
      <c r="B8045" s="3">
        <v>2603</v>
      </c>
      <c r="C8045" t="s">
        <v>7</v>
      </c>
      <c r="D8045" s="4">
        <v>43617</v>
      </c>
      <c r="E8045">
        <v>4169.9512087070325</v>
      </c>
      <c r="F8045">
        <f t="shared" si="126"/>
        <v>1.7558916575672373E-3</v>
      </c>
      <c r="G8045">
        <v>2374834</v>
      </c>
    </row>
    <row r="8046" spans="1:7" x14ac:dyDescent="0.25">
      <c r="A8046" t="s">
        <v>54</v>
      </c>
      <c r="B8046" s="3">
        <v>2604</v>
      </c>
      <c r="C8046" t="s">
        <v>6</v>
      </c>
      <c r="D8046" s="4">
        <v>43617</v>
      </c>
      <c r="E8046">
        <v>6015.0593694270419</v>
      </c>
      <c r="F8046">
        <f t="shared" si="126"/>
        <v>4.3344562955119122E-3</v>
      </c>
      <c r="G8046">
        <v>1387731</v>
      </c>
    </row>
    <row r="8047" spans="1:7" x14ac:dyDescent="0.25">
      <c r="A8047" t="s">
        <v>54</v>
      </c>
      <c r="B8047" s="3">
        <v>2604</v>
      </c>
      <c r="C8047" t="s">
        <v>7</v>
      </c>
      <c r="D8047" s="4">
        <v>43617</v>
      </c>
      <c r="E8047">
        <v>3953.9500569336515</v>
      </c>
      <c r="F8047">
        <f t="shared" si="126"/>
        <v>2.8492193782034495E-3</v>
      </c>
      <c r="G8047">
        <v>1387731</v>
      </c>
    </row>
    <row r="8048" spans="1:7" x14ac:dyDescent="0.25">
      <c r="A8048" t="s">
        <v>55</v>
      </c>
      <c r="B8048" s="3">
        <v>2605</v>
      </c>
      <c r="C8048" t="s">
        <v>6</v>
      </c>
      <c r="D8048" s="4">
        <v>43617</v>
      </c>
      <c r="E8048">
        <v>30795.403137325811</v>
      </c>
      <c r="F8048">
        <f t="shared" si="126"/>
        <v>7.8092937207775489E-3</v>
      </c>
      <c r="G8048">
        <v>3943430</v>
      </c>
    </row>
    <row r="8049" spans="1:7" x14ac:dyDescent="0.25">
      <c r="A8049" t="s">
        <v>55</v>
      </c>
      <c r="B8049" s="3">
        <v>2605</v>
      </c>
      <c r="C8049" t="s">
        <v>7</v>
      </c>
      <c r="D8049" s="4">
        <v>43617</v>
      </c>
      <c r="E8049">
        <v>27572.153769471755</v>
      </c>
      <c r="F8049">
        <f t="shared" si="126"/>
        <v>6.9919216949386083E-3</v>
      </c>
      <c r="G8049">
        <v>3943430</v>
      </c>
    </row>
    <row r="8050" spans="1:7" x14ac:dyDescent="0.25">
      <c r="A8050" t="s">
        <v>56</v>
      </c>
      <c r="B8050" s="3">
        <v>2701</v>
      </c>
      <c r="C8050" t="s">
        <v>6</v>
      </c>
      <c r="D8050" s="4">
        <v>43617</v>
      </c>
      <c r="E8050">
        <v>281.76978195670961</v>
      </c>
      <c r="F8050">
        <f t="shared" si="126"/>
        <v>6.1554848664721574E-4</v>
      </c>
      <c r="G8050">
        <v>457754</v>
      </c>
    </row>
    <row r="8051" spans="1:7" x14ac:dyDescent="0.25">
      <c r="A8051" t="s">
        <v>56</v>
      </c>
      <c r="B8051" s="3">
        <v>2701</v>
      </c>
      <c r="C8051" t="s">
        <v>7</v>
      </c>
      <c r="D8051" s="4">
        <v>43617</v>
      </c>
      <c r="E8051">
        <v>291.11957483015891</v>
      </c>
      <c r="F8051">
        <f t="shared" si="126"/>
        <v>6.3597385239704928E-4</v>
      </c>
      <c r="G8051">
        <v>457754</v>
      </c>
    </row>
    <row r="8052" spans="1:7" x14ac:dyDescent="0.25">
      <c r="A8052" t="s">
        <v>57</v>
      </c>
      <c r="B8052" s="3">
        <v>2702</v>
      </c>
      <c r="C8052" t="s">
        <v>6</v>
      </c>
      <c r="D8052" s="4">
        <v>43617</v>
      </c>
      <c r="E8052">
        <v>1034.4487604086657</v>
      </c>
      <c r="F8052">
        <f t="shared" si="126"/>
        <v>1.5562290010134655E-3</v>
      </c>
      <c r="G8052">
        <v>664715</v>
      </c>
    </row>
    <row r="8053" spans="1:7" x14ac:dyDescent="0.25">
      <c r="A8053" t="s">
        <v>57</v>
      </c>
      <c r="B8053" s="3">
        <v>2702</v>
      </c>
      <c r="C8053" t="s">
        <v>7</v>
      </c>
      <c r="D8053" s="4">
        <v>43617</v>
      </c>
      <c r="E8053">
        <v>898.42356284965967</v>
      </c>
      <c r="F8053">
        <f t="shared" si="126"/>
        <v>1.3515921302357547E-3</v>
      </c>
      <c r="G8053">
        <v>664715</v>
      </c>
    </row>
    <row r="8054" spans="1:7" x14ac:dyDescent="0.25">
      <c r="A8054" t="s">
        <v>58</v>
      </c>
      <c r="B8054" s="3">
        <v>2703</v>
      </c>
      <c r="C8054" t="s">
        <v>6</v>
      </c>
      <c r="D8054" s="4">
        <v>43617</v>
      </c>
      <c r="E8054">
        <v>11959.752255314581</v>
      </c>
      <c r="F8054">
        <f t="shared" si="126"/>
        <v>5.3475449767871417E-3</v>
      </c>
      <c r="G8054">
        <v>2236494</v>
      </c>
    </row>
    <row r="8055" spans="1:7" x14ac:dyDescent="0.25">
      <c r="A8055" t="s">
        <v>58</v>
      </c>
      <c r="B8055" s="3">
        <v>2703</v>
      </c>
      <c r="C8055" t="s">
        <v>7</v>
      </c>
      <c r="D8055" s="4">
        <v>43617</v>
      </c>
      <c r="E8055">
        <v>9184.8780660621251</v>
      </c>
      <c r="F8055">
        <f t="shared" si="126"/>
        <v>4.1068199002823732E-3</v>
      </c>
      <c r="G8055">
        <v>2236494</v>
      </c>
    </row>
    <row r="8056" spans="1:7" x14ac:dyDescent="0.25">
      <c r="A8056" t="s">
        <v>59</v>
      </c>
      <c r="B8056" s="3">
        <v>2801</v>
      </c>
      <c r="C8056" t="s">
        <v>6</v>
      </c>
      <c r="D8056" s="4">
        <v>43617</v>
      </c>
      <c r="E8056">
        <v>257.23921386082628</v>
      </c>
      <c r="F8056">
        <f t="shared" si="126"/>
        <v>1.0503203718058359E-3</v>
      </c>
      <c r="G8056">
        <v>244915</v>
      </c>
    </row>
    <row r="8057" spans="1:7" x14ac:dyDescent="0.25">
      <c r="A8057" t="s">
        <v>59</v>
      </c>
      <c r="B8057" s="3">
        <v>2801</v>
      </c>
      <c r="C8057" t="s">
        <v>7</v>
      </c>
      <c r="D8057" s="4">
        <v>43617</v>
      </c>
      <c r="E8057">
        <v>220.79037645116958</v>
      </c>
      <c r="F8057">
        <f t="shared" si="126"/>
        <v>9.0149797460820926E-4</v>
      </c>
      <c r="G8057">
        <v>244915</v>
      </c>
    </row>
    <row r="8058" spans="1:7" x14ac:dyDescent="0.25">
      <c r="A8058" t="s">
        <v>60</v>
      </c>
      <c r="B8058" s="3">
        <v>2802</v>
      </c>
      <c r="C8058" t="s">
        <v>6</v>
      </c>
      <c r="D8058" s="4">
        <v>43617</v>
      </c>
      <c r="E8058">
        <v>1082.5626501579304</v>
      </c>
      <c r="F8058">
        <f t="shared" si="126"/>
        <v>2.2597878117500713E-3</v>
      </c>
      <c r="G8058">
        <v>479055</v>
      </c>
    </row>
    <row r="8059" spans="1:7" x14ac:dyDescent="0.25">
      <c r="A8059" t="s">
        <v>60</v>
      </c>
      <c r="B8059" s="3">
        <v>2802</v>
      </c>
      <c r="C8059" t="s">
        <v>7</v>
      </c>
      <c r="D8059" s="4">
        <v>43617</v>
      </c>
      <c r="E8059">
        <v>848.45831491440731</v>
      </c>
      <c r="F8059">
        <f t="shared" si="126"/>
        <v>1.7711083589867704E-3</v>
      </c>
      <c r="G8059">
        <v>479055</v>
      </c>
    </row>
    <row r="8060" spans="1:7" x14ac:dyDescent="0.25">
      <c r="A8060" t="s">
        <v>61</v>
      </c>
      <c r="B8060" s="3">
        <v>2803</v>
      </c>
      <c r="C8060" t="s">
        <v>6</v>
      </c>
      <c r="D8060" s="4">
        <v>43617</v>
      </c>
      <c r="E8060">
        <v>8240.724895566429</v>
      </c>
      <c r="F8060">
        <f t="shared" si="126"/>
        <v>5.344841608504315E-3</v>
      </c>
      <c r="G8060">
        <v>1541809</v>
      </c>
    </row>
    <row r="8061" spans="1:7" x14ac:dyDescent="0.25">
      <c r="A8061" t="s">
        <v>61</v>
      </c>
      <c r="B8061" s="3">
        <v>2803</v>
      </c>
      <c r="C8061" t="s">
        <v>7</v>
      </c>
      <c r="D8061" s="4">
        <v>43617</v>
      </c>
      <c r="E8061">
        <v>7207.7216325206327</v>
      </c>
      <c r="F8061">
        <f t="shared" si="126"/>
        <v>4.6748472946523418E-3</v>
      </c>
      <c r="G8061">
        <v>1541809</v>
      </c>
    </row>
    <row r="8062" spans="1:7" x14ac:dyDescent="0.25">
      <c r="A8062" t="s">
        <v>62</v>
      </c>
      <c r="B8062" s="3">
        <v>2901</v>
      </c>
      <c r="C8062" t="s">
        <v>6</v>
      </c>
      <c r="D8062" s="4">
        <v>43617</v>
      </c>
      <c r="E8062">
        <v>4123.0574541092337</v>
      </c>
      <c r="F8062">
        <f t="shared" si="126"/>
        <v>6.3369745773117553E-3</v>
      </c>
      <c r="G8062">
        <v>650635</v>
      </c>
    </row>
    <row r="8063" spans="1:7" x14ac:dyDescent="0.25">
      <c r="A8063" t="s">
        <v>62</v>
      </c>
      <c r="B8063" s="3">
        <v>2901</v>
      </c>
      <c r="C8063" t="s">
        <v>7</v>
      </c>
      <c r="D8063" s="4">
        <v>43617</v>
      </c>
      <c r="E8063">
        <v>3994.3272250885034</v>
      </c>
      <c r="F8063">
        <f t="shared" si="126"/>
        <v>6.1391213585013154E-3</v>
      </c>
      <c r="G8063">
        <v>650635</v>
      </c>
    </row>
    <row r="8064" spans="1:7" x14ac:dyDescent="0.25">
      <c r="A8064" t="s">
        <v>63</v>
      </c>
      <c r="B8064" s="3">
        <v>2902</v>
      </c>
      <c r="C8064" t="s">
        <v>6</v>
      </c>
      <c r="D8064" s="4">
        <v>43617</v>
      </c>
      <c r="E8064">
        <v>2822.5676972634401</v>
      </c>
      <c r="F8064">
        <f t="shared" si="126"/>
        <v>2.6650021123715826E-3</v>
      </c>
      <c r="G8064">
        <v>1059124</v>
      </c>
    </row>
    <row r="8065" spans="1:7" x14ac:dyDescent="0.25">
      <c r="A8065" t="s">
        <v>63</v>
      </c>
      <c r="B8065" s="3">
        <v>2902</v>
      </c>
      <c r="C8065" t="s">
        <v>7</v>
      </c>
      <c r="D8065" s="4">
        <v>43617</v>
      </c>
      <c r="E8065">
        <v>2759.2419823639966</v>
      </c>
      <c r="F8065">
        <f t="shared" si="126"/>
        <v>2.6052114600027916E-3</v>
      </c>
      <c r="G8065">
        <v>1059124</v>
      </c>
    </row>
    <row r="8066" spans="1:7" x14ac:dyDescent="0.25">
      <c r="A8066" t="s">
        <v>64</v>
      </c>
      <c r="B8066" s="3">
        <v>2903</v>
      </c>
      <c r="C8066" t="s">
        <v>6</v>
      </c>
      <c r="D8066" s="4">
        <v>43617</v>
      </c>
      <c r="E8066">
        <v>6135.1800872603926</v>
      </c>
      <c r="F8066">
        <f t="shared" si="126"/>
        <v>2.6174367310349738E-3</v>
      </c>
      <c r="G8066">
        <v>2343965</v>
      </c>
    </row>
    <row r="8067" spans="1:7" x14ac:dyDescent="0.25">
      <c r="A8067" t="s">
        <v>64</v>
      </c>
      <c r="B8067" s="3">
        <v>2903</v>
      </c>
      <c r="C8067" t="s">
        <v>7</v>
      </c>
      <c r="D8067" s="4">
        <v>43617</v>
      </c>
      <c r="E8067">
        <v>5439.3389128424069</v>
      </c>
      <c r="F8067">
        <f t="shared" si="126"/>
        <v>2.3205717290328172E-3</v>
      </c>
      <c r="G8067">
        <v>2343965</v>
      </c>
    </row>
    <row r="8068" spans="1:7" x14ac:dyDescent="0.25">
      <c r="A8068" t="s">
        <v>65</v>
      </c>
      <c r="B8068" s="3">
        <v>2904</v>
      </c>
      <c r="C8068" t="s">
        <v>6</v>
      </c>
      <c r="D8068" s="4">
        <v>43617</v>
      </c>
      <c r="E8068">
        <v>2109.0720228003247</v>
      </c>
      <c r="F8068">
        <f t="shared" si="126"/>
        <v>1.2597672065543435E-3</v>
      </c>
      <c r="G8068">
        <v>1674176</v>
      </c>
    </row>
    <row r="8069" spans="1:7" x14ac:dyDescent="0.25">
      <c r="A8069" t="s">
        <v>65</v>
      </c>
      <c r="B8069" s="3">
        <v>2904</v>
      </c>
      <c r="C8069" t="s">
        <v>7</v>
      </c>
      <c r="D8069" s="4">
        <v>43617</v>
      </c>
      <c r="E8069">
        <v>1903.7480530378953</v>
      </c>
      <c r="F8069">
        <f t="shared" si="126"/>
        <v>1.1371253996221994E-3</v>
      </c>
      <c r="G8069">
        <v>1674176</v>
      </c>
    </row>
    <row r="8070" spans="1:7" x14ac:dyDescent="0.25">
      <c r="A8070" t="s">
        <v>66</v>
      </c>
      <c r="B8070" s="3">
        <v>2905</v>
      </c>
      <c r="C8070" t="s">
        <v>6</v>
      </c>
      <c r="D8070" s="4">
        <v>43617</v>
      </c>
      <c r="E8070">
        <v>34139.983127327701</v>
      </c>
      <c r="F8070">
        <f t="shared" si="126"/>
        <v>7.2993320118687329E-3</v>
      </c>
      <c r="G8070">
        <v>4677138</v>
      </c>
    </row>
    <row r="8071" spans="1:7" x14ac:dyDescent="0.25">
      <c r="A8071" t="s">
        <v>66</v>
      </c>
      <c r="B8071" s="3">
        <v>2905</v>
      </c>
      <c r="C8071" t="s">
        <v>7</v>
      </c>
      <c r="D8071" s="4">
        <v>43617</v>
      </c>
      <c r="E8071">
        <v>32278.71667514701</v>
      </c>
      <c r="F8071">
        <f t="shared" si="126"/>
        <v>6.9013821433421482E-3</v>
      </c>
      <c r="G8071">
        <v>4677138</v>
      </c>
    </row>
    <row r="8072" spans="1:7" x14ac:dyDescent="0.25">
      <c r="A8072" t="s">
        <v>67</v>
      </c>
      <c r="B8072" s="3">
        <v>2906</v>
      </c>
      <c r="C8072" t="s">
        <v>6</v>
      </c>
      <c r="D8072" s="4">
        <v>43617</v>
      </c>
      <c r="E8072">
        <v>5124.4837416784812</v>
      </c>
      <c r="F8072">
        <f t="shared" si="126"/>
        <v>1.9416468725077091E-3</v>
      </c>
      <c r="G8072">
        <v>2639246</v>
      </c>
    </row>
    <row r="8073" spans="1:7" x14ac:dyDescent="0.25">
      <c r="A8073" t="s">
        <v>67</v>
      </c>
      <c r="B8073" s="3">
        <v>2906</v>
      </c>
      <c r="C8073" t="s">
        <v>7</v>
      </c>
      <c r="D8073" s="4">
        <v>43617</v>
      </c>
      <c r="E8073">
        <v>4734.0567114256228</v>
      </c>
      <c r="F8073">
        <f t="shared" si="126"/>
        <v>1.7937155958276049E-3</v>
      </c>
      <c r="G8073">
        <v>2639246</v>
      </c>
    </row>
    <row r="8074" spans="1:7" x14ac:dyDescent="0.25">
      <c r="A8074" t="s">
        <v>68</v>
      </c>
      <c r="B8074" s="3">
        <v>2907</v>
      </c>
      <c r="C8074" t="s">
        <v>6</v>
      </c>
      <c r="D8074" s="4">
        <v>43617</v>
      </c>
      <c r="E8074">
        <v>7149.3007536921796</v>
      </c>
      <c r="F8074">
        <f t="shared" si="126"/>
        <v>3.321184238158323E-3</v>
      </c>
      <c r="G8074">
        <v>2152636</v>
      </c>
    </row>
    <row r="8075" spans="1:7" x14ac:dyDescent="0.25">
      <c r="A8075" t="s">
        <v>68</v>
      </c>
      <c r="B8075" s="3">
        <v>2907</v>
      </c>
      <c r="C8075" t="s">
        <v>7</v>
      </c>
      <c r="D8075" s="4">
        <v>43617</v>
      </c>
      <c r="E8075">
        <v>6985.5197298033545</v>
      </c>
      <c r="F8075">
        <f t="shared" si="126"/>
        <v>3.2451003001916509E-3</v>
      </c>
      <c r="G8075">
        <v>2152636</v>
      </c>
    </row>
    <row r="8076" spans="1:7" x14ac:dyDescent="0.25">
      <c r="A8076" t="s">
        <v>69</v>
      </c>
      <c r="B8076" s="3">
        <v>3101</v>
      </c>
      <c r="C8076" t="s">
        <v>6</v>
      </c>
      <c r="D8076" s="4">
        <v>43617</v>
      </c>
      <c r="E8076">
        <v>3574.1312378466087</v>
      </c>
      <c r="F8076">
        <f t="shared" si="126"/>
        <v>9.1035851063445347E-3</v>
      </c>
      <c r="G8076">
        <v>392607</v>
      </c>
    </row>
    <row r="8077" spans="1:7" x14ac:dyDescent="0.25">
      <c r="A8077" t="s">
        <v>69</v>
      </c>
      <c r="B8077" s="3">
        <v>3101</v>
      </c>
      <c r="C8077" t="s">
        <v>7</v>
      </c>
      <c r="D8077" s="4">
        <v>43617</v>
      </c>
      <c r="E8077">
        <v>3477.1993892284086</v>
      </c>
      <c r="F8077">
        <f t="shared" ref="F8077:F8140" si="127">E8077/G8077</f>
        <v>8.8566922882893293E-3</v>
      </c>
      <c r="G8077">
        <v>392607</v>
      </c>
    </row>
    <row r="8078" spans="1:7" x14ac:dyDescent="0.25">
      <c r="A8078" t="s">
        <v>70</v>
      </c>
      <c r="B8078" s="3">
        <v>3102</v>
      </c>
      <c r="C8078" t="s">
        <v>6</v>
      </c>
      <c r="D8078" s="4">
        <v>43617</v>
      </c>
      <c r="E8078">
        <v>5990.688222280517</v>
      </c>
      <c r="F8078">
        <f t="shared" si="127"/>
        <v>3.4922838849792016E-3</v>
      </c>
      <c r="G8078">
        <v>1715407</v>
      </c>
    </row>
    <row r="8079" spans="1:7" x14ac:dyDescent="0.25">
      <c r="A8079" t="s">
        <v>70</v>
      </c>
      <c r="B8079" s="3">
        <v>3102</v>
      </c>
      <c r="C8079" t="s">
        <v>7</v>
      </c>
      <c r="D8079" s="4">
        <v>43617</v>
      </c>
      <c r="E8079">
        <v>5617.3805069768496</v>
      </c>
      <c r="F8079">
        <f t="shared" si="127"/>
        <v>3.2746633929888647E-3</v>
      </c>
      <c r="G8079">
        <v>1715407</v>
      </c>
    </row>
    <row r="8080" spans="1:7" x14ac:dyDescent="0.25">
      <c r="A8080" t="s">
        <v>71</v>
      </c>
      <c r="B8080" s="3">
        <v>3103</v>
      </c>
      <c r="C8080" t="s">
        <v>6</v>
      </c>
      <c r="D8080" s="4">
        <v>43617</v>
      </c>
      <c r="E8080">
        <v>1511.0140117336894</v>
      </c>
      <c r="F8080">
        <f t="shared" si="127"/>
        <v>2.0661631142487214E-3</v>
      </c>
      <c r="G8080">
        <v>731314</v>
      </c>
    </row>
    <row r="8081" spans="1:7" x14ac:dyDescent="0.25">
      <c r="A8081" t="s">
        <v>71</v>
      </c>
      <c r="B8081" s="3">
        <v>3103</v>
      </c>
      <c r="C8081" t="s">
        <v>7</v>
      </c>
      <c r="D8081" s="4">
        <v>43617</v>
      </c>
      <c r="E8081">
        <v>1426.49097897095</v>
      </c>
      <c r="F8081">
        <f t="shared" si="127"/>
        <v>1.9505861763496255E-3</v>
      </c>
      <c r="G8081">
        <v>731314</v>
      </c>
    </row>
    <row r="8082" spans="1:7" x14ac:dyDescent="0.25">
      <c r="A8082" t="s">
        <v>72</v>
      </c>
      <c r="B8082" s="3">
        <v>3104</v>
      </c>
      <c r="C8082" t="s">
        <v>6</v>
      </c>
      <c r="D8082" s="4">
        <v>43617</v>
      </c>
      <c r="E8082">
        <v>1402.1512690706011</v>
      </c>
      <c r="F8082">
        <f t="shared" si="127"/>
        <v>3.5052204377568038E-3</v>
      </c>
      <c r="G8082">
        <v>400018</v>
      </c>
    </row>
    <row r="8083" spans="1:7" x14ac:dyDescent="0.25">
      <c r="A8083" t="s">
        <v>72</v>
      </c>
      <c r="B8083" s="3">
        <v>3104</v>
      </c>
      <c r="C8083" t="s">
        <v>7</v>
      </c>
      <c r="D8083" s="4">
        <v>43617</v>
      </c>
      <c r="E8083">
        <v>1370.6380486161913</v>
      </c>
      <c r="F8083">
        <f t="shared" si="127"/>
        <v>3.4264409316985519E-3</v>
      </c>
      <c r="G8083">
        <v>400018</v>
      </c>
    </row>
    <row r="8084" spans="1:7" x14ac:dyDescent="0.25">
      <c r="A8084" t="s">
        <v>73</v>
      </c>
      <c r="B8084" s="3">
        <v>3105</v>
      </c>
      <c r="C8084" t="s">
        <v>6</v>
      </c>
      <c r="D8084" s="4">
        <v>43617</v>
      </c>
      <c r="E8084">
        <v>28969.173478371296</v>
      </c>
      <c r="F8084">
        <f t="shared" si="127"/>
        <v>1.2395323906444638E-2</v>
      </c>
      <c r="G8084">
        <v>2337105</v>
      </c>
    </row>
    <row r="8085" spans="1:7" x14ac:dyDescent="0.25">
      <c r="A8085" t="s">
        <v>73</v>
      </c>
      <c r="B8085" s="3">
        <v>3105</v>
      </c>
      <c r="C8085" t="s">
        <v>7</v>
      </c>
      <c r="D8085" s="4">
        <v>43617</v>
      </c>
      <c r="E8085">
        <v>27386.574929546619</v>
      </c>
      <c r="F8085">
        <f t="shared" si="127"/>
        <v>1.1718161969422264E-2</v>
      </c>
      <c r="G8085">
        <v>2337105</v>
      </c>
    </row>
    <row r="8086" spans="1:7" x14ac:dyDescent="0.25">
      <c r="A8086" t="s">
        <v>74</v>
      </c>
      <c r="B8086" s="3">
        <v>3106</v>
      </c>
      <c r="C8086" t="s">
        <v>6</v>
      </c>
      <c r="D8086" s="4">
        <v>43617</v>
      </c>
      <c r="E8086">
        <v>3082.6089731161924</v>
      </c>
      <c r="F8086">
        <f t="shared" si="127"/>
        <v>7.0008856644558177E-3</v>
      </c>
      <c r="G8086">
        <v>440317</v>
      </c>
    </row>
    <row r="8087" spans="1:7" x14ac:dyDescent="0.25">
      <c r="A8087" t="s">
        <v>74</v>
      </c>
      <c r="B8087" s="3">
        <v>3106</v>
      </c>
      <c r="C8087" t="s">
        <v>7</v>
      </c>
      <c r="D8087" s="4">
        <v>43617</v>
      </c>
      <c r="E8087">
        <v>2933.9100851842177</v>
      </c>
      <c r="F8087">
        <f t="shared" si="127"/>
        <v>6.6631769502068228E-3</v>
      </c>
      <c r="G8087">
        <v>440317</v>
      </c>
    </row>
    <row r="8088" spans="1:7" x14ac:dyDescent="0.25">
      <c r="A8088" t="s">
        <v>75</v>
      </c>
      <c r="B8088" s="3">
        <v>3107</v>
      </c>
      <c r="C8088" t="s">
        <v>6</v>
      </c>
      <c r="D8088" s="4">
        <v>43617</v>
      </c>
      <c r="E8088">
        <v>84544.228710057563</v>
      </c>
      <c r="F8088">
        <f t="shared" si="127"/>
        <v>1.2564234103049738E-2</v>
      </c>
      <c r="G8088">
        <v>6728960</v>
      </c>
    </row>
    <row r="8089" spans="1:7" x14ac:dyDescent="0.25">
      <c r="A8089" t="s">
        <v>75</v>
      </c>
      <c r="B8089" s="3">
        <v>3107</v>
      </c>
      <c r="C8089" t="s">
        <v>7</v>
      </c>
      <c r="D8089" s="4">
        <v>43617</v>
      </c>
      <c r="E8089">
        <v>78904.567890556864</v>
      </c>
      <c r="F8089">
        <f t="shared" si="127"/>
        <v>1.1726116352386826E-2</v>
      </c>
      <c r="G8089">
        <v>6728960</v>
      </c>
    </row>
    <row r="8090" spans="1:7" x14ac:dyDescent="0.25">
      <c r="A8090" t="s">
        <v>76</v>
      </c>
      <c r="B8090" s="3">
        <v>3108</v>
      </c>
      <c r="C8090" t="s">
        <v>6</v>
      </c>
      <c r="D8090" s="4">
        <v>43617</v>
      </c>
      <c r="E8090">
        <v>9977.6383876678883</v>
      </c>
      <c r="F8090">
        <f t="shared" si="127"/>
        <v>5.8265351051056081E-3</v>
      </c>
      <c r="G8090">
        <v>1712448</v>
      </c>
    </row>
    <row r="8091" spans="1:7" x14ac:dyDescent="0.25">
      <c r="A8091" t="s">
        <v>76</v>
      </c>
      <c r="B8091" s="3">
        <v>3108</v>
      </c>
      <c r="C8091" t="s">
        <v>7</v>
      </c>
      <c r="D8091" s="4">
        <v>43617</v>
      </c>
      <c r="E8091">
        <v>9571.6168005921754</v>
      </c>
      <c r="F8091">
        <f t="shared" si="127"/>
        <v>5.5894350080073528E-3</v>
      </c>
      <c r="G8091">
        <v>1712448</v>
      </c>
    </row>
    <row r="8092" spans="1:7" x14ac:dyDescent="0.25">
      <c r="A8092" t="s">
        <v>77</v>
      </c>
      <c r="B8092" s="3">
        <v>3109</v>
      </c>
      <c r="C8092" t="s">
        <v>6</v>
      </c>
      <c r="D8092" s="4">
        <v>43617</v>
      </c>
      <c r="E8092">
        <v>10553.058361455795</v>
      </c>
      <c r="F8092">
        <f t="shared" si="127"/>
        <v>1.0167193050792132E-2</v>
      </c>
      <c r="G8092">
        <v>1037952</v>
      </c>
    </row>
    <row r="8093" spans="1:7" x14ac:dyDescent="0.25">
      <c r="A8093" t="s">
        <v>77</v>
      </c>
      <c r="B8093" s="3">
        <v>3109</v>
      </c>
      <c r="C8093" t="s">
        <v>7</v>
      </c>
      <c r="D8093" s="4">
        <v>43617</v>
      </c>
      <c r="E8093">
        <v>9954.2063698040765</v>
      </c>
      <c r="F8093">
        <f t="shared" si="127"/>
        <v>9.5902376697612965E-3</v>
      </c>
      <c r="G8093">
        <v>1037952</v>
      </c>
    </row>
    <row r="8094" spans="1:7" x14ac:dyDescent="0.25">
      <c r="A8094" t="s">
        <v>78</v>
      </c>
      <c r="B8094" s="3">
        <v>3110</v>
      </c>
      <c r="C8094" t="s">
        <v>6</v>
      </c>
      <c r="D8094" s="4">
        <v>43617</v>
      </c>
      <c r="E8094">
        <v>23258.506889460186</v>
      </c>
      <c r="F8094">
        <f t="shared" si="127"/>
        <v>8.938112810936474E-3</v>
      </c>
      <c r="G8094">
        <v>2602172</v>
      </c>
    </row>
    <row r="8095" spans="1:7" x14ac:dyDescent="0.25">
      <c r="A8095" t="s">
        <v>78</v>
      </c>
      <c r="B8095" s="3">
        <v>3110</v>
      </c>
      <c r="C8095" t="s">
        <v>7</v>
      </c>
      <c r="D8095" s="4">
        <v>43617</v>
      </c>
      <c r="E8095">
        <v>22288.739324955754</v>
      </c>
      <c r="F8095">
        <f t="shared" si="127"/>
        <v>8.5654366140884442E-3</v>
      </c>
      <c r="G8095">
        <v>2602172</v>
      </c>
    </row>
    <row r="8096" spans="1:7" x14ac:dyDescent="0.25">
      <c r="A8096" t="s">
        <v>79</v>
      </c>
      <c r="B8096" s="3">
        <v>3111</v>
      </c>
      <c r="C8096" t="s">
        <v>6</v>
      </c>
      <c r="D8096" s="4">
        <v>43617</v>
      </c>
      <c r="E8096">
        <v>3388.4529411858421</v>
      </c>
      <c r="F8096">
        <f t="shared" si="127"/>
        <v>5.7284601853991842E-3</v>
      </c>
      <c r="G8096">
        <v>591512</v>
      </c>
    </row>
    <row r="8097" spans="1:7" x14ac:dyDescent="0.25">
      <c r="A8097" t="s">
        <v>79</v>
      </c>
      <c r="B8097" s="3">
        <v>3111</v>
      </c>
      <c r="C8097" t="s">
        <v>7</v>
      </c>
      <c r="D8097" s="4">
        <v>43617</v>
      </c>
      <c r="E8097">
        <v>3237.1396036959259</v>
      </c>
      <c r="F8097">
        <f t="shared" si="127"/>
        <v>5.4726524630031616E-3</v>
      </c>
      <c r="G8097">
        <v>591512</v>
      </c>
    </row>
    <row r="8098" spans="1:7" x14ac:dyDescent="0.25">
      <c r="A8098" t="s">
        <v>80</v>
      </c>
      <c r="B8098" s="3">
        <v>3112</v>
      </c>
      <c r="C8098" t="s">
        <v>6</v>
      </c>
      <c r="D8098" s="4">
        <v>43617</v>
      </c>
      <c r="E8098">
        <v>14774.627658877027</v>
      </c>
      <c r="F8098">
        <f t="shared" si="127"/>
        <v>6.4021841461359853E-3</v>
      </c>
      <c r="G8098">
        <v>2307748</v>
      </c>
    </row>
    <row r="8099" spans="1:7" x14ac:dyDescent="0.25">
      <c r="A8099" t="s">
        <v>80</v>
      </c>
      <c r="B8099" s="3">
        <v>3112</v>
      </c>
      <c r="C8099" t="s">
        <v>7</v>
      </c>
      <c r="D8099" s="4">
        <v>43617</v>
      </c>
      <c r="E8099">
        <v>13946.301173484997</v>
      </c>
      <c r="F8099">
        <f t="shared" si="127"/>
        <v>6.0432513313780347E-3</v>
      </c>
      <c r="G8099">
        <v>2307748</v>
      </c>
    </row>
    <row r="8100" spans="1:7" x14ac:dyDescent="0.25">
      <c r="A8100" t="s">
        <v>81</v>
      </c>
      <c r="B8100" s="3">
        <v>3201</v>
      </c>
      <c r="C8100" t="s">
        <v>6</v>
      </c>
      <c r="D8100" s="4">
        <v>43617</v>
      </c>
      <c r="E8100">
        <v>2890.4193695018803</v>
      </c>
      <c r="F8100">
        <f t="shared" si="127"/>
        <v>6.3674601034107896E-3</v>
      </c>
      <c r="G8100">
        <v>453936</v>
      </c>
    </row>
    <row r="8101" spans="1:7" x14ac:dyDescent="0.25">
      <c r="A8101" t="s">
        <v>81</v>
      </c>
      <c r="B8101" s="3">
        <v>3201</v>
      </c>
      <c r="C8101" t="s">
        <v>7</v>
      </c>
      <c r="D8101" s="4">
        <v>43617</v>
      </c>
      <c r="E8101">
        <v>2668.5894958032941</v>
      </c>
      <c r="F8101">
        <f t="shared" si="127"/>
        <v>5.8787791578621086E-3</v>
      </c>
      <c r="G8101">
        <v>453936</v>
      </c>
    </row>
    <row r="8102" spans="1:7" x14ac:dyDescent="0.25">
      <c r="A8102" t="s">
        <v>82</v>
      </c>
      <c r="B8102" s="3">
        <v>3202</v>
      </c>
      <c r="C8102" t="s">
        <v>6</v>
      </c>
      <c r="D8102" s="4">
        <v>43617</v>
      </c>
      <c r="E8102">
        <v>6697.9751533496128</v>
      </c>
      <c r="F8102">
        <f t="shared" si="127"/>
        <v>1.0562014064891836E-2</v>
      </c>
      <c r="G8102">
        <v>634157</v>
      </c>
    </row>
    <row r="8103" spans="1:7" x14ac:dyDescent="0.25">
      <c r="A8103" t="s">
        <v>82</v>
      </c>
      <c r="B8103" s="3">
        <v>3202</v>
      </c>
      <c r="C8103" t="s">
        <v>7</v>
      </c>
      <c r="D8103" s="4">
        <v>43617</v>
      </c>
      <c r="E8103">
        <v>6498.0317137649872</v>
      </c>
      <c r="F8103">
        <f t="shared" si="127"/>
        <v>1.024672394023087E-2</v>
      </c>
      <c r="G8103">
        <v>634157</v>
      </c>
    </row>
    <row r="8104" spans="1:7" x14ac:dyDescent="0.25">
      <c r="A8104" t="s">
        <v>83</v>
      </c>
      <c r="B8104" s="3">
        <v>3203</v>
      </c>
      <c r="C8104" t="s">
        <v>6</v>
      </c>
      <c r="D8104" s="4">
        <v>43617</v>
      </c>
      <c r="E8104">
        <v>23509.041695154345</v>
      </c>
      <c r="F8104">
        <f t="shared" si="127"/>
        <v>1.0381284529954756E-2</v>
      </c>
      <c r="G8104">
        <v>2264560</v>
      </c>
    </row>
    <row r="8105" spans="1:7" x14ac:dyDescent="0.25">
      <c r="A8105" t="s">
        <v>83</v>
      </c>
      <c r="B8105" s="3">
        <v>3203</v>
      </c>
      <c r="C8105" t="s">
        <v>7</v>
      </c>
      <c r="D8105" s="4">
        <v>43617</v>
      </c>
      <c r="E8105">
        <v>21950.422354715767</v>
      </c>
      <c r="F8105">
        <f t="shared" si="127"/>
        <v>9.6930186679601189E-3</v>
      </c>
      <c r="G8105">
        <v>2264560</v>
      </c>
    </row>
    <row r="8106" spans="1:7" x14ac:dyDescent="0.25">
      <c r="A8106" t="s">
        <v>84</v>
      </c>
      <c r="B8106" s="3">
        <v>3204</v>
      </c>
      <c r="C8106" t="s">
        <v>6</v>
      </c>
      <c r="D8106" s="4">
        <v>43617</v>
      </c>
      <c r="E8106">
        <v>2770.2085274576129</v>
      </c>
      <c r="F8106">
        <f t="shared" si="127"/>
        <v>4.4605672504003145E-3</v>
      </c>
      <c r="G8106">
        <v>621044</v>
      </c>
    </row>
    <row r="8107" spans="1:7" x14ac:dyDescent="0.25">
      <c r="A8107" t="s">
        <v>84</v>
      </c>
      <c r="B8107" s="3">
        <v>3204</v>
      </c>
      <c r="C8107" t="s">
        <v>7</v>
      </c>
      <c r="D8107" s="4">
        <v>43617</v>
      </c>
      <c r="E8107">
        <v>2625.4362961088282</v>
      </c>
      <c r="F8107">
        <f t="shared" si="127"/>
        <v>4.2274561804136711E-3</v>
      </c>
      <c r="G8107">
        <v>621044</v>
      </c>
    </row>
    <row r="8108" spans="1:7" x14ac:dyDescent="0.25">
      <c r="A8108" t="s">
        <v>85</v>
      </c>
      <c r="B8108" s="3">
        <v>3301</v>
      </c>
      <c r="C8108" t="s">
        <v>6</v>
      </c>
      <c r="D8108" s="4">
        <v>43617</v>
      </c>
      <c r="E8108">
        <v>1264.935182795783</v>
      </c>
      <c r="F8108">
        <f t="shared" si="127"/>
        <v>3.8934260297201605E-3</v>
      </c>
      <c r="G8108">
        <v>324890</v>
      </c>
    </row>
    <row r="8109" spans="1:7" x14ac:dyDescent="0.25">
      <c r="A8109" t="s">
        <v>85</v>
      </c>
      <c r="B8109" s="3">
        <v>3301</v>
      </c>
      <c r="C8109" t="s">
        <v>7</v>
      </c>
      <c r="D8109" s="4">
        <v>43617</v>
      </c>
      <c r="E8109">
        <v>1132.1782564484145</v>
      </c>
      <c r="F8109">
        <f t="shared" si="127"/>
        <v>3.4848048768765256E-3</v>
      </c>
      <c r="G8109">
        <v>324890</v>
      </c>
    </row>
    <row r="8110" spans="1:7" x14ac:dyDescent="0.25">
      <c r="A8110" t="s">
        <v>86</v>
      </c>
      <c r="B8110" s="3">
        <v>3302</v>
      </c>
      <c r="C8110" t="s">
        <v>6</v>
      </c>
      <c r="D8110" s="4">
        <v>43617</v>
      </c>
      <c r="E8110">
        <v>8013.8890355681806</v>
      </c>
      <c r="F8110">
        <f t="shared" si="127"/>
        <v>8.7703491942725791E-3</v>
      </c>
      <c r="G8110">
        <v>913748</v>
      </c>
    </row>
    <row r="8111" spans="1:7" x14ac:dyDescent="0.25">
      <c r="A8111" t="s">
        <v>86</v>
      </c>
      <c r="B8111" s="3">
        <v>3302</v>
      </c>
      <c r="C8111" t="s">
        <v>7</v>
      </c>
      <c r="D8111" s="4">
        <v>43617</v>
      </c>
      <c r="E8111">
        <v>7369.9949348602495</v>
      </c>
      <c r="F8111">
        <f t="shared" si="127"/>
        <v>8.0656755854570956E-3</v>
      </c>
      <c r="G8111">
        <v>913748</v>
      </c>
    </row>
    <row r="8112" spans="1:7" x14ac:dyDescent="0.25">
      <c r="A8112" t="s">
        <v>87</v>
      </c>
      <c r="B8112" s="3">
        <v>3303</v>
      </c>
      <c r="C8112" t="s">
        <v>6</v>
      </c>
      <c r="D8112" s="4">
        <v>43617</v>
      </c>
      <c r="E8112">
        <v>4084.0212323899186</v>
      </c>
      <c r="F8112">
        <f t="shared" si="127"/>
        <v>8.3015985827795957E-3</v>
      </c>
      <c r="G8112">
        <v>491956</v>
      </c>
    </row>
    <row r="8113" spans="1:7" x14ac:dyDescent="0.25">
      <c r="A8113" t="s">
        <v>87</v>
      </c>
      <c r="B8113" s="3">
        <v>3303</v>
      </c>
      <c r="C8113" t="s">
        <v>7</v>
      </c>
      <c r="D8113" s="4">
        <v>43617</v>
      </c>
      <c r="E8113">
        <v>3734.328635198548</v>
      </c>
      <c r="F8113">
        <f t="shared" si="127"/>
        <v>7.5907777020679653E-3</v>
      </c>
      <c r="G8113">
        <v>491956</v>
      </c>
    </row>
    <row r="8114" spans="1:7" x14ac:dyDescent="0.25">
      <c r="A8114" t="s">
        <v>88</v>
      </c>
      <c r="B8114" s="3">
        <v>3304</v>
      </c>
      <c r="C8114" t="s">
        <v>6</v>
      </c>
      <c r="D8114" s="4">
        <v>43617</v>
      </c>
      <c r="E8114">
        <v>4308.1761456872946</v>
      </c>
      <c r="F8114">
        <f t="shared" si="127"/>
        <v>5.3471086650986278E-3</v>
      </c>
      <c r="G8114">
        <v>805702</v>
      </c>
    </row>
    <row r="8115" spans="1:7" x14ac:dyDescent="0.25">
      <c r="A8115" t="s">
        <v>88</v>
      </c>
      <c r="B8115" s="3">
        <v>3304</v>
      </c>
      <c r="C8115" t="s">
        <v>7</v>
      </c>
      <c r="D8115" s="4">
        <v>43617</v>
      </c>
      <c r="E8115">
        <v>3984.254190945664</v>
      </c>
      <c r="F8115">
        <f t="shared" si="127"/>
        <v>4.9450717398562549E-3</v>
      </c>
      <c r="G8115">
        <v>805702</v>
      </c>
    </row>
    <row r="8116" spans="1:7" x14ac:dyDescent="0.25">
      <c r="A8116" t="s">
        <v>89</v>
      </c>
      <c r="B8116" s="3">
        <v>3305</v>
      </c>
      <c r="C8116" t="s">
        <v>6</v>
      </c>
      <c r="D8116" s="4">
        <v>43617</v>
      </c>
      <c r="E8116">
        <v>8498.4725770062032</v>
      </c>
      <c r="F8116">
        <f t="shared" si="127"/>
        <v>7.6209437652670032E-3</v>
      </c>
      <c r="G8116">
        <v>1115147</v>
      </c>
    </row>
    <row r="8117" spans="1:7" x14ac:dyDescent="0.25">
      <c r="A8117" t="s">
        <v>89</v>
      </c>
      <c r="B8117" s="3">
        <v>3305</v>
      </c>
      <c r="C8117" t="s">
        <v>7</v>
      </c>
      <c r="D8117" s="4">
        <v>43617</v>
      </c>
      <c r="E8117">
        <v>7906.4820299584735</v>
      </c>
      <c r="F8117">
        <f t="shared" si="127"/>
        <v>7.0900805274627231E-3</v>
      </c>
      <c r="G8117">
        <v>1115147</v>
      </c>
    </row>
    <row r="8118" spans="1:7" x14ac:dyDescent="0.25">
      <c r="A8118" t="s">
        <v>90</v>
      </c>
      <c r="B8118" s="3">
        <v>3306</v>
      </c>
      <c r="C8118" t="s">
        <v>6</v>
      </c>
      <c r="D8118" s="4">
        <v>43617</v>
      </c>
      <c r="E8118">
        <v>112540.5327178013</v>
      </c>
      <c r="F8118">
        <f t="shared" si="127"/>
        <v>8.667262763516103E-3</v>
      </c>
      <c r="G8118">
        <v>12984553</v>
      </c>
    </row>
    <row r="8119" spans="1:7" x14ac:dyDescent="0.25">
      <c r="A8119" t="s">
        <v>90</v>
      </c>
      <c r="B8119" s="3">
        <v>3306</v>
      </c>
      <c r="C8119" t="s">
        <v>7</v>
      </c>
      <c r="D8119" s="4">
        <v>43617</v>
      </c>
      <c r="E8119">
        <v>104098.21754623992</v>
      </c>
      <c r="F8119">
        <f t="shared" si="127"/>
        <v>8.0170813385905485E-3</v>
      </c>
      <c r="G8119">
        <v>12984553</v>
      </c>
    </row>
    <row r="8120" spans="1:7" x14ac:dyDescent="0.25">
      <c r="A8120" t="s">
        <v>91</v>
      </c>
      <c r="B8120" s="3">
        <v>3501</v>
      </c>
      <c r="C8120" t="s">
        <v>6</v>
      </c>
      <c r="D8120" s="4">
        <v>43617</v>
      </c>
      <c r="E8120">
        <v>16818.50397412918</v>
      </c>
      <c r="F8120">
        <f t="shared" si="127"/>
        <v>9.9184538421381776E-3</v>
      </c>
      <c r="G8120">
        <v>1695678</v>
      </c>
    </row>
    <row r="8121" spans="1:7" x14ac:dyDescent="0.25">
      <c r="A8121" t="s">
        <v>91</v>
      </c>
      <c r="B8121" s="3">
        <v>3501</v>
      </c>
      <c r="C8121" t="s">
        <v>7</v>
      </c>
      <c r="D8121" s="4">
        <v>43617</v>
      </c>
      <c r="E8121">
        <v>15925.77827533663</v>
      </c>
      <c r="F8121">
        <f t="shared" si="127"/>
        <v>9.3919826024378619E-3</v>
      </c>
      <c r="G8121">
        <v>1695678</v>
      </c>
    </row>
    <row r="8122" spans="1:7" x14ac:dyDescent="0.25">
      <c r="A8122" t="s">
        <v>92</v>
      </c>
      <c r="B8122" s="3">
        <v>3502</v>
      </c>
      <c r="C8122" t="s">
        <v>6</v>
      </c>
      <c r="D8122" s="4">
        <v>43617</v>
      </c>
      <c r="E8122">
        <v>31047.128312334156</v>
      </c>
      <c r="F8122">
        <f t="shared" si="127"/>
        <v>1.198172909152501E-2</v>
      </c>
      <c r="G8122">
        <v>2591206</v>
      </c>
    </row>
    <row r="8123" spans="1:7" x14ac:dyDescent="0.25">
      <c r="A8123" t="s">
        <v>92</v>
      </c>
      <c r="B8123" s="3">
        <v>3502</v>
      </c>
      <c r="C8123" t="s">
        <v>7</v>
      </c>
      <c r="D8123" s="4">
        <v>43617</v>
      </c>
      <c r="E8123">
        <v>30274.997121876997</v>
      </c>
      <c r="F8123">
        <f t="shared" si="127"/>
        <v>1.1683747691953862E-2</v>
      </c>
      <c r="G8123">
        <v>2591206</v>
      </c>
    </row>
    <row r="8124" spans="1:7" x14ac:dyDescent="0.25">
      <c r="A8124" t="s">
        <v>93</v>
      </c>
      <c r="B8124" s="3">
        <v>3503</v>
      </c>
      <c r="C8124" t="s">
        <v>6</v>
      </c>
      <c r="D8124" s="4">
        <v>43617</v>
      </c>
      <c r="E8124">
        <v>8010.8464682393605</v>
      </c>
      <c r="F8124">
        <f t="shared" si="127"/>
        <v>1.0693133448804338E-2</v>
      </c>
      <c r="G8124">
        <v>749158</v>
      </c>
    </row>
    <row r="8125" spans="1:7" x14ac:dyDescent="0.25">
      <c r="A8125" t="s">
        <v>93</v>
      </c>
      <c r="B8125" s="3">
        <v>3503</v>
      </c>
      <c r="C8125" t="s">
        <v>7</v>
      </c>
      <c r="D8125" s="4">
        <v>43617</v>
      </c>
      <c r="E8125">
        <v>7794.1001082553212</v>
      </c>
      <c r="F8125">
        <f t="shared" si="127"/>
        <v>1.0403813492287769E-2</v>
      </c>
      <c r="G8125">
        <v>749158</v>
      </c>
    </row>
    <row r="8126" spans="1:7" x14ac:dyDescent="0.25">
      <c r="A8126" t="s">
        <v>94</v>
      </c>
      <c r="B8126" s="3">
        <v>3504</v>
      </c>
      <c r="C8126" t="s">
        <v>6</v>
      </c>
      <c r="D8126" s="4">
        <v>43617</v>
      </c>
      <c r="E8126">
        <v>17655.986321408509</v>
      </c>
      <c r="F8126">
        <f t="shared" si="127"/>
        <v>1.1211723245870379E-2</v>
      </c>
      <c r="G8126">
        <v>1574779</v>
      </c>
    </row>
    <row r="8127" spans="1:7" x14ac:dyDescent="0.25">
      <c r="A8127" t="s">
        <v>94</v>
      </c>
      <c r="B8127" s="3">
        <v>3504</v>
      </c>
      <c r="C8127" t="s">
        <v>7</v>
      </c>
      <c r="D8127" s="4">
        <v>43617</v>
      </c>
      <c r="E8127">
        <v>16806.479869857831</v>
      </c>
      <c r="F8127">
        <f t="shared" si="127"/>
        <v>1.0672278376748629E-2</v>
      </c>
      <c r="G8127">
        <v>1574779</v>
      </c>
    </row>
    <row r="8128" spans="1:7" x14ac:dyDescent="0.25">
      <c r="A8128" t="s">
        <v>95</v>
      </c>
      <c r="B8128" s="3">
        <v>3505</v>
      </c>
      <c r="C8128" t="s">
        <v>6</v>
      </c>
      <c r="D8128" s="4">
        <v>43617</v>
      </c>
      <c r="E8128">
        <v>11321.65153838685</v>
      </c>
      <c r="F8128">
        <f t="shared" si="127"/>
        <v>1.2812472388042286E-2</v>
      </c>
      <c r="G8128">
        <v>883643</v>
      </c>
    </row>
    <row r="8129" spans="1:7" x14ac:dyDescent="0.25">
      <c r="A8129" t="s">
        <v>95</v>
      </c>
      <c r="B8129" s="3">
        <v>3505</v>
      </c>
      <c r="C8129" t="s">
        <v>7</v>
      </c>
      <c r="D8129" s="4">
        <v>43617</v>
      </c>
      <c r="E8129">
        <v>10966.077943101915</v>
      </c>
      <c r="F8129">
        <f t="shared" si="127"/>
        <v>1.2410077308485343E-2</v>
      </c>
      <c r="G8129">
        <v>883643</v>
      </c>
    </row>
    <row r="8130" spans="1:7" x14ac:dyDescent="0.25">
      <c r="A8130" t="s">
        <v>96</v>
      </c>
      <c r="B8130" s="3">
        <v>3506</v>
      </c>
      <c r="C8130" t="s">
        <v>6</v>
      </c>
      <c r="D8130" s="4">
        <v>43617</v>
      </c>
      <c r="E8130">
        <v>18068.814484597075</v>
      </c>
      <c r="F8130">
        <f t="shared" si="127"/>
        <v>1.2029011648733193E-2</v>
      </c>
      <c r="G8130">
        <v>1502103</v>
      </c>
    </row>
    <row r="8131" spans="1:7" x14ac:dyDescent="0.25">
      <c r="A8131" t="s">
        <v>96</v>
      </c>
      <c r="B8131" s="3">
        <v>3506</v>
      </c>
      <c r="C8131" t="s">
        <v>7</v>
      </c>
      <c r="D8131" s="4">
        <v>43617</v>
      </c>
      <c r="E8131">
        <v>16950.732346346987</v>
      </c>
      <c r="F8131">
        <f t="shared" si="127"/>
        <v>1.1284667127585118E-2</v>
      </c>
      <c r="G8131">
        <v>1502103</v>
      </c>
    </row>
    <row r="8132" spans="1:7" x14ac:dyDescent="0.25">
      <c r="A8132" t="s">
        <v>97</v>
      </c>
      <c r="B8132" s="3">
        <v>3507</v>
      </c>
      <c r="C8132" t="s">
        <v>6</v>
      </c>
      <c r="D8132" s="4">
        <v>43617</v>
      </c>
      <c r="E8132">
        <v>49910.02864998547</v>
      </c>
      <c r="F8132">
        <f t="shared" si="127"/>
        <v>1.1975612247122524E-2</v>
      </c>
      <c r="G8132">
        <v>4167639</v>
      </c>
    </row>
    <row r="8133" spans="1:7" x14ac:dyDescent="0.25">
      <c r="A8133" t="s">
        <v>97</v>
      </c>
      <c r="B8133" s="3">
        <v>3507</v>
      </c>
      <c r="C8133" t="s">
        <v>7</v>
      </c>
      <c r="D8133" s="4">
        <v>43617</v>
      </c>
      <c r="E8133">
        <v>46566.916711478305</v>
      </c>
      <c r="F8133">
        <f t="shared" si="127"/>
        <v>1.1173452573862156E-2</v>
      </c>
      <c r="G8133">
        <v>4167639</v>
      </c>
    </row>
    <row r="8134" spans="1:7" x14ac:dyDescent="0.25">
      <c r="A8134" t="s">
        <v>98</v>
      </c>
      <c r="B8134" s="3">
        <v>3508</v>
      </c>
      <c r="C8134" t="s">
        <v>6</v>
      </c>
      <c r="D8134" s="4">
        <v>43617</v>
      </c>
      <c r="E8134">
        <v>6603.4962225868303</v>
      </c>
      <c r="F8134">
        <f t="shared" si="127"/>
        <v>7.3469323022516773E-3</v>
      </c>
      <c r="G8134">
        <v>898810</v>
      </c>
    </row>
    <row r="8135" spans="1:7" x14ac:dyDescent="0.25">
      <c r="A8135" t="s">
        <v>98</v>
      </c>
      <c r="B8135" s="3">
        <v>3508</v>
      </c>
      <c r="C8135" t="s">
        <v>7</v>
      </c>
      <c r="D8135" s="4">
        <v>43617</v>
      </c>
      <c r="E8135">
        <v>6263.2804916694831</v>
      </c>
      <c r="F8135">
        <f t="shared" si="127"/>
        <v>6.9684143385915637E-3</v>
      </c>
      <c r="G8135">
        <v>898810</v>
      </c>
    </row>
    <row r="8136" spans="1:7" x14ac:dyDescent="0.25">
      <c r="A8136" t="s">
        <v>99</v>
      </c>
      <c r="B8136" s="3">
        <v>3509</v>
      </c>
      <c r="C8136" t="s">
        <v>6</v>
      </c>
      <c r="D8136" s="4">
        <v>43617</v>
      </c>
      <c r="E8136">
        <v>3796.1353326781082</v>
      </c>
      <c r="F8136">
        <f t="shared" si="127"/>
        <v>8.1492560155038748E-3</v>
      </c>
      <c r="G8136">
        <v>465826</v>
      </c>
    </row>
    <row r="8137" spans="1:7" x14ac:dyDescent="0.25">
      <c r="A8137" t="s">
        <v>99</v>
      </c>
      <c r="B8137" s="3">
        <v>3509</v>
      </c>
      <c r="C8137" t="s">
        <v>7</v>
      </c>
      <c r="D8137" s="4">
        <v>43617</v>
      </c>
      <c r="E8137">
        <v>3607.84532354558</v>
      </c>
      <c r="F8137">
        <f t="shared" si="127"/>
        <v>7.7450492749343743E-3</v>
      </c>
      <c r="G8137">
        <v>465826</v>
      </c>
    </row>
    <row r="8138" spans="1:7" x14ac:dyDescent="0.25">
      <c r="A8138" t="s">
        <v>100</v>
      </c>
      <c r="B8138" s="3">
        <v>3510</v>
      </c>
      <c r="C8138" t="s">
        <v>6</v>
      </c>
      <c r="D8138" s="4">
        <v>43617</v>
      </c>
      <c r="E8138">
        <v>4943.4149745886434</v>
      </c>
      <c r="F8138">
        <f t="shared" si="127"/>
        <v>8.3717875552954662E-3</v>
      </c>
      <c r="G8138">
        <v>590485</v>
      </c>
    </row>
    <row r="8139" spans="1:7" x14ac:dyDescent="0.25">
      <c r="A8139" t="s">
        <v>100</v>
      </c>
      <c r="B8139" s="3">
        <v>3510</v>
      </c>
      <c r="C8139" t="s">
        <v>7</v>
      </c>
      <c r="D8139" s="4">
        <v>43617</v>
      </c>
      <c r="E8139">
        <v>4866.6352607557692</v>
      </c>
      <c r="F8139">
        <f t="shared" si="127"/>
        <v>8.241759334709213E-3</v>
      </c>
      <c r="G8139">
        <v>590485</v>
      </c>
    </row>
    <row r="8140" spans="1:7" x14ac:dyDescent="0.25">
      <c r="A8140" t="s">
        <v>101</v>
      </c>
      <c r="B8140" s="3">
        <v>3511</v>
      </c>
      <c r="C8140" t="s">
        <v>6</v>
      </c>
      <c r="D8140" s="4">
        <v>43617</v>
      </c>
      <c r="E8140">
        <v>7520.315536205544</v>
      </c>
      <c r="F8140">
        <f t="shared" si="127"/>
        <v>8.4517394862923985E-3</v>
      </c>
      <c r="G8140">
        <v>889795</v>
      </c>
    </row>
    <row r="8141" spans="1:7" x14ac:dyDescent="0.25">
      <c r="A8141" t="s">
        <v>101</v>
      </c>
      <c r="B8141" s="3">
        <v>3511</v>
      </c>
      <c r="C8141" t="s">
        <v>7</v>
      </c>
      <c r="D8141" s="4">
        <v>43617</v>
      </c>
      <c r="E8141">
        <v>6701.368188955058</v>
      </c>
      <c r="F8141">
        <f t="shared" ref="F8141:F8204" si="128">E8141/G8141</f>
        <v>7.5313619305065298E-3</v>
      </c>
      <c r="G8141">
        <v>889795</v>
      </c>
    </row>
    <row r="8142" spans="1:7" x14ac:dyDescent="0.25">
      <c r="A8142" t="s">
        <v>102</v>
      </c>
      <c r="B8142" s="3">
        <v>3512</v>
      </c>
      <c r="C8142" t="s">
        <v>6</v>
      </c>
      <c r="D8142" s="4">
        <v>43617</v>
      </c>
      <c r="E8142">
        <v>33166.998158418406</v>
      </c>
      <c r="F8142">
        <f t="shared" si="128"/>
        <v>1.1325310367342186E-2</v>
      </c>
      <c r="G8142">
        <v>2928573</v>
      </c>
    </row>
    <row r="8143" spans="1:7" x14ac:dyDescent="0.25">
      <c r="A8143" t="s">
        <v>102</v>
      </c>
      <c r="B8143" s="3">
        <v>3512</v>
      </c>
      <c r="C8143" t="s">
        <v>7</v>
      </c>
      <c r="D8143" s="4">
        <v>43617</v>
      </c>
      <c r="E8143">
        <v>30305.799769724716</v>
      </c>
      <c r="F8143">
        <f t="shared" si="128"/>
        <v>1.0348316319833829E-2</v>
      </c>
      <c r="G8143">
        <v>2928573</v>
      </c>
    </row>
    <row r="8144" spans="1:7" x14ac:dyDescent="0.25">
      <c r="A8144" t="s">
        <v>103</v>
      </c>
      <c r="B8144" s="3">
        <v>3513</v>
      </c>
      <c r="C8144" t="s">
        <v>6</v>
      </c>
      <c r="D8144" s="4">
        <v>43617</v>
      </c>
      <c r="E8144">
        <v>20226.659739217386</v>
      </c>
      <c r="F8144">
        <f t="shared" si="128"/>
        <v>8.1694863679595761E-3</v>
      </c>
      <c r="G8144">
        <v>2475879</v>
      </c>
    </row>
    <row r="8145" spans="1:7" x14ac:dyDescent="0.25">
      <c r="A8145" t="s">
        <v>103</v>
      </c>
      <c r="B8145" s="3">
        <v>3513</v>
      </c>
      <c r="C8145" t="s">
        <v>7</v>
      </c>
      <c r="D8145" s="4">
        <v>43617</v>
      </c>
      <c r="E8145">
        <v>18837.340782553827</v>
      </c>
      <c r="F8145">
        <f t="shared" si="128"/>
        <v>7.6083446656940133E-3</v>
      </c>
      <c r="G8145">
        <v>2475879</v>
      </c>
    </row>
    <row r="8146" spans="1:7" x14ac:dyDescent="0.25">
      <c r="A8146" t="s">
        <v>104</v>
      </c>
      <c r="B8146" s="3">
        <v>3514</v>
      </c>
      <c r="C8146" t="s">
        <v>6</v>
      </c>
      <c r="D8146" s="4">
        <v>43617</v>
      </c>
      <c r="E8146">
        <v>1989.7033569408659</v>
      </c>
      <c r="F8146">
        <f t="shared" si="128"/>
        <v>4.0043699561886116E-3</v>
      </c>
      <c r="G8146">
        <v>496883</v>
      </c>
    </row>
    <row r="8147" spans="1:7" x14ac:dyDescent="0.25">
      <c r="A8147" t="s">
        <v>104</v>
      </c>
      <c r="B8147" s="3">
        <v>3514</v>
      </c>
      <c r="C8147" t="s">
        <v>7</v>
      </c>
      <c r="D8147" s="4">
        <v>43617</v>
      </c>
      <c r="E8147">
        <v>1817.7520892926836</v>
      </c>
      <c r="F8147">
        <f t="shared" si="128"/>
        <v>3.6583100836468218E-3</v>
      </c>
      <c r="G8147">
        <v>496883</v>
      </c>
    </row>
    <row r="8148" spans="1:7" x14ac:dyDescent="0.25">
      <c r="A8148" t="s">
        <v>105</v>
      </c>
      <c r="B8148" s="3">
        <v>3515</v>
      </c>
      <c r="C8148" t="s">
        <v>6</v>
      </c>
      <c r="D8148" s="4">
        <v>43617</v>
      </c>
      <c r="E8148">
        <v>270466.11069539661</v>
      </c>
      <c r="F8148">
        <f t="shared" si="128"/>
        <v>1.1842166683789094E-2</v>
      </c>
      <c r="G8148">
        <v>22839242</v>
      </c>
    </row>
    <row r="8149" spans="1:7" x14ac:dyDescent="0.25">
      <c r="A8149" t="s">
        <v>105</v>
      </c>
      <c r="B8149" s="3">
        <v>3515</v>
      </c>
      <c r="C8149" t="s">
        <v>7</v>
      </c>
      <c r="D8149" s="4">
        <v>43617</v>
      </c>
      <c r="E8149">
        <v>248632.38365092973</v>
      </c>
      <c r="F8149">
        <f t="shared" si="128"/>
        <v>1.0886192442416859E-2</v>
      </c>
      <c r="G8149">
        <v>22839242</v>
      </c>
    </row>
    <row r="8150" spans="1:7" x14ac:dyDescent="0.25">
      <c r="A8150" t="s">
        <v>106</v>
      </c>
      <c r="B8150" s="3">
        <v>4101</v>
      </c>
      <c r="C8150" t="s">
        <v>6</v>
      </c>
      <c r="D8150" s="4">
        <v>43617</v>
      </c>
      <c r="E8150">
        <v>6679.2940326922526</v>
      </c>
      <c r="F8150">
        <f t="shared" si="128"/>
        <v>9.2716206127859899E-3</v>
      </c>
      <c r="G8150">
        <v>720402</v>
      </c>
    </row>
    <row r="8151" spans="1:7" x14ac:dyDescent="0.25">
      <c r="A8151" t="s">
        <v>106</v>
      </c>
      <c r="B8151" s="3">
        <v>4101</v>
      </c>
      <c r="C8151" t="s">
        <v>7</v>
      </c>
      <c r="D8151" s="4">
        <v>43617</v>
      </c>
      <c r="E8151">
        <v>6097.1465001206161</v>
      </c>
      <c r="F8151">
        <f t="shared" si="128"/>
        <v>8.4635335550437337E-3</v>
      </c>
      <c r="G8151">
        <v>720402</v>
      </c>
    </row>
    <row r="8152" spans="1:7" x14ac:dyDescent="0.25">
      <c r="A8152" t="s">
        <v>107</v>
      </c>
      <c r="B8152" s="3">
        <v>4102</v>
      </c>
      <c r="C8152" t="s">
        <v>6</v>
      </c>
      <c r="D8152" s="4">
        <v>43617</v>
      </c>
      <c r="E8152">
        <v>2066.5257503730681</v>
      </c>
      <c r="F8152">
        <f t="shared" si="128"/>
        <v>6.0818269985993233E-3</v>
      </c>
      <c r="G8152">
        <v>339787</v>
      </c>
    </row>
    <row r="8153" spans="1:7" x14ac:dyDescent="0.25">
      <c r="A8153" t="s">
        <v>107</v>
      </c>
      <c r="B8153" s="3">
        <v>4102</v>
      </c>
      <c r="C8153" t="s">
        <v>7</v>
      </c>
      <c r="D8153" s="4">
        <v>43617</v>
      </c>
      <c r="E8153">
        <v>1885.5385952392837</v>
      </c>
      <c r="F8153">
        <f t="shared" si="128"/>
        <v>5.5491781476021268E-3</v>
      </c>
      <c r="G8153">
        <v>339787</v>
      </c>
    </row>
    <row r="8154" spans="1:7" x14ac:dyDescent="0.25">
      <c r="A8154" t="s">
        <v>108</v>
      </c>
      <c r="B8154" s="3">
        <v>4103</v>
      </c>
      <c r="C8154" t="s">
        <v>6</v>
      </c>
      <c r="D8154" s="4">
        <v>43617</v>
      </c>
      <c r="E8154">
        <v>26303.978241615805</v>
      </c>
      <c r="F8154">
        <f t="shared" si="128"/>
        <v>1.1899162046425863E-2</v>
      </c>
      <c r="G8154">
        <v>2210574</v>
      </c>
    </row>
    <row r="8155" spans="1:7" x14ac:dyDescent="0.25">
      <c r="A8155" t="s">
        <v>108</v>
      </c>
      <c r="B8155" s="3">
        <v>4103</v>
      </c>
      <c r="C8155" t="s">
        <v>7</v>
      </c>
      <c r="D8155" s="4">
        <v>43617</v>
      </c>
      <c r="E8155">
        <v>24442.360163367652</v>
      </c>
      <c r="F8155">
        <f t="shared" si="128"/>
        <v>1.1057019653432842E-2</v>
      </c>
      <c r="G8155">
        <v>2210574</v>
      </c>
    </row>
    <row r="8156" spans="1:7" x14ac:dyDescent="0.25">
      <c r="A8156" t="s">
        <v>109</v>
      </c>
      <c r="B8156" s="3">
        <v>4104</v>
      </c>
      <c r="C8156" t="s">
        <v>6</v>
      </c>
      <c r="D8156" s="4">
        <v>43617</v>
      </c>
      <c r="E8156">
        <v>3307.7759148208215</v>
      </c>
      <c r="F8156">
        <f t="shared" si="128"/>
        <v>5.8595627613037549E-3</v>
      </c>
      <c r="G8156">
        <v>564509</v>
      </c>
    </row>
    <row r="8157" spans="1:7" x14ac:dyDescent="0.25">
      <c r="A8157" t="s">
        <v>109</v>
      </c>
      <c r="B8157" s="3">
        <v>4104</v>
      </c>
      <c r="C8157" t="s">
        <v>7</v>
      </c>
      <c r="D8157" s="4">
        <v>43617</v>
      </c>
      <c r="E8157">
        <v>3218.6369496097464</v>
      </c>
      <c r="F8157">
        <f t="shared" si="128"/>
        <v>5.70165745738287E-3</v>
      </c>
      <c r="G8157">
        <v>564509</v>
      </c>
    </row>
    <row r="8158" spans="1:7" x14ac:dyDescent="0.25">
      <c r="A8158" t="s">
        <v>110</v>
      </c>
      <c r="B8158" s="3">
        <v>4105</v>
      </c>
      <c r="C8158" t="s">
        <v>6</v>
      </c>
      <c r="D8158" s="4">
        <v>43617</v>
      </c>
      <c r="E8158">
        <v>6733.7012097157194</v>
      </c>
      <c r="F8158">
        <f t="shared" si="128"/>
        <v>9.0293745395146115E-3</v>
      </c>
      <c r="G8158">
        <v>745755</v>
      </c>
    </row>
    <row r="8159" spans="1:7" x14ac:dyDescent="0.25">
      <c r="A8159" t="s">
        <v>110</v>
      </c>
      <c r="B8159" s="3">
        <v>4105</v>
      </c>
      <c r="C8159" t="s">
        <v>7</v>
      </c>
      <c r="D8159" s="4">
        <v>43617</v>
      </c>
      <c r="E8159">
        <v>6062.0796722088489</v>
      </c>
      <c r="F8159">
        <f t="shared" si="128"/>
        <v>8.128781801273674E-3</v>
      </c>
      <c r="G8159">
        <v>745755</v>
      </c>
    </row>
    <row r="8160" spans="1:7" x14ac:dyDescent="0.25">
      <c r="A8160" t="s">
        <v>111</v>
      </c>
      <c r="B8160" s="3">
        <v>4106</v>
      </c>
      <c r="C8160" t="s">
        <v>6</v>
      </c>
      <c r="D8160" s="4">
        <v>43617</v>
      </c>
      <c r="E8160">
        <v>13887.985517893649</v>
      </c>
      <c r="F8160">
        <f t="shared" si="128"/>
        <v>1.0666123056754961E-2</v>
      </c>
      <c r="G8160">
        <v>1302065</v>
      </c>
    </row>
    <row r="8161" spans="1:7" x14ac:dyDescent="0.25">
      <c r="A8161" t="s">
        <v>111</v>
      </c>
      <c r="B8161" s="3">
        <v>4106</v>
      </c>
      <c r="C8161" t="s">
        <v>7</v>
      </c>
      <c r="D8161" s="4">
        <v>43617</v>
      </c>
      <c r="E8161">
        <v>12379.467444023234</v>
      </c>
      <c r="F8161">
        <f t="shared" si="128"/>
        <v>9.5075648635231224E-3</v>
      </c>
      <c r="G8161">
        <v>1302065</v>
      </c>
    </row>
    <row r="8162" spans="1:7" x14ac:dyDescent="0.25">
      <c r="A8162" t="s">
        <v>112</v>
      </c>
      <c r="B8162" s="3">
        <v>4107</v>
      </c>
      <c r="C8162" t="s">
        <v>6</v>
      </c>
      <c r="D8162" s="4">
        <v>43617</v>
      </c>
      <c r="E8162">
        <v>4717.2660187872352</v>
      </c>
      <c r="F8162">
        <f t="shared" si="128"/>
        <v>8.9577810163236904E-3</v>
      </c>
      <c r="G8162">
        <v>526611</v>
      </c>
    </row>
    <row r="8163" spans="1:7" x14ac:dyDescent="0.25">
      <c r="A8163" t="s">
        <v>112</v>
      </c>
      <c r="B8163" s="3">
        <v>4107</v>
      </c>
      <c r="C8163" t="s">
        <v>7</v>
      </c>
      <c r="D8163" s="4">
        <v>43617</v>
      </c>
      <c r="E8163">
        <v>4196.4010515633036</v>
      </c>
      <c r="F8163">
        <f t="shared" si="128"/>
        <v>7.9686923584264355E-3</v>
      </c>
      <c r="G8163">
        <v>526611</v>
      </c>
    </row>
    <row r="8164" spans="1:7" x14ac:dyDescent="0.25">
      <c r="A8164" t="s">
        <v>113</v>
      </c>
      <c r="B8164" s="3">
        <v>4108</v>
      </c>
      <c r="C8164" t="s">
        <v>6</v>
      </c>
      <c r="D8164" s="4">
        <v>43617</v>
      </c>
      <c r="E8164">
        <v>3182.6647167583687</v>
      </c>
      <c r="F8164">
        <f t="shared" si="128"/>
        <v>5.5980397176559433E-3</v>
      </c>
      <c r="G8164">
        <v>568532</v>
      </c>
    </row>
    <row r="8165" spans="1:7" x14ac:dyDescent="0.25">
      <c r="A8165" t="s">
        <v>113</v>
      </c>
      <c r="B8165" s="3">
        <v>4108</v>
      </c>
      <c r="C8165" t="s">
        <v>7</v>
      </c>
      <c r="D8165" s="4">
        <v>43617</v>
      </c>
      <c r="E8165">
        <v>2834.4600403331347</v>
      </c>
      <c r="F8165">
        <f t="shared" si="128"/>
        <v>4.98557696019421E-3</v>
      </c>
      <c r="G8165">
        <v>568532</v>
      </c>
    </row>
    <row r="8166" spans="1:7" x14ac:dyDescent="0.25">
      <c r="A8166" t="s">
        <v>114</v>
      </c>
      <c r="B8166" s="3">
        <v>4109</v>
      </c>
      <c r="C8166" t="s">
        <v>6</v>
      </c>
      <c r="D8166" s="4">
        <v>43617</v>
      </c>
      <c r="E8166">
        <v>2249.6331109677553</v>
      </c>
      <c r="F8166">
        <f t="shared" si="128"/>
        <v>5.2001052001852816E-3</v>
      </c>
      <c r="G8166">
        <v>432613</v>
      </c>
    </row>
    <row r="8167" spans="1:7" x14ac:dyDescent="0.25">
      <c r="A8167" t="s">
        <v>114</v>
      </c>
      <c r="B8167" s="3">
        <v>4109</v>
      </c>
      <c r="C8167" t="s">
        <v>7</v>
      </c>
      <c r="D8167" s="4">
        <v>43617</v>
      </c>
      <c r="E8167">
        <v>2069.8838575428304</v>
      </c>
      <c r="F8167">
        <f t="shared" si="128"/>
        <v>4.7846085474611963E-3</v>
      </c>
      <c r="G8167">
        <v>432613</v>
      </c>
    </row>
    <row r="8168" spans="1:7" x14ac:dyDescent="0.25">
      <c r="A8168" t="s">
        <v>115</v>
      </c>
      <c r="B8168" s="3">
        <v>4110</v>
      </c>
      <c r="C8168" t="s">
        <v>6</v>
      </c>
      <c r="D8168" s="4">
        <v>43617</v>
      </c>
      <c r="E8168">
        <v>52765.972573306542</v>
      </c>
      <c r="F8168">
        <f t="shared" si="128"/>
        <v>1.37702857958999E-2</v>
      </c>
      <c r="G8168">
        <v>3831872</v>
      </c>
    </row>
    <row r="8169" spans="1:7" x14ac:dyDescent="0.25">
      <c r="A8169" t="s">
        <v>115</v>
      </c>
      <c r="B8169" s="3">
        <v>4110</v>
      </c>
      <c r="C8169" t="s">
        <v>7</v>
      </c>
      <c r="D8169" s="4">
        <v>43617</v>
      </c>
      <c r="E8169">
        <v>49191.480007070881</v>
      </c>
      <c r="F8169">
        <f t="shared" si="128"/>
        <v>1.2837453862517036E-2</v>
      </c>
      <c r="G8169">
        <v>3831872</v>
      </c>
    </row>
    <row r="8170" spans="1:7" x14ac:dyDescent="0.25">
      <c r="A8170" t="s">
        <v>116</v>
      </c>
      <c r="B8170" s="3">
        <v>4201</v>
      </c>
      <c r="C8170" t="s">
        <v>6</v>
      </c>
      <c r="D8170" s="4">
        <v>43617</v>
      </c>
      <c r="E8170">
        <v>15345.069310277206</v>
      </c>
      <c r="F8170">
        <f t="shared" si="128"/>
        <v>1.2052799041025049E-2</v>
      </c>
      <c r="G8170">
        <v>1273154</v>
      </c>
    </row>
    <row r="8171" spans="1:7" x14ac:dyDescent="0.25">
      <c r="A8171" t="s">
        <v>116</v>
      </c>
      <c r="B8171" s="3">
        <v>4201</v>
      </c>
      <c r="C8171" t="s">
        <v>7</v>
      </c>
      <c r="D8171" s="4">
        <v>43617</v>
      </c>
      <c r="E8171">
        <v>13902.545475012448</v>
      </c>
      <c r="F8171">
        <f t="shared" si="128"/>
        <v>1.0919767345515505E-2</v>
      </c>
      <c r="G8171">
        <v>1273154</v>
      </c>
    </row>
    <row r="8172" spans="1:7" x14ac:dyDescent="0.25">
      <c r="A8172" t="s">
        <v>117</v>
      </c>
      <c r="B8172" s="3">
        <v>4202</v>
      </c>
      <c r="C8172" t="s">
        <v>6</v>
      </c>
      <c r="D8172" s="4">
        <v>43617</v>
      </c>
      <c r="E8172">
        <v>17932.056681537873</v>
      </c>
      <c r="F8172">
        <f t="shared" si="128"/>
        <v>1.3286292076363984E-2</v>
      </c>
      <c r="G8172">
        <v>1349666</v>
      </c>
    </row>
    <row r="8173" spans="1:7" x14ac:dyDescent="0.25">
      <c r="A8173" t="s">
        <v>117</v>
      </c>
      <c r="B8173" s="3">
        <v>4202</v>
      </c>
      <c r="C8173" t="s">
        <v>7</v>
      </c>
      <c r="D8173" s="4">
        <v>43617</v>
      </c>
      <c r="E8173">
        <v>16483.258544603923</v>
      </c>
      <c r="F8173">
        <f t="shared" si="128"/>
        <v>1.2212842691898531E-2</v>
      </c>
      <c r="G8173">
        <v>1349666</v>
      </c>
    </row>
    <row r="8174" spans="1:7" x14ac:dyDescent="0.25">
      <c r="A8174" t="s">
        <v>118</v>
      </c>
      <c r="B8174" s="3">
        <v>4203</v>
      </c>
      <c r="C8174" t="s">
        <v>6</v>
      </c>
      <c r="D8174" s="4">
        <v>43617</v>
      </c>
      <c r="E8174">
        <v>4324.7601661027329</v>
      </c>
      <c r="F8174">
        <f t="shared" si="128"/>
        <v>1.0397432752173323E-2</v>
      </c>
      <c r="G8174">
        <v>415945</v>
      </c>
    </row>
    <row r="8175" spans="1:7" x14ac:dyDescent="0.25">
      <c r="A8175" t="s">
        <v>118</v>
      </c>
      <c r="B8175" s="3">
        <v>4203</v>
      </c>
      <c r="C8175" t="s">
        <v>7</v>
      </c>
      <c r="D8175" s="4">
        <v>43617</v>
      </c>
      <c r="E8175">
        <v>4066.9833521490978</v>
      </c>
      <c r="F8175">
        <f t="shared" si="128"/>
        <v>9.777695012920213E-3</v>
      </c>
      <c r="G8175">
        <v>415945</v>
      </c>
    </row>
    <row r="8176" spans="1:7" x14ac:dyDescent="0.25">
      <c r="A8176" t="s">
        <v>119</v>
      </c>
      <c r="B8176" s="3">
        <v>4204</v>
      </c>
      <c r="C8176" t="s">
        <v>6</v>
      </c>
      <c r="D8176" s="4">
        <v>43617</v>
      </c>
      <c r="E8176">
        <v>27632.196755521349</v>
      </c>
      <c r="F8176">
        <f t="shared" si="128"/>
        <v>1.5908110335547135E-2</v>
      </c>
      <c r="G8176">
        <v>1736988</v>
      </c>
    </row>
    <row r="8177" spans="1:7" x14ac:dyDescent="0.25">
      <c r="A8177" t="s">
        <v>119</v>
      </c>
      <c r="B8177" s="3">
        <v>4204</v>
      </c>
      <c r="C8177" t="s">
        <v>7</v>
      </c>
      <c r="D8177" s="4">
        <v>43617</v>
      </c>
      <c r="E8177">
        <v>25529.472227050966</v>
      </c>
      <c r="F8177">
        <f t="shared" si="128"/>
        <v>1.4697552445411809E-2</v>
      </c>
      <c r="G8177">
        <v>1736988</v>
      </c>
    </row>
    <row r="8178" spans="1:7" x14ac:dyDescent="0.25">
      <c r="A8178" t="s">
        <v>120</v>
      </c>
      <c r="B8178" s="3">
        <v>4205</v>
      </c>
      <c r="C8178" t="s">
        <v>6</v>
      </c>
      <c r="D8178" s="4">
        <v>43617</v>
      </c>
      <c r="E8178">
        <v>17873.45276293494</v>
      </c>
      <c r="F8178">
        <f t="shared" si="128"/>
        <v>1.5809631807517932E-2</v>
      </c>
      <c r="G8178">
        <v>1130542</v>
      </c>
    </row>
    <row r="8179" spans="1:7" x14ac:dyDescent="0.25">
      <c r="A8179" t="s">
        <v>120</v>
      </c>
      <c r="B8179" s="3">
        <v>4205</v>
      </c>
      <c r="C8179" t="s">
        <v>7</v>
      </c>
      <c r="D8179" s="4">
        <v>43617</v>
      </c>
      <c r="E8179">
        <v>16340.939788586971</v>
      </c>
      <c r="F8179">
        <f t="shared" si="128"/>
        <v>1.4454075822558535E-2</v>
      </c>
      <c r="G8179">
        <v>1130542</v>
      </c>
    </row>
    <row r="8180" spans="1:7" x14ac:dyDescent="0.25">
      <c r="A8180" t="s">
        <v>121</v>
      </c>
      <c r="B8180" s="3">
        <v>4206</v>
      </c>
      <c r="C8180" t="s">
        <v>6</v>
      </c>
      <c r="D8180" s="4">
        <v>43617</v>
      </c>
      <c r="E8180">
        <v>10738.213199969996</v>
      </c>
      <c r="F8180">
        <f t="shared" si="128"/>
        <v>1.0692683752551632E-2</v>
      </c>
      <c r="G8180">
        <v>1004258</v>
      </c>
    </row>
    <row r="8181" spans="1:7" x14ac:dyDescent="0.25">
      <c r="A8181" t="s">
        <v>121</v>
      </c>
      <c r="B8181" s="3">
        <v>4206</v>
      </c>
      <c r="C8181" t="s">
        <v>7</v>
      </c>
      <c r="D8181" s="4">
        <v>43617</v>
      </c>
      <c r="E8181">
        <v>9871.298252426046</v>
      </c>
      <c r="F8181">
        <f t="shared" si="128"/>
        <v>9.8294444778394066E-3</v>
      </c>
      <c r="G8181">
        <v>1004258</v>
      </c>
    </row>
    <row r="8182" spans="1:7" x14ac:dyDescent="0.25">
      <c r="A8182" t="s">
        <v>122</v>
      </c>
      <c r="B8182" s="3">
        <v>4301</v>
      </c>
      <c r="C8182" t="s">
        <v>6</v>
      </c>
      <c r="D8182" s="4">
        <v>43617</v>
      </c>
      <c r="E8182">
        <v>14595.560042103425</v>
      </c>
      <c r="F8182">
        <f t="shared" si="128"/>
        <v>7.2369211327855528E-3</v>
      </c>
      <c r="G8182">
        <v>2016819</v>
      </c>
    </row>
    <row r="8183" spans="1:7" x14ac:dyDescent="0.25">
      <c r="A8183" t="s">
        <v>122</v>
      </c>
      <c r="B8183" s="3">
        <v>4301</v>
      </c>
      <c r="C8183" t="s">
        <v>7</v>
      </c>
      <c r="D8183" s="4">
        <v>43617</v>
      </c>
      <c r="E8183">
        <v>12865.647902794815</v>
      </c>
      <c r="F8183">
        <f t="shared" si="128"/>
        <v>6.3791782518881545E-3</v>
      </c>
      <c r="G8183">
        <v>2016819</v>
      </c>
    </row>
    <row r="8184" spans="1:7" x14ac:dyDescent="0.25">
      <c r="A8184" t="s">
        <v>123</v>
      </c>
      <c r="B8184" s="3">
        <v>4302</v>
      </c>
      <c r="C8184" t="s">
        <v>6</v>
      </c>
      <c r="D8184" s="4">
        <v>43617</v>
      </c>
      <c r="E8184">
        <v>17480.325959590118</v>
      </c>
      <c r="F8184">
        <f t="shared" si="128"/>
        <v>1.5310130299733233E-2</v>
      </c>
      <c r="G8184">
        <v>1141749</v>
      </c>
    </row>
    <row r="8185" spans="1:7" x14ac:dyDescent="0.25">
      <c r="A8185" t="s">
        <v>123</v>
      </c>
      <c r="B8185" s="3">
        <v>4302</v>
      </c>
      <c r="C8185" t="s">
        <v>7</v>
      </c>
      <c r="D8185" s="4">
        <v>43617</v>
      </c>
      <c r="E8185">
        <v>16153.767670306726</v>
      </c>
      <c r="F8185">
        <f t="shared" si="128"/>
        <v>1.4148265223185416E-2</v>
      </c>
      <c r="G8185">
        <v>1141749</v>
      </c>
    </row>
    <row r="8186" spans="1:7" x14ac:dyDescent="0.25">
      <c r="A8186" t="s">
        <v>124</v>
      </c>
      <c r="B8186" s="3">
        <v>4303</v>
      </c>
      <c r="C8186" t="s">
        <v>6</v>
      </c>
      <c r="D8186" s="4">
        <v>43617</v>
      </c>
      <c r="E8186">
        <v>3136.536827173984</v>
      </c>
      <c r="F8186">
        <f t="shared" si="128"/>
        <v>5.5892610949476876E-3</v>
      </c>
      <c r="G8186">
        <v>561172</v>
      </c>
    </row>
    <row r="8187" spans="1:7" x14ac:dyDescent="0.25">
      <c r="A8187" t="s">
        <v>124</v>
      </c>
      <c r="B8187" s="3">
        <v>4303</v>
      </c>
      <c r="C8187" t="s">
        <v>7</v>
      </c>
      <c r="D8187" s="4">
        <v>43617</v>
      </c>
      <c r="E8187">
        <v>2821.8000804240719</v>
      </c>
      <c r="F8187">
        <f t="shared" si="128"/>
        <v>5.028404981759731E-3</v>
      </c>
      <c r="G8187">
        <v>561172</v>
      </c>
    </row>
    <row r="8188" spans="1:7" x14ac:dyDescent="0.25">
      <c r="A8188" t="s">
        <v>125</v>
      </c>
      <c r="B8188" s="3">
        <v>4304</v>
      </c>
      <c r="C8188" t="s">
        <v>6</v>
      </c>
      <c r="D8188" s="4">
        <v>43617</v>
      </c>
      <c r="E8188">
        <v>8449.2166809830924</v>
      </c>
      <c r="F8188">
        <f t="shared" si="128"/>
        <v>1.0239749522181223E-2</v>
      </c>
      <c r="G8188">
        <v>825139</v>
      </c>
    </row>
    <row r="8189" spans="1:7" x14ac:dyDescent="0.25">
      <c r="A8189" t="s">
        <v>125</v>
      </c>
      <c r="B8189" s="3">
        <v>4304</v>
      </c>
      <c r="C8189" t="s">
        <v>7</v>
      </c>
      <c r="D8189" s="4">
        <v>43617</v>
      </c>
      <c r="E8189">
        <v>8646.344822768162</v>
      </c>
      <c r="F8189">
        <f t="shared" si="128"/>
        <v>1.0478652472817504E-2</v>
      </c>
      <c r="G8189">
        <v>825139</v>
      </c>
    </row>
    <row r="8190" spans="1:7" x14ac:dyDescent="0.25">
      <c r="A8190" t="s">
        <v>126</v>
      </c>
      <c r="B8190" s="3">
        <v>4305</v>
      </c>
      <c r="C8190" t="s">
        <v>6</v>
      </c>
      <c r="D8190" s="4">
        <v>43617</v>
      </c>
      <c r="E8190">
        <v>57636.761079562464</v>
      </c>
      <c r="F8190">
        <f t="shared" si="128"/>
        <v>1.1422326210868796E-2</v>
      </c>
      <c r="G8190">
        <v>5045974</v>
      </c>
    </row>
    <row r="8191" spans="1:7" x14ac:dyDescent="0.25">
      <c r="A8191" t="s">
        <v>126</v>
      </c>
      <c r="B8191" s="3">
        <v>4305</v>
      </c>
      <c r="C8191" t="s">
        <v>7</v>
      </c>
      <c r="D8191" s="4">
        <v>43617</v>
      </c>
      <c r="E8191">
        <v>53140.493060638568</v>
      </c>
      <c r="F8191">
        <f t="shared" si="128"/>
        <v>1.0531265729993569E-2</v>
      </c>
      <c r="G8191">
        <v>5045974</v>
      </c>
    </row>
    <row r="8192" spans="1:7" x14ac:dyDescent="0.25">
      <c r="A8192" t="s">
        <v>127</v>
      </c>
      <c r="B8192" s="3">
        <v>4306</v>
      </c>
      <c r="C8192" t="s">
        <v>6</v>
      </c>
      <c r="D8192" s="4">
        <v>43617</v>
      </c>
      <c r="E8192">
        <v>3197.2609327922887</v>
      </c>
      <c r="F8192">
        <f t="shared" si="128"/>
        <v>4.3079725788896777E-3</v>
      </c>
      <c r="G8192">
        <v>742173</v>
      </c>
    </row>
    <row r="8193" spans="1:7" x14ac:dyDescent="0.25">
      <c r="A8193" t="s">
        <v>127</v>
      </c>
      <c r="B8193" s="3">
        <v>4306</v>
      </c>
      <c r="C8193" t="s">
        <v>7</v>
      </c>
      <c r="D8193" s="4">
        <v>43617</v>
      </c>
      <c r="E8193">
        <v>2888.7213525133552</v>
      </c>
      <c r="F8193">
        <f t="shared" si="128"/>
        <v>3.8922479698309631E-3</v>
      </c>
      <c r="G8193">
        <v>742173</v>
      </c>
    </row>
    <row r="8194" spans="1:7" x14ac:dyDescent="0.25">
      <c r="A8194" t="s">
        <v>128</v>
      </c>
      <c r="B8194" s="3">
        <v>4307</v>
      </c>
      <c r="C8194" t="s">
        <v>6</v>
      </c>
      <c r="D8194" s="4">
        <v>43617</v>
      </c>
      <c r="E8194">
        <v>6375.2853678828096</v>
      </c>
      <c r="F8194">
        <f t="shared" si="128"/>
        <v>6.6863756829056795E-3</v>
      </c>
      <c r="G8194">
        <v>953474</v>
      </c>
    </row>
    <row r="8195" spans="1:7" x14ac:dyDescent="0.25">
      <c r="A8195" t="s">
        <v>128</v>
      </c>
      <c r="B8195" s="3">
        <v>4307</v>
      </c>
      <c r="C8195" t="s">
        <v>7</v>
      </c>
      <c r="D8195" s="4">
        <v>43617</v>
      </c>
      <c r="E8195">
        <v>5599.8841818417122</v>
      </c>
      <c r="F8195">
        <f t="shared" si="128"/>
        <v>5.8731377906914217E-3</v>
      </c>
      <c r="G8195">
        <v>953474</v>
      </c>
    </row>
    <row r="8196" spans="1:7" x14ac:dyDescent="0.25">
      <c r="A8196" t="s">
        <v>129</v>
      </c>
      <c r="B8196" s="3">
        <v>5001</v>
      </c>
      <c r="C8196" t="s">
        <v>6</v>
      </c>
      <c r="D8196" s="4">
        <v>43617</v>
      </c>
      <c r="E8196">
        <v>828.26430412192383</v>
      </c>
      <c r="F8196">
        <f t="shared" si="128"/>
        <v>3.2010462075916482E-3</v>
      </c>
      <c r="G8196">
        <v>258748</v>
      </c>
    </row>
    <row r="8197" spans="1:7" x14ac:dyDescent="0.25">
      <c r="A8197" t="s">
        <v>129</v>
      </c>
      <c r="B8197" s="3">
        <v>5001</v>
      </c>
      <c r="C8197" t="s">
        <v>7</v>
      </c>
      <c r="D8197" s="4">
        <v>43617</v>
      </c>
      <c r="E8197">
        <v>800.52225066968697</v>
      </c>
      <c r="F8197">
        <f t="shared" si="128"/>
        <v>3.0938297133492314E-3</v>
      </c>
      <c r="G8197">
        <v>258748</v>
      </c>
    </row>
    <row r="8198" spans="1:7" x14ac:dyDescent="0.25">
      <c r="A8198" t="s">
        <v>130</v>
      </c>
      <c r="B8198" s="3">
        <v>5002</v>
      </c>
      <c r="C8198" t="s">
        <v>6</v>
      </c>
      <c r="D8198" s="4">
        <v>43617</v>
      </c>
      <c r="E8198">
        <v>10770.979543542377</v>
      </c>
      <c r="F8198">
        <f t="shared" si="128"/>
        <v>9.8583524260529506E-3</v>
      </c>
      <c r="G8198">
        <v>1092574</v>
      </c>
    </row>
    <row r="8199" spans="1:7" x14ac:dyDescent="0.25">
      <c r="A8199" t="s">
        <v>130</v>
      </c>
      <c r="B8199" s="3">
        <v>5002</v>
      </c>
      <c r="C8199" t="s">
        <v>7</v>
      </c>
      <c r="D8199" s="4">
        <v>43617</v>
      </c>
      <c r="E8199">
        <v>10081.846453207902</v>
      </c>
      <c r="F8199">
        <f t="shared" si="128"/>
        <v>9.2276097117521567E-3</v>
      </c>
      <c r="G8199">
        <v>1092574</v>
      </c>
    </row>
    <row r="8200" spans="1:7" x14ac:dyDescent="0.25">
      <c r="A8200" t="s">
        <v>131</v>
      </c>
      <c r="B8200" s="3">
        <v>5003</v>
      </c>
      <c r="C8200" t="s">
        <v>6</v>
      </c>
      <c r="D8200" s="4">
        <v>43617</v>
      </c>
      <c r="E8200">
        <v>5297.3671015366299</v>
      </c>
      <c r="F8200">
        <f t="shared" si="128"/>
        <v>1.256926521408417E-2</v>
      </c>
      <c r="G8200">
        <v>421454</v>
      </c>
    </row>
    <row r="8201" spans="1:7" x14ac:dyDescent="0.25">
      <c r="A8201" t="s">
        <v>131</v>
      </c>
      <c r="B8201" s="3">
        <v>5003</v>
      </c>
      <c r="C8201" t="s">
        <v>7</v>
      </c>
      <c r="D8201" s="4">
        <v>43617</v>
      </c>
      <c r="E8201">
        <v>5076.425005406918</v>
      </c>
      <c r="F8201">
        <f t="shared" si="128"/>
        <v>1.2045027465410028E-2</v>
      </c>
      <c r="G8201">
        <v>421454</v>
      </c>
    </row>
    <row r="8202" spans="1:7" x14ac:dyDescent="0.25">
      <c r="A8202" t="s">
        <v>132</v>
      </c>
      <c r="B8202" s="3">
        <v>5004</v>
      </c>
      <c r="C8202" t="s">
        <v>6</v>
      </c>
      <c r="D8202" s="4">
        <v>43617</v>
      </c>
      <c r="E8202">
        <v>5479.2557288984117</v>
      </c>
      <c r="F8202">
        <f t="shared" si="128"/>
        <v>6.0237417452517145E-3</v>
      </c>
      <c r="G8202">
        <v>909610</v>
      </c>
    </row>
    <row r="8203" spans="1:7" x14ac:dyDescent="0.25">
      <c r="A8203" t="s">
        <v>132</v>
      </c>
      <c r="B8203" s="3">
        <v>5004</v>
      </c>
      <c r="C8203" t="s">
        <v>7</v>
      </c>
      <c r="D8203" s="4">
        <v>43617</v>
      </c>
      <c r="E8203">
        <v>5174.0886694210985</v>
      </c>
      <c r="F8203">
        <f t="shared" si="128"/>
        <v>5.688249545872515E-3</v>
      </c>
      <c r="G8203">
        <v>909610</v>
      </c>
    </row>
    <row r="8204" spans="1:7" x14ac:dyDescent="0.25">
      <c r="A8204" t="s">
        <v>133</v>
      </c>
      <c r="B8204" s="3">
        <v>5101</v>
      </c>
      <c r="C8204" t="s">
        <v>6</v>
      </c>
      <c r="D8204" s="4">
        <v>43617</v>
      </c>
      <c r="E8204">
        <v>13853.958239005357</v>
      </c>
      <c r="F8204">
        <f t="shared" si="128"/>
        <v>1.3021738905551557E-2</v>
      </c>
      <c r="G8204">
        <v>1063910</v>
      </c>
    </row>
    <row r="8205" spans="1:7" x14ac:dyDescent="0.25">
      <c r="A8205" t="s">
        <v>133</v>
      </c>
      <c r="B8205" s="3">
        <v>5101</v>
      </c>
      <c r="C8205" t="s">
        <v>7</v>
      </c>
      <c r="D8205" s="4">
        <v>43617</v>
      </c>
      <c r="E8205">
        <v>13026.166668961414</v>
      </c>
      <c r="F8205">
        <f t="shared" ref="F8205:F8266" si="129">E8205/G8205</f>
        <v>1.2243673495842143E-2</v>
      </c>
      <c r="G8205">
        <v>1063910</v>
      </c>
    </row>
    <row r="8206" spans="1:7" x14ac:dyDescent="0.25">
      <c r="A8206" t="s">
        <v>134</v>
      </c>
      <c r="B8206" s="3">
        <v>5102</v>
      </c>
      <c r="C8206" t="s">
        <v>6</v>
      </c>
      <c r="D8206" s="4">
        <v>43617</v>
      </c>
      <c r="E8206">
        <v>1986.2859303995065</v>
      </c>
      <c r="F8206">
        <f t="shared" si="129"/>
        <v>6.5768226215411471E-3</v>
      </c>
      <c r="G8206">
        <v>302013</v>
      </c>
    </row>
    <row r="8207" spans="1:7" x14ac:dyDescent="0.25">
      <c r="A8207" t="s">
        <v>134</v>
      </c>
      <c r="B8207" s="3">
        <v>5102</v>
      </c>
      <c r="C8207" t="s">
        <v>7</v>
      </c>
      <c r="D8207" s="4">
        <v>43617</v>
      </c>
      <c r="E8207">
        <v>1860.1414689326159</v>
      </c>
      <c r="F8207">
        <f t="shared" si="129"/>
        <v>6.1591437088225204E-3</v>
      </c>
      <c r="G8207">
        <v>302013</v>
      </c>
    </row>
    <row r="8208" spans="1:7" x14ac:dyDescent="0.25">
      <c r="A8208" t="s">
        <v>135</v>
      </c>
      <c r="B8208" s="3">
        <v>5103</v>
      </c>
      <c r="C8208" t="s">
        <v>6</v>
      </c>
      <c r="D8208" s="4">
        <v>43617</v>
      </c>
      <c r="E8208">
        <v>2802.2847386126964</v>
      </c>
      <c r="F8208">
        <f t="shared" si="129"/>
        <v>8.2079749820236567E-3</v>
      </c>
      <c r="G8208">
        <v>341410</v>
      </c>
    </row>
    <row r="8209" spans="1:7" x14ac:dyDescent="0.25">
      <c r="A8209" t="s">
        <v>135</v>
      </c>
      <c r="B8209" s="3">
        <v>5103</v>
      </c>
      <c r="C8209" t="s">
        <v>7</v>
      </c>
      <c r="D8209" s="4">
        <v>43617</v>
      </c>
      <c r="E8209">
        <v>2820.3363929097063</v>
      </c>
      <c r="F8209">
        <f t="shared" si="129"/>
        <v>8.2608488120140197E-3</v>
      </c>
      <c r="G8209">
        <v>341410</v>
      </c>
    </row>
    <row r="8210" spans="1:7" x14ac:dyDescent="0.25">
      <c r="A8210" t="s">
        <v>136</v>
      </c>
      <c r="B8210" s="3">
        <v>5104</v>
      </c>
      <c r="C8210" t="s">
        <v>6</v>
      </c>
      <c r="D8210" s="4">
        <v>43617</v>
      </c>
      <c r="E8210">
        <v>11078.890147635924</v>
      </c>
      <c r="F8210">
        <f t="shared" si="129"/>
        <v>1.0024947379712039E-2</v>
      </c>
      <c r="G8210">
        <v>1105132</v>
      </c>
    </row>
    <row r="8211" spans="1:7" x14ac:dyDescent="0.25">
      <c r="A8211" t="s">
        <v>136</v>
      </c>
      <c r="B8211" s="3">
        <v>5104</v>
      </c>
      <c r="C8211" t="s">
        <v>7</v>
      </c>
      <c r="D8211" s="4">
        <v>43617</v>
      </c>
      <c r="E8211">
        <v>10626.209727660042</v>
      </c>
      <c r="F8211">
        <f t="shared" si="129"/>
        <v>9.6153307728488926E-3</v>
      </c>
      <c r="G8211">
        <v>1105132</v>
      </c>
    </row>
    <row r="8212" spans="1:7" x14ac:dyDescent="0.25">
      <c r="A8212" t="s">
        <v>137</v>
      </c>
      <c r="B8212" s="3">
        <v>5105</v>
      </c>
      <c r="C8212" t="s">
        <v>6</v>
      </c>
      <c r="D8212" s="4">
        <v>43617</v>
      </c>
      <c r="E8212">
        <v>5702.5636796660992</v>
      </c>
      <c r="F8212">
        <f t="shared" si="129"/>
        <v>1.156551796243525E-2</v>
      </c>
      <c r="G8212">
        <v>493066</v>
      </c>
    </row>
    <row r="8213" spans="1:7" x14ac:dyDescent="0.25">
      <c r="A8213" t="s">
        <v>137</v>
      </c>
      <c r="B8213" s="3">
        <v>5105</v>
      </c>
      <c r="C8213" t="s">
        <v>7</v>
      </c>
      <c r="D8213" s="4">
        <v>43617</v>
      </c>
      <c r="E8213">
        <v>5512.879833506272</v>
      </c>
      <c r="F8213">
        <f t="shared" si="129"/>
        <v>1.11808152123778E-2</v>
      </c>
      <c r="G8213">
        <v>493066</v>
      </c>
    </row>
    <row r="8214" spans="1:7" x14ac:dyDescent="0.25">
      <c r="A8214" t="s">
        <v>138</v>
      </c>
      <c r="B8214" s="3">
        <v>5201</v>
      </c>
      <c r="C8214" t="s">
        <v>6</v>
      </c>
      <c r="D8214" s="4">
        <v>43617</v>
      </c>
      <c r="E8214">
        <v>866.40926729330522</v>
      </c>
      <c r="F8214">
        <f t="shared" si="129"/>
        <v>3.8047966418255507E-3</v>
      </c>
      <c r="G8214">
        <v>227715</v>
      </c>
    </row>
    <row r="8215" spans="1:7" x14ac:dyDescent="0.25">
      <c r="A8215" t="s">
        <v>138</v>
      </c>
      <c r="B8215" s="3">
        <v>5201</v>
      </c>
      <c r="C8215" t="s">
        <v>7</v>
      </c>
      <c r="D8215" s="4">
        <v>43617</v>
      </c>
      <c r="E8215">
        <v>813.64055757865276</v>
      </c>
      <c r="F8215">
        <f t="shared" si="129"/>
        <v>3.5730652683338944E-3</v>
      </c>
      <c r="G8215">
        <v>227715</v>
      </c>
    </row>
    <row r="8216" spans="1:7" x14ac:dyDescent="0.25">
      <c r="A8216" t="s">
        <v>139</v>
      </c>
      <c r="B8216" s="3">
        <v>5202</v>
      </c>
      <c r="C8216" t="s">
        <v>6</v>
      </c>
      <c r="D8216" s="4">
        <v>43617</v>
      </c>
      <c r="E8216">
        <v>1200.25919290973</v>
      </c>
      <c r="F8216">
        <f t="shared" si="129"/>
        <v>3.8842962460226278E-3</v>
      </c>
      <c r="G8216">
        <v>309003</v>
      </c>
    </row>
    <row r="8217" spans="1:7" x14ac:dyDescent="0.25">
      <c r="A8217" t="s">
        <v>139</v>
      </c>
      <c r="B8217" s="3">
        <v>5202</v>
      </c>
      <c r="C8217" t="s">
        <v>7</v>
      </c>
      <c r="D8217" s="4">
        <v>43617</v>
      </c>
      <c r="E8217">
        <v>1147.6041772841331</v>
      </c>
      <c r="F8217">
        <f t="shared" si="129"/>
        <v>3.7138933191073649E-3</v>
      </c>
      <c r="G8217">
        <v>309003</v>
      </c>
    </row>
    <row r="8218" spans="1:7" x14ac:dyDescent="0.25">
      <c r="A8218" t="s">
        <v>140</v>
      </c>
      <c r="B8218" s="3">
        <v>5203</v>
      </c>
      <c r="C8218" t="s">
        <v>6</v>
      </c>
      <c r="D8218" s="4">
        <v>43617</v>
      </c>
      <c r="E8218">
        <v>35783.737919427651</v>
      </c>
      <c r="F8218">
        <f t="shared" si="129"/>
        <v>1.0477851356964789E-2</v>
      </c>
      <c r="G8218">
        <v>3415179</v>
      </c>
    </row>
    <row r="8219" spans="1:7" x14ac:dyDescent="0.25">
      <c r="A8219" t="s">
        <v>140</v>
      </c>
      <c r="B8219" s="3">
        <v>5203</v>
      </c>
      <c r="C8219" t="s">
        <v>7</v>
      </c>
      <c r="D8219" s="4">
        <v>43617</v>
      </c>
      <c r="E8219">
        <v>33582.872641938658</v>
      </c>
      <c r="F8219">
        <f t="shared" si="129"/>
        <v>9.8334150690018475E-3</v>
      </c>
      <c r="G8219">
        <v>3415179</v>
      </c>
    </row>
    <row r="8220" spans="1:7" x14ac:dyDescent="0.25">
      <c r="A8220" t="s">
        <v>141</v>
      </c>
      <c r="B8220" s="3">
        <v>5204</v>
      </c>
      <c r="C8220" t="s">
        <v>6</v>
      </c>
      <c r="D8220" s="4">
        <v>43617</v>
      </c>
      <c r="E8220">
        <v>4191.1233725758402</v>
      </c>
      <c r="F8220">
        <f t="shared" si="129"/>
        <v>3.1666801706193019E-3</v>
      </c>
      <c r="G8220">
        <v>1323507</v>
      </c>
    </row>
    <row r="8221" spans="1:7" x14ac:dyDescent="0.25">
      <c r="A8221" t="s">
        <v>141</v>
      </c>
      <c r="B8221" s="3">
        <v>5204</v>
      </c>
      <c r="C8221" t="s">
        <v>7</v>
      </c>
      <c r="D8221" s="4">
        <v>43617</v>
      </c>
      <c r="E8221">
        <v>3968.2646648602254</v>
      </c>
      <c r="F8221">
        <f t="shared" si="129"/>
        <v>2.9982951845817403E-3</v>
      </c>
      <c r="G8221">
        <v>1323507</v>
      </c>
    </row>
    <row r="8222" spans="1:7" x14ac:dyDescent="0.25">
      <c r="A8222" t="s">
        <v>142</v>
      </c>
      <c r="B8222" s="3">
        <v>5205</v>
      </c>
      <c r="C8222" t="s">
        <v>6</v>
      </c>
      <c r="D8222" s="4">
        <v>43617</v>
      </c>
      <c r="E8222">
        <v>13294.149013615457</v>
      </c>
      <c r="F8222">
        <f t="shared" si="129"/>
        <v>9.3591042659095288E-3</v>
      </c>
      <c r="G8222">
        <v>1420451</v>
      </c>
    </row>
    <row r="8223" spans="1:7" x14ac:dyDescent="0.25">
      <c r="A8223" t="s">
        <v>142</v>
      </c>
      <c r="B8223" s="3">
        <v>5205</v>
      </c>
      <c r="C8223" t="s">
        <v>7</v>
      </c>
      <c r="D8223" s="4">
        <v>43617</v>
      </c>
      <c r="E8223">
        <v>12555.36070790243</v>
      </c>
      <c r="F8223">
        <f t="shared" si="129"/>
        <v>8.8389960004973279E-3</v>
      </c>
      <c r="G8223">
        <v>1420451</v>
      </c>
    </row>
    <row r="8224" spans="1:7" x14ac:dyDescent="0.25">
      <c r="A8224" t="s">
        <v>143</v>
      </c>
      <c r="B8224" s="3">
        <v>5301</v>
      </c>
      <c r="C8224" t="s">
        <v>6</v>
      </c>
      <c r="D8224" s="4">
        <v>43617</v>
      </c>
      <c r="E8224">
        <v>26888.803996932624</v>
      </c>
      <c r="F8224">
        <f t="shared" si="129"/>
        <v>9.0315260958333636E-3</v>
      </c>
      <c r="G8224">
        <v>2977216</v>
      </c>
    </row>
    <row r="8225" spans="1:7" x14ac:dyDescent="0.25">
      <c r="A8225" t="s">
        <v>143</v>
      </c>
      <c r="B8225" s="3">
        <v>5301</v>
      </c>
      <c r="C8225" t="s">
        <v>7</v>
      </c>
      <c r="D8225" s="4">
        <v>43617</v>
      </c>
      <c r="E8225">
        <v>25543.264119807434</v>
      </c>
      <c r="F8225">
        <f t="shared" si="129"/>
        <v>8.5795804267501698E-3</v>
      </c>
      <c r="G8225">
        <v>2977216</v>
      </c>
    </row>
    <row r="8226" spans="1:7" x14ac:dyDescent="0.25">
      <c r="A8226" t="s">
        <v>5</v>
      </c>
      <c r="B8226" s="3">
        <v>1101</v>
      </c>
      <c r="C8226" t="s">
        <v>6</v>
      </c>
      <c r="D8226" s="4">
        <v>43647</v>
      </c>
      <c r="E8226">
        <v>5077.8166097019575</v>
      </c>
      <c r="F8226">
        <f t="shared" si="129"/>
        <v>6.9340282310378712E-3</v>
      </c>
      <c r="G8226">
        <v>732304</v>
      </c>
    </row>
    <row r="8227" spans="1:7" x14ac:dyDescent="0.25">
      <c r="A8227" t="s">
        <v>5</v>
      </c>
      <c r="B8227" s="3">
        <v>1101</v>
      </c>
      <c r="C8227" t="s">
        <v>7</v>
      </c>
      <c r="D8227" s="4">
        <v>43647</v>
      </c>
      <c r="E8227">
        <v>5036.2536592427969</v>
      </c>
      <c r="F8227">
        <f t="shared" si="129"/>
        <v>6.8772718150423824E-3</v>
      </c>
      <c r="G8227">
        <v>732304</v>
      </c>
    </row>
    <row r="8228" spans="1:7" x14ac:dyDescent="0.25">
      <c r="A8228" t="s">
        <v>8</v>
      </c>
      <c r="B8228" s="3">
        <v>1102</v>
      </c>
      <c r="C8228" t="s">
        <v>6</v>
      </c>
      <c r="D8228" s="4">
        <v>43647</v>
      </c>
      <c r="E8228">
        <v>6130.5410936182707</v>
      </c>
      <c r="F8228">
        <f t="shared" si="129"/>
        <v>5.8110771284800786E-3</v>
      </c>
      <c r="G8228">
        <v>1054975</v>
      </c>
    </row>
    <row r="8229" spans="1:7" x14ac:dyDescent="0.25">
      <c r="A8229" t="s">
        <v>8</v>
      </c>
      <c r="B8229" s="3">
        <v>1102</v>
      </c>
      <c r="C8229" t="s">
        <v>7</v>
      </c>
      <c r="D8229" s="4">
        <v>43647</v>
      </c>
      <c r="E8229">
        <v>5852.4957218363998</v>
      </c>
      <c r="F8229">
        <f t="shared" si="129"/>
        <v>5.5475207676356306E-3</v>
      </c>
      <c r="G8229">
        <v>1054975</v>
      </c>
    </row>
    <row r="8230" spans="1:7" x14ac:dyDescent="0.25">
      <c r="A8230" t="s">
        <v>9</v>
      </c>
      <c r="B8230" s="3">
        <v>1201</v>
      </c>
      <c r="C8230" t="s">
        <v>6</v>
      </c>
      <c r="D8230" s="4">
        <v>43647</v>
      </c>
      <c r="E8230">
        <v>208.80179281026852</v>
      </c>
      <c r="F8230">
        <f t="shared" si="129"/>
        <v>9.2789249697934715E-4</v>
      </c>
      <c r="G8230">
        <v>225028</v>
      </c>
    </row>
    <row r="8231" spans="1:7" x14ac:dyDescent="0.25">
      <c r="A8231" t="s">
        <v>9</v>
      </c>
      <c r="B8231" s="3">
        <v>1201</v>
      </c>
      <c r="C8231" t="s">
        <v>7</v>
      </c>
      <c r="D8231" s="4">
        <v>43647</v>
      </c>
      <c r="E8231">
        <v>214.50224343397977</v>
      </c>
      <c r="F8231">
        <f t="shared" si="129"/>
        <v>9.532246806352088E-4</v>
      </c>
      <c r="G8231">
        <v>225028</v>
      </c>
    </row>
    <row r="8232" spans="1:7" x14ac:dyDescent="0.25">
      <c r="A8232" t="s">
        <v>10</v>
      </c>
      <c r="B8232" s="3">
        <v>1202</v>
      </c>
      <c r="C8232" t="s">
        <v>6</v>
      </c>
      <c r="D8232" s="4">
        <v>43647</v>
      </c>
      <c r="E8232">
        <v>2071.3033609333247</v>
      </c>
      <c r="F8232">
        <f t="shared" si="129"/>
        <v>3.5008397758393341E-3</v>
      </c>
      <c r="G8232">
        <v>591659</v>
      </c>
    </row>
    <row r="8233" spans="1:7" x14ac:dyDescent="0.25">
      <c r="A8233" t="s">
        <v>10</v>
      </c>
      <c r="B8233" s="3">
        <v>1202</v>
      </c>
      <c r="C8233" t="s">
        <v>7</v>
      </c>
      <c r="D8233" s="4">
        <v>43647</v>
      </c>
      <c r="E8233">
        <v>2011.1406047903765</v>
      </c>
      <c r="F8233">
        <f t="shared" si="129"/>
        <v>3.3991549267236307E-3</v>
      </c>
      <c r="G8233">
        <v>591659</v>
      </c>
    </row>
    <row r="8234" spans="1:7" x14ac:dyDescent="0.25">
      <c r="A8234" t="s">
        <v>11</v>
      </c>
      <c r="B8234" s="3">
        <v>1301</v>
      </c>
      <c r="C8234" t="s">
        <v>6</v>
      </c>
      <c r="D8234" s="4">
        <v>43647</v>
      </c>
      <c r="E8234">
        <v>13.047147440621956</v>
      </c>
      <c r="F8234">
        <f t="shared" si="129"/>
        <v>9.6088932558232722E-5</v>
      </c>
      <c r="G8234">
        <v>135782</v>
      </c>
    </row>
    <row r="8235" spans="1:7" x14ac:dyDescent="0.25">
      <c r="A8235" t="s">
        <v>11</v>
      </c>
      <c r="B8235" s="3">
        <v>1301</v>
      </c>
      <c r="C8235" t="s">
        <v>7</v>
      </c>
      <c r="D8235" s="4">
        <v>43647</v>
      </c>
      <c r="E8235">
        <v>10.73141190524122</v>
      </c>
      <c r="F8235">
        <f t="shared" si="129"/>
        <v>7.9034127537090483E-5</v>
      </c>
      <c r="G8235">
        <v>135782</v>
      </c>
    </row>
    <row r="8236" spans="1:7" x14ac:dyDescent="0.25">
      <c r="A8236" t="s">
        <v>12</v>
      </c>
      <c r="B8236" s="3">
        <v>1302</v>
      </c>
      <c r="C8236" t="s">
        <v>6</v>
      </c>
      <c r="D8236" s="4">
        <v>43647</v>
      </c>
      <c r="E8236">
        <v>33.952891304858653</v>
      </c>
      <c r="F8236">
        <f t="shared" si="129"/>
        <v>8.5904709061754159E-5</v>
      </c>
      <c r="G8236">
        <v>395239</v>
      </c>
    </row>
    <row r="8237" spans="1:7" x14ac:dyDescent="0.25">
      <c r="A8237" t="s">
        <v>12</v>
      </c>
      <c r="B8237" s="3">
        <v>1302</v>
      </c>
      <c r="C8237" t="s">
        <v>7</v>
      </c>
      <c r="D8237" s="4">
        <v>43647</v>
      </c>
      <c r="E8237">
        <v>29.90340429345337</v>
      </c>
      <c r="F8237">
        <f t="shared" si="129"/>
        <v>7.5659042486832956E-5</v>
      </c>
      <c r="G8237">
        <v>395239</v>
      </c>
    </row>
    <row r="8238" spans="1:7" x14ac:dyDescent="0.25">
      <c r="A8238" t="s">
        <v>13</v>
      </c>
      <c r="B8238" s="3">
        <v>1303</v>
      </c>
      <c r="C8238" t="s">
        <v>6</v>
      </c>
      <c r="D8238" s="4">
        <v>43647</v>
      </c>
      <c r="E8238">
        <v>17320.14583927764</v>
      </c>
      <c r="F8238">
        <f t="shared" si="129"/>
        <v>5.5019208401215118E-3</v>
      </c>
      <c r="G8238">
        <v>3148018</v>
      </c>
    </row>
    <row r="8239" spans="1:7" x14ac:dyDescent="0.25">
      <c r="A8239" t="s">
        <v>13</v>
      </c>
      <c r="B8239" s="3">
        <v>1303</v>
      </c>
      <c r="C8239" t="s">
        <v>7</v>
      </c>
      <c r="D8239" s="4">
        <v>43647</v>
      </c>
      <c r="E8239">
        <v>15694.072385107784</v>
      </c>
      <c r="F8239">
        <f t="shared" si="129"/>
        <v>4.9853820356515702E-3</v>
      </c>
      <c r="G8239">
        <v>3148018</v>
      </c>
    </row>
    <row r="8240" spans="1:7" x14ac:dyDescent="0.25">
      <c r="A8240" t="s">
        <v>14</v>
      </c>
      <c r="B8240" s="3">
        <v>1304</v>
      </c>
      <c r="C8240" t="s">
        <v>6</v>
      </c>
      <c r="D8240" s="4">
        <v>43647</v>
      </c>
      <c r="E8240">
        <v>93.036875158350583</v>
      </c>
      <c r="F8240">
        <f t="shared" si="129"/>
        <v>2.8837197998422511E-4</v>
      </c>
      <c r="G8240">
        <v>322628</v>
      </c>
    </row>
    <row r="8241" spans="1:7" x14ac:dyDescent="0.25">
      <c r="A8241" t="s">
        <v>14</v>
      </c>
      <c r="B8241" s="3">
        <v>1304</v>
      </c>
      <c r="C8241" t="s">
        <v>7</v>
      </c>
      <c r="D8241" s="4">
        <v>43647</v>
      </c>
      <c r="E8241">
        <v>80.728378546678087</v>
      </c>
      <c r="F8241">
        <f t="shared" si="129"/>
        <v>2.5022124101652083E-4</v>
      </c>
      <c r="G8241">
        <v>322628</v>
      </c>
    </row>
    <row r="8242" spans="1:7" x14ac:dyDescent="0.25">
      <c r="A8242" t="s">
        <v>15</v>
      </c>
      <c r="B8242" s="3">
        <v>1401</v>
      </c>
      <c r="C8242" t="s">
        <v>6</v>
      </c>
      <c r="D8242" s="4">
        <v>43647</v>
      </c>
      <c r="E8242">
        <v>2035.8933498957031</v>
      </c>
      <c r="F8242">
        <f t="shared" si="129"/>
        <v>4.9144947772205173E-3</v>
      </c>
      <c r="G8242">
        <v>414263</v>
      </c>
    </row>
    <row r="8243" spans="1:7" x14ac:dyDescent="0.25">
      <c r="A8243" t="s">
        <v>15</v>
      </c>
      <c r="B8243" s="3">
        <v>1401</v>
      </c>
      <c r="C8243" t="s">
        <v>7</v>
      </c>
      <c r="D8243" s="4">
        <v>43647</v>
      </c>
      <c r="E8243">
        <v>1987.8386567891159</v>
      </c>
      <c r="F8243">
        <f t="shared" si="129"/>
        <v>4.798494330387015E-3</v>
      </c>
      <c r="G8243">
        <v>414263</v>
      </c>
    </row>
    <row r="8244" spans="1:7" x14ac:dyDescent="0.25">
      <c r="A8244" t="s">
        <v>16</v>
      </c>
      <c r="B8244" s="3">
        <v>1402</v>
      </c>
      <c r="C8244" t="s">
        <v>6</v>
      </c>
      <c r="D8244" s="4">
        <v>43647</v>
      </c>
      <c r="E8244">
        <v>74.420343987240301</v>
      </c>
      <c r="F8244">
        <f t="shared" si="129"/>
        <v>7.4445655510113737E-4</v>
      </c>
      <c r="G8244">
        <v>99966</v>
      </c>
    </row>
    <row r="8245" spans="1:7" x14ac:dyDescent="0.25">
      <c r="A8245" t="s">
        <v>16</v>
      </c>
      <c r="B8245" s="3">
        <v>1402</v>
      </c>
      <c r="C8245" t="s">
        <v>7</v>
      </c>
      <c r="D8245" s="4">
        <v>43647</v>
      </c>
      <c r="E8245">
        <v>66.626729070110613</v>
      </c>
      <c r="F8245">
        <f t="shared" si="129"/>
        <v>6.6649389862663924E-4</v>
      </c>
      <c r="G8245">
        <v>99966</v>
      </c>
    </row>
    <row r="8246" spans="1:7" x14ac:dyDescent="0.25">
      <c r="A8246" t="s">
        <v>17</v>
      </c>
      <c r="B8246" s="3">
        <v>1501</v>
      </c>
      <c r="C8246" t="s">
        <v>6</v>
      </c>
      <c r="D8246" s="4">
        <v>43647</v>
      </c>
      <c r="E8246">
        <v>1487.3384742037981</v>
      </c>
      <c r="F8246">
        <f t="shared" si="129"/>
        <v>1.8961745692555583E-3</v>
      </c>
      <c r="G8246">
        <v>784389</v>
      </c>
    </row>
    <row r="8247" spans="1:7" x14ac:dyDescent="0.25">
      <c r="A8247" t="s">
        <v>17</v>
      </c>
      <c r="B8247" s="3">
        <v>1501</v>
      </c>
      <c r="C8247" t="s">
        <v>7</v>
      </c>
      <c r="D8247" s="4">
        <v>43647</v>
      </c>
      <c r="E8247">
        <v>1358.0853841130167</v>
      </c>
      <c r="F8247">
        <f t="shared" si="129"/>
        <v>1.731392694330258E-3</v>
      </c>
      <c r="G8247">
        <v>784389</v>
      </c>
    </row>
    <row r="8248" spans="1:7" x14ac:dyDescent="0.25">
      <c r="A8248" t="s">
        <v>18</v>
      </c>
      <c r="B8248" s="3">
        <v>1502</v>
      </c>
      <c r="C8248" t="s">
        <v>6</v>
      </c>
      <c r="D8248" s="4">
        <v>43647</v>
      </c>
      <c r="E8248">
        <v>152.35594851744634</v>
      </c>
      <c r="F8248">
        <f t="shared" si="129"/>
        <v>2.8153326345466969E-4</v>
      </c>
      <c r="G8248">
        <v>541165</v>
      </c>
    </row>
    <row r="8249" spans="1:7" x14ac:dyDescent="0.25">
      <c r="A8249" t="s">
        <v>18</v>
      </c>
      <c r="B8249" s="3">
        <v>1502</v>
      </c>
      <c r="C8249" t="s">
        <v>7</v>
      </c>
      <c r="D8249" s="4">
        <v>43647</v>
      </c>
      <c r="E8249">
        <v>143.44864625623489</v>
      </c>
      <c r="F8249">
        <f t="shared" si="129"/>
        <v>2.6507376910227915E-4</v>
      </c>
      <c r="G8249">
        <v>541165</v>
      </c>
    </row>
    <row r="8250" spans="1:7" x14ac:dyDescent="0.25">
      <c r="A8250" t="s">
        <v>19</v>
      </c>
      <c r="B8250" s="3">
        <v>1503</v>
      </c>
      <c r="C8250" t="s">
        <v>6</v>
      </c>
      <c r="D8250" s="4">
        <v>43647</v>
      </c>
      <c r="E8250">
        <v>13066.130969101589</v>
      </c>
      <c r="F8250">
        <f t="shared" si="129"/>
        <v>5.0054382622582742E-3</v>
      </c>
      <c r="G8250">
        <v>2610387</v>
      </c>
    </row>
    <row r="8251" spans="1:7" x14ac:dyDescent="0.25">
      <c r="A8251" t="s">
        <v>19</v>
      </c>
      <c r="B8251" s="3">
        <v>1503</v>
      </c>
      <c r="C8251" t="s">
        <v>7</v>
      </c>
      <c r="D8251" s="4">
        <v>43647</v>
      </c>
      <c r="E8251">
        <v>12020.190156646922</v>
      </c>
      <c r="F8251">
        <f t="shared" si="129"/>
        <v>4.6047540677481621E-3</v>
      </c>
      <c r="G8251">
        <v>2610387</v>
      </c>
    </row>
    <row r="8252" spans="1:7" x14ac:dyDescent="0.25">
      <c r="A8252" t="s">
        <v>20</v>
      </c>
      <c r="B8252" s="3">
        <v>1504</v>
      </c>
      <c r="C8252" t="s">
        <v>6</v>
      </c>
      <c r="D8252" s="4">
        <v>43647</v>
      </c>
      <c r="E8252">
        <v>2164.7688655932097</v>
      </c>
      <c r="F8252">
        <f t="shared" si="129"/>
        <v>1.1145870827926501E-3</v>
      </c>
      <c r="G8252">
        <v>1942216</v>
      </c>
    </row>
    <row r="8253" spans="1:7" x14ac:dyDescent="0.25">
      <c r="A8253" t="s">
        <v>20</v>
      </c>
      <c r="B8253" s="3">
        <v>1504</v>
      </c>
      <c r="C8253" t="s">
        <v>7</v>
      </c>
      <c r="D8253" s="4">
        <v>43647</v>
      </c>
      <c r="E8253">
        <v>1894.4340644450003</v>
      </c>
      <c r="F8253">
        <f t="shared" si="129"/>
        <v>9.753982381182115E-4</v>
      </c>
      <c r="G8253">
        <v>1942216</v>
      </c>
    </row>
    <row r="8254" spans="1:7" x14ac:dyDescent="0.25">
      <c r="A8254" t="s">
        <v>21</v>
      </c>
      <c r="B8254" s="3">
        <v>1505</v>
      </c>
      <c r="C8254" t="s">
        <v>6</v>
      </c>
      <c r="D8254" s="4">
        <v>43647</v>
      </c>
      <c r="E8254">
        <v>2675.3352904293197</v>
      </c>
      <c r="F8254">
        <f t="shared" si="129"/>
        <v>5.3159573791726417E-3</v>
      </c>
      <c r="G8254">
        <v>503265</v>
      </c>
    </row>
    <row r="8255" spans="1:7" x14ac:dyDescent="0.25">
      <c r="A8255" t="s">
        <v>21</v>
      </c>
      <c r="B8255" s="3">
        <v>1505</v>
      </c>
      <c r="C8255" t="s">
        <v>7</v>
      </c>
      <c r="D8255" s="4">
        <v>43647</v>
      </c>
      <c r="E8255">
        <v>2244.6204042220252</v>
      </c>
      <c r="F8255">
        <f t="shared" si="129"/>
        <v>4.4601162493358871E-3</v>
      </c>
      <c r="G8255">
        <v>503265</v>
      </c>
    </row>
    <row r="8256" spans="1:7" x14ac:dyDescent="0.25">
      <c r="A8256" t="s">
        <v>22</v>
      </c>
      <c r="B8256" s="3">
        <v>1506</v>
      </c>
      <c r="C8256" t="s">
        <v>6</v>
      </c>
      <c r="D8256" s="4">
        <v>43647</v>
      </c>
      <c r="E8256">
        <v>9173.24034217794</v>
      </c>
      <c r="F8256">
        <f t="shared" si="129"/>
        <v>4.8730326660351882E-3</v>
      </c>
      <c r="G8256">
        <v>1882450</v>
      </c>
    </row>
    <row r="8257" spans="1:7" x14ac:dyDescent="0.25">
      <c r="A8257" t="s">
        <v>22</v>
      </c>
      <c r="B8257" s="3">
        <v>1506</v>
      </c>
      <c r="C8257" t="s">
        <v>7</v>
      </c>
      <c r="D8257" s="4">
        <v>43647</v>
      </c>
      <c r="E8257">
        <v>8594.6755132465169</v>
      </c>
      <c r="F8257">
        <f t="shared" si="129"/>
        <v>4.5656859482305061E-3</v>
      </c>
      <c r="G8257">
        <v>1882450</v>
      </c>
    </row>
    <row r="8258" spans="1:7" x14ac:dyDescent="0.25">
      <c r="A8258" t="s">
        <v>23</v>
      </c>
      <c r="B8258" s="3">
        <v>1601</v>
      </c>
      <c r="C8258" t="s">
        <v>6</v>
      </c>
      <c r="D8258" s="4">
        <v>43647</v>
      </c>
      <c r="E8258">
        <v>71.964364916438939</v>
      </c>
      <c r="F8258">
        <f t="shared" si="129"/>
        <v>1.120120237776689E-3</v>
      </c>
      <c r="G8258">
        <v>64247</v>
      </c>
    </row>
    <row r="8259" spans="1:7" x14ac:dyDescent="0.25">
      <c r="A8259" t="s">
        <v>23</v>
      </c>
      <c r="B8259" s="3">
        <v>1601</v>
      </c>
      <c r="C8259" t="s">
        <v>7</v>
      </c>
      <c r="D8259" s="4">
        <v>43647</v>
      </c>
      <c r="E8259">
        <v>47.377976720818893</v>
      </c>
      <c r="F8259">
        <f t="shared" si="129"/>
        <v>7.3743484864381053E-4</v>
      </c>
      <c r="G8259">
        <v>64247</v>
      </c>
    </row>
    <row r="8260" spans="1:7" x14ac:dyDescent="0.25">
      <c r="A8260" t="s">
        <v>24</v>
      </c>
      <c r="B8260" s="3">
        <v>1602</v>
      </c>
      <c r="C8260" t="s">
        <v>6</v>
      </c>
      <c r="D8260" s="4">
        <v>43647</v>
      </c>
      <c r="E8260">
        <v>2341.8721313032565</v>
      </c>
      <c r="F8260">
        <f t="shared" si="129"/>
        <v>3.2614423148637091E-3</v>
      </c>
      <c r="G8260">
        <v>718048</v>
      </c>
    </row>
    <row r="8261" spans="1:7" x14ac:dyDescent="0.25">
      <c r="A8261" t="s">
        <v>24</v>
      </c>
      <c r="B8261" s="3">
        <v>1602</v>
      </c>
      <c r="C8261" t="s">
        <v>7</v>
      </c>
      <c r="D8261" s="4">
        <v>43647</v>
      </c>
      <c r="E8261">
        <v>2140.8588972840262</v>
      </c>
      <c r="F8261">
        <f t="shared" si="129"/>
        <v>2.981498308308116E-3</v>
      </c>
      <c r="G8261">
        <v>718048</v>
      </c>
    </row>
    <row r="8262" spans="1:7" x14ac:dyDescent="0.25">
      <c r="A8262" t="s">
        <v>25</v>
      </c>
      <c r="B8262" s="3">
        <v>1701</v>
      </c>
      <c r="C8262" t="s">
        <v>6</v>
      </c>
      <c r="D8262" s="4">
        <v>43647</v>
      </c>
      <c r="E8262">
        <v>3128.1223068148925</v>
      </c>
      <c r="F8262">
        <f t="shared" si="129"/>
        <v>3.3042382030367512E-3</v>
      </c>
      <c r="G8262">
        <v>946700</v>
      </c>
    </row>
    <row r="8263" spans="1:7" x14ac:dyDescent="0.25">
      <c r="A8263" t="s">
        <v>25</v>
      </c>
      <c r="B8263" s="3">
        <v>1701</v>
      </c>
      <c r="C8263" t="s">
        <v>7</v>
      </c>
      <c r="D8263" s="4">
        <v>43647</v>
      </c>
      <c r="E8263">
        <v>3049.6062210563105</v>
      </c>
      <c r="F8263">
        <f t="shared" si="129"/>
        <v>3.2213015961300418E-3</v>
      </c>
      <c r="G8263">
        <v>946700</v>
      </c>
    </row>
    <row r="8264" spans="1:7" x14ac:dyDescent="0.25">
      <c r="A8264" t="s">
        <v>26</v>
      </c>
      <c r="B8264" s="3">
        <v>1702</v>
      </c>
      <c r="C8264" t="s">
        <v>6</v>
      </c>
      <c r="D8264" s="4">
        <v>43647</v>
      </c>
      <c r="E8264">
        <v>3541.8356434053421</v>
      </c>
      <c r="F8264">
        <f t="shared" si="129"/>
        <v>6.0420053896188377E-3</v>
      </c>
      <c r="G8264">
        <v>586202</v>
      </c>
    </row>
    <row r="8265" spans="1:7" x14ac:dyDescent="0.25">
      <c r="A8265" t="s">
        <v>26</v>
      </c>
      <c r="B8265" s="3">
        <v>1702</v>
      </c>
      <c r="C8265" t="s">
        <v>7</v>
      </c>
      <c r="D8265" s="4">
        <v>43647</v>
      </c>
      <c r="E8265">
        <v>3302.8384536596586</v>
      </c>
      <c r="F8265">
        <f t="shared" si="129"/>
        <v>5.6343008956974876E-3</v>
      </c>
      <c r="G8265">
        <v>586202</v>
      </c>
    </row>
    <row r="8266" spans="1:7" x14ac:dyDescent="0.25">
      <c r="A8266" t="s">
        <v>27</v>
      </c>
      <c r="B8266" s="3">
        <v>2101</v>
      </c>
      <c r="C8266" t="s">
        <v>6</v>
      </c>
      <c r="D8266" s="4">
        <v>43647</v>
      </c>
      <c r="E8266">
        <v>8938.7568049102701</v>
      </c>
      <c r="F8266">
        <f t="shared" si="129"/>
        <v>3.2718956701786252E-3</v>
      </c>
      <c r="G8266">
        <v>2731981</v>
      </c>
    </row>
    <row r="8267" spans="1:7" x14ac:dyDescent="0.25">
      <c r="A8267" t="s">
        <v>27</v>
      </c>
      <c r="B8267" s="3">
        <v>2101</v>
      </c>
      <c r="C8267" t="s">
        <v>7</v>
      </c>
      <c r="D8267" s="4">
        <v>43647</v>
      </c>
      <c r="E8267">
        <v>8005.3054058423377</v>
      </c>
      <c r="F8267">
        <f t="shared" ref="F8267:F8330" si="130">E8267/G8267</f>
        <v>2.9302200146495666E-3</v>
      </c>
      <c r="G8267">
        <v>2731981</v>
      </c>
    </row>
    <row r="8268" spans="1:7" x14ac:dyDescent="0.25">
      <c r="A8268" t="s">
        <v>28</v>
      </c>
      <c r="B8268" s="3">
        <v>2102</v>
      </c>
      <c r="C8268" t="s">
        <v>6</v>
      </c>
      <c r="D8268" s="4">
        <v>43647</v>
      </c>
      <c r="E8268">
        <v>3322.417740353173</v>
      </c>
      <c r="F8268">
        <f t="shared" si="130"/>
        <v>2.2420772848181277E-3</v>
      </c>
      <c r="G8268">
        <v>1481848</v>
      </c>
    </row>
    <row r="8269" spans="1:7" x14ac:dyDescent="0.25">
      <c r="A8269" t="s">
        <v>28</v>
      </c>
      <c r="B8269" s="3">
        <v>2102</v>
      </c>
      <c r="C8269" t="s">
        <v>7</v>
      </c>
      <c r="D8269" s="4">
        <v>43647</v>
      </c>
      <c r="E8269">
        <v>3054.4445933978432</v>
      </c>
      <c r="F8269">
        <f t="shared" si="130"/>
        <v>2.0612401497305008E-3</v>
      </c>
      <c r="G8269">
        <v>1481848</v>
      </c>
    </row>
    <row r="8270" spans="1:7" x14ac:dyDescent="0.25">
      <c r="A8270" t="s">
        <v>29</v>
      </c>
      <c r="B8270" s="3">
        <v>2103</v>
      </c>
      <c r="C8270" t="s">
        <v>6</v>
      </c>
      <c r="D8270" s="4">
        <v>43647</v>
      </c>
      <c r="E8270">
        <v>793.37016015066001</v>
      </c>
      <c r="F8270">
        <f t="shared" si="130"/>
        <v>8.4149081224912632E-4</v>
      </c>
      <c r="G8270">
        <v>942815</v>
      </c>
    </row>
    <row r="8271" spans="1:7" x14ac:dyDescent="0.25">
      <c r="A8271" t="s">
        <v>29</v>
      </c>
      <c r="B8271" s="3">
        <v>2103</v>
      </c>
      <c r="C8271" t="s">
        <v>7</v>
      </c>
      <c r="D8271" s="4">
        <v>43647</v>
      </c>
      <c r="E8271">
        <v>705.1395248379913</v>
      </c>
      <c r="F8271">
        <f t="shared" si="130"/>
        <v>7.4790868286778557E-4</v>
      </c>
      <c r="G8271">
        <v>942815</v>
      </c>
    </row>
    <row r="8272" spans="1:7" x14ac:dyDescent="0.25">
      <c r="A8272" t="s">
        <v>30</v>
      </c>
      <c r="B8272" s="3">
        <v>2104</v>
      </c>
      <c r="C8272" t="s">
        <v>6</v>
      </c>
      <c r="D8272" s="4">
        <v>43647</v>
      </c>
      <c r="E8272">
        <v>1167.2058190333701</v>
      </c>
      <c r="F8272">
        <f t="shared" si="130"/>
        <v>8.6617590959027534E-4</v>
      </c>
      <c r="G8272">
        <v>1347539</v>
      </c>
    </row>
    <row r="8273" spans="1:7" x14ac:dyDescent="0.25">
      <c r="A8273" t="s">
        <v>30</v>
      </c>
      <c r="B8273" s="3">
        <v>2104</v>
      </c>
      <c r="C8273" t="s">
        <v>7</v>
      </c>
      <c r="D8273" s="4">
        <v>43647</v>
      </c>
      <c r="E8273">
        <v>1059.0544445535718</v>
      </c>
      <c r="F8273">
        <f t="shared" si="130"/>
        <v>7.8591747218712915E-4</v>
      </c>
      <c r="G8273">
        <v>1347539</v>
      </c>
    </row>
    <row r="8274" spans="1:7" x14ac:dyDescent="0.25">
      <c r="A8274" t="s">
        <v>31</v>
      </c>
      <c r="B8274" s="3">
        <v>2105</v>
      </c>
      <c r="C8274" t="s">
        <v>6</v>
      </c>
      <c r="D8274" s="4">
        <v>43647</v>
      </c>
      <c r="E8274">
        <v>1565.1271650907161</v>
      </c>
      <c r="F8274">
        <f t="shared" si="130"/>
        <v>4.7369099851116217E-3</v>
      </c>
      <c r="G8274">
        <v>330411</v>
      </c>
    </row>
    <row r="8275" spans="1:7" x14ac:dyDescent="0.25">
      <c r="A8275" t="s">
        <v>31</v>
      </c>
      <c r="B8275" s="3">
        <v>2105</v>
      </c>
      <c r="C8275" t="s">
        <v>7</v>
      </c>
      <c r="D8275" s="4">
        <v>43647</v>
      </c>
      <c r="E8275">
        <v>1478.3118702436218</v>
      </c>
      <c r="F8275">
        <f t="shared" si="130"/>
        <v>4.4741605765050855E-3</v>
      </c>
      <c r="G8275">
        <v>330411</v>
      </c>
    </row>
    <row r="8276" spans="1:7" x14ac:dyDescent="0.25">
      <c r="A8276" t="s">
        <v>32</v>
      </c>
      <c r="B8276" s="3">
        <v>2201</v>
      </c>
      <c r="C8276" t="s">
        <v>6</v>
      </c>
      <c r="D8276" s="4">
        <v>43647</v>
      </c>
      <c r="E8276">
        <v>707.63897721766352</v>
      </c>
      <c r="F8276">
        <f t="shared" si="130"/>
        <v>1.0841336634646911E-3</v>
      </c>
      <c r="G8276">
        <v>652723</v>
      </c>
    </row>
    <row r="8277" spans="1:7" x14ac:dyDescent="0.25">
      <c r="A8277" t="s">
        <v>32</v>
      </c>
      <c r="B8277" s="3">
        <v>2201</v>
      </c>
      <c r="C8277" t="s">
        <v>7</v>
      </c>
      <c r="D8277" s="4">
        <v>43647</v>
      </c>
      <c r="E8277">
        <v>650.46577166242923</v>
      </c>
      <c r="F8277">
        <f t="shared" si="130"/>
        <v>9.9654182809925376E-4</v>
      </c>
      <c r="G8277">
        <v>652723</v>
      </c>
    </row>
    <row r="8278" spans="1:7" x14ac:dyDescent="0.25">
      <c r="A8278" t="s">
        <v>33</v>
      </c>
      <c r="B8278" s="3">
        <v>2202</v>
      </c>
      <c r="C8278" t="s">
        <v>6</v>
      </c>
      <c r="D8278" s="4">
        <v>43647</v>
      </c>
      <c r="E8278">
        <v>6484.5564001937837</v>
      </c>
      <c r="F8278">
        <f t="shared" si="130"/>
        <v>4.3230548923487589E-3</v>
      </c>
      <c r="G8278">
        <v>1499994</v>
      </c>
    </row>
    <row r="8279" spans="1:7" x14ac:dyDescent="0.25">
      <c r="A8279" t="s">
        <v>33</v>
      </c>
      <c r="B8279" s="3">
        <v>2202</v>
      </c>
      <c r="C8279" t="s">
        <v>7</v>
      </c>
      <c r="D8279" s="4">
        <v>43647</v>
      </c>
      <c r="E8279">
        <v>5765.0785277170744</v>
      </c>
      <c r="F8279">
        <f t="shared" si="130"/>
        <v>3.8434010587489512E-3</v>
      </c>
      <c r="G8279">
        <v>1499994</v>
      </c>
    </row>
    <row r="8280" spans="1:7" x14ac:dyDescent="0.25">
      <c r="A8280" t="s">
        <v>34</v>
      </c>
      <c r="B8280" s="3">
        <v>2203</v>
      </c>
      <c r="C8280" t="s">
        <v>6</v>
      </c>
      <c r="D8280" s="4">
        <v>43647</v>
      </c>
      <c r="E8280">
        <v>991.10801813430203</v>
      </c>
      <c r="F8280">
        <f t="shared" si="130"/>
        <v>1.8836305790236635E-3</v>
      </c>
      <c r="G8280">
        <v>526169</v>
      </c>
    </row>
    <row r="8281" spans="1:7" x14ac:dyDescent="0.25">
      <c r="A8281" t="s">
        <v>34</v>
      </c>
      <c r="B8281" s="3">
        <v>2203</v>
      </c>
      <c r="C8281" t="s">
        <v>7</v>
      </c>
      <c r="D8281" s="4">
        <v>43647</v>
      </c>
      <c r="E8281">
        <v>901.73074090887383</v>
      </c>
      <c r="F8281">
        <f t="shared" si="130"/>
        <v>1.7137663771694528E-3</v>
      </c>
      <c r="G8281">
        <v>526169</v>
      </c>
    </row>
    <row r="8282" spans="1:7" x14ac:dyDescent="0.25">
      <c r="A8282" t="s">
        <v>35</v>
      </c>
      <c r="B8282" s="3">
        <v>2204</v>
      </c>
      <c r="C8282" t="s">
        <v>6</v>
      </c>
      <c r="D8282" s="4">
        <v>43647</v>
      </c>
      <c r="E8282">
        <v>611.17316606413272</v>
      </c>
      <c r="F8282">
        <f t="shared" si="130"/>
        <v>1.1460342063929704E-3</v>
      </c>
      <c r="G8282">
        <v>533294</v>
      </c>
    </row>
    <row r="8283" spans="1:7" x14ac:dyDescent="0.25">
      <c r="A8283" t="s">
        <v>35</v>
      </c>
      <c r="B8283" s="3">
        <v>2204</v>
      </c>
      <c r="C8283" t="s">
        <v>7</v>
      </c>
      <c r="D8283" s="4">
        <v>43647</v>
      </c>
      <c r="E8283">
        <v>494.25435011443165</v>
      </c>
      <c r="F8283">
        <f t="shared" si="130"/>
        <v>9.267952576148084E-4</v>
      </c>
      <c r="G8283">
        <v>533294</v>
      </c>
    </row>
    <row r="8284" spans="1:7" x14ac:dyDescent="0.25">
      <c r="A8284" t="s">
        <v>36</v>
      </c>
      <c r="B8284" s="3">
        <v>2301</v>
      </c>
      <c r="C8284" t="s">
        <v>6</v>
      </c>
      <c r="D8284" s="4">
        <v>43647</v>
      </c>
      <c r="E8284">
        <v>2070.7248941832163</v>
      </c>
      <c r="F8284">
        <f t="shared" si="130"/>
        <v>1.4776727552469108E-3</v>
      </c>
      <c r="G8284">
        <v>1401342</v>
      </c>
    </row>
    <row r="8285" spans="1:7" x14ac:dyDescent="0.25">
      <c r="A8285" t="s">
        <v>36</v>
      </c>
      <c r="B8285" s="3">
        <v>2301</v>
      </c>
      <c r="C8285" t="s">
        <v>7</v>
      </c>
      <c r="D8285" s="4">
        <v>43647</v>
      </c>
      <c r="E8285">
        <v>1639.3725541409547</v>
      </c>
      <c r="F8285">
        <f t="shared" si="130"/>
        <v>1.16985900239981E-3</v>
      </c>
      <c r="G8285">
        <v>1401342</v>
      </c>
    </row>
    <row r="8286" spans="1:7" x14ac:dyDescent="0.25">
      <c r="A8286" t="s">
        <v>37</v>
      </c>
      <c r="B8286" s="3">
        <v>2302</v>
      </c>
      <c r="C8286" t="s">
        <v>6</v>
      </c>
      <c r="D8286" s="4">
        <v>43647</v>
      </c>
      <c r="E8286">
        <v>1911.9637886765663</v>
      </c>
      <c r="F8286">
        <f t="shared" si="130"/>
        <v>1.7850319516282342E-3</v>
      </c>
      <c r="G8286">
        <v>1071109</v>
      </c>
    </row>
    <row r="8287" spans="1:7" x14ac:dyDescent="0.25">
      <c r="A8287" t="s">
        <v>37</v>
      </c>
      <c r="B8287" s="3">
        <v>2302</v>
      </c>
      <c r="C8287" t="s">
        <v>7</v>
      </c>
      <c r="D8287" s="4">
        <v>43647</v>
      </c>
      <c r="E8287">
        <v>1535.5433836456561</v>
      </c>
      <c r="F8287">
        <f t="shared" si="130"/>
        <v>1.4336014202528931E-3</v>
      </c>
      <c r="G8287">
        <v>1071109</v>
      </c>
    </row>
    <row r="8288" spans="1:7" x14ac:dyDescent="0.25">
      <c r="A8288" t="s">
        <v>38</v>
      </c>
      <c r="B8288" s="3">
        <v>2303</v>
      </c>
      <c r="C8288" t="s">
        <v>6</v>
      </c>
      <c r="D8288" s="4">
        <v>43647</v>
      </c>
      <c r="E8288">
        <v>31705.463483279818</v>
      </c>
      <c r="F8288">
        <f t="shared" si="130"/>
        <v>8.5054190526327161E-3</v>
      </c>
      <c r="G8288">
        <v>3727678</v>
      </c>
    </row>
    <row r="8289" spans="1:7" x14ac:dyDescent="0.25">
      <c r="A8289" t="s">
        <v>38</v>
      </c>
      <c r="B8289" s="3">
        <v>2303</v>
      </c>
      <c r="C8289" t="s">
        <v>7</v>
      </c>
      <c r="D8289" s="4">
        <v>43647</v>
      </c>
      <c r="E8289">
        <v>27920.928706130428</v>
      </c>
      <c r="F8289">
        <f t="shared" si="130"/>
        <v>7.4901664537898463E-3</v>
      </c>
      <c r="G8289">
        <v>3727678</v>
      </c>
    </row>
    <row r="8290" spans="1:7" x14ac:dyDescent="0.25">
      <c r="A8290" t="s">
        <v>39</v>
      </c>
      <c r="B8290" s="3">
        <v>2304</v>
      </c>
      <c r="C8290" t="s">
        <v>6</v>
      </c>
      <c r="D8290" s="4">
        <v>43647</v>
      </c>
      <c r="E8290">
        <v>611.96047207457082</v>
      </c>
      <c r="F8290">
        <f t="shared" si="130"/>
        <v>6.7853868815648515E-4</v>
      </c>
      <c r="G8290">
        <v>901880</v>
      </c>
    </row>
    <row r="8291" spans="1:7" x14ac:dyDescent="0.25">
      <c r="A8291" t="s">
        <v>39</v>
      </c>
      <c r="B8291" s="3">
        <v>2304</v>
      </c>
      <c r="C8291" t="s">
        <v>7</v>
      </c>
      <c r="D8291" s="4">
        <v>43647</v>
      </c>
      <c r="E8291">
        <v>490.73963146069292</v>
      </c>
      <c r="F8291">
        <f t="shared" si="130"/>
        <v>5.4412963083857373E-4</v>
      </c>
      <c r="G8291">
        <v>901880</v>
      </c>
    </row>
    <row r="8292" spans="1:7" x14ac:dyDescent="0.25">
      <c r="A8292" t="s">
        <v>40</v>
      </c>
      <c r="B8292" s="3">
        <v>2305</v>
      </c>
      <c r="C8292" t="s">
        <v>6</v>
      </c>
      <c r="D8292" s="4">
        <v>43647</v>
      </c>
      <c r="E8292">
        <v>1888.3790617274849</v>
      </c>
      <c r="F8292">
        <f t="shared" si="130"/>
        <v>3.4223467397771299E-3</v>
      </c>
      <c r="G8292">
        <v>551779</v>
      </c>
    </row>
    <row r="8293" spans="1:7" x14ac:dyDescent="0.25">
      <c r="A8293" t="s">
        <v>40</v>
      </c>
      <c r="B8293" s="3">
        <v>2305</v>
      </c>
      <c r="C8293" t="s">
        <v>7</v>
      </c>
      <c r="D8293" s="4">
        <v>43647</v>
      </c>
      <c r="E8293">
        <v>1458.966348461244</v>
      </c>
      <c r="F8293">
        <f t="shared" si="130"/>
        <v>2.6441135825416408E-3</v>
      </c>
      <c r="G8293">
        <v>551779</v>
      </c>
    </row>
    <row r="8294" spans="1:7" x14ac:dyDescent="0.25">
      <c r="A8294" t="s">
        <v>41</v>
      </c>
      <c r="B8294" s="3">
        <v>2306</v>
      </c>
      <c r="C8294" t="s">
        <v>6</v>
      </c>
      <c r="D8294" s="4">
        <v>43647</v>
      </c>
      <c r="E8294">
        <v>529.80289339545664</v>
      </c>
      <c r="F8294">
        <f t="shared" si="130"/>
        <v>1.3656860831096039E-3</v>
      </c>
      <c r="G8294">
        <v>387939</v>
      </c>
    </row>
    <row r="8295" spans="1:7" x14ac:dyDescent="0.25">
      <c r="A8295" t="s">
        <v>41</v>
      </c>
      <c r="B8295" s="3">
        <v>2306</v>
      </c>
      <c r="C8295" t="s">
        <v>7</v>
      </c>
      <c r="D8295" s="4">
        <v>43647</v>
      </c>
      <c r="E8295">
        <v>433.96873245431516</v>
      </c>
      <c r="F8295">
        <f t="shared" si="130"/>
        <v>1.1186519851170292E-3</v>
      </c>
      <c r="G8295">
        <v>387939</v>
      </c>
    </row>
    <row r="8296" spans="1:7" x14ac:dyDescent="0.25">
      <c r="A8296" t="s">
        <v>42</v>
      </c>
      <c r="B8296" s="3">
        <v>2307</v>
      </c>
      <c r="C8296" t="s">
        <v>6</v>
      </c>
      <c r="D8296" s="4">
        <v>43647</v>
      </c>
      <c r="E8296">
        <v>2517.5743051781114</v>
      </c>
      <c r="F8296">
        <f t="shared" si="130"/>
        <v>2.7307473676894184E-3</v>
      </c>
      <c r="G8296">
        <v>921936</v>
      </c>
    </row>
    <row r="8297" spans="1:7" x14ac:dyDescent="0.25">
      <c r="A8297" t="s">
        <v>42</v>
      </c>
      <c r="B8297" s="3">
        <v>2307</v>
      </c>
      <c r="C8297" t="s">
        <v>7</v>
      </c>
      <c r="D8297" s="4">
        <v>43647</v>
      </c>
      <c r="E8297">
        <v>2125.7735470957773</v>
      </c>
      <c r="F8297">
        <f t="shared" si="130"/>
        <v>2.3057712759842084E-3</v>
      </c>
      <c r="G8297">
        <v>921936</v>
      </c>
    </row>
    <row r="8298" spans="1:7" x14ac:dyDescent="0.25">
      <c r="A8298" t="s">
        <v>43</v>
      </c>
      <c r="B8298" s="3">
        <v>2401</v>
      </c>
      <c r="C8298" t="s">
        <v>6</v>
      </c>
      <c r="D8298" s="4">
        <v>43647</v>
      </c>
      <c r="E8298">
        <v>3614.9460156569394</v>
      </c>
      <c r="F8298">
        <f t="shared" si="130"/>
        <v>4.0261845297055992E-3</v>
      </c>
      <c r="G8298">
        <v>897859</v>
      </c>
    </row>
    <row r="8299" spans="1:7" x14ac:dyDescent="0.25">
      <c r="A8299" t="s">
        <v>43</v>
      </c>
      <c r="B8299" s="3">
        <v>2401</v>
      </c>
      <c r="C8299" t="s">
        <v>7</v>
      </c>
      <c r="D8299" s="4">
        <v>43647</v>
      </c>
      <c r="E8299">
        <v>3016.3512654162741</v>
      </c>
      <c r="F8299">
        <f t="shared" si="130"/>
        <v>3.3594932672237781E-3</v>
      </c>
      <c r="G8299">
        <v>897859</v>
      </c>
    </row>
    <row r="8300" spans="1:7" x14ac:dyDescent="0.25">
      <c r="A8300" t="s">
        <v>44</v>
      </c>
      <c r="B8300" s="3">
        <v>2402</v>
      </c>
      <c r="C8300" t="s">
        <v>6</v>
      </c>
      <c r="D8300" s="4">
        <v>43647</v>
      </c>
      <c r="E8300">
        <v>956.75997090046485</v>
      </c>
      <c r="F8300">
        <f t="shared" si="130"/>
        <v>2.3550608873212395E-3</v>
      </c>
      <c r="G8300">
        <v>406257</v>
      </c>
    </row>
    <row r="8301" spans="1:7" x14ac:dyDescent="0.25">
      <c r="A8301" t="s">
        <v>44</v>
      </c>
      <c r="B8301" s="3">
        <v>2402</v>
      </c>
      <c r="C8301" t="s">
        <v>7</v>
      </c>
      <c r="D8301" s="4">
        <v>43647</v>
      </c>
      <c r="E8301">
        <v>826.27878695701543</v>
      </c>
      <c r="F8301">
        <f t="shared" si="130"/>
        <v>2.0338819686971927E-3</v>
      </c>
      <c r="G8301">
        <v>406257</v>
      </c>
    </row>
    <row r="8302" spans="1:7" x14ac:dyDescent="0.25">
      <c r="A8302" t="s">
        <v>45</v>
      </c>
      <c r="B8302" s="3">
        <v>2403</v>
      </c>
      <c r="C8302" t="s">
        <v>6</v>
      </c>
      <c r="D8302" s="4">
        <v>43647</v>
      </c>
      <c r="E8302">
        <v>403.75564650225709</v>
      </c>
      <c r="F8302">
        <f t="shared" si="130"/>
        <v>8.7575920809104964E-4</v>
      </c>
      <c r="G8302">
        <v>461035</v>
      </c>
    </row>
    <row r="8303" spans="1:7" x14ac:dyDescent="0.25">
      <c r="A8303" t="s">
        <v>45</v>
      </c>
      <c r="B8303" s="3">
        <v>2403</v>
      </c>
      <c r="C8303" t="s">
        <v>7</v>
      </c>
      <c r="D8303" s="4">
        <v>43647</v>
      </c>
      <c r="E8303">
        <v>360.65800989445955</v>
      </c>
      <c r="F8303">
        <f t="shared" si="130"/>
        <v>7.8227902414016197E-4</v>
      </c>
      <c r="G8303">
        <v>461035</v>
      </c>
    </row>
    <row r="8304" spans="1:7" x14ac:dyDescent="0.25">
      <c r="A8304" t="s">
        <v>46</v>
      </c>
      <c r="B8304" s="3">
        <v>2404</v>
      </c>
      <c r="C8304" t="s">
        <v>6</v>
      </c>
      <c r="D8304" s="4">
        <v>43647</v>
      </c>
      <c r="E8304">
        <v>11091.525671409032</v>
      </c>
      <c r="F8304">
        <f t="shared" si="130"/>
        <v>6.4868527250736656E-3</v>
      </c>
      <c r="G8304">
        <v>1709847</v>
      </c>
    </row>
    <row r="8305" spans="1:7" x14ac:dyDescent="0.25">
      <c r="A8305" t="s">
        <v>46</v>
      </c>
      <c r="B8305" s="3">
        <v>2404</v>
      </c>
      <c r="C8305" t="s">
        <v>7</v>
      </c>
      <c r="D8305" s="4">
        <v>43647</v>
      </c>
      <c r="E8305">
        <v>10058.049602384654</v>
      </c>
      <c r="F8305">
        <f t="shared" si="130"/>
        <v>5.8824266746584069E-3</v>
      </c>
      <c r="G8305">
        <v>1709847</v>
      </c>
    </row>
    <row r="8306" spans="1:7" x14ac:dyDescent="0.25">
      <c r="A8306" t="s">
        <v>47</v>
      </c>
      <c r="B8306" s="3">
        <v>2501</v>
      </c>
      <c r="C8306" t="s">
        <v>6</v>
      </c>
      <c r="D8306" s="4">
        <v>43647</v>
      </c>
      <c r="E8306">
        <v>941.98557723400677</v>
      </c>
      <c r="F8306">
        <f t="shared" si="130"/>
        <v>1.0450992495961626E-3</v>
      </c>
      <c r="G8306">
        <v>901336</v>
      </c>
    </row>
    <row r="8307" spans="1:7" x14ac:dyDescent="0.25">
      <c r="A8307" t="s">
        <v>47</v>
      </c>
      <c r="B8307" s="3">
        <v>2501</v>
      </c>
      <c r="C8307" t="s">
        <v>7</v>
      </c>
      <c r="D8307" s="4">
        <v>43647</v>
      </c>
      <c r="E8307">
        <v>766.91740050334863</v>
      </c>
      <c r="F8307">
        <f t="shared" si="130"/>
        <v>8.5086737964904164E-4</v>
      </c>
      <c r="G8307">
        <v>901336</v>
      </c>
    </row>
    <row r="8308" spans="1:7" x14ac:dyDescent="0.25">
      <c r="A8308" t="s">
        <v>48</v>
      </c>
      <c r="B8308" s="3">
        <v>2502</v>
      </c>
      <c r="C8308" t="s">
        <v>6</v>
      </c>
      <c r="D8308" s="4">
        <v>43647</v>
      </c>
      <c r="E8308">
        <v>165.53031132195849</v>
      </c>
      <c r="F8308">
        <f t="shared" si="130"/>
        <v>5.2686960319169929E-4</v>
      </c>
      <c r="G8308">
        <v>314177</v>
      </c>
    </row>
    <row r="8309" spans="1:7" x14ac:dyDescent="0.25">
      <c r="A8309" t="s">
        <v>48</v>
      </c>
      <c r="B8309" s="3">
        <v>2502</v>
      </c>
      <c r="C8309" t="s">
        <v>7</v>
      </c>
      <c r="D8309" s="4">
        <v>43647</v>
      </c>
      <c r="E8309">
        <v>135.95665685133525</v>
      </c>
      <c r="F8309">
        <f t="shared" si="130"/>
        <v>4.3273905108055414E-4</v>
      </c>
      <c r="G8309">
        <v>314177</v>
      </c>
    </row>
    <row r="8310" spans="1:7" x14ac:dyDescent="0.25">
      <c r="A8310" t="s">
        <v>49</v>
      </c>
      <c r="B8310" s="3">
        <v>2503</v>
      </c>
      <c r="C8310" t="s">
        <v>6</v>
      </c>
      <c r="D8310" s="4">
        <v>43647</v>
      </c>
      <c r="E8310">
        <v>3871.0611007421085</v>
      </c>
      <c r="F8310">
        <f t="shared" si="130"/>
        <v>3.0577874802065366E-3</v>
      </c>
      <c r="G8310">
        <v>1265968</v>
      </c>
    </row>
    <row r="8311" spans="1:7" x14ac:dyDescent="0.25">
      <c r="A8311" t="s">
        <v>49</v>
      </c>
      <c r="B8311" s="3">
        <v>2503</v>
      </c>
      <c r="C8311" t="s">
        <v>7</v>
      </c>
      <c r="D8311" s="4">
        <v>43647</v>
      </c>
      <c r="E8311">
        <v>3568.7483969214427</v>
      </c>
      <c r="F8311">
        <f t="shared" si="130"/>
        <v>2.818987839283017E-3</v>
      </c>
      <c r="G8311">
        <v>1265968</v>
      </c>
    </row>
    <row r="8312" spans="1:7" x14ac:dyDescent="0.25">
      <c r="A8312" t="s">
        <v>50</v>
      </c>
      <c r="B8312" s="3">
        <v>2504</v>
      </c>
      <c r="C8312" t="s">
        <v>6</v>
      </c>
      <c r="D8312" s="4">
        <v>43647</v>
      </c>
      <c r="E8312">
        <v>8490.4233044400426</v>
      </c>
      <c r="F8312">
        <f t="shared" si="130"/>
        <v>5.5934074238010627E-3</v>
      </c>
      <c r="G8312">
        <v>1517934</v>
      </c>
    </row>
    <row r="8313" spans="1:7" x14ac:dyDescent="0.25">
      <c r="A8313" t="s">
        <v>50</v>
      </c>
      <c r="B8313" s="3">
        <v>2504</v>
      </c>
      <c r="C8313" t="s">
        <v>7</v>
      </c>
      <c r="D8313" s="4">
        <v>43647</v>
      </c>
      <c r="E8313">
        <v>7063.848467840271</v>
      </c>
      <c r="F8313">
        <f t="shared" si="130"/>
        <v>4.6535939427144206E-3</v>
      </c>
      <c r="G8313">
        <v>1517934</v>
      </c>
    </row>
    <row r="8314" spans="1:7" x14ac:dyDescent="0.25">
      <c r="A8314" t="s">
        <v>51</v>
      </c>
      <c r="B8314" s="3">
        <v>2601</v>
      </c>
      <c r="C8314" t="s">
        <v>6</v>
      </c>
      <c r="D8314" s="4">
        <v>43647</v>
      </c>
      <c r="E8314">
        <v>1251.7494084938332</v>
      </c>
      <c r="F8314">
        <f t="shared" si="130"/>
        <v>1.1828954312326436E-3</v>
      </c>
      <c r="G8314">
        <v>1058208</v>
      </c>
    </row>
    <row r="8315" spans="1:7" x14ac:dyDescent="0.25">
      <c r="A8315" t="s">
        <v>51</v>
      </c>
      <c r="B8315" s="3">
        <v>2601</v>
      </c>
      <c r="C8315" t="s">
        <v>7</v>
      </c>
      <c r="D8315" s="4">
        <v>43647</v>
      </c>
      <c r="E8315">
        <v>1272.3293765525805</v>
      </c>
      <c r="F8315">
        <f t="shared" si="130"/>
        <v>1.2023433734696587E-3</v>
      </c>
      <c r="G8315">
        <v>1058208</v>
      </c>
    </row>
    <row r="8316" spans="1:7" x14ac:dyDescent="0.25">
      <c r="A8316" t="s">
        <v>52</v>
      </c>
      <c r="B8316" s="3">
        <v>2602</v>
      </c>
      <c r="C8316" t="s">
        <v>6</v>
      </c>
      <c r="D8316" s="4">
        <v>43647</v>
      </c>
      <c r="E8316">
        <v>4070.366248377848</v>
      </c>
      <c r="F8316">
        <f t="shared" si="130"/>
        <v>6.2995795732114718E-3</v>
      </c>
      <c r="G8316">
        <v>646133</v>
      </c>
    </row>
    <row r="8317" spans="1:7" x14ac:dyDescent="0.25">
      <c r="A8317" t="s">
        <v>52</v>
      </c>
      <c r="B8317" s="3">
        <v>2602</v>
      </c>
      <c r="C8317" t="s">
        <v>7</v>
      </c>
      <c r="D8317" s="4">
        <v>43647</v>
      </c>
      <c r="E8317">
        <v>3820.0017058632202</v>
      </c>
      <c r="F8317">
        <f t="shared" si="130"/>
        <v>5.9120981374782286E-3</v>
      </c>
      <c r="G8317">
        <v>646133</v>
      </c>
    </row>
    <row r="8318" spans="1:7" x14ac:dyDescent="0.25">
      <c r="A8318" t="s">
        <v>53</v>
      </c>
      <c r="B8318" s="3">
        <v>2603</v>
      </c>
      <c r="C8318" t="s">
        <v>6</v>
      </c>
      <c r="D8318" s="4">
        <v>43647</v>
      </c>
      <c r="E8318">
        <v>4908.6205594477469</v>
      </c>
      <c r="F8318">
        <f t="shared" si="130"/>
        <v>2.0669320716512171E-3</v>
      </c>
      <c r="G8318">
        <v>2374834</v>
      </c>
    </row>
    <row r="8319" spans="1:7" x14ac:dyDescent="0.25">
      <c r="A8319" t="s">
        <v>53</v>
      </c>
      <c r="B8319" s="3">
        <v>2603</v>
      </c>
      <c r="C8319" t="s">
        <v>7</v>
      </c>
      <c r="D8319" s="4">
        <v>43647</v>
      </c>
      <c r="E8319">
        <v>4215.96256170573</v>
      </c>
      <c r="F8319">
        <f t="shared" si="130"/>
        <v>1.7752662130093009E-3</v>
      </c>
      <c r="G8319">
        <v>2374834</v>
      </c>
    </row>
    <row r="8320" spans="1:7" x14ac:dyDescent="0.25">
      <c r="A8320" t="s">
        <v>54</v>
      </c>
      <c r="B8320" s="3">
        <v>2604</v>
      </c>
      <c r="C8320" t="s">
        <v>6</v>
      </c>
      <c r="D8320" s="4">
        <v>43647</v>
      </c>
      <c r="E8320">
        <v>6183.3847546953457</v>
      </c>
      <c r="F8320">
        <f t="shared" si="130"/>
        <v>4.4557516944532805E-3</v>
      </c>
      <c r="G8320">
        <v>1387731</v>
      </c>
    </row>
    <row r="8321" spans="1:7" x14ac:dyDescent="0.25">
      <c r="A8321" t="s">
        <v>54</v>
      </c>
      <c r="B8321" s="3">
        <v>2604</v>
      </c>
      <c r="C8321" t="s">
        <v>7</v>
      </c>
      <c r="D8321" s="4">
        <v>43647</v>
      </c>
      <c r="E8321">
        <v>3863.7007589504792</v>
      </c>
      <c r="F8321">
        <f t="shared" si="130"/>
        <v>2.7841856663506684E-3</v>
      </c>
      <c r="G8321">
        <v>1387731</v>
      </c>
    </row>
    <row r="8322" spans="1:7" x14ac:dyDescent="0.25">
      <c r="A8322" t="s">
        <v>55</v>
      </c>
      <c r="B8322" s="3">
        <v>2605</v>
      </c>
      <c r="C8322" t="s">
        <v>6</v>
      </c>
      <c r="D8322" s="4">
        <v>43647</v>
      </c>
      <c r="E8322">
        <v>31599.282709674018</v>
      </c>
      <c r="F8322">
        <f t="shared" si="130"/>
        <v>8.0131466032550384E-3</v>
      </c>
      <c r="G8322">
        <v>3943430</v>
      </c>
    </row>
    <row r="8323" spans="1:7" x14ac:dyDescent="0.25">
      <c r="A8323" t="s">
        <v>55</v>
      </c>
      <c r="B8323" s="3">
        <v>2605</v>
      </c>
      <c r="C8323" t="s">
        <v>7</v>
      </c>
      <c r="D8323" s="4">
        <v>43647</v>
      </c>
      <c r="E8323">
        <v>28000.044422285006</v>
      </c>
      <c r="F8323">
        <f t="shared" si="130"/>
        <v>7.1004289215949078E-3</v>
      </c>
      <c r="G8323">
        <v>3943430</v>
      </c>
    </row>
    <row r="8324" spans="1:7" x14ac:dyDescent="0.25">
      <c r="A8324" t="s">
        <v>56</v>
      </c>
      <c r="B8324" s="3">
        <v>2701</v>
      </c>
      <c r="C8324" t="s">
        <v>6</v>
      </c>
      <c r="D8324" s="4">
        <v>43647</v>
      </c>
      <c r="E8324">
        <v>285.07073417805827</v>
      </c>
      <c r="F8324">
        <f t="shared" si="130"/>
        <v>6.2275967916841418E-4</v>
      </c>
      <c r="G8324">
        <v>457754</v>
      </c>
    </row>
    <row r="8325" spans="1:7" x14ac:dyDescent="0.25">
      <c r="A8325" t="s">
        <v>56</v>
      </c>
      <c r="B8325" s="3">
        <v>2701</v>
      </c>
      <c r="C8325" t="s">
        <v>7</v>
      </c>
      <c r="D8325" s="4">
        <v>43647</v>
      </c>
      <c r="E8325">
        <v>292.5759140952328</v>
      </c>
      <c r="F8325">
        <f t="shared" si="130"/>
        <v>6.3915534128643941E-4</v>
      </c>
      <c r="G8325">
        <v>457754</v>
      </c>
    </row>
    <row r="8326" spans="1:7" x14ac:dyDescent="0.25">
      <c r="A8326" t="s">
        <v>57</v>
      </c>
      <c r="B8326" s="3">
        <v>2702</v>
      </c>
      <c r="C8326" t="s">
        <v>6</v>
      </c>
      <c r="D8326" s="4">
        <v>43647</v>
      </c>
      <c r="E8326">
        <v>1034.3934483796952</v>
      </c>
      <c r="F8326">
        <f t="shared" si="130"/>
        <v>1.5561457893679175E-3</v>
      </c>
      <c r="G8326">
        <v>664715</v>
      </c>
    </row>
    <row r="8327" spans="1:7" x14ac:dyDescent="0.25">
      <c r="A8327" t="s">
        <v>57</v>
      </c>
      <c r="B8327" s="3">
        <v>2702</v>
      </c>
      <c r="C8327" t="s">
        <v>7</v>
      </c>
      <c r="D8327" s="4">
        <v>43647</v>
      </c>
      <c r="E8327">
        <v>892.62149403573005</v>
      </c>
      <c r="F8327">
        <f t="shared" si="130"/>
        <v>1.3428634738733593E-3</v>
      </c>
      <c r="G8327">
        <v>664715</v>
      </c>
    </row>
    <row r="8328" spans="1:7" x14ac:dyDescent="0.25">
      <c r="A8328" t="s">
        <v>58</v>
      </c>
      <c r="B8328" s="3">
        <v>2703</v>
      </c>
      <c r="C8328" t="s">
        <v>6</v>
      </c>
      <c r="D8328" s="4">
        <v>43647</v>
      </c>
      <c r="E8328">
        <v>12385.992140233955</v>
      </c>
      <c r="F8328">
        <f t="shared" si="130"/>
        <v>5.5381289376291443E-3</v>
      </c>
      <c r="G8328">
        <v>2236494</v>
      </c>
    </row>
    <row r="8329" spans="1:7" x14ac:dyDescent="0.25">
      <c r="A8329" t="s">
        <v>58</v>
      </c>
      <c r="B8329" s="3">
        <v>2703</v>
      </c>
      <c r="C8329" t="s">
        <v>7</v>
      </c>
      <c r="D8329" s="4">
        <v>43647</v>
      </c>
      <c r="E8329">
        <v>9077.3205313835879</v>
      </c>
      <c r="F8329">
        <f t="shared" si="130"/>
        <v>4.0587278711159466E-3</v>
      </c>
      <c r="G8329">
        <v>2236494</v>
      </c>
    </row>
    <row r="8330" spans="1:7" x14ac:dyDescent="0.25">
      <c r="A8330" t="s">
        <v>59</v>
      </c>
      <c r="B8330" s="3">
        <v>2801</v>
      </c>
      <c r="C8330" t="s">
        <v>6</v>
      </c>
      <c r="D8330" s="4">
        <v>43647</v>
      </c>
      <c r="E8330">
        <v>263.13055130219527</v>
      </c>
      <c r="F8330">
        <f t="shared" si="130"/>
        <v>1.0743749925573986E-3</v>
      </c>
      <c r="G8330">
        <v>244915</v>
      </c>
    </row>
    <row r="8331" spans="1:7" x14ac:dyDescent="0.25">
      <c r="A8331" t="s">
        <v>59</v>
      </c>
      <c r="B8331" s="3">
        <v>2801</v>
      </c>
      <c r="C8331" t="s">
        <v>7</v>
      </c>
      <c r="D8331" s="4">
        <v>43647</v>
      </c>
      <c r="E8331">
        <v>224.15447924314455</v>
      </c>
      <c r="F8331">
        <f t="shared" ref="F8331:F8394" si="131">E8331/G8331</f>
        <v>9.1523377189287936E-4</v>
      </c>
      <c r="G8331">
        <v>244915</v>
      </c>
    </row>
    <row r="8332" spans="1:7" x14ac:dyDescent="0.25">
      <c r="A8332" t="s">
        <v>60</v>
      </c>
      <c r="B8332" s="3">
        <v>2802</v>
      </c>
      <c r="C8332" t="s">
        <v>6</v>
      </c>
      <c r="D8332" s="4">
        <v>43647</v>
      </c>
      <c r="E8332">
        <v>1108.2302715744577</v>
      </c>
      <c r="F8332">
        <f t="shared" si="131"/>
        <v>2.3133675080616164E-3</v>
      </c>
      <c r="G8332">
        <v>479055</v>
      </c>
    </row>
    <row r="8333" spans="1:7" x14ac:dyDescent="0.25">
      <c r="A8333" t="s">
        <v>60</v>
      </c>
      <c r="B8333" s="3">
        <v>2802</v>
      </c>
      <c r="C8333" t="s">
        <v>7</v>
      </c>
      <c r="D8333" s="4">
        <v>43647</v>
      </c>
      <c r="E8333">
        <v>853.98605117860973</v>
      </c>
      <c r="F8333">
        <f t="shared" si="131"/>
        <v>1.7826471932838811E-3</v>
      </c>
      <c r="G8333">
        <v>479055</v>
      </c>
    </row>
    <row r="8334" spans="1:7" x14ac:dyDescent="0.25">
      <c r="A8334" t="s">
        <v>61</v>
      </c>
      <c r="B8334" s="3">
        <v>2803</v>
      </c>
      <c r="C8334" t="s">
        <v>6</v>
      </c>
      <c r="D8334" s="4">
        <v>43647</v>
      </c>
      <c r="E8334">
        <v>8391.4638871711177</v>
      </c>
      <c r="F8334">
        <f t="shared" si="131"/>
        <v>5.4426092253781876E-3</v>
      </c>
      <c r="G8334">
        <v>1541809</v>
      </c>
    </row>
    <row r="8335" spans="1:7" x14ac:dyDescent="0.25">
      <c r="A8335" t="s">
        <v>61</v>
      </c>
      <c r="B8335" s="3">
        <v>2803</v>
      </c>
      <c r="C8335" t="s">
        <v>7</v>
      </c>
      <c r="D8335" s="4">
        <v>43647</v>
      </c>
      <c r="E8335">
        <v>7258.6723968106644</v>
      </c>
      <c r="F8335">
        <f t="shared" si="131"/>
        <v>4.7078933880984383E-3</v>
      </c>
      <c r="G8335">
        <v>1541809</v>
      </c>
    </row>
    <row r="8336" spans="1:7" x14ac:dyDescent="0.25">
      <c r="A8336" t="s">
        <v>62</v>
      </c>
      <c r="B8336" s="3">
        <v>2901</v>
      </c>
      <c r="C8336" t="s">
        <v>6</v>
      </c>
      <c r="D8336" s="4">
        <v>43647</v>
      </c>
      <c r="E8336">
        <v>4166.7716621266418</v>
      </c>
      <c r="F8336">
        <f t="shared" si="131"/>
        <v>6.4041615685086753E-3</v>
      </c>
      <c r="G8336">
        <v>650635</v>
      </c>
    </row>
    <row r="8337" spans="1:7" x14ac:dyDescent="0.25">
      <c r="A8337" t="s">
        <v>62</v>
      </c>
      <c r="B8337" s="3">
        <v>2901</v>
      </c>
      <c r="C8337" t="s">
        <v>7</v>
      </c>
      <c r="D8337" s="4">
        <v>43647</v>
      </c>
      <c r="E8337">
        <v>4034.1455091789421</v>
      </c>
      <c r="F8337">
        <f t="shared" si="131"/>
        <v>6.2003204702774095E-3</v>
      </c>
      <c r="G8337">
        <v>650635</v>
      </c>
    </row>
    <row r="8338" spans="1:7" x14ac:dyDescent="0.25">
      <c r="A8338" t="s">
        <v>63</v>
      </c>
      <c r="B8338" s="3">
        <v>2902</v>
      </c>
      <c r="C8338" t="s">
        <v>6</v>
      </c>
      <c r="D8338" s="4">
        <v>43647</v>
      </c>
      <c r="E8338">
        <v>2837.1714383998669</v>
      </c>
      <c r="F8338">
        <f t="shared" si="131"/>
        <v>2.6787906216834542E-3</v>
      </c>
      <c r="G8338">
        <v>1059124</v>
      </c>
    </row>
    <row r="8339" spans="1:7" x14ac:dyDescent="0.25">
      <c r="A8339" t="s">
        <v>63</v>
      </c>
      <c r="B8339" s="3">
        <v>2902</v>
      </c>
      <c r="C8339" t="s">
        <v>7</v>
      </c>
      <c r="D8339" s="4">
        <v>43647</v>
      </c>
      <c r="E8339">
        <v>2807.3351007289057</v>
      </c>
      <c r="F8339">
        <f t="shared" si="131"/>
        <v>2.6506198525658052E-3</v>
      </c>
      <c r="G8339">
        <v>1059124</v>
      </c>
    </row>
    <row r="8340" spans="1:7" x14ac:dyDescent="0.25">
      <c r="A8340" t="s">
        <v>64</v>
      </c>
      <c r="B8340" s="3">
        <v>2903</v>
      </c>
      <c r="C8340" t="s">
        <v>6</v>
      </c>
      <c r="D8340" s="4">
        <v>43647</v>
      </c>
      <c r="E8340">
        <v>6234.1546093008592</v>
      </c>
      <c r="F8340">
        <f t="shared" si="131"/>
        <v>2.6596619869754278E-3</v>
      </c>
      <c r="G8340">
        <v>2343965</v>
      </c>
    </row>
    <row r="8341" spans="1:7" x14ac:dyDescent="0.25">
      <c r="A8341" t="s">
        <v>64</v>
      </c>
      <c r="B8341" s="3">
        <v>2903</v>
      </c>
      <c r="C8341" t="s">
        <v>7</v>
      </c>
      <c r="D8341" s="4">
        <v>43647</v>
      </c>
      <c r="E8341">
        <v>5493.2147873830345</v>
      </c>
      <c r="F8341">
        <f t="shared" si="131"/>
        <v>2.3435566603524517E-3</v>
      </c>
      <c r="G8341">
        <v>2343965</v>
      </c>
    </row>
    <row r="8342" spans="1:7" x14ac:dyDescent="0.25">
      <c r="A8342" t="s">
        <v>65</v>
      </c>
      <c r="B8342" s="3">
        <v>2904</v>
      </c>
      <c r="C8342" t="s">
        <v>6</v>
      </c>
      <c r="D8342" s="4">
        <v>43647</v>
      </c>
      <c r="E8342">
        <v>2137.558493145536</v>
      </c>
      <c r="F8342">
        <f t="shared" si="131"/>
        <v>1.2767824249932719E-3</v>
      </c>
      <c r="G8342">
        <v>1674176</v>
      </c>
    </row>
    <row r="8343" spans="1:7" x14ac:dyDescent="0.25">
      <c r="A8343" t="s">
        <v>65</v>
      </c>
      <c r="B8343" s="3">
        <v>2904</v>
      </c>
      <c r="C8343" t="s">
        <v>7</v>
      </c>
      <c r="D8343" s="4">
        <v>43647</v>
      </c>
      <c r="E8343">
        <v>1926.3400501227238</v>
      </c>
      <c r="F8343">
        <f t="shared" si="131"/>
        <v>1.1506197975139553E-3</v>
      </c>
      <c r="G8343">
        <v>1674176</v>
      </c>
    </row>
    <row r="8344" spans="1:7" x14ac:dyDescent="0.25">
      <c r="A8344" t="s">
        <v>66</v>
      </c>
      <c r="B8344" s="3">
        <v>2905</v>
      </c>
      <c r="C8344" t="s">
        <v>6</v>
      </c>
      <c r="D8344" s="4">
        <v>43647</v>
      </c>
      <c r="E8344">
        <v>34775.639210245645</v>
      </c>
      <c r="F8344">
        <f t="shared" si="131"/>
        <v>7.4352390736056205E-3</v>
      </c>
      <c r="G8344">
        <v>4677138</v>
      </c>
    </row>
    <row r="8345" spans="1:7" x14ac:dyDescent="0.25">
      <c r="A8345" t="s">
        <v>66</v>
      </c>
      <c r="B8345" s="3">
        <v>2905</v>
      </c>
      <c r="C8345" t="s">
        <v>7</v>
      </c>
      <c r="D8345" s="4">
        <v>43647</v>
      </c>
      <c r="E8345">
        <v>32678.904042130136</v>
      </c>
      <c r="F8345">
        <f t="shared" si="131"/>
        <v>6.9869445892189064E-3</v>
      </c>
      <c r="G8345">
        <v>4677138</v>
      </c>
    </row>
    <row r="8346" spans="1:7" x14ac:dyDescent="0.25">
      <c r="A8346" t="s">
        <v>67</v>
      </c>
      <c r="B8346" s="3">
        <v>2906</v>
      </c>
      <c r="C8346" t="s">
        <v>6</v>
      </c>
      <c r="D8346" s="4">
        <v>43647</v>
      </c>
      <c r="E8346">
        <v>5197.6433794901368</v>
      </c>
      <c r="F8346">
        <f t="shared" si="131"/>
        <v>1.9693667734989981E-3</v>
      </c>
      <c r="G8346">
        <v>2639246</v>
      </c>
    </row>
    <row r="8347" spans="1:7" x14ac:dyDescent="0.25">
      <c r="A8347" t="s">
        <v>67</v>
      </c>
      <c r="B8347" s="3">
        <v>2906</v>
      </c>
      <c r="C8347" t="s">
        <v>7</v>
      </c>
      <c r="D8347" s="4">
        <v>43647</v>
      </c>
      <c r="E8347">
        <v>4779.93656612412</v>
      </c>
      <c r="F8347">
        <f t="shared" si="131"/>
        <v>1.811099293557372E-3</v>
      </c>
      <c r="G8347">
        <v>2639246</v>
      </c>
    </row>
    <row r="8348" spans="1:7" x14ac:dyDescent="0.25">
      <c r="A8348" t="s">
        <v>68</v>
      </c>
      <c r="B8348" s="3">
        <v>2907</v>
      </c>
      <c r="C8348" t="s">
        <v>6</v>
      </c>
      <c r="D8348" s="4">
        <v>43647</v>
      </c>
      <c r="E8348">
        <v>7213.70777561464</v>
      </c>
      <c r="F8348">
        <f t="shared" si="131"/>
        <v>3.351104309142205E-3</v>
      </c>
      <c r="G8348">
        <v>2152636</v>
      </c>
    </row>
    <row r="8349" spans="1:7" x14ac:dyDescent="0.25">
      <c r="A8349" t="s">
        <v>68</v>
      </c>
      <c r="B8349" s="3">
        <v>2907</v>
      </c>
      <c r="C8349" t="s">
        <v>7</v>
      </c>
      <c r="D8349" s="4">
        <v>43647</v>
      </c>
      <c r="E8349">
        <v>7025.9909949134517</v>
      </c>
      <c r="F8349">
        <f t="shared" si="131"/>
        <v>3.2639010937815086E-3</v>
      </c>
      <c r="G8349">
        <v>2152636</v>
      </c>
    </row>
    <row r="8350" spans="1:7" x14ac:dyDescent="0.25">
      <c r="A8350" t="s">
        <v>69</v>
      </c>
      <c r="B8350" s="3">
        <v>3101</v>
      </c>
      <c r="C8350" t="s">
        <v>6</v>
      </c>
      <c r="D8350" s="4">
        <v>43647</v>
      </c>
      <c r="E8350">
        <v>3615.3214003373814</v>
      </c>
      <c r="F8350">
        <f t="shared" si="131"/>
        <v>9.2084995946006606E-3</v>
      </c>
      <c r="G8350">
        <v>392607</v>
      </c>
    </row>
    <row r="8351" spans="1:7" x14ac:dyDescent="0.25">
      <c r="A8351" t="s">
        <v>69</v>
      </c>
      <c r="B8351" s="3">
        <v>3101</v>
      </c>
      <c r="C8351" t="s">
        <v>7</v>
      </c>
      <c r="D8351" s="4">
        <v>43647</v>
      </c>
      <c r="E8351">
        <v>3517.8299438433332</v>
      </c>
      <c r="F8351">
        <f t="shared" si="131"/>
        <v>8.9601814125660866E-3</v>
      </c>
      <c r="G8351">
        <v>392607</v>
      </c>
    </row>
    <row r="8352" spans="1:7" x14ac:dyDescent="0.25">
      <c r="A8352" t="s">
        <v>70</v>
      </c>
      <c r="B8352" s="3">
        <v>3102</v>
      </c>
      <c r="C8352" t="s">
        <v>6</v>
      </c>
      <c r="D8352" s="4">
        <v>43647</v>
      </c>
      <c r="E8352">
        <v>6056.5243652674544</v>
      </c>
      <c r="F8352">
        <f t="shared" si="131"/>
        <v>3.530663198452294E-3</v>
      </c>
      <c r="G8352">
        <v>1715407</v>
      </c>
    </row>
    <row r="8353" spans="1:7" x14ac:dyDescent="0.25">
      <c r="A8353" t="s">
        <v>70</v>
      </c>
      <c r="B8353" s="3">
        <v>3102</v>
      </c>
      <c r="C8353" t="s">
        <v>7</v>
      </c>
      <c r="D8353" s="4">
        <v>43647</v>
      </c>
      <c r="E8353">
        <v>5653.5607798535875</v>
      </c>
      <c r="F8353">
        <f t="shared" si="131"/>
        <v>3.2957547566575089E-3</v>
      </c>
      <c r="G8353">
        <v>1715407</v>
      </c>
    </row>
    <row r="8354" spans="1:7" x14ac:dyDescent="0.25">
      <c r="A8354" t="s">
        <v>71</v>
      </c>
      <c r="B8354" s="3">
        <v>3103</v>
      </c>
      <c r="C8354" t="s">
        <v>6</v>
      </c>
      <c r="D8354" s="4">
        <v>43647</v>
      </c>
      <c r="E8354">
        <v>1529.183125339689</v>
      </c>
      <c r="F8354">
        <f t="shared" si="131"/>
        <v>2.0910075909112763E-3</v>
      </c>
      <c r="G8354">
        <v>731314</v>
      </c>
    </row>
    <row r="8355" spans="1:7" x14ac:dyDescent="0.25">
      <c r="A8355" t="s">
        <v>71</v>
      </c>
      <c r="B8355" s="3">
        <v>3103</v>
      </c>
      <c r="C8355" t="s">
        <v>7</v>
      </c>
      <c r="D8355" s="4">
        <v>43647</v>
      </c>
      <c r="E8355">
        <v>1436.2371599861758</v>
      </c>
      <c r="F8355">
        <f t="shared" si="131"/>
        <v>1.9639131207472792E-3</v>
      </c>
      <c r="G8355">
        <v>731314</v>
      </c>
    </row>
    <row r="8356" spans="1:7" x14ac:dyDescent="0.25">
      <c r="A8356" t="s">
        <v>72</v>
      </c>
      <c r="B8356" s="3">
        <v>3104</v>
      </c>
      <c r="C8356" t="s">
        <v>6</v>
      </c>
      <c r="D8356" s="4">
        <v>43647</v>
      </c>
      <c r="E8356">
        <v>1421.8871496132197</v>
      </c>
      <c r="F8356">
        <f t="shared" si="131"/>
        <v>3.5545579189266976E-3</v>
      </c>
      <c r="G8356">
        <v>400018</v>
      </c>
    </row>
    <row r="8357" spans="1:7" x14ac:dyDescent="0.25">
      <c r="A8357" t="s">
        <v>72</v>
      </c>
      <c r="B8357" s="3">
        <v>3104</v>
      </c>
      <c r="C8357" t="s">
        <v>7</v>
      </c>
      <c r="D8357" s="4">
        <v>43647</v>
      </c>
      <c r="E8357">
        <v>1384.6914935323032</v>
      </c>
      <c r="F8357">
        <f t="shared" si="131"/>
        <v>3.4615729630474209E-3</v>
      </c>
      <c r="G8357">
        <v>400018</v>
      </c>
    </row>
    <row r="8358" spans="1:7" x14ac:dyDescent="0.25">
      <c r="A8358" t="s">
        <v>73</v>
      </c>
      <c r="B8358" s="3">
        <v>3105</v>
      </c>
      <c r="C8358" t="s">
        <v>6</v>
      </c>
      <c r="D8358" s="4">
        <v>43647</v>
      </c>
      <c r="E8358">
        <v>29268.008971175786</v>
      </c>
      <c r="F8358">
        <f t="shared" si="131"/>
        <v>1.2523189574784098E-2</v>
      </c>
      <c r="G8358">
        <v>2337105</v>
      </c>
    </row>
    <row r="8359" spans="1:7" x14ac:dyDescent="0.25">
      <c r="A8359" t="s">
        <v>73</v>
      </c>
      <c r="B8359" s="3">
        <v>3105</v>
      </c>
      <c r="C8359" t="s">
        <v>7</v>
      </c>
      <c r="D8359" s="4">
        <v>43647</v>
      </c>
      <c r="E8359">
        <v>27650.819857965034</v>
      </c>
      <c r="F8359">
        <f t="shared" si="131"/>
        <v>1.1831227034286022E-2</v>
      </c>
      <c r="G8359">
        <v>2337105</v>
      </c>
    </row>
    <row r="8360" spans="1:7" x14ac:dyDescent="0.25">
      <c r="A8360" t="s">
        <v>74</v>
      </c>
      <c r="B8360" s="3">
        <v>3106</v>
      </c>
      <c r="C8360" t="s">
        <v>6</v>
      </c>
      <c r="D8360" s="4">
        <v>43647</v>
      </c>
      <c r="E8360">
        <v>3120.0661097671364</v>
      </c>
      <c r="F8360">
        <f t="shared" si="131"/>
        <v>7.0859542324442082E-3</v>
      </c>
      <c r="G8360">
        <v>440317</v>
      </c>
    </row>
    <row r="8361" spans="1:7" x14ac:dyDescent="0.25">
      <c r="A8361" t="s">
        <v>74</v>
      </c>
      <c r="B8361" s="3">
        <v>3106</v>
      </c>
      <c r="C8361" t="s">
        <v>7</v>
      </c>
      <c r="D8361" s="4">
        <v>43647</v>
      </c>
      <c r="E8361">
        <v>2965.2203383480128</v>
      </c>
      <c r="F8361">
        <f t="shared" si="131"/>
        <v>6.7342853860923218E-3</v>
      </c>
      <c r="G8361">
        <v>440317</v>
      </c>
    </row>
    <row r="8362" spans="1:7" x14ac:dyDescent="0.25">
      <c r="A8362" t="s">
        <v>75</v>
      </c>
      <c r="B8362" s="3">
        <v>3107</v>
      </c>
      <c r="C8362" t="s">
        <v>6</v>
      </c>
      <c r="D8362" s="4">
        <v>43647</v>
      </c>
      <c r="E8362">
        <v>86099.068277866842</v>
      </c>
      <c r="F8362">
        <f t="shared" si="131"/>
        <v>1.2795300949606899E-2</v>
      </c>
      <c r="G8362">
        <v>6728960</v>
      </c>
    </row>
    <row r="8363" spans="1:7" x14ac:dyDescent="0.25">
      <c r="A8363" t="s">
        <v>75</v>
      </c>
      <c r="B8363" s="3">
        <v>3107</v>
      </c>
      <c r="C8363" t="s">
        <v>7</v>
      </c>
      <c r="D8363" s="4">
        <v>43647</v>
      </c>
      <c r="E8363">
        <v>79968.12648307567</v>
      </c>
      <c r="F8363">
        <f t="shared" si="131"/>
        <v>1.188417325754287E-2</v>
      </c>
      <c r="G8363">
        <v>6728960</v>
      </c>
    </row>
    <row r="8364" spans="1:7" x14ac:dyDescent="0.25">
      <c r="A8364" t="s">
        <v>76</v>
      </c>
      <c r="B8364" s="3">
        <v>3108</v>
      </c>
      <c r="C8364" t="s">
        <v>6</v>
      </c>
      <c r="D8364" s="4">
        <v>43647</v>
      </c>
      <c r="E8364">
        <v>10104.140972269524</v>
      </c>
      <c r="F8364">
        <f t="shared" si="131"/>
        <v>5.9004074706324071E-3</v>
      </c>
      <c r="G8364">
        <v>1712448</v>
      </c>
    </row>
    <row r="8365" spans="1:7" x14ac:dyDescent="0.25">
      <c r="A8365" t="s">
        <v>76</v>
      </c>
      <c r="B8365" s="3">
        <v>3108</v>
      </c>
      <c r="C8365" t="s">
        <v>7</v>
      </c>
      <c r="D8365" s="4">
        <v>43647</v>
      </c>
      <c r="E8365">
        <v>9652.1573218791655</v>
      </c>
      <c r="F8365">
        <f t="shared" si="131"/>
        <v>5.6364673974796118E-3</v>
      </c>
      <c r="G8365">
        <v>1712448</v>
      </c>
    </row>
    <row r="8366" spans="1:7" x14ac:dyDescent="0.25">
      <c r="A8366" t="s">
        <v>77</v>
      </c>
      <c r="B8366" s="3">
        <v>3109</v>
      </c>
      <c r="C8366" t="s">
        <v>6</v>
      </c>
      <c r="D8366" s="4">
        <v>43647</v>
      </c>
      <c r="E8366">
        <v>10685.118743976434</v>
      </c>
      <c r="F8366">
        <f t="shared" si="131"/>
        <v>1.0294424736381291E-2</v>
      </c>
      <c r="G8366">
        <v>1037952</v>
      </c>
    </row>
    <row r="8367" spans="1:7" x14ac:dyDescent="0.25">
      <c r="A8367" t="s">
        <v>77</v>
      </c>
      <c r="B8367" s="3">
        <v>3109</v>
      </c>
      <c r="C8367" t="s">
        <v>7</v>
      </c>
      <c r="D8367" s="4">
        <v>43647</v>
      </c>
      <c r="E8367">
        <v>10053.775296727359</v>
      </c>
      <c r="F8367">
        <f t="shared" si="131"/>
        <v>9.6861659274488209E-3</v>
      </c>
      <c r="G8367">
        <v>1037952</v>
      </c>
    </row>
    <row r="8368" spans="1:7" x14ac:dyDescent="0.25">
      <c r="A8368" t="s">
        <v>78</v>
      </c>
      <c r="B8368" s="3">
        <v>3110</v>
      </c>
      <c r="C8368" t="s">
        <v>6</v>
      </c>
      <c r="D8368" s="4">
        <v>43647</v>
      </c>
      <c r="E8368">
        <v>23554.469528742062</v>
      </c>
      <c r="F8368">
        <f t="shared" si="131"/>
        <v>9.0518495813274695E-3</v>
      </c>
      <c r="G8368">
        <v>2602172</v>
      </c>
    </row>
    <row r="8369" spans="1:7" x14ac:dyDescent="0.25">
      <c r="A8369" t="s">
        <v>78</v>
      </c>
      <c r="B8369" s="3">
        <v>3110</v>
      </c>
      <c r="C8369" t="s">
        <v>7</v>
      </c>
      <c r="D8369" s="4">
        <v>43647</v>
      </c>
      <c r="E8369">
        <v>22580.627388448902</v>
      </c>
      <c r="F8369">
        <f t="shared" si="131"/>
        <v>8.6776075480210005E-3</v>
      </c>
      <c r="G8369">
        <v>2602172</v>
      </c>
    </row>
    <row r="8370" spans="1:7" x14ac:dyDescent="0.25">
      <c r="A8370" t="s">
        <v>79</v>
      </c>
      <c r="B8370" s="3">
        <v>3111</v>
      </c>
      <c r="C8370" t="s">
        <v>6</v>
      </c>
      <c r="D8370" s="4">
        <v>43647</v>
      </c>
      <c r="E8370">
        <v>3435.0265599210757</v>
      </c>
      <c r="F8370">
        <f t="shared" si="131"/>
        <v>5.8071967431279087E-3</v>
      </c>
      <c r="G8370">
        <v>591512</v>
      </c>
    </row>
    <row r="8371" spans="1:7" x14ac:dyDescent="0.25">
      <c r="A8371" t="s">
        <v>79</v>
      </c>
      <c r="B8371" s="3">
        <v>3111</v>
      </c>
      <c r="C8371" t="s">
        <v>7</v>
      </c>
      <c r="D8371" s="4">
        <v>43647</v>
      </c>
      <c r="E8371">
        <v>3270.9995407015822</v>
      </c>
      <c r="F8371">
        <f t="shared" si="131"/>
        <v>5.5298954893587653E-3</v>
      </c>
      <c r="G8371">
        <v>591512</v>
      </c>
    </row>
    <row r="8372" spans="1:7" x14ac:dyDescent="0.25">
      <c r="A8372" t="s">
        <v>80</v>
      </c>
      <c r="B8372" s="3">
        <v>3112</v>
      </c>
      <c r="C8372" t="s">
        <v>6</v>
      </c>
      <c r="D8372" s="4">
        <v>43647</v>
      </c>
      <c r="E8372">
        <v>15003.096442887159</v>
      </c>
      <c r="F8372">
        <f t="shared" si="131"/>
        <v>6.5011848966555963E-3</v>
      </c>
      <c r="G8372">
        <v>2307748</v>
      </c>
    </row>
    <row r="8373" spans="1:7" x14ac:dyDescent="0.25">
      <c r="A8373" t="s">
        <v>80</v>
      </c>
      <c r="B8373" s="3">
        <v>3112</v>
      </c>
      <c r="C8373" t="s">
        <v>7</v>
      </c>
      <c r="D8373" s="4">
        <v>43647</v>
      </c>
      <c r="E8373">
        <v>14107.988873806327</v>
      </c>
      <c r="F8373">
        <f t="shared" si="131"/>
        <v>6.1133143106640447E-3</v>
      </c>
      <c r="G8373">
        <v>2307748</v>
      </c>
    </row>
    <row r="8374" spans="1:7" x14ac:dyDescent="0.25">
      <c r="A8374" t="s">
        <v>81</v>
      </c>
      <c r="B8374" s="3">
        <v>3201</v>
      </c>
      <c r="C8374" t="s">
        <v>6</v>
      </c>
      <c r="D8374" s="4">
        <v>43647</v>
      </c>
      <c r="E8374">
        <v>2931.4566544599147</v>
      </c>
      <c r="F8374">
        <f t="shared" si="131"/>
        <v>6.4578633429820832E-3</v>
      </c>
      <c r="G8374">
        <v>453936</v>
      </c>
    </row>
    <row r="8375" spans="1:7" x14ac:dyDescent="0.25">
      <c r="A8375" t="s">
        <v>81</v>
      </c>
      <c r="B8375" s="3">
        <v>3201</v>
      </c>
      <c r="C8375" t="s">
        <v>7</v>
      </c>
      <c r="D8375" s="4">
        <v>43647</v>
      </c>
      <c r="E8375">
        <v>2693.4715244025219</v>
      </c>
      <c r="F8375">
        <f t="shared" si="131"/>
        <v>5.9335931153345891E-3</v>
      </c>
      <c r="G8375">
        <v>453936</v>
      </c>
    </row>
    <row r="8376" spans="1:7" x14ac:dyDescent="0.25">
      <c r="A8376" t="s">
        <v>82</v>
      </c>
      <c r="B8376" s="3">
        <v>3202</v>
      </c>
      <c r="C8376" t="s">
        <v>6</v>
      </c>
      <c r="D8376" s="4">
        <v>43647</v>
      </c>
      <c r="E8376">
        <v>6759.6536852589416</v>
      </c>
      <c r="F8376">
        <f t="shared" si="131"/>
        <v>1.0659274730483052E-2</v>
      </c>
      <c r="G8376">
        <v>634157</v>
      </c>
    </row>
    <row r="8377" spans="1:7" x14ac:dyDescent="0.25">
      <c r="A8377" t="s">
        <v>82</v>
      </c>
      <c r="B8377" s="3">
        <v>3202</v>
      </c>
      <c r="C8377" t="s">
        <v>7</v>
      </c>
      <c r="D8377" s="4">
        <v>43647</v>
      </c>
      <c r="E8377">
        <v>6554.7811203748188</v>
      </c>
      <c r="F8377">
        <f t="shared" si="131"/>
        <v>1.0336211885029763E-2</v>
      </c>
      <c r="G8377">
        <v>634157</v>
      </c>
    </row>
    <row r="8378" spans="1:7" x14ac:dyDescent="0.25">
      <c r="A8378" t="s">
        <v>83</v>
      </c>
      <c r="B8378" s="3">
        <v>3203</v>
      </c>
      <c r="C8378" t="s">
        <v>6</v>
      </c>
      <c r="D8378" s="4">
        <v>43647</v>
      </c>
      <c r="E8378">
        <v>23907.03382443689</v>
      </c>
      <c r="F8378">
        <f t="shared" si="131"/>
        <v>1.0557032635230196E-2</v>
      </c>
      <c r="G8378">
        <v>2264560</v>
      </c>
    </row>
    <row r="8379" spans="1:7" x14ac:dyDescent="0.25">
      <c r="A8379" t="s">
        <v>83</v>
      </c>
      <c r="B8379" s="3">
        <v>3203</v>
      </c>
      <c r="C8379" t="s">
        <v>7</v>
      </c>
      <c r="D8379" s="4">
        <v>43647</v>
      </c>
      <c r="E8379">
        <v>22208.040407514956</v>
      </c>
      <c r="F8379">
        <f t="shared" si="131"/>
        <v>9.8067794218368934E-3</v>
      </c>
      <c r="G8379">
        <v>2264560</v>
      </c>
    </row>
    <row r="8380" spans="1:7" x14ac:dyDescent="0.25">
      <c r="A8380" t="s">
        <v>84</v>
      </c>
      <c r="B8380" s="3">
        <v>3204</v>
      </c>
      <c r="C8380" t="s">
        <v>6</v>
      </c>
      <c r="D8380" s="4">
        <v>43647</v>
      </c>
      <c r="E8380">
        <v>2800.7700868219981</v>
      </c>
      <c r="F8380">
        <f t="shared" si="131"/>
        <v>4.5097772248375283E-3</v>
      </c>
      <c r="G8380">
        <v>621044</v>
      </c>
    </row>
    <row r="8381" spans="1:7" x14ac:dyDescent="0.25">
      <c r="A8381" t="s">
        <v>84</v>
      </c>
      <c r="B8381" s="3">
        <v>3204</v>
      </c>
      <c r="C8381" t="s">
        <v>7</v>
      </c>
      <c r="D8381" s="4">
        <v>43647</v>
      </c>
      <c r="E8381">
        <v>2646.2142331269706</v>
      </c>
      <c r="F8381">
        <f t="shared" si="131"/>
        <v>4.2609126456852825E-3</v>
      </c>
      <c r="G8381">
        <v>621044</v>
      </c>
    </row>
    <row r="8382" spans="1:7" x14ac:dyDescent="0.25">
      <c r="A8382" t="s">
        <v>85</v>
      </c>
      <c r="B8382" s="3">
        <v>3301</v>
      </c>
      <c r="C8382" t="s">
        <v>6</v>
      </c>
      <c r="D8382" s="4">
        <v>43647</v>
      </c>
      <c r="E8382">
        <v>1278.1358403349514</v>
      </c>
      <c r="F8382">
        <f t="shared" si="131"/>
        <v>3.9340571896178747E-3</v>
      </c>
      <c r="G8382">
        <v>324890</v>
      </c>
    </row>
    <row r="8383" spans="1:7" x14ac:dyDescent="0.25">
      <c r="A8383" t="s">
        <v>85</v>
      </c>
      <c r="B8383" s="3">
        <v>3301</v>
      </c>
      <c r="C8383" t="s">
        <v>7</v>
      </c>
      <c r="D8383" s="4">
        <v>43647</v>
      </c>
      <c r="E8383">
        <v>1137.4108506722007</v>
      </c>
      <c r="F8383">
        <f t="shared" si="131"/>
        <v>3.5009106179697764E-3</v>
      </c>
      <c r="G8383">
        <v>324890</v>
      </c>
    </row>
    <row r="8384" spans="1:7" x14ac:dyDescent="0.25">
      <c r="A8384" t="s">
        <v>86</v>
      </c>
      <c r="B8384" s="3">
        <v>3302</v>
      </c>
      <c r="C8384" t="s">
        <v>6</v>
      </c>
      <c r="D8384" s="4">
        <v>43647</v>
      </c>
      <c r="E8384">
        <v>8148.8066420618652</v>
      </c>
      <c r="F8384">
        <f t="shared" si="131"/>
        <v>8.9180021647783259E-3</v>
      </c>
      <c r="G8384">
        <v>913748</v>
      </c>
    </row>
    <row r="8385" spans="1:7" x14ac:dyDescent="0.25">
      <c r="A8385" t="s">
        <v>86</v>
      </c>
      <c r="B8385" s="3">
        <v>3302</v>
      </c>
      <c r="C8385" t="s">
        <v>7</v>
      </c>
      <c r="D8385" s="4">
        <v>43647</v>
      </c>
      <c r="E8385">
        <v>7433.756647344926</v>
      </c>
      <c r="F8385">
        <f t="shared" si="131"/>
        <v>8.1354559980923915E-3</v>
      </c>
      <c r="G8385">
        <v>913748</v>
      </c>
    </row>
    <row r="8386" spans="1:7" x14ac:dyDescent="0.25">
      <c r="A8386" t="s">
        <v>87</v>
      </c>
      <c r="B8386" s="3">
        <v>3303</v>
      </c>
      <c r="C8386" t="s">
        <v>6</v>
      </c>
      <c r="D8386" s="4">
        <v>43647</v>
      </c>
      <c r="E8386">
        <v>4149.0474563823391</v>
      </c>
      <c r="F8386">
        <f t="shared" si="131"/>
        <v>8.4337775255964743E-3</v>
      </c>
      <c r="G8386">
        <v>491956</v>
      </c>
    </row>
    <row r="8387" spans="1:7" x14ac:dyDescent="0.25">
      <c r="A8387" t="s">
        <v>87</v>
      </c>
      <c r="B8387" s="3">
        <v>3303</v>
      </c>
      <c r="C8387" t="s">
        <v>7</v>
      </c>
      <c r="D8387" s="4">
        <v>43647</v>
      </c>
      <c r="E8387">
        <v>3767.6877584550612</v>
      </c>
      <c r="F8387">
        <f t="shared" si="131"/>
        <v>7.6585868623516356E-3</v>
      </c>
      <c r="G8387">
        <v>491956</v>
      </c>
    </row>
    <row r="8388" spans="1:7" x14ac:dyDescent="0.25">
      <c r="A8388" t="s">
        <v>88</v>
      </c>
      <c r="B8388" s="3">
        <v>3304</v>
      </c>
      <c r="C8388" t="s">
        <v>6</v>
      </c>
      <c r="D8388" s="4">
        <v>43647</v>
      </c>
      <c r="E8388">
        <v>4355.2556460331616</v>
      </c>
      <c r="F8388">
        <f t="shared" si="131"/>
        <v>5.4055415600720389E-3</v>
      </c>
      <c r="G8388">
        <v>805702</v>
      </c>
    </row>
    <row r="8389" spans="1:7" x14ac:dyDescent="0.25">
      <c r="A8389" t="s">
        <v>88</v>
      </c>
      <c r="B8389" s="3">
        <v>3304</v>
      </c>
      <c r="C8389" t="s">
        <v>7</v>
      </c>
      <c r="D8389" s="4">
        <v>43647</v>
      </c>
      <c r="E8389">
        <v>3996.993958626018</v>
      </c>
      <c r="F8389">
        <f t="shared" si="131"/>
        <v>4.9608837493589665E-3</v>
      </c>
      <c r="G8389">
        <v>805702</v>
      </c>
    </row>
    <row r="8390" spans="1:7" x14ac:dyDescent="0.25">
      <c r="A8390" t="s">
        <v>89</v>
      </c>
      <c r="B8390" s="3">
        <v>3305</v>
      </c>
      <c r="C8390" t="s">
        <v>6</v>
      </c>
      <c r="D8390" s="4">
        <v>43647</v>
      </c>
      <c r="E8390">
        <v>8653.6942365672803</v>
      </c>
      <c r="F8390">
        <f t="shared" si="131"/>
        <v>7.7601376648704437E-3</v>
      </c>
      <c r="G8390">
        <v>1115147</v>
      </c>
    </row>
    <row r="8391" spans="1:7" x14ac:dyDescent="0.25">
      <c r="A8391" t="s">
        <v>89</v>
      </c>
      <c r="B8391" s="3">
        <v>3305</v>
      </c>
      <c r="C8391" t="s">
        <v>7</v>
      </c>
      <c r="D8391" s="4">
        <v>43647</v>
      </c>
      <c r="E8391">
        <v>7990.9175782161747</v>
      </c>
      <c r="F8391">
        <f t="shared" si="131"/>
        <v>7.1657974941565323E-3</v>
      </c>
      <c r="G8391">
        <v>1115147</v>
      </c>
    </row>
    <row r="8392" spans="1:7" x14ac:dyDescent="0.25">
      <c r="A8392" t="s">
        <v>90</v>
      </c>
      <c r="B8392" s="3">
        <v>3306</v>
      </c>
      <c r="C8392" t="s">
        <v>6</v>
      </c>
      <c r="D8392" s="4">
        <v>43647</v>
      </c>
      <c r="E8392">
        <v>114090.94693456567</v>
      </c>
      <c r="F8392">
        <f t="shared" si="131"/>
        <v>8.7866672756902499E-3</v>
      </c>
      <c r="G8392">
        <v>12984553</v>
      </c>
    </row>
    <row r="8393" spans="1:7" x14ac:dyDescent="0.25">
      <c r="A8393" t="s">
        <v>90</v>
      </c>
      <c r="B8393" s="3">
        <v>3306</v>
      </c>
      <c r="C8393" t="s">
        <v>7</v>
      </c>
      <c r="D8393" s="4">
        <v>43647</v>
      </c>
      <c r="E8393">
        <v>104800.97237723754</v>
      </c>
      <c r="F8393">
        <f t="shared" si="131"/>
        <v>8.0712037123832868E-3</v>
      </c>
      <c r="G8393">
        <v>12984553</v>
      </c>
    </row>
    <row r="8394" spans="1:7" x14ac:dyDescent="0.25">
      <c r="A8394" t="s">
        <v>91</v>
      </c>
      <c r="B8394" s="3">
        <v>3501</v>
      </c>
      <c r="C8394" t="s">
        <v>6</v>
      </c>
      <c r="D8394" s="4">
        <v>43647</v>
      </c>
      <c r="E8394">
        <v>16949.573226320215</v>
      </c>
      <c r="F8394">
        <f t="shared" si="131"/>
        <v>9.9957499161516597E-3</v>
      </c>
      <c r="G8394">
        <v>1695678</v>
      </c>
    </row>
    <row r="8395" spans="1:7" x14ac:dyDescent="0.25">
      <c r="A8395" t="s">
        <v>91</v>
      </c>
      <c r="B8395" s="3">
        <v>3501</v>
      </c>
      <c r="C8395" t="s">
        <v>7</v>
      </c>
      <c r="D8395" s="4">
        <v>43647</v>
      </c>
      <c r="E8395">
        <v>16041.706515770396</v>
      </c>
      <c r="F8395">
        <f t="shared" ref="F8395:F8458" si="132">E8395/G8395</f>
        <v>9.4603494978235236E-3</v>
      </c>
      <c r="G8395">
        <v>1695678</v>
      </c>
    </row>
    <row r="8396" spans="1:7" x14ac:dyDescent="0.25">
      <c r="A8396" t="s">
        <v>92</v>
      </c>
      <c r="B8396" s="3">
        <v>3502</v>
      </c>
      <c r="C8396" t="s">
        <v>6</v>
      </c>
      <c r="D8396" s="4">
        <v>43647</v>
      </c>
      <c r="E8396">
        <v>31259.443721329255</v>
      </c>
      <c r="F8396">
        <f t="shared" si="132"/>
        <v>1.2063666000051427E-2</v>
      </c>
      <c r="G8396">
        <v>2591206</v>
      </c>
    </row>
    <row r="8397" spans="1:7" x14ac:dyDescent="0.25">
      <c r="A8397" t="s">
        <v>92</v>
      </c>
      <c r="B8397" s="3">
        <v>3502</v>
      </c>
      <c r="C8397" t="s">
        <v>7</v>
      </c>
      <c r="D8397" s="4">
        <v>43647</v>
      </c>
      <c r="E8397">
        <v>30482.719852255766</v>
      </c>
      <c r="F8397">
        <f t="shared" si="132"/>
        <v>1.1763912190792923E-2</v>
      </c>
      <c r="G8397">
        <v>2591206</v>
      </c>
    </row>
    <row r="8398" spans="1:7" x14ac:dyDescent="0.25">
      <c r="A8398" t="s">
        <v>93</v>
      </c>
      <c r="B8398" s="3">
        <v>3503</v>
      </c>
      <c r="C8398" t="s">
        <v>6</v>
      </c>
      <c r="D8398" s="4">
        <v>43647</v>
      </c>
      <c r="E8398">
        <v>8061.7578008038381</v>
      </c>
      <c r="F8398">
        <f t="shared" si="132"/>
        <v>1.0761091519818033E-2</v>
      </c>
      <c r="G8398">
        <v>749158</v>
      </c>
    </row>
    <row r="8399" spans="1:7" x14ac:dyDescent="0.25">
      <c r="A8399" t="s">
        <v>93</v>
      </c>
      <c r="B8399" s="3">
        <v>3503</v>
      </c>
      <c r="C8399" t="s">
        <v>7</v>
      </c>
      <c r="D8399" s="4">
        <v>43647</v>
      </c>
      <c r="E8399">
        <v>7867.7145922142408</v>
      </c>
      <c r="F8399">
        <f t="shared" si="132"/>
        <v>1.0502076454118145E-2</v>
      </c>
      <c r="G8399">
        <v>749158</v>
      </c>
    </row>
    <row r="8400" spans="1:7" x14ac:dyDescent="0.25">
      <c r="A8400" t="s">
        <v>94</v>
      </c>
      <c r="B8400" s="3">
        <v>3504</v>
      </c>
      <c r="C8400" t="s">
        <v>6</v>
      </c>
      <c r="D8400" s="4">
        <v>43647</v>
      </c>
      <c r="E8400">
        <v>17856.448787514393</v>
      </c>
      <c r="F8400">
        <f t="shared" si="132"/>
        <v>1.1339018863925918E-2</v>
      </c>
      <c r="G8400">
        <v>1574779</v>
      </c>
    </row>
    <row r="8401" spans="1:7" x14ac:dyDescent="0.25">
      <c r="A8401" t="s">
        <v>94</v>
      </c>
      <c r="B8401" s="3">
        <v>3504</v>
      </c>
      <c r="C8401" t="s">
        <v>7</v>
      </c>
      <c r="D8401" s="4">
        <v>43647</v>
      </c>
      <c r="E8401">
        <v>16983.508324697315</v>
      </c>
      <c r="F8401">
        <f t="shared" si="132"/>
        <v>1.0784693169452549E-2</v>
      </c>
      <c r="G8401">
        <v>1574779</v>
      </c>
    </row>
    <row r="8402" spans="1:7" x14ac:dyDescent="0.25">
      <c r="A8402" t="s">
        <v>95</v>
      </c>
      <c r="B8402" s="3">
        <v>3505</v>
      </c>
      <c r="C8402" t="s">
        <v>6</v>
      </c>
      <c r="D8402" s="4">
        <v>43647</v>
      </c>
      <c r="E8402">
        <v>11446.997386815125</v>
      </c>
      <c r="F8402">
        <f t="shared" si="132"/>
        <v>1.2954323620302684E-2</v>
      </c>
      <c r="G8402">
        <v>883643</v>
      </c>
    </row>
    <row r="8403" spans="1:7" x14ac:dyDescent="0.25">
      <c r="A8403" t="s">
        <v>95</v>
      </c>
      <c r="B8403" s="3">
        <v>3505</v>
      </c>
      <c r="C8403" t="s">
        <v>7</v>
      </c>
      <c r="D8403" s="4">
        <v>43647</v>
      </c>
      <c r="E8403">
        <v>11045.307879756045</v>
      </c>
      <c r="F8403">
        <f t="shared" si="132"/>
        <v>1.2499740143650824E-2</v>
      </c>
      <c r="G8403">
        <v>883643</v>
      </c>
    </row>
    <row r="8404" spans="1:7" x14ac:dyDescent="0.25">
      <c r="A8404" t="s">
        <v>96</v>
      </c>
      <c r="B8404" s="3">
        <v>3506</v>
      </c>
      <c r="C8404" t="s">
        <v>6</v>
      </c>
      <c r="D8404" s="4">
        <v>43647</v>
      </c>
      <c r="E8404">
        <v>18340.723093917401</v>
      </c>
      <c r="F8404">
        <f t="shared" si="132"/>
        <v>1.2210030266844151E-2</v>
      </c>
      <c r="G8404">
        <v>1502103</v>
      </c>
    </row>
    <row r="8405" spans="1:7" x14ac:dyDescent="0.25">
      <c r="A8405" t="s">
        <v>96</v>
      </c>
      <c r="B8405" s="3">
        <v>3506</v>
      </c>
      <c r="C8405" t="s">
        <v>7</v>
      </c>
      <c r="D8405" s="4">
        <v>43647</v>
      </c>
      <c r="E8405">
        <v>17151.628645830711</v>
      </c>
      <c r="F8405">
        <f t="shared" si="132"/>
        <v>1.1418410485719496E-2</v>
      </c>
      <c r="G8405">
        <v>1502103</v>
      </c>
    </row>
    <row r="8406" spans="1:7" x14ac:dyDescent="0.25">
      <c r="A8406" t="s">
        <v>97</v>
      </c>
      <c r="B8406" s="3">
        <v>3507</v>
      </c>
      <c r="C8406" t="s">
        <v>6</v>
      </c>
      <c r="D8406" s="4">
        <v>43647</v>
      </c>
      <c r="E8406">
        <v>50647.188234616609</v>
      </c>
      <c r="F8406">
        <f t="shared" si="132"/>
        <v>1.2152489271411609E-2</v>
      </c>
      <c r="G8406">
        <v>4167639</v>
      </c>
    </row>
    <row r="8407" spans="1:7" x14ac:dyDescent="0.25">
      <c r="A8407" t="s">
        <v>97</v>
      </c>
      <c r="B8407" s="3">
        <v>3507</v>
      </c>
      <c r="C8407" t="s">
        <v>7</v>
      </c>
      <c r="D8407" s="4">
        <v>43647</v>
      </c>
      <c r="E8407">
        <v>47128.330766739396</v>
      </c>
      <c r="F8407">
        <f t="shared" si="132"/>
        <v>1.1308160511680449E-2</v>
      </c>
      <c r="G8407">
        <v>4167639</v>
      </c>
    </row>
    <row r="8408" spans="1:7" x14ac:dyDescent="0.25">
      <c r="A8408" t="s">
        <v>98</v>
      </c>
      <c r="B8408" s="3">
        <v>3508</v>
      </c>
      <c r="C8408" t="s">
        <v>6</v>
      </c>
      <c r="D8408" s="4">
        <v>43647</v>
      </c>
      <c r="E8408">
        <v>6657.8916260975602</v>
      </c>
      <c r="F8408">
        <f t="shared" si="132"/>
        <v>7.4074516595248833E-3</v>
      </c>
      <c r="G8408">
        <v>898810</v>
      </c>
    </row>
    <row r="8409" spans="1:7" x14ac:dyDescent="0.25">
      <c r="A8409" t="s">
        <v>98</v>
      </c>
      <c r="B8409" s="3">
        <v>3508</v>
      </c>
      <c r="C8409" t="s">
        <v>7</v>
      </c>
      <c r="D8409" s="4">
        <v>43647</v>
      </c>
      <c r="E8409">
        <v>6311.7199859270913</v>
      </c>
      <c r="F8409">
        <f t="shared" si="132"/>
        <v>7.0223072572925217E-3</v>
      </c>
      <c r="G8409">
        <v>898810</v>
      </c>
    </row>
    <row r="8410" spans="1:7" x14ac:dyDescent="0.25">
      <c r="A8410" t="s">
        <v>99</v>
      </c>
      <c r="B8410" s="3">
        <v>3509</v>
      </c>
      <c r="C8410" t="s">
        <v>6</v>
      </c>
      <c r="D8410" s="4">
        <v>43647</v>
      </c>
      <c r="E8410">
        <v>3839.2428207412845</v>
      </c>
      <c r="F8410">
        <f t="shared" si="132"/>
        <v>8.2417959082174124E-3</v>
      </c>
      <c r="G8410">
        <v>465826</v>
      </c>
    </row>
    <row r="8411" spans="1:7" x14ac:dyDescent="0.25">
      <c r="A8411" t="s">
        <v>99</v>
      </c>
      <c r="B8411" s="3">
        <v>3509</v>
      </c>
      <c r="C8411" t="s">
        <v>7</v>
      </c>
      <c r="D8411" s="4">
        <v>43647</v>
      </c>
      <c r="E8411">
        <v>3641.7134054960643</v>
      </c>
      <c r="F8411">
        <f t="shared" si="132"/>
        <v>7.8177547099046955E-3</v>
      </c>
      <c r="G8411">
        <v>465826</v>
      </c>
    </row>
    <row r="8412" spans="1:7" x14ac:dyDescent="0.25">
      <c r="A8412" t="s">
        <v>100</v>
      </c>
      <c r="B8412" s="3">
        <v>3510</v>
      </c>
      <c r="C8412" t="s">
        <v>6</v>
      </c>
      <c r="D8412" s="4">
        <v>43647</v>
      </c>
      <c r="E8412">
        <v>4964.2626228845256</v>
      </c>
      <c r="F8412">
        <f t="shared" si="132"/>
        <v>8.4070935296993582E-3</v>
      </c>
      <c r="G8412">
        <v>590485</v>
      </c>
    </row>
    <row r="8413" spans="1:7" x14ac:dyDescent="0.25">
      <c r="A8413" t="s">
        <v>100</v>
      </c>
      <c r="B8413" s="3">
        <v>3510</v>
      </c>
      <c r="C8413" t="s">
        <v>7</v>
      </c>
      <c r="D8413" s="4">
        <v>43647</v>
      </c>
      <c r="E8413">
        <v>4895.5966207874899</v>
      </c>
      <c r="F8413">
        <f t="shared" si="132"/>
        <v>8.2908060675334506E-3</v>
      </c>
      <c r="G8413">
        <v>590485</v>
      </c>
    </row>
    <row r="8414" spans="1:7" x14ac:dyDescent="0.25">
      <c r="A8414" t="s">
        <v>101</v>
      </c>
      <c r="B8414" s="3">
        <v>3511</v>
      </c>
      <c r="C8414" t="s">
        <v>6</v>
      </c>
      <c r="D8414" s="4">
        <v>43647</v>
      </c>
      <c r="E8414">
        <v>7614.6573363962543</v>
      </c>
      <c r="F8414">
        <f t="shared" si="132"/>
        <v>8.5577659308000761E-3</v>
      </c>
      <c r="G8414">
        <v>889795</v>
      </c>
    </row>
    <row r="8415" spans="1:7" x14ac:dyDescent="0.25">
      <c r="A8415" t="s">
        <v>101</v>
      </c>
      <c r="B8415" s="3">
        <v>3511</v>
      </c>
      <c r="C8415" t="s">
        <v>7</v>
      </c>
      <c r="D8415" s="4">
        <v>43647</v>
      </c>
      <c r="E8415">
        <v>6737.8805526805772</v>
      </c>
      <c r="F8415">
        <f t="shared" si="132"/>
        <v>7.5723965100731932E-3</v>
      </c>
      <c r="G8415">
        <v>889795</v>
      </c>
    </row>
    <row r="8416" spans="1:7" x14ac:dyDescent="0.25">
      <c r="A8416" t="s">
        <v>102</v>
      </c>
      <c r="B8416" s="3">
        <v>3512</v>
      </c>
      <c r="C8416" t="s">
        <v>6</v>
      </c>
      <c r="D8416" s="4">
        <v>43647</v>
      </c>
      <c r="E8416">
        <v>33759.714291180098</v>
      </c>
      <c r="F8416">
        <f t="shared" si="132"/>
        <v>1.1527701133343816E-2</v>
      </c>
      <c r="G8416">
        <v>2928573</v>
      </c>
    </row>
    <row r="8417" spans="1:7" x14ac:dyDescent="0.25">
      <c r="A8417" t="s">
        <v>102</v>
      </c>
      <c r="B8417" s="3">
        <v>3512</v>
      </c>
      <c r="C8417" t="s">
        <v>7</v>
      </c>
      <c r="D8417" s="4">
        <v>43647</v>
      </c>
      <c r="E8417">
        <v>30714.169403936896</v>
      </c>
      <c r="F8417">
        <f t="shared" si="132"/>
        <v>1.0487759534741629E-2</v>
      </c>
      <c r="G8417">
        <v>2928573</v>
      </c>
    </row>
    <row r="8418" spans="1:7" x14ac:dyDescent="0.25">
      <c r="A8418" t="s">
        <v>103</v>
      </c>
      <c r="B8418" s="3">
        <v>3513</v>
      </c>
      <c r="C8418" t="s">
        <v>6</v>
      </c>
      <c r="D8418" s="4">
        <v>43647</v>
      </c>
      <c r="E8418">
        <v>20548.753192156426</v>
      </c>
      <c r="F8418">
        <f t="shared" si="132"/>
        <v>8.2995789342518063E-3</v>
      </c>
      <c r="G8418">
        <v>2475879</v>
      </c>
    </row>
    <row r="8419" spans="1:7" x14ac:dyDescent="0.25">
      <c r="A8419" t="s">
        <v>103</v>
      </c>
      <c r="B8419" s="3">
        <v>3513</v>
      </c>
      <c r="C8419" t="s">
        <v>7</v>
      </c>
      <c r="D8419" s="4">
        <v>43647</v>
      </c>
      <c r="E8419">
        <v>19047.987030323155</v>
      </c>
      <c r="F8419">
        <f t="shared" si="132"/>
        <v>7.6934240446819716E-3</v>
      </c>
      <c r="G8419">
        <v>2475879</v>
      </c>
    </row>
    <row r="8420" spans="1:7" x14ac:dyDescent="0.25">
      <c r="A8420" t="s">
        <v>104</v>
      </c>
      <c r="B8420" s="3">
        <v>3514</v>
      </c>
      <c r="C8420" t="s">
        <v>6</v>
      </c>
      <c r="D8420" s="4">
        <v>43647</v>
      </c>
      <c r="E8420">
        <v>2011.0890180199826</v>
      </c>
      <c r="F8420">
        <f t="shared" si="132"/>
        <v>4.0474095874078655E-3</v>
      </c>
      <c r="G8420">
        <v>496883</v>
      </c>
    </row>
    <row r="8421" spans="1:7" x14ac:dyDescent="0.25">
      <c r="A8421" t="s">
        <v>104</v>
      </c>
      <c r="B8421" s="3">
        <v>3514</v>
      </c>
      <c r="C8421" t="s">
        <v>7</v>
      </c>
      <c r="D8421" s="4">
        <v>43647</v>
      </c>
      <c r="E8421">
        <v>1827.5697626980088</v>
      </c>
      <c r="F8421">
        <f t="shared" si="132"/>
        <v>3.6780686050800868E-3</v>
      </c>
      <c r="G8421">
        <v>496883</v>
      </c>
    </row>
    <row r="8422" spans="1:7" x14ac:dyDescent="0.25">
      <c r="A8422" t="s">
        <v>105</v>
      </c>
      <c r="B8422" s="3">
        <v>3515</v>
      </c>
      <c r="C8422" t="s">
        <v>6</v>
      </c>
      <c r="D8422" s="4">
        <v>43647</v>
      </c>
      <c r="E8422">
        <v>274677.52959912166</v>
      </c>
      <c r="F8422">
        <f t="shared" si="132"/>
        <v>1.2026560671283297E-2</v>
      </c>
      <c r="G8422">
        <v>22839242</v>
      </c>
    </row>
    <row r="8423" spans="1:7" x14ac:dyDescent="0.25">
      <c r="A8423" t="s">
        <v>105</v>
      </c>
      <c r="B8423" s="3">
        <v>3515</v>
      </c>
      <c r="C8423" t="s">
        <v>7</v>
      </c>
      <c r="D8423" s="4">
        <v>43647</v>
      </c>
      <c r="E8423">
        <v>251405.18459722598</v>
      </c>
      <c r="F8423">
        <f t="shared" si="132"/>
        <v>1.1007597563755661E-2</v>
      </c>
      <c r="G8423">
        <v>22839242</v>
      </c>
    </row>
    <row r="8424" spans="1:7" x14ac:dyDescent="0.25">
      <c r="A8424" t="s">
        <v>106</v>
      </c>
      <c r="B8424" s="3">
        <v>4101</v>
      </c>
      <c r="C8424" t="s">
        <v>6</v>
      </c>
      <c r="D8424" s="4">
        <v>43647</v>
      </c>
      <c r="E8424">
        <v>6730.6985521804854</v>
      </c>
      <c r="F8424">
        <f t="shared" si="132"/>
        <v>9.3429759386849092E-3</v>
      </c>
      <c r="G8424">
        <v>720402</v>
      </c>
    </row>
    <row r="8425" spans="1:7" x14ac:dyDescent="0.25">
      <c r="A8425" t="s">
        <v>106</v>
      </c>
      <c r="B8425" s="3">
        <v>4101</v>
      </c>
      <c r="C8425" t="s">
        <v>7</v>
      </c>
      <c r="D8425" s="4">
        <v>43647</v>
      </c>
      <c r="E8425">
        <v>6148.7093499361636</v>
      </c>
      <c r="F8425">
        <f t="shared" si="132"/>
        <v>8.5351086614642423E-3</v>
      </c>
      <c r="G8425">
        <v>720402</v>
      </c>
    </row>
    <row r="8426" spans="1:7" x14ac:dyDescent="0.25">
      <c r="A8426" t="s">
        <v>107</v>
      </c>
      <c r="B8426" s="3">
        <v>4102</v>
      </c>
      <c r="C8426" t="s">
        <v>6</v>
      </c>
      <c r="D8426" s="4">
        <v>43647</v>
      </c>
      <c r="E8426">
        <v>2083.5049248651871</v>
      </c>
      <c r="F8426">
        <f t="shared" si="132"/>
        <v>6.131797051874225E-3</v>
      </c>
      <c r="G8426">
        <v>339787</v>
      </c>
    </row>
    <row r="8427" spans="1:7" x14ac:dyDescent="0.25">
      <c r="A8427" t="s">
        <v>107</v>
      </c>
      <c r="B8427" s="3">
        <v>4102</v>
      </c>
      <c r="C8427" t="s">
        <v>7</v>
      </c>
      <c r="D8427" s="4">
        <v>43647</v>
      </c>
      <c r="E8427">
        <v>1895.7094510644567</v>
      </c>
      <c r="F8427">
        <f t="shared" si="132"/>
        <v>5.5791111816062911E-3</v>
      </c>
      <c r="G8427">
        <v>339787</v>
      </c>
    </row>
    <row r="8428" spans="1:7" x14ac:dyDescent="0.25">
      <c r="A8428" t="s">
        <v>108</v>
      </c>
      <c r="B8428" s="3">
        <v>4103</v>
      </c>
      <c r="C8428" t="s">
        <v>6</v>
      </c>
      <c r="D8428" s="4">
        <v>43647</v>
      </c>
      <c r="E8428">
        <v>26631.253003434816</v>
      </c>
      <c r="F8428">
        <f t="shared" si="132"/>
        <v>1.2047211721224811E-2</v>
      </c>
      <c r="G8428">
        <v>2210574</v>
      </c>
    </row>
    <row r="8429" spans="1:7" x14ac:dyDescent="0.25">
      <c r="A8429" t="s">
        <v>108</v>
      </c>
      <c r="B8429" s="3">
        <v>4103</v>
      </c>
      <c r="C8429" t="s">
        <v>7</v>
      </c>
      <c r="D8429" s="4">
        <v>43647</v>
      </c>
      <c r="E8429">
        <v>24696.831573681549</v>
      </c>
      <c r="F8429">
        <f t="shared" si="132"/>
        <v>1.117213518917781E-2</v>
      </c>
      <c r="G8429">
        <v>2210574</v>
      </c>
    </row>
    <row r="8430" spans="1:7" x14ac:dyDescent="0.25">
      <c r="A8430" t="s">
        <v>109</v>
      </c>
      <c r="B8430" s="3">
        <v>4104</v>
      </c>
      <c r="C8430" t="s">
        <v>6</v>
      </c>
      <c r="D8430" s="4">
        <v>43647</v>
      </c>
      <c r="E8430">
        <v>3334.0684932680938</v>
      </c>
      <c r="F8430">
        <f t="shared" si="132"/>
        <v>5.9061387741702861E-3</v>
      </c>
      <c r="G8430">
        <v>564509</v>
      </c>
    </row>
    <row r="8431" spans="1:7" x14ac:dyDescent="0.25">
      <c r="A8431" t="s">
        <v>109</v>
      </c>
      <c r="B8431" s="3">
        <v>4104</v>
      </c>
      <c r="C8431" t="s">
        <v>7</v>
      </c>
      <c r="D8431" s="4">
        <v>43647</v>
      </c>
      <c r="E8431">
        <v>3242.5593773235078</v>
      </c>
      <c r="F8431">
        <f t="shared" si="132"/>
        <v>5.7440348644990742E-3</v>
      </c>
      <c r="G8431">
        <v>564509</v>
      </c>
    </row>
    <row r="8432" spans="1:7" x14ac:dyDescent="0.25">
      <c r="A8432" t="s">
        <v>110</v>
      </c>
      <c r="B8432" s="3">
        <v>4105</v>
      </c>
      <c r="C8432" t="s">
        <v>6</v>
      </c>
      <c r="D8432" s="4">
        <v>43647</v>
      </c>
      <c r="E8432">
        <v>6817.6793029009732</v>
      </c>
      <c r="F8432">
        <f t="shared" si="132"/>
        <v>9.1419826925746035E-3</v>
      </c>
      <c r="G8432">
        <v>745755</v>
      </c>
    </row>
    <row r="8433" spans="1:7" x14ac:dyDescent="0.25">
      <c r="A8433" t="s">
        <v>110</v>
      </c>
      <c r="B8433" s="3">
        <v>4105</v>
      </c>
      <c r="C8433" t="s">
        <v>7</v>
      </c>
      <c r="D8433" s="4">
        <v>43647</v>
      </c>
      <c r="E8433">
        <v>6094.0133940444248</v>
      </c>
      <c r="F8433">
        <f t="shared" si="132"/>
        <v>8.1716024619941201E-3</v>
      </c>
      <c r="G8433">
        <v>745755</v>
      </c>
    </row>
    <row r="8434" spans="1:7" x14ac:dyDescent="0.25">
      <c r="A8434" t="s">
        <v>111</v>
      </c>
      <c r="B8434" s="3">
        <v>4106</v>
      </c>
      <c r="C8434" t="s">
        <v>6</v>
      </c>
      <c r="D8434" s="4">
        <v>43647</v>
      </c>
      <c r="E8434">
        <v>14027.062974311488</v>
      </c>
      <c r="F8434">
        <f t="shared" si="132"/>
        <v>1.0772936047210767E-2</v>
      </c>
      <c r="G8434">
        <v>1302065</v>
      </c>
    </row>
    <row r="8435" spans="1:7" x14ac:dyDescent="0.25">
      <c r="A8435" t="s">
        <v>111</v>
      </c>
      <c r="B8435" s="3">
        <v>4106</v>
      </c>
      <c r="C8435" t="s">
        <v>7</v>
      </c>
      <c r="D8435" s="4">
        <v>43647</v>
      </c>
      <c r="E8435">
        <v>12455.755981618204</v>
      </c>
      <c r="F8435">
        <f t="shared" si="132"/>
        <v>9.5661552853491989E-3</v>
      </c>
      <c r="G8435">
        <v>1302065</v>
      </c>
    </row>
    <row r="8436" spans="1:7" x14ac:dyDescent="0.25">
      <c r="A8436" t="s">
        <v>112</v>
      </c>
      <c r="B8436" s="3">
        <v>4107</v>
      </c>
      <c r="C8436" t="s">
        <v>6</v>
      </c>
      <c r="D8436" s="4">
        <v>43647</v>
      </c>
      <c r="E8436">
        <v>4741.7390876773698</v>
      </c>
      <c r="F8436">
        <f t="shared" si="132"/>
        <v>9.0042537806414406E-3</v>
      </c>
      <c r="G8436">
        <v>526611</v>
      </c>
    </row>
    <row r="8437" spans="1:7" x14ac:dyDescent="0.25">
      <c r="A8437" t="s">
        <v>112</v>
      </c>
      <c r="B8437" s="3">
        <v>4107</v>
      </c>
      <c r="C8437" t="s">
        <v>7</v>
      </c>
      <c r="D8437" s="4">
        <v>43647</v>
      </c>
      <c r="E8437">
        <v>4203.3989065047808</v>
      </c>
      <c r="F8437">
        <f t="shared" si="132"/>
        <v>7.9819808293119226E-3</v>
      </c>
      <c r="G8437">
        <v>526611</v>
      </c>
    </row>
    <row r="8438" spans="1:7" x14ac:dyDescent="0.25">
      <c r="A8438" t="s">
        <v>113</v>
      </c>
      <c r="B8438" s="3">
        <v>4108</v>
      </c>
      <c r="C8438" t="s">
        <v>6</v>
      </c>
      <c r="D8438" s="4">
        <v>43647</v>
      </c>
      <c r="E8438">
        <v>3202.0574104736934</v>
      </c>
      <c r="F8438">
        <f t="shared" si="132"/>
        <v>5.6321498358468712E-3</v>
      </c>
      <c r="G8438">
        <v>568532</v>
      </c>
    </row>
    <row r="8439" spans="1:7" x14ac:dyDescent="0.25">
      <c r="A8439" t="s">
        <v>113</v>
      </c>
      <c r="B8439" s="3">
        <v>4108</v>
      </c>
      <c r="C8439" t="s">
        <v>7</v>
      </c>
      <c r="D8439" s="4">
        <v>43647</v>
      </c>
      <c r="E8439">
        <v>2838.5128384132267</v>
      </c>
      <c r="F8439">
        <f t="shared" si="132"/>
        <v>4.9927054913588452E-3</v>
      </c>
      <c r="G8439">
        <v>568532</v>
      </c>
    </row>
    <row r="8440" spans="1:7" x14ac:dyDescent="0.25">
      <c r="A8440" t="s">
        <v>114</v>
      </c>
      <c r="B8440" s="3">
        <v>4109</v>
      </c>
      <c r="C8440" t="s">
        <v>6</v>
      </c>
      <c r="D8440" s="4">
        <v>43647</v>
      </c>
      <c r="E8440">
        <v>2264.1778303760589</v>
      </c>
      <c r="F8440">
        <f t="shared" si="132"/>
        <v>5.2337258251047908E-3</v>
      </c>
      <c r="G8440">
        <v>432613</v>
      </c>
    </row>
    <row r="8441" spans="1:7" x14ac:dyDescent="0.25">
      <c r="A8441" t="s">
        <v>114</v>
      </c>
      <c r="B8441" s="3">
        <v>4109</v>
      </c>
      <c r="C8441" t="s">
        <v>7</v>
      </c>
      <c r="D8441" s="4">
        <v>43647</v>
      </c>
      <c r="E8441">
        <v>2076.3771592572093</v>
      </c>
      <c r="F8441">
        <f t="shared" si="132"/>
        <v>4.7996180402743545E-3</v>
      </c>
      <c r="G8441">
        <v>432613</v>
      </c>
    </row>
    <row r="8442" spans="1:7" x14ac:dyDescent="0.25">
      <c r="A8442" t="s">
        <v>115</v>
      </c>
      <c r="B8442" s="3">
        <v>4110</v>
      </c>
      <c r="C8442" t="s">
        <v>6</v>
      </c>
      <c r="D8442" s="4">
        <v>43647</v>
      </c>
      <c r="E8442">
        <v>53661.404791710622</v>
      </c>
      <c r="F8442">
        <f t="shared" si="132"/>
        <v>1.4003965892313371E-2</v>
      </c>
      <c r="G8442">
        <v>3831872</v>
      </c>
    </row>
    <row r="8443" spans="1:7" x14ac:dyDescent="0.25">
      <c r="A8443" t="s">
        <v>115</v>
      </c>
      <c r="B8443" s="3">
        <v>4110</v>
      </c>
      <c r="C8443" t="s">
        <v>7</v>
      </c>
      <c r="D8443" s="4">
        <v>43647</v>
      </c>
      <c r="E8443">
        <v>49857.801067194698</v>
      </c>
      <c r="F8443">
        <f t="shared" si="132"/>
        <v>1.3011343037344331E-2</v>
      </c>
      <c r="G8443">
        <v>3831872</v>
      </c>
    </row>
    <row r="8444" spans="1:7" x14ac:dyDescent="0.25">
      <c r="A8444" t="s">
        <v>116</v>
      </c>
      <c r="B8444" s="3">
        <v>4201</v>
      </c>
      <c r="C8444" t="s">
        <v>6</v>
      </c>
      <c r="D8444" s="4">
        <v>43647</v>
      </c>
      <c r="E8444">
        <v>15530.01238921376</v>
      </c>
      <c r="F8444">
        <f t="shared" si="132"/>
        <v>1.2198062755341271E-2</v>
      </c>
      <c r="G8444">
        <v>1273154</v>
      </c>
    </row>
    <row r="8445" spans="1:7" x14ac:dyDescent="0.25">
      <c r="A8445" t="s">
        <v>116</v>
      </c>
      <c r="B8445" s="3">
        <v>4201</v>
      </c>
      <c r="C8445" t="s">
        <v>7</v>
      </c>
      <c r="D8445" s="4">
        <v>43647</v>
      </c>
      <c r="E8445">
        <v>14009.75086955609</v>
      </c>
      <c r="F8445">
        <f t="shared" si="132"/>
        <v>1.10039719229222E-2</v>
      </c>
      <c r="G8445">
        <v>1273154</v>
      </c>
    </row>
    <row r="8446" spans="1:7" x14ac:dyDescent="0.25">
      <c r="A8446" t="s">
        <v>117</v>
      </c>
      <c r="B8446" s="3">
        <v>4202</v>
      </c>
      <c r="C8446" t="s">
        <v>6</v>
      </c>
      <c r="D8446" s="4">
        <v>43647</v>
      </c>
      <c r="E8446">
        <v>18195.954042360878</v>
      </c>
      <c r="F8446">
        <f t="shared" si="132"/>
        <v>1.3481819977950751E-2</v>
      </c>
      <c r="G8446">
        <v>1349666</v>
      </c>
    </row>
    <row r="8447" spans="1:7" x14ac:dyDescent="0.25">
      <c r="A8447" t="s">
        <v>117</v>
      </c>
      <c r="B8447" s="3">
        <v>4202</v>
      </c>
      <c r="C8447" t="s">
        <v>7</v>
      </c>
      <c r="D8447" s="4">
        <v>43647</v>
      </c>
      <c r="E8447">
        <v>16681.460052158938</v>
      </c>
      <c r="F8447">
        <f t="shared" si="132"/>
        <v>1.2359694955758638E-2</v>
      </c>
      <c r="G8447">
        <v>1349666</v>
      </c>
    </row>
    <row r="8448" spans="1:7" x14ac:dyDescent="0.25">
      <c r="A8448" t="s">
        <v>118</v>
      </c>
      <c r="B8448" s="3">
        <v>4203</v>
      </c>
      <c r="C8448" t="s">
        <v>6</v>
      </c>
      <c r="D8448" s="4">
        <v>43647</v>
      </c>
      <c r="E8448">
        <v>4354.1386959097817</v>
      </c>
      <c r="F8448">
        <f t="shared" si="132"/>
        <v>1.0468063556262924E-2</v>
      </c>
      <c r="G8448">
        <v>415945</v>
      </c>
    </row>
    <row r="8449" spans="1:7" x14ac:dyDescent="0.25">
      <c r="A8449" t="s">
        <v>118</v>
      </c>
      <c r="B8449" s="3">
        <v>4203</v>
      </c>
      <c r="C8449" t="s">
        <v>7</v>
      </c>
      <c r="D8449" s="4">
        <v>43647</v>
      </c>
      <c r="E8449">
        <v>4080.4324552674225</v>
      </c>
      <c r="F8449">
        <f t="shared" si="132"/>
        <v>9.8100288626318932E-3</v>
      </c>
      <c r="G8449">
        <v>415945</v>
      </c>
    </row>
    <row r="8450" spans="1:7" x14ac:dyDescent="0.25">
      <c r="A8450" t="s">
        <v>119</v>
      </c>
      <c r="B8450" s="3">
        <v>4204</v>
      </c>
      <c r="C8450" t="s">
        <v>6</v>
      </c>
      <c r="D8450" s="4">
        <v>43647</v>
      </c>
      <c r="E8450">
        <v>27995.995526439208</v>
      </c>
      <c r="F8450">
        <f t="shared" si="132"/>
        <v>1.6117552640800746E-2</v>
      </c>
      <c r="G8450">
        <v>1736988</v>
      </c>
    </row>
    <row r="8451" spans="1:7" x14ac:dyDescent="0.25">
      <c r="A8451" t="s">
        <v>119</v>
      </c>
      <c r="B8451" s="3">
        <v>4204</v>
      </c>
      <c r="C8451" t="s">
        <v>7</v>
      </c>
      <c r="D8451" s="4">
        <v>43647</v>
      </c>
      <c r="E8451">
        <v>25795.079561687358</v>
      </c>
      <c r="F8451">
        <f t="shared" si="132"/>
        <v>1.4850465035847893E-2</v>
      </c>
      <c r="G8451">
        <v>1736988</v>
      </c>
    </row>
    <row r="8452" spans="1:7" x14ac:dyDescent="0.25">
      <c r="A8452" t="s">
        <v>120</v>
      </c>
      <c r="B8452" s="3">
        <v>4205</v>
      </c>
      <c r="C8452" t="s">
        <v>6</v>
      </c>
      <c r="D8452" s="4">
        <v>43647</v>
      </c>
      <c r="E8452">
        <v>18184.722675860419</v>
      </c>
      <c r="F8452">
        <f t="shared" si="132"/>
        <v>1.6084959847454072E-2</v>
      </c>
      <c r="G8452">
        <v>1130542</v>
      </c>
    </row>
    <row r="8453" spans="1:7" x14ac:dyDescent="0.25">
      <c r="A8453" t="s">
        <v>120</v>
      </c>
      <c r="B8453" s="3">
        <v>4205</v>
      </c>
      <c r="C8453" t="s">
        <v>7</v>
      </c>
      <c r="D8453" s="4">
        <v>43647</v>
      </c>
      <c r="E8453">
        <v>16558.465008737305</v>
      </c>
      <c r="F8453">
        <f t="shared" si="132"/>
        <v>1.4646483729695407E-2</v>
      </c>
      <c r="G8453">
        <v>1130542</v>
      </c>
    </row>
    <row r="8454" spans="1:7" x14ac:dyDescent="0.25">
      <c r="A8454" t="s">
        <v>121</v>
      </c>
      <c r="B8454" s="3">
        <v>4206</v>
      </c>
      <c r="C8454" t="s">
        <v>6</v>
      </c>
      <c r="D8454" s="4">
        <v>43647</v>
      </c>
      <c r="E8454">
        <v>10862.615112741783</v>
      </c>
      <c r="F8454">
        <f t="shared" si="132"/>
        <v>1.0816558207892577E-2</v>
      </c>
      <c r="G8454">
        <v>1004258</v>
      </c>
    </row>
    <row r="8455" spans="1:7" x14ac:dyDescent="0.25">
      <c r="A8455" t="s">
        <v>121</v>
      </c>
      <c r="B8455" s="3">
        <v>4206</v>
      </c>
      <c r="C8455" t="s">
        <v>7</v>
      </c>
      <c r="D8455" s="4">
        <v>43647</v>
      </c>
      <c r="E8455">
        <v>9953.5063427497789</v>
      </c>
      <c r="F8455">
        <f t="shared" si="132"/>
        <v>9.9113040102740326E-3</v>
      </c>
      <c r="G8455">
        <v>1004258</v>
      </c>
    </row>
    <row r="8456" spans="1:7" x14ac:dyDescent="0.25">
      <c r="A8456" t="s">
        <v>122</v>
      </c>
      <c r="B8456" s="3">
        <v>4301</v>
      </c>
      <c r="C8456" t="s">
        <v>6</v>
      </c>
      <c r="D8456" s="4">
        <v>43647</v>
      </c>
      <c r="E8456">
        <v>14842.450831634262</v>
      </c>
      <c r="F8456">
        <f t="shared" si="132"/>
        <v>7.3593370707209036E-3</v>
      </c>
      <c r="G8456">
        <v>2016819</v>
      </c>
    </row>
    <row r="8457" spans="1:7" x14ac:dyDescent="0.25">
      <c r="A8457" t="s">
        <v>122</v>
      </c>
      <c r="B8457" s="3">
        <v>4301</v>
      </c>
      <c r="C8457" t="s">
        <v>7</v>
      </c>
      <c r="D8457" s="4">
        <v>43647</v>
      </c>
      <c r="E8457">
        <v>13009.445309020028</v>
      </c>
      <c r="F8457">
        <f t="shared" si="132"/>
        <v>6.4504773651081369E-3</v>
      </c>
      <c r="G8457">
        <v>2016819</v>
      </c>
    </row>
    <row r="8458" spans="1:7" x14ac:dyDescent="0.25">
      <c r="A8458" t="s">
        <v>123</v>
      </c>
      <c r="B8458" s="3">
        <v>4302</v>
      </c>
      <c r="C8458" t="s">
        <v>6</v>
      </c>
      <c r="D8458" s="4">
        <v>43647</v>
      </c>
      <c r="E8458">
        <v>17715.85133684818</v>
      </c>
      <c r="F8458">
        <f t="shared" si="132"/>
        <v>1.5516415023659474E-2</v>
      </c>
      <c r="G8458">
        <v>1141749</v>
      </c>
    </row>
    <row r="8459" spans="1:7" x14ac:dyDescent="0.25">
      <c r="A8459" t="s">
        <v>123</v>
      </c>
      <c r="B8459" s="3">
        <v>4302</v>
      </c>
      <c r="C8459" t="s">
        <v>7</v>
      </c>
      <c r="D8459" s="4">
        <v>43647</v>
      </c>
      <c r="E8459">
        <v>16303.382358912302</v>
      </c>
      <c r="F8459">
        <f t="shared" ref="F8459:F8520" si="133">E8459/G8459</f>
        <v>1.427930513529007E-2</v>
      </c>
      <c r="G8459">
        <v>1141749</v>
      </c>
    </row>
    <row r="8460" spans="1:7" x14ac:dyDescent="0.25">
      <c r="A8460" t="s">
        <v>124</v>
      </c>
      <c r="B8460" s="3">
        <v>4303</v>
      </c>
      <c r="C8460" t="s">
        <v>6</v>
      </c>
      <c r="D8460" s="4">
        <v>43647</v>
      </c>
      <c r="E8460">
        <v>3178.4788931751964</v>
      </c>
      <c r="F8460">
        <f t="shared" si="133"/>
        <v>5.6640012209718165E-3</v>
      </c>
      <c r="G8460">
        <v>561172</v>
      </c>
    </row>
    <row r="8461" spans="1:7" x14ac:dyDescent="0.25">
      <c r="A8461" t="s">
        <v>124</v>
      </c>
      <c r="B8461" s="3">
        <v>4303</v>
      </c>
      <c r="C8461" t="s">
        <v>7</v>
      </c>
      <c r="D8461" s="4">
        <v>43647</v>
      </c>
      <c r="E8461">
        <v>2846.9566766086705</v>
      </c>
      <c r="F8461">
        <f t="shared" si="133"/>
        <v>5.0732336549376492E-3</v>
      </c>
      <c r="G8461">
        <v>561172</v>
      </c>
    </row>
    <row r="8462" spans="1:7" x14ac:dyDescent="0.25">
      <c r="A8462" t="s">
        <v>125</v>
      </c>
      <c r="B8462" s="3">
        <v>4304</v>
      </c>
      <c r="C8462" t="s">
        <v>6</v>
      </c>
      <c r="D8462" s="4">
        <v>43647</v>
      </c>
      <c r="E8462">
        <v>8500.8116256748872</v>
      </c>
      <c r="F8462">
        <f t="shared" si="133"/>
        <v>1.0302278313926366E-2</v>
      </c>
      <c r="G8462">
        <v>825139</v>
      </c>
    </row>
    <row r="8463" spans="1:7" x14ac:dyDescent="0.25">
      <c r="A8463" t="s">
        <v>125</v>
      </c>
      <c r="B8463" s="3">
        <v>4304</v>
      </c>
      <c r="C8463" t="s">
        <v>7</v>
      </c>
      <c r="D8463" s="4">
        <v>43647</v>
      </c>
      <c r="E8463">
        <v>8751.3906989552306</v>
      </c>
      <c r="F8463">
        <f t="shared" si="133"/>
        <v>1.0605959358308395E-2</v>
      </c>
      <c r="G8463">
        <v>825139</v>
      </c>
    </row>
    <row r="8464" spans="1:7" x14ac:dyDescent="0.25">
      <c r="A8464" t="s">
        <v>126</v>
      </c>
      <c r="B8464" s="3">
        <v>4305</v>
      </c>
      <c r="C8464" t="s">
        <v>6</v>
      </c>
      <c r="D8464" s="4">
        <v>43647</v>
      </c>
      <c r="E8464">
        <v>58550.351244675185</v>
      </c>
      <c r="F8464">
        <f t="shared" si="133"/>
        <v>1.1603379495153004E-2</v>
      </c>
      <c r="G8464">
        <v>5045974</v>
      </c>
    </row>
    <row r="8465" spans="1:7" x14ac:dyDescent="0.25">
      <c r="A8465" t="s">
        <v>126</v>
      </c>
      <c r="B8465" s="3">
        <v>4305</v>
      </c>
      <c r="C8465" t="s">
        <v>7</v>
      </c>
      <c r="D8465" s="4">
        <v>43647</v>
      </c>
      <c r="E8465">
        <v>53756.680322172964</v>
      </c>
      <c r="F8465">
        <f t="shared" si="133"/>
        <v>1.065338036267586E-2</v>
      </c>
      <c r="G8465">
        <v>5045974</v>
      </c>
    </row>
    <row r="8466" spans="1:7" x14ac:dyDescent="0.25">
      <c r="A8466" t="s">
        <v>127</v>
      </c>
      <c r="B8466" s="3">
        <v>4306</v>
      </c>
      <c r="C8466" t="s">
        <v>6</v>
      </c>
      <c r="D8466" s="4">
        <v>43647</v>
      </c>
      <c r="E8466">
        <v>3229.0895481532243</v>
      </c>
      <c r="F8466">
        <f t="shared" si="133"/>
        <v>4.3508582879641594E-3</v>
      </c>
      <c r="G8466">
        <v>742173</v>
      </c>
    </row>
    <row r="8467" spans="1:7" x14ac:dyDescent="0.25">
      <c r="A8467" t="s">
        <v>127</v>
      </c>
      <c r="B8467" s="3">
        <v>4306</v>
      </c>
      <c r="C8467" t="s">
        <v>7</v>
      </c>
      <c r="D8467" s="4">
        <v>43647</v>
      </c>
      <c r="E8467">
        <v>2905.8206010415133</v>
      </c>
      <c r="F8467">
        <f t="shared" si="133"/>
        <v>3.9152874074393886E-3</v>
      </c>
      <c r="G8467">
        <v>742173</v>
      </c>
    </row>
    <row r="8468" spans="1:7" x14ac:dyDescent="0.25">
      <c r="A8468" t="s">
        <v>128</v>
      </c>
      <c r="B8468" s="3">
        <v>4307</v>
      </c>
      <c r="C8468" t="s">
        <v>6</v>
      </c>
      <c r="D8468" s="4">
        <v>43647</v>
      </c>
      <c r="E8468">
        <v>6545.6320423074267</v>
      </c>
      <c r="F8468">
        <f t="shared" si="133"/>
        <v>6.8650346441616935E-3</v>
      </c>
      <c r="G8468">
        <v>953474</v>
      </c>
    </row>
    <row r="8469" spans="1:7" x14ac:dyDescent="0.25">
      <c r="A8469" t="s">
        <v>128</v>
      </c>
      <c r="B8469" s="3">
        <v>4307</v>
      </c>
      <c r="C8469" t="s">
        <v>7</v>
      </c>
      <c r="D8469" s="4">
        <v>43647</v>
      </c>
      <c r="E8469">
        <v>5723.3455046826793</v>
      </c>
      <c r="F8469">
        <f t="shared" si="133"/>
        <v>6.0026235688468476E-3</v>
      </c>
      <c r="G8469">
        <v>953474</v>
      </c>
    </row>
    <row r="8470" spans="1:7" x14ac:dyDescent="0.25">
      <c r="A8470" t="s">
        <v>129</v>
      </c>
      <c r="B8470" s="3">
        <v>5001</v>
      </c>
      <c r="C8470" t="s">
        <v>6</v>
      </c>
      <c r="D8470" s="4">
        <v>43647</v>
      </c>
      <c r="E8470">
        <v>835.11494090107055</v>
      </c>
      <c r="F8470">
        <f t="shared" si="133"/>
        <v>3.2275223031716983E-3</v>
      </c>
      <c r="G8470">
        <v>258748</v>
      </c>
    </row>
    <row r="8471" spans="1:7" x14ac:dyDescent="0.25">
      <c r="A8471" t="s">
        <v>129</v>
      </c>
      <c r="B8471" s="3">
        <v>5001</v>
      </c>
      <c r="C8471" t="s">
        <v>7</v>
      </c>
      <c r="D8471" s="4">
        <v>43647</v>
      </c>
      <c r="E8471">
        <v>804.80275507464671</v>
      </c>
      <c r="F8471">
        <f t="shared" si="133"/>
        <v>3.1103728534119944E-3</v>
      </c>
      <c r="G8471">
        <v>258748</v>
      </c>
    </row>
    <row r="8472" spans="1:7" x14ac:dyDescent="0.25">
      <c r="A8472" t="s">
        <v>130</v>
      </c>
      <c r="B8472" s="3">
        <v>5002</v>
      </c>
      <c r="C8472" t="s">
        <v>6</v>
      </c>
      <c r="D8472" s="4">
        <v>43647</v>
      </c>
      <c r="E8472">
        <v>10882.039968616074</v>
      </c>
      <c r="F8472">
        <f t="shared" si="133"/>
        <v>9.9600026804738846E-3</v>
      </c>
      <c r="G8472">
        <v>1092574</v>
      </c>
    </row>
    <row r="8473" spans="1:7" x14ac:dyDescent="0.25">
      <c r="A8473" t="s">
        <v>130</v>
      </c>
      <c r="B8473" s="3">
        <v>5002</v>
      </c>
      <c r="C8473" t="s">
        <v>7</v>
      </c>
      <c r="D8473" s="4">
        <v>43647</v>
      </c>
      <c r="E8473">
        <v>10153.190294573089</v>
      </c>
      <c r="F8473">
        <f t="shared" si="133"/>
        <v>9.2929085760535112E-3</v>
      </c>
      <c r="G8473">
        <v>1092574</v>
      </c>
    </row>
    <row r="8474" spans="1:7" x14ac:dyDescent="0.25">
      <c r="A8474" t="s">
        <v>131</v>
      </c>
      <c r="B8474" s="3">
        <v>5003</v>
      </c>
      <c r="C8474" t="s">
        <v>6</v>
      </c>
      <c r="D8474" s="4">
        <v>43647</v>
      </c>
      <c r="E8474">
        <v>5365.6616014630908</v>
      </c>
      <c r="F8474">
        <f t="shared" si="133"/>
        <v>1.2731310182043808E-2</v>
      </c>
      <c r="G8474">
        <v>421454</v>
      </c>
    </row>
    <row r="8475" spans="1:7" x14ac:dyDescent="0.25">
      <c r="A8475" t="s">
        <v>131</v>
      </c>
      <c r="B8475" s="3">
        <v>5003</v>
      </c>
      <c r="C8475" t="s">
        <v>7</v>
      </c>
      <c r="D8475" s="4">
        <v>43647</v>
      </c>
      <c r="E8475">
        <v>5144.2788805421133</v>
      </c>
      <c r="F8475">
        <f t="shared" si="133"/>
        <v>1.2206026946101149E-2</v>
      </c>
      <c r="G8475">
        <v>421454</v>
      </c>
    </row>
    <row r="8476" spans="1:7" x14ac:dyDescent="0.25">
      <c r="A8476" t="s">
        <v>132</v>
      </c>
      <c r="B8476" s="3">
        <v>5004</v>
      </c>
      <c r="C8476" t="s">
        <v>6</v>
      </c>
      <c r="D8476" s="4">
        <v>43647</v>
      </c>
      <c r="E8476">
        <v>5506.0483233624291</v>
      </c>
      <c r="F8476">
        <f t="shared" si="133"/>
        <v>6.0531967803370999E-3</v>
      </c>
      <c r="G8476">
        <v>909610</v>
      </c>
    </row>
    <row r="8477" spans="1:7" x14ac:dyDescent="0.25">
      <c r="A8477" t="s">
        <v>132</v>
      </c>
      <c r="B8477" s="3">
        <v>5004</v>
      </c>
      <c r="C8477" t="s">
        <v>7</v>
      </c>
      <c r="D8477" s="4">
        <v>43647</v>
      </c>
      <c r="E8477">
        <v>5197.5255893232807</v>
      </c>
      <c r="F8477">
        <f t="shared" si="133"/>
        <v>5.7140154454362645E-3</v>
      </c>
      <c r="G8477">
        <v>909610</v>
      </c>
    </row>
    <row r="8478" spans="1:7" x14ac:dyDescent="0.25">
      <c r="A8478" t="s">
        <v>133</v>
      </c>
      <c r="B8478" s="3">
        <v>5101</v>
      </c>
      <c r="C8478" t="s">
        <v>6</v>
      </c>
      <c r="D8478" s="4">
        <v>43647</v>
      </c>
      <c r="E8478">
        <v>13995.259041361798</v>
      </c>
      <c r="F8478">
        <f t="shared" si="133"/>
        <v>1.3154551645686005E-2</v>
      </c>
      <c r="G8478">
        <v>1063910</v>
      </c>
    </row>
    <row r="8479" spans="1:7" x14ac:dyDescent="0.25">
      <c r="A8479" t="s">
        <v>133</v>
      </c>
      <c r="B8479" s="3">
        <v>5101</v>
      </c>
      <c r="C8479" t="s">
        <v>7</v>
      </c>
      <c r="D8479" s="4">
        <v>43647</v>
      </c>
      <c r="E8479">
        <v>13132.91416135761</v>
      </c>
      <c r="F8479">
        <f t="shared" si="133"/>
        <v>1.2344008573429717E-2</v>
      </c>
      <c r="G8479">
        <v>1063910</v>
      </c>
    </row>
    <row r="8480" spans="1:7" x14ac:dyDescent="0.25">
      <c r="A8480" t="s">
        <v>134</v>
      </c>
      <c r="B8480" s="3">
        <v>5102</v>
      </c>
      <c r="C8480" t="s">
        <v>6</v>
      </c>
      <c r="D8480" s="4">
        <v>43647</v>
      </c>
      <c r="E8480">
        <v>1998.4918693296986</v>
      </c>
      <c r="F8480">
        <f t="shared" si="133"/>
        <v>6.6172378981358372E-3</v>
      </c>
      <c r="G8480">
        <v>302013</v>
      </c>
    </row>
    <row r="8481" spans="1:7" x14ac:dyDescent="0.25">
      <c r="A8481" t="s">
        <v>134</v>
      </c>
      <c r="B8481" s="3">
        <v>5102</v>
      </c>
      <c r="C8481" t="s">
        <v>7</v>
      </c>
      <c r="D8481" s="4">
        <v>43647</v>
      </c>
      <c r="E8481">
        <v>1864.4310550567184</v>
      </c>
      <c r="F8481">
        <f t="shared" si="133"/>
        <v>6.1733470249847469E-3</v>
      </c>
      <c r="G8481">
        <v>302013</v>
      </c>
    </row>
    <row r="8482" spans="1:7" x14ac:dyDescent="0.25">
      <c r="A8482" t="s">
        <v>135</v>
      </c>
      <c r="B8482" s="3">
        <v>5103</v>
      </c>
      <c r="C8482" t="s">
        <v>6</v>
      </c>
      <c r="D8482" s="4">
        <v>43647</v>
      </c>
      <c r="E8482">
        <v>2814.3588550425006</v>
      </c>
      <c r="F8482">
        <f t="shared" si="133"/>
        <v>8.2433404265911964E-3</v>
      </c>
      <c r="G8482">
        <v>341410</v>
      </c>
    </row>
    <row r="8483" spans="1:7" x14ac:dyDescent="0.25">
      <c r="A8483" t="s">
        <v>135</v>
      </c>
      <c r="B8483" s="3">
        <v>5103</v>
      </c>
      <c r="C8483" t="s">
        <v>7</v>
      </c>
      <c r="D8483" s="4">
        <v>43647</v>
      </c>
      <c r="E8483">
        <v>2847.1388619081454</v>
      </c>
      <c r="F8483">
        <f t="shared" si="133"/>
        <v>8.3393540373982757E-3</v>
      </c>
      <c r="G8483">
        <v>341410</v>
      </c>
    </row>
    <row r="8484" spans="1:7" x14ac:dyDescent="0.25">
      <c r="A8484" t="s">
        <v>136</v>
      </c>
      <c r="B8484" s="3">
        <v>5104</v>
      </c>
      <c r="C8484" t="s">
        <v>6</v>
      </c>
      <c r="D8484" s="4">
        <v>43647</v>
      </c>
      <c r="E8484">
        <v>11225.454788274466</v>
      </c>
      <c r="F8484">
        <f t="shared" si="133"/>
        <v>1.0157569220938736E-2</v>
      </c>
      <c r="G8484">
        <v>1105132</v>
      </c>
    </row>
    <row r="8485" spans="1:7" x14ac:dyDescent="0.25">
      <c r="A8485" t="s">
        <v>136</v>
      </c>
      <c r="B8485" s="3">
        <v>5104</v>
      </c>
      <c r="C8485" t="s">
        <v>7</v>
      </c>
      <c r="D8485" s="4">
        <v>43647</v>
      </c>
      <c r="E8485">
        <v>10733.325959458341</v>
      </c>
      <c r="F8485">
        <f t="shared" si="133"/>
        <v>9.7122569606692601E-3</v>
      </c>
      <c r="G8485">
        <v>1105132</v>
      </c>
    </row>
    <row r="8486" spans="1:7" x14ac:dyDescent="0.25">
      <c r="A8486" t="s">
        <v>137</v>
      </c>
      <c r="B8486" s="3">
        <v>5105</v>
      </c>
      <c r="C8486" t="s">
        <v>6</v>
      </c>
      <c r="D8486" s="4">
        <v>43647</v>
      </c>
      <c r="E8486">
        <v>5741.892084971103</v>
      </c>
      <c r="F8486">
        <f t="shared" si="133"/>
        <v>1.1645280925821498E-2</v>
      </c>
      <c r="G8486">
        <v>493066</v>
      </c>
    </row>
    <row r="8487" spans="1:7" x14ac:dyDescent="0.25">
      <c r="A8487" t="s">
        <v>137</v>
      </c>
      <c r="B8487" s="3">
        <v>5105</v>
      </c>
      <c r="C8487" t="s">
        <v>7</v>
      </c>
      <c r="D8487" s="4">
        <v>43647</v>
      </c>
      <c r="E8487">
        <v>5545.4795560295261</v>
      </c>
      <c r="F8487">
        <f t="shared" si="133"/>
        <v>1.1246931558918129E-2</v>
      </c>
      <c r="G8487">
        <v>493066</v>
      </c>
    </row>
    <row r="8488" spans="1:7" x14ac:dyDescent="0.25">
      <c r="A8488" t="s">
        <v>138</v>
      </c>
      <c r="B8488" s="3">
        <v>5201</v>
      </c>
      <c r="C8488" t="s">
        <v>6</v>
      </c>
      <c r="D8488" s="4">
        <v>43647</v>
      </c>
      <c r="E8488">
        <v>872.90317719891686</v>
      </c>
      <c r="F8488">
        <f t="shared" si="133"/>
        <v>3.8333143499502311E-3</v>
      </c>
      <c r="G8488">
        <v>227715</v>
      </c>
    </row>
    <row r="8489" spans="1:7" x14ac:dyDescent="0.25">
      <c r="A8489" t="s">
        <v>138</v>
      </c>
      <c r="B8489" s="3">
        <v>5201</v>
      </c>
      <c r="C8489" t="s">
        <v>7</v>
      </c>
      <c r="D8489" s="4">
        <v>43647</v>
      </c>
      <c r="E8489">
        <v>819.72785434848515</v>
      </c>
      <c r="F8489">
        <f t="shared" si="133"/>
        <v>3.5997973534834557E-3</v>
      </c>
      <c r="G8489">
        <v>227715</v>
      </c>
    </row>
    <row r="8490" spans="1:7" x14ac:dyDescent="0.25">
      <c r="A8490" t="s">
        <v>139</v>
      </c>
      <c r="B8490" s="3">
        <v>5202</v>
      </c>
      <c r="C8490" t="s">
        <v>6</v>
      </c>
      <c r="D8490" s="4">
        <v>43647</v>
      </c>
      <c r="E8490">
        <v>1213.7343599169612</v>
      </c>
      <c r="F8490">
        <f t="shared" si="133"/>
        <v>3.9279047773547867E-3</v>
      </c>
      <c r="G8490">
        <v>309003</v>
      </c>
    </row>
    <row r="8491" spans="1:7" x14ac:dyDescent="0.25">
      <c r="A8491" t="s">
        <v>139</v>
      </c>
      <c r="B8491" s="3">
        <v>5202</v>
      </c>
      <c r="C8491" t="s">
        <v>7</v>
      </c>
      <c r="D8491" s="4">
        <v>43647</v>
      </c>
      <c r="E8491">
        <v>1159.7233069380943</v>
      </c>
      <c r="F8491">
        <f t="shared" si="133"/>
        <v>3.7531134226466874E-3</v>
      </c>
      <c r="G8491">
        <v>309003</v>
      </c>
    </row>
    <row r="8492" spans="1:7" x14ac:dyDescent="0.25">
      <c r="A8492" t="s">
        <v>140</v>
      </c>
      <c r="B8492" s="3">
        <v>5203</v>
      </c>
      <c r="C8492" t="s">
        <v>6</v>
      </c>
      <c r="D8492" s="4">
        <v>43647</v>
      </c>
      <c r="E8492">
        <v>36279.246913689378</v>
      </c>
      <c r="F8492">
        <f t="shared" si="133"/>
        <v>1.062294155407063E-2</v>
      </c>
      <c r="G8492">
        <v>3415179</v>
      </c>
    </row>
    <row r="8493" spans="1:7" x14ac:dyDescent="0.25">
      <c r="A8493" t="s">
        <v>140</v>
      </c>
      <c r="B8493" s="3">
        <v>5203</v>
      </c>
      <c r="C8493" t="s">
        <v>7</v>
      </c>
      <c r="D8493" s="4">
        <v>43647</v>
      </c>
      <c r="E8493">
        <v>34019.081513593919</v>
      </c>
      <c r="F8493">
        <f t="shared" si="133"/>
        <v>9.9611415722554858E-3</v>
      </c>
      <c r="G8493">
        <v>3415179</v>
      </c>
    </row>
    <row r="8494" spans="1:7" x14ac:dyDescent="0.25">
      <c r="A8494" t="s">
        <v>141</v>
      </c>
      <c r="B8494" s="3">
        <v>5204</v>
      </c>
      <c r="C8494" t="s">
        <v>6</v>
      </c>
      <c r="D8494" s="4">
        <v>43647</v>
      </c>
      <c r="E8494">
        <v>4229.0928711560182</v>
      </c>
      <c r="F8494">
        <f t="shared" si="133"/>
        <v>3.1953687220060176E-3</v>
      </c>
      <c r="G8494">
        <v>1323507</v>
      </c>
    </row>
    <row r="8495" spans="1:7" x14ac:dyDescent="0.25">
      <c r="A8495" t="s">
        <v>141</v>
      </c>
      <c r="B8495" s="3">
        <v>5204</v>
      </c>
      <c r="C8495" t="s">
        <v>7</v>
      </c>
      <c r="D8495" s="4">
        <v>43647</v>
      </c>
      <c r="E8495">
        <v>4010.5714930070753</v>
      </c>
      <c r="F8495">
        <f t="shared" si="133"/>
        <v>3.0302608849118859E-3</v>
      </c>
      <c r="G8495">
        <v>1323507</v>
      </c>
    </row>
    <row r="8496" spans="1:7" x14ac:dyDescent="0.25">
      <c r="A8496" t="s">
        <v>142</v>
      </c>
      <c r="B8496" s="3">
        <v>5205</v>
      </c>
      <c r="C8496" t="s">
        <v>6</v>
      </c>
      <c r="D8496" s="4">
        <v>43647</v>
      </c>
      <c r="E8496">
        <v>13447.029396186776</v>
      </c>
      <c r="F8496">
        <f t="shared" si="133"/>
        <v>9.4667323238793698E-3</v>
      </c>
      <c r="G8496">
        <v>1420451</v>
      </c>
    </row>
    <row r="8497" spans="1:7" x14ac:dyDescent="0.25">
      <c r="A8497" t="s">
        <v>142</v>
      </c>
      <c r="B8497" s="3">
        <v>5205</v>
      </c>
      <c r="C8497" t="s">
        <v>7</v>
      </c>
      <c r="D8497" s="4">
        <v>43647</v>
      </c>
      <c r="E8497">
        <v>12702.693399306689</v>
      </c>
      <c r="F8497">
        <f t="shared" si="133"/>
        <v>8.9427184741372196E-3</v>
      </c>
      <c r="G8497">
        <v>1420451</v>
      </c>
    </row>
    <row r="8498" spans="1:7" x14ac:dyDescent="0.25">
      <c r="A8498" t="s">
        <v>143</v>
      </c>
      <c r="B8498" s="3">
        <v>5301</v>
      </c>
      <c r="C8498" t="s">
        <v>6</v>
      </c>
      <c r="D8498" s="4">
        <v>43647</v>
      </c>
      <c r="E8498">
        <v>27232.19932411964</v>
      </c>
      <c r="F8498">
        <f t="shared" si="133"/>
        <v>9.1468671819980949E-3</v>
      </c>
      <c r="G8498">
        <v>2977216</v>
      </c>
    </row>
    <row r="8499" spans="1:7" x14ac:dyDescent="0.25">
      <c r="A8499" t="s">
        <v>143</v>
      </c>
      <c r="B8499" s="3">
        <v>5301</v>
      </c>
      <c r="C8499" t="s">
        <v>7</v>
      </c>
      <c r="D8499" s="4">
        <v>43647</v>
      </c>
      <c r="E8499">
        <v>25792.273674924971</v>
      </c>
      <c r="F8499">
        <f t="shared" si="133"/>
        <v>8.6632188174875363E-3</v>
      </c>
      <c r="G8499">
        <v>2977216</v>
      </c>
    </row>
    <row r="8500" spans="1:7" x14ac:dyDescent="0.25">
      <c r="A8500" t="s">
        <v>5</v>
      </c>
      <c r="B8500" s="3">
        <v>1101</v>
      </c>
      <c r="C8500" t="s">
        <v>6</v>
      </c>
      <c r="D8500" s="4">
        <v>43678</v>
      </c>
      <c r="E8500">
        <v>5216.4545014750474</v>
      </c>
      <c r="F8500">
        <f t="shared" si="133"/>
        <v>7.1233456344292094E-3</v>
      </c>
      <c r="G8500">
        <v>732304</v>
      </c>
    </row>
    <row r="8501" spans="1:7" x14ac:dyDescent="0.25">
      <c r="A8501" t="s">
        <v>5</v>
      </c>
      <c r="B8501" s="3">
        <v>1101</v>
      </c>
      <c r="C8501" t="s">
        <v>7</v>
      </c>
      <c r="D8501" s="4">
        <v>43678</v>
      </c>
      <c r="E8501">
        <v>5166.9656567072516</v>
      </c>
      <c r="F8501">
        <f t="shared" si="133"/>
        <v>7.0557659888615268E-3</v>
      </c>
      <c r="G8501">
        <v>732304</v>
      </c>
    </row>
    <row r="8502" spans="1:7" x14ac:dyDescent="0.25">
      <c r="A8502" t="s">
        <v>8</v>
      </c>
      <c r="B8502" s="3">
        <v>1102</v>
      </c>
      <c r="C8502" t="s">
        <v>6</v>
      </c>
      <c r="D8502" s="4">
        <v>43678</v>
      </c>
      <c r="E8502">
        <v>6195.0245446065755</v>
      </c>
      <c r="F8502">
        <f t="shared" si="133"/>
        <v>5.8722003313884932E-3</v>
      </c>
      <c r="G8502">
        <v>1054975</v>
      </c>
    </row>
    <row r="8503" spans="1:7" x14ac:dyDescent="0.25">
      <c r="A8503" t="s">
        <v>8</v>
      </c>
      <c r="B8503" s="3">
        <v>1102</v>
      </c>
      <c r="C8503" t="s">
        <v>7</v>
      </c>
      <c r="D8503" s="4">
        <v>43678</v>
      </c>
      <c r="E8503">
        <v>5907.9116578620415</v>
      </c>
      <c r="F8503">
        <f t="shared" si="133"/>
        <v>5.6000489659584745E-3</v>
      </c>
      <c r="G8503">
        <v>1054975</v>
      </c>
    </row>
    <row r="8504" spans="1:7" x14ac:dyDescent="0.25">
      <c r="A8504" t="s">
        <v>9</v>
      </c>
      <c r="B8504" s="3">
        <v>1201</v>
      </c>
      <c r="C8504" t="s">
        <v>6</v>
      </c>
      <c r="D8504" s="4">
        <v>43678</v>
      </c>
      <c r="E8504">
        <v>212.08615616971224</v>
      </c>
      <c r="F8504">
        <f t="shared" si="133"/>
        <v>9.4248785115502178E-4</v>
      </c>
      <c r="G8504">
        <v>225028</v>
      </c>
    </row>
    <row r="8505" spans="1:7" x14ac:dyDescent="0.25">
      <c r="A8505" t="s">
        <v>9</v>
      </c>
      <c r="B8505" s="3">
        <v>1201</v>
      </c>
      <c r="C8505" t="s">
        <v>7</v>
      </c>
      <c r="D8505" s="4">
        <v>43678</v>
      </c>
      <c r="E8505">
        <v>218.21285583230926</v>
      </c>
      <c r="F8505">
        <f t="shared" si="133"/>
        <v>9.6971423926048869E-4</v>
      </c>
      <c r="G8505">
        <v>225028</v>
      </c>
    </row>
    <row r="8506" spans="1:7" x14ac:dyDescent="0.25">
      <c r="A8506" t="s">
        <v>10</v>
      </c>
      <c r="B8506" s="3">
        <v>1202</v>
      </c>
      <c r="C8506" t="s">
        <v>6</v>
      </c>
      <c r="D8506" s="4">
        <v>43678</v>
      </c>
      <c r="E8506">
        <v>2099.0723416018909</v>
      </c>
      <c r="F8506">
        <f t="shared" si="133"/>
        <v>3.547773872453374E-3</v>
      </c>
      <c r="G8506">
        <v>591659</v>
      </c>
    </row>
    <row r="8507" spans="1:7" x14ac:dyDescent="0.25">
      <c r="A8507" t="s">
        <v>10</v>
      </c>
      <c r="B8507" s="3">
        <v>1202</v>
      </c>
      <c r="C8507" t="s">
        <v>7</v>
      </c>
      <c r="D8507" s="4">
        <v>43678</v>
      </c>
      <c r="E8507">
        <v>2034.9701409530353</v>
      </c>
      <c r="F8507">
        <f t="shared" si="133"/>
        <v>3.4394307209947542E-3</v>
      </c>
      <c r="G8507">
        <v>591659</v>
      </c>
    </row>
    <row r="8508" spans="1:7" x14ac:dyDescent="0.25">
      <c r="A8508" t="s">
        <v>11</v>
      </c>
      <c r="B8508" s="3">
        <v>1301</v>
      </c>
      <c r="C8508" t="s">
        <v>6</v>
      </c>
      <c r="D8508" s="4">
        <v>43678</v>
      </c>
      <c r="E8508">
        <v>12.661096542854571</v>
      </c>
      <c r="F8508">
        <f t="shared" si="133"/>
        <v>9.3245765586414772E-5</v>
      </c>
      <c r="G8508">
        <v>135782</v>
      </c>
    </row>
    <row r="8509" spans="1:7" x14ac:dyDescent="0.25">
      <c r="A8509" t="s">
        <v>11</v>
      </c>
      <c r="B8509" s="3">
        <v>1301</v>
      </c>
      <c r="C8509" t="s">
        <v>7</v>
      </c>
      <c r="D8509" s="4">
        <v>43678</v>
      </c>
      <c r="E8509">
        <v>10.089324895038809</v>
      </c>
      <c r="F8509">
        <f t="shared" si="133"/>
        <v>7.4305319519809754E-5</v>
      </c>
      <c r="G8509">
        <v>135782</v>
      </c>
    </row>
    <row r="8510" spans="1:7" x14ac:dyDescent="0.25">
      <c r="A8510" t="s">
        <v>12</v>
      </c>
      <c r="B8510" s="3">
        <v>1302</v>
      </c>
      <c r="C8510" t="s">
        <v>6</v>
      </c>
      <c r="D8510" s="4">
        <v>43678</v>
      </c>
      <c r="E8510">
        <v>34.537112743997881</v>
      </c>
      <c r="F8510">
        <f t="shared" si="133"/>
        <v>8.7382856307191046E-5</v>
      </c>
      <c r="G8510">
        <v>395239</v>
      </c>
    </row>
    <row r="8511" spans="1:7" x14ac:dyDescent="0.25">
      <c r="A8511" t="s">
        <v>12</v>
      </c>
      <c r="B8511" s="3">
        <v>1302</v>
      </c>
      <c r="C8511" t="s">
        <v>7</v>
      </c>
      <c r="D8511" s="4">
        <v>43678</v>
      </c>
      <c r="E8511">
        <v>30.068305304698868</v>
      </c>
      <c r="F8511">
        <f t="shared" si="133"/>
        <v>7.6076260957797358E-5</v>
      </c>
      <c r="G8511">
        <v>395239</v>
      </c>
    </row>
    <row r="8512" spans="1:7" x14ac:dyDescent="0.25">
      <c r="A8512" t="s">
        <v>13</v>
      </c>
      <c r="B8512" s="3">
        <v>1303</v>
      </c>
      <c r="C8512" t="s">
        <v>6</v>
      </c>
      <c r="D8512" s="4">
        <v>43678</v>
      </c>
      <c r="E8512">
        <v>17645.399821237399</v>
      </c>
      <c r="F8512">
        <f t="shared" si="133"/>
        <v>5.605241082242033E-3</v>
      </c>
      <c r="G8512">
        <v>3148018</v>
      </c>
    </row>
    <row r="8513" spans="1:7" x14ac:dyDescent="0.25">
      <c r="A8513" t="s">
        <v>13</v>
      </c>
      <c r="B8513" s="3">
        <v>1303</v>
      </c>
      <c r="C8513" t="s">
        <v>7</v>
      </c>
      <c r="D8513" s="4">
        <v>43678</v>
      </c>
      <c r="E8513">
        <v>15892.383990854451</v>
      </c>
      <c r="F8513">
        <f t="shared" si="133"/>
        <v>5.0483777382640286E-3</v>
      </c>
      <c r="G8513">
        <v>3148018</v>
      </c>
    </row>
    <row r="8514" spans="1:7" x14ac:dyDescent="0.25">
      <c r="A8514" t="s">
        <v>14</v>
      </c>
      <c r="B8514" s="3">
        <v>1304</v>
      </c>
      <c r="C8514" t="s">
        <v>6</v>
      </c>
      <c r="D8514" s="4">
        <v>43678</v>
      </c>
      <c r="E8514">
        <v>94.012232806720277</v>
      </c>
      <c r="F8514">
        <f t="shared" si="133"/>
        <v>2.9139514489356249E-4</v>
      </c>
      <c r="G8514">
        <v>322628</v>
      </c>
    </row>
    <row r="8515" spans="1:7" x14ac:dyDescent="0.25">
      <c r="A8515" t="s">
        <v>14</v>
      </c>
      <c r="B8515" s="3">
        <v>1304</v>
      </c>
      <c r="C8515" t="s">
        <v>7</v>
      </c>
      <c r="D8515" s="4">
        <v>43678</v>
      </c>
      <c r="E8515">
        <v>81.446730468561157</v>
      </c>
      <c r="F8515">
        <f t="shared" si="133"/>
        <v>2.5244780511474873E-4</v>
      </c>
      <c r="G8515">
        <v>322628</v>
      </c>
    </row>
    <row r="8516" spans="1:7" x14ac:dyDescent="0.25">
      <c r="A8516" t="s">
        <v>15</v>
      </c>
      <c r="B8516" s="3">
        <v>1401</v>
      </c>
      <c r="C8516" t="s">
        <v>6</v>
      </c>
      <c r="D8516" s="4">
        <v>43678</v>
      </c>
      <c r="E8516">
        <v>2056.8773774367191</v>
      </c>
      <c r="F8516">
        <f t="shared" si="133"/>
        <v>4.9651486554114638E-3</v>
      </c>
      <c r="G8516">
        <v>414263</v>
      </c>
    </row>
    <row r="8517" spans="1:7" x14ac:dyDescent="0.25">
      <c r="A8517" t="s">
        <v>15</v>
      </c>
      <c r="B8517" s="3">
        <v>1401</v>
      </c>
      <c r="C8517" t="s">
        <v>7</v>
      </c>
      <c r="D8517" s="4">
        <v>43678</v>
      </c>
      <c r="E8517">
        <v>2002.8234675860765</v>
      </c>
      <c r="F8517">
        <f t="shared" si="133"/>
        <v>4.8346665465804975E-3</v>
      </c>
      <c r="G8517">
        <v>414263</v>
      </c>
    </row>
    <row r="8518" spans="1:7" x14ac:dyDescent="0.25">
      <c r="A8518" t="s">
        <v>16</v>
      </c>
      <c r="B8518" s="3">
        <v>1402</v>
      </c>
      <c r="C8518" t="s">
        <v>6</v>
      </c>
      <c r="D8518" s="4">
        <v>43678</v>
      </c>
      <c r="E8518">
        <v>75.36699948382406</v>
      </c>
      <c r="F8518">
        <f t="shared" si="133"/>
        <v>7.5392632979036931E-4</v>
      </c>
      <c r="G8518">
        <v>99966</v>
      </c>
    </row>
    <row r="8519" spans="1:7" x14ac:dyDescent="0.25">
      <c r="A8519" t="s">
        <v>16</v>
      </c>
      <c r="B8519" s="3">
        <v>1402</v>
      </c>
      <c r="C8519" t="s">
        <v>7</v>
      </c>
      <c r="D8519" s="4">
        <v>43678</v>
      </c>
      <c r="E8519">
        <v>67.132575138566295</v>
      </c>
      <c r="F8519">
        <f t="shared" si="133"/>
        <v>6.715540797727857E-4</v>
      </c>
      <c r="G8519">
        <v>99966</v>
      </c>
    </row>
    <row r="8520" spans="1:7" x14ac:dyDescent="0.25">
      <c r="A8520" t="s">
        <v>17</v>
      </c>
      <c r="B8520" s="3">
        <v>1501</v>
      </c>
      <c r="C8520" t="s">
        <v>6</v>
      </c>
      <c r="D8520" s="4">
        <v>43678</v>
      </c>
      <c r="E8520">
        <v>1507.4877503419391</v>
      </c>
      <c r="F8520">
        <f t="shared" si="133"/>
        <v>1.9218624309391629E-3</v>
      </c>
      <c r="G8520">
        <v>784389</v>
      </c>
    </row>
    <row r="8521" spans="1:7" x14ac:dyDescent="0.25">
      <c r="A8521" t="s">
        <v>17</v>
      </c>
      <c r="B8521" s="3">
        <v>1501</v>
      </c>
      <c r="C8521" t="s">
        <v>7</v>
      </c>
      <c r="D8521" s="4">
        <v>43678</v>
      </c>
      <c r="E8521">
        <v>1366.5157472162543</v>
      </c>
      <c r="F8521">
        <f t="shared" ref="F8521:F8584" si="134">E8521/G8521</f>
        <v>1.7421403757781589E-3</v>
      </c>
      <c r="G8521">
        <v>784389</v>
      </c>
    </row>
    <row r="8522" spans="1:7" x14ac:dyDescent="0.25">
      <c r="A8522" t="s">
        <v>18</v>
      </c>
      <c r="B8522" s="3">
        <v>1502</v>
      </c>
      <c r="C8522" t="s">
        <v>6</v>
      </c>
      <c r="D8522" s="4">
        <v>43678</v>
      </c>
      <c r="E8522">
        <v>152.54944041428752</v>
      </c>
      <c r="F8522">
        <f t="shared" si="134"/>
        <v>2.8189081040770842E-4</v>
      </c>
      <c r="G8522">
        <v>541165</v>
      </c>
    </row>
    <row r="8523" spans="1:7" x14ac:dyDescent="0.25">
      <c r="A8523" t="s">
        <v>18</v>
      </c>
      <c r="B8523" s="3">
        <v>1502</v>
      </c>
      <c r="C8523" t="s">
        <v>7</v>
      </c>
      <c r="D8523" s="4">
        <v>43678</v>
      </c>
      <c r="E8523">
        <v>141.69465757916581</v>
      </c>
      <c r="F8523">
        <f t="shared" si="134"/>
        <v>2.6183263437060009E-4</v>
      </c>
      <c r="G8523">
        <v>541165</v>
      </c>
    </row>
    <row r="8524" spans="1:7" x14ac:dyDescent="0.25">
      <c r="A8524" t="s">
        <v>19</v>
      </c>
      <c r="B8524" s="3">
        <v>1503</v>
      </c>
      <c r="C8524" t="s">
        <v>6</v>
      </c>
      <c r="D8524" s="4">
        <v>43678</v>
      </c>
      <c r="E8524">
        <v>13245.338484778413</v>
      </c>
      <c r="F8524">
        <f t="shared" si="134"/>
        <v>5.0740899662687616E-3</v>
      </c>
      <c r="G8524">
        <v>2610387</v>
      </c>
    </row>
    <row r="8525" spans="1:7" x14ac:dyDescent="0.25">
      <c r="A8525" t="s">
        <v>19</v>
      </c>
      <c r="B8525" s="3">
        <v>1503</v>
      </c>
      <c r="C8525" t="s">
        <v>7</v>
      </c>
      <c r="D8525" s="4">
        <v>43678</v>
      </c>
      <c r="E8525">
        <v>12125.011869994192</v>
      </c>
      <c r="F8525">
        <f t="shared" si="134"/>
        <v>4.6449096896338327E-3</v>
      </c>
      <c r="G8525">
        <v>2610387</v>
      </c>
    </row>
    <row r="8526" spans="1:7" x14ac:dyDescent="0.25">
      <c r="A8526" t="s">
        <v>20</v>
      </c>
      <c r="B8526" s="3">
        <v>1504</v>
      </c>
      <c r="C8526" t="s">
        <v>6</v>
      </c>
      <c r="D8526" s="4">
        <v>43678</v>
      </c>
      <c r="E8526">
        <v>2202.8037115376637</v>
      </c>
      <c r="F8526">
        <f t="shared" si="134"/>
        <v>1.1341703041977123E-3</v>
      </c>
      <c r="G8526">
        <v>1942216</v>
      </c>
    </row>
    <row r="8527" spans="1:7" x14ac:dyDescent="0.25">
      <c r="A8527" t="s">
        <v>20</v>
      </c>
      <c r="B8527" s="3">
        <v>1504</v>
      </c>
      <c r="C8527" t="s">
        <v>7</v>
      </c>
      <c r="D8527" s="4">
        <v>43678</v>
      </c>
      <c r="E8527">
        <v>1911.7696874634876</v>
      </c>
      <c r="F8527">
        <f t="shared" si="134"/>
        <v>9.8432393073864463E-4</v>
      </c>
      <c r="G8527">
        <v>1942216</v>
      </c>
    </row>
    <row r="8528" spans="1:7" x14ac:dyDescent="0.25">
      <c r="A8528" t="s">
        <v>21</v>
      </c>
      <c r="B8528" s="3">
        <v>1505</v>
      </c>
      <c r="C8528" t="s">
        <v>6</v>
      </c>
      <c r="D8528" s="4">
        <v>43678</v>
      </c>
      <c r="E8528">
        <v>2727.8636161891063</v>
      </c>
      <c r="F8528">
        <f t="shared" si="134"/>
        <v>5.4203324614052369E-3</v>
      </c>
      <c r="G8528">
        <v>503265</v>
      </c>
    </row>
    <row r="8529" spans="1:7" x14ac:dyDescent="0.25">
      <c r="A8529" t="s">
        <v>21</v>
      </c>
      <c r="B8529" s="3">
        <v>1505</v>
      </c>
      <c r="C8529" t="s">
        <v>7</v>
      </c>
      <c r="D8529" s="4">
        <v>43678</v>
      </c>
      <c r="E8529">
        <v>2266.5284558081107</v>
      </c>
      <c r="F8529">
        <f t="shared" si="134"/>
        <v>4.5036480895911911E-3</v>
      </c>
      <c r="G8529">
        <v>503265</v>
      </c>
    </row>
    <row r="8530" spans="1:7" x14ac:dyDescent="0.25">
      <c r="A8530" t="s">
        <v>22</v>
      </c>
      <c r="B8530" s="3">
        <v>1506</v>
      </c>
      <c r="C8530" t="s">
        <v>6</v>
      </c>
      <c r="D8530" s="4">
        <v>43678</v>
      </c>
      <c r="E8530">
        <v>9292.3355419057571</v>
      </c>
      <c r="F8530">
        <f t="shared" si="134"/>
        <v>4.9362987287342331E-3</v>
      </c>
      <c r="G8530">
        <v>1882450</v>
      </c>
    </row>
    <row r="8531" spans="1:7" x14ac:dyDescent="0.25">
      <c r="A8531" t="s">
        <v>22</v>
      </c>
      <c r="B8531" s="3">
        <v>1506</v>
      </c>
      <c r="C8531" t="s">
        <v>7</v>
      </c>
      <c r="D8531" s="4">
        <v>43678</v>
      </c>
      <c r="E8531">
        <v>8659.7610552005535</v>
      </c>
      <c r="F8531">
        <f t="shared" si="134"/>
        <v>4.6002608596247196E-3</v>
      </c>
      <c r="G8531">
        <v>1882450</v>
      </c>
    </row>
    <row r="8532" spans="1:7" x14ac:dyDescent="0.25">
      <c r="A8532" t="s">
        <v>23</v>
      </c>
      <c r="B8532" s="3">
        <v>1601</v>
      </c>
      <c r="C8532" t="s">
        <v>6</v>
      </c>
      <c r="D8532" s="4">
        <v>43678</v>
      </c>
      <c r="E8532">
        <v>74.05417379312928</v>
      </c>
      <c r="F8532">
        <f t="shared" si="134"/>
        <v>1.1526479647785777E-3</v>
      </c>
      <c r="G8532">
        <v>64247</v>
      </c>
    </row>
    <row r="8533" spans="1:7" x14ac:dyDescent="0.25">
      <c r="A8533" t="s">
        <v>23</v>
      </c>
      <c r="B8533" s="3">
        <v>1601</v>
      </c>
      <c r="C8533" t="s">
        <v>7</v>
      </c>
      <c r="D8533" s="4">
        <v>43678</v>
      </c>
      <c r="E8533">
        <v>47.678758057445741</v>
      </c>
      <c r="F8533">
        <f t="shared" si="134"/>
        <v>7.4211648882353636E-4</v>
      </c>
      <c r="G8533">
        <v>64247</v>
      </c>
    </row>
    <row r="8534" spans="1:7" x14ac:dyDescent="0.25">
      <c r="A8534" t="s">
        <v>24</v>
      </c>
      <c r="B8534" s="3">
        <v>1602</v>
      </c>
      <c r="C8534" t="s">
        <v>6</v>
      </c>
      <c r="D8534" s="4">
        <v>43678</v>
      </c>
      <c r="E8534">
        <v>2390.4093233080744</v>
      </c>
      <c r="F8534">
        <f t="shared" si="134"/>
        <v>3.3290383418769698E-3</v>
      </c>
      <c r="G8534">
        <v>718048</v>
      </c>
    </row>
    <row r="8535" spans="1:7" x14ac:dyDescent="0.25">
      <c r="A8535" t="s">
        <v>24</v>
      </c>
      <c r="B8535" s="3">
        <v>1602</v>
      </c>
      <c r="C8535" t="s">
        <v>7</v>
      </c>
      <c r="D8535" s="4">
        <v>43678</v>
      </c>
      <c r="E8535">
        <v>2170.736930262543</v>
      </c>
      <c r="F8535">
        <f t="shared" si="134"/>
        <v>3.0231083858774663E-3</v>
      </c>
      <c r="G8535">
        <v>718048</v>
      </c>
    </row>
    <row r="8536" spans="1:7" x14ac:dyDescent="0.25">
      <c r="A8536" t="s">
        <v>25</v>
      </c>
      <c r="B8536" s="3">
        <v>1701</v>
      </c>
      <c r="C8536" t="s">
        <v>6</v>
      </c>
      <c r="D8536" s="4">
        <v>43678</v>
      </c>
      <c r="E8536">
        <v>3158.6186118490555</v>
      </c>
      <c r="F8536">
        <f t="shared" si="134"/>
        <v>3.3364514754928229E-3</v>
      </c>
      <c r="G8536">
        <v>946700</v>
      </c>
    </row>
    <row r="8537" spans="1:7" x14ac:dyDescent="0.25">
      <c r="A8537" t="s">
        <v>25</v>
      </c>
      <c r="B8537" s="3">
        <v>1701</v>
      </c>
      <c r="C8537" t="s">
        <v>7</v>
      </c>
      <c r="D8537" s="4">
        <v>43678</v>
      </c>
      <c r="E8537">
        <v>3074.8359724029879</v>
      </c>
      <c r="F8537">
        <f t="shared" si="134"/>
        <v>3.247951803531201E-3</v>
      </c>
      <c r="G8537">
        <v>946700</v>
      </c>
    </row>
    <row r="8538" spans="1:7" x14ac:dyDescent="0.25">
      <c r="A8538" t="s">
        <v>26</v>
      </c>
      <c r="B8538" s="3">
        <v>1702</v>
      </c>
      <c r="C8538" t="s">
        <v>6</v>
      </c>
      <c r="D8538" s="4">
        <v>43678</v>
      </c>
      <c r="E8538">
        <v>3593.2530409035471</v>
      </c>
      <c r="F8538">
        <f t="shared" si="134"/>
        <v>6.1297181533047432E-3</v>
      </c>
      <c r="G8538">
        <v>586202</v>
      </c>
    </row>
    <row r="8539" spans="1:7" x14ac:dyDescent="0.25">
      <c r="A8539" t="s">
        <v>26</v>
      </c>
      <c r="B8539" s="3">
        <v>1702</v>
      </c>
      <c r="C8539" t="s">
        <v>7</v>
      </c>
      <c r="D8539" s="4">
        <v>43678</v>
      </c>
      <c r="E8539">
        <v>3345.9992013224546</v>
      </c>
      <c r="F8539">
        <f t="shared" si="134"/>
        <v>5.7079286684836531E-3</v>
      </c>
      <c r="G8539">
        <v>586202</v>
      </c>
    </row>
    <row r="8540" spans="1:7" x14ac:dyDescent="0.25">
      <c r="A8540" t="s">
        <v>27</v>
      </c>
      <c r="B8540" s="3">
        <v>2101</v>
      </c>
      <c r="C8540" t="s">
        <v>6</v>
      </c>
      <c r="D8540" s="4">
        <v>43678</v>
      </c>
      <c r="E8540">
        <v>9120.9444549515611</v>
      </c>
      <c r="F8540">
        <f t="shared" si="134"/>
        <v>3.3385826822922857E-3</v>
      </c>
      <c r="G8540">
        <v>2731981</v>
      </c>
    </row>
    <row r="8541" spans="1:7" x14ac:dyDescent="0.25">
      <c r="A8541" t="s">
        <v>27</v>
      </c>
      <c r="B8541" s="3">
        <v>2101</v>
      </c>
      <c r="C8541" t="s">
        <v>7</v>
      </c>
      <c r="D8541" s="4">
        <v>43678</v>
      </c>
      <c r="E8541">
        <v>8092.5694680482084</v>
      </c>
      <c r="F8541">
        <f t="shared" si="134"/>
        <v>2.962161694407175E-3</v>
      </c>
      <c r="G8541">
        <v>2731981</v>
      </c>
    </row>
    <row r="8542" spans="1:7" x14ac:dyDescent="0.25">
      <c r="A8542" t="s">
        <v>28</v>
      </c>
      <c r="B8542" s="3">
        <v>2102</v>
      </c>
      <c r="C8542" t="s">
        <v>6</v>
      </c>
      <c r="D8542" s="4">
        <v>43678</v>
      </c>
      <c r="E8542">
        <v>3365.4181809009701</v>
      </c>
      <c r="F8542">
        <f t="shared" si="134"/>
        <v>2.2710954031054265E-3</v>
      </c>
      <c r="G8542">
        <v>1481848</v>
      </c>
    </row>
    <row r="8543" spans="1:7" x14ac:dyDescent="0.25">
      <c r="A8543" t="s">
        <v>28</v>
      </c>
      <c r="B8543" s="3">
        <v>2102</v>
      </c>
      <c r="C8543" t="s">
        <v>7</v>
      </c>
      <c r="D8543" s="4">
        <v>43678</v>
      </c>
      <c r="E8543">
        <v>3070.5769265985728</v>
      </c>
      <c r="F8543">
        <f t="shared" si="134"/>
        <v>2.0721267812883457E-3</v>
      </c>
      <c r="G8543">
        <v>1481848</v>
      </c>
    </row>
    <row r="8544" spans="1:7" x14ac:dyDescent="0.25">
      <c r="A8544" t="s">
        <v>29</v>
      </c>
      <c r="B8544" s="3">
        <v>2103</v>
      </c>
      <c r="C8544" t="s">
        <v>6</v>
      </c>
      <c r="D8544" s="4">
        <v>43678</v>
      </c>
      <c r="E8544">
        <v>807.63837662332162</v>
      </c>
      <c r="F8544">
        <f t="shared" si="134"/>
        <v>8.5662444554161906E-4</v>
      </c>
      <c r="G8544">
        <v>942815</v>
      </c>
    </row>
    <row r="8545" spans="1:7" x14ac:dyDescent="0.25">
      <c r="A8545" t="s">
        <v>29</v>
      </c>
      <c r="B8545" s="3">
        <v>2103</v>
      </c>
      <c r="C8545" t="s">
        <v>7</v>
      </c>
      <c r="D8545" s="4">
        <v>43678</v>
      </c>
      <c r="E8545">
        <v>710.99231187041187</v>
      </c>
      <c r="F8545">
        <f t="shared" si="134"/>
        <v>7.5411646173471133E-4</v>
      </c>
      <c r="G8545">
        <v>942815</v>
      </c>
    </row>
    <row r="8546" spans="1:7" x14ac:dyDescent="0.25">
      <c r="A8546" t="s">
        <v>30</v>
      </c>
      <c r="B8546" s="3">
        <v>2104</v>
      </c>
      <c r="C8546" t="s">
        <v>6</v>
      </c>
      <c r="D8546" s="4">
        <v>43678</v>
      </c>
      <c r="E8546">
        <v>1184.6936715779862</v>
      </c>
      <c r="F8546">
        <f t="shared" si="134"/>
        <v>8.7915353216343726E-4</v>
      </c>
      <c r="G8546">
        <v>1347539</v>
      </c>
    </row>
    <row r="8547" spans="1:7" x14ac:dyDescent="0.25">
      <c r="A8547" t="s">
        <v>30</v>
      </c>
      <c r="B8547" s="3">
        <v>2104</v>
      </c>
      <c r="C8547" t="s">
        <v>7</v>
      </c>
      <c r="D8547" s="4">
        <v>43678</v>
      </c>
      <c r="E8547">
        <v>1073.6720307251849</v>
      </c>
      <c r="F8547">
        <f t="shared" si="134"/>
        <v>7.9676508859868606E-4</v>
      </c>
      <c r="G8547">
        <v>1347539</v>
      </c>
    </row>
    <row r="8548" spans="1:7" x14ac:dyDescent="0.25">
      <c r="A8548" t="s">
        <v>31</v>
      </c>
      <c r="B8548" s="3">
        <v>2105</v>
      </c>
      <c r="C8548" t="s">
        <v>6</v>
      </c>
      <c r="D8548" s="4">
        <v>43678</v>
      </c>
      <c r="E8548">
        <v>1591.4940404864742</v>
      </c>
      <c r="F8548">
        <f t="shared" si="134"/>
        <v>4.8167102199577925E-3</v>
      </c>
      <c r="G8548">
        <v>330411</v>
      </c>
    </row>
    <row r="8549" spans="1:7" x14ac:dyDescent="0.25">
      <c r="A8549" t="s">
        <v>31</v>
      </c>
      <c r="B8549" s="3">
        <v>2105</v>
      </c>
      <c r="C8549" t="s">
        <v>7</v>
      </c>
      <c r="D8549" s="4">
        <v>43678</v>
      </c>
      <c r="E8549">
        <v>1511.6488921414198</v>
      </c>
      <c r="F8549">
        <f t="shared" si="134"/>
        <v>4.5750561940777392E-3</v>
      </c>
      <c r="G8549">
        <v>330411</v>
      </c>
    </row>
    <row r="8550" spans="1:7" x14ac:dyDescent="0.25">
      <c r="A8550" t="s">
        <v>32</v>
      </c>
      <c r="B8550" s="3">
        <v>2201</v>
      </c>
      <c r="C8550" t="s">
        <v>6</v>
      </c>
      <c r="D8550" s="4">
        <v>43678</v>
      </c>
      <c r="E8550">
        <v>717.76036258764179</v>
      </c>
      <c r="F8550">
        <f t="shared" si="134"/>
        <v>1.09964006567509E-3</v>
      </c>
      <c r="G8550">
        <v>652723</v>
      </c>
    </row>
    <row r="8551" spans="1:7" x14ac:dyDescent="0.25">
      <c r="A8551" t="s">
        <v>32</v>
      </c>
      <c r="B8551" s="3">
        <v>2201</v>
      </c>
      <c r="C8551" t="s">
        <v>7</v>
      </c>
      <c r="D8551" s="4">
        <v>43678</v>
      </c>
      <c r="E8551">
        <v>656.45230674756851</v>
      </c>
      <c r="F8551">
        <f t="shared" si="134"/>
        <v>1.0057134599938543E-3</v>
      </c>
      <c r="G8551">
        <v>652723</v>
      </c>
    </row>
    <row r="8552" spans="1:7" x14ac:dyDescent="0.25">
      <c r="A8552" t="s">
        <v>33</v>
      </c>
      <c r="B8552" s="3">
        <v>2202</v>
      </c>
      <c r="C8552" t="s">
        <v>6</v>
      </c>
      <c r="D8552" s="4">
        <v>43678</v>
      </c>
      <c r="E8552">
        <v>6545.6797160537981</v>
      </c>
      <c r="F8552">
        <f t="shared" si="134"/>
        <v>4.3638039325849289E-3</v>
      </c>
      <c r="G8552">
        <v>1499994</v>
      </c>
    </row>
    <row r="8553" spans="1:7" x14ac:dyDescent="0.25">
      <c r="A8553" t="s">
        <v>33</v>
      </c>
      <c r="B8553" s="3">
        <v>2202</v>
      </c>
      <c r="C8553" t="s">
        <v>7</v>
      </c>
      <c r="D8553" s="4">
        <v>43678</v>
      </c>
      <c r="E8553">
        <v>5780.3842228983722</v>
      </c>
      <c r="F8553">
        <f t="shared" si="134"/>
        <v>3.8536048963518335E-3</v>
      </c>
      <c r="G8553">
        <v>1499994</v>
      </c>
    </row>
    <row r="8554" spans="1:7" x14ac:dyDescent="0.25">
      <c r="A8554" t="s">
        <v>34</v>
      </c>
      <c r="B8554" s="3">
        <v>2203</v>
      </c>
      <c r="C8554" t="s">
        <v>6</v>
      </c>
      <c r="D8554" s="4">
        <v>43678</v>
      </c>
      <c r="E8554">
        <v>1007.3587480762714</v>
      </c>
      <c r="F8554">
        <f t="shared" si="134"/>
        <v>1.9145155797401052E-3</v>
      </c>
      <c r="G8554">
        <v>526169</v>
      </c>
    </row>
    <row r="8555" spans="1:7" x14ac:dyDescent="0.25">
      <c r="A8555" t="s">
        <v>34</v>
      </c>
      <c r="B8555" s="3">
        <v>2203</v>
      </c>
      <c r="C8555" t="s">
        <v>7</v>
      </c>
      <c r="D8555" s="4">
        <v>43678</v>
      </c>
      <c r="E8555">
        <v>912.26540530813713</v>
      </c>
      <c r="F8555">
        <f t="shared" si="134"/>
        <v>1.7337878235094374E-3</v>
      </c>
      <c r="G8555">
        <v>526169</v>
      </c>
    </row>
    <row r="8556" spans="1:7" x14ac:dyDescent="0.25">
      <c r="A8556" t="s">
        <v>35</v>
      </c>
      <c r="B8556" s="3">
        <v>2204</v>
      </c>
      <c r="C8556" t="s">
        <v>6</v>
      </c>
      <c r="D8556" s="4">
        <v>43678</v>
      </c>
      <c r="E8556">
        <v>619.40630354419068</v>
      </c>
      <c r="F8556">
        <f t="shared" si="134"/>
        <v>1.161472477740591E-3</v>
      </c>
      <c r="G8556">
        <v>533294</v>
      </c>
    </row>
    <row r="8557" spans="1:7" x14ac:dyDescent="0.25">
      <c r="A8557" t="s">
        <v>35</v>
      </c>
      <c r="B8557" s="3">
        <v>2204</v>
      </c>
      <c r="C8557" t="s">
        <v>7</v>
      </c>
      <c r="D8557" s="4">
        <v>43678</v>
      </c>
      <c r="E8557">
        <v>497.73005394760708</v>
      </c>
      <c r="F8557">
        <f t="shared" si="134"/>
        <v>9.3331268296213167E-4</v>
      </c>
      <c r="G8557">
        <v>533294</v>
      </c>
    </row>
    <row r="8558" spans="1:7" x14ac:dyDescent="0.25">
      <c r="A8558" t="s">
        <v>36</v>
      </c>
      <c r="B8558" s="3">
        <v>2301</v>
      </c>
      <c r="C8558" t="s">
        <v>6</v>
      </c>
      <c r="D8558" s="4">
        <v>43678</v>
      </c>
      <c r="E8558">
        <v>2086.8936486209918</v>
      </c>
      <c r="F8558">
        <f t="shared" si="134"/>
        <v>1.4892108055142798E-3</v>
      </c>
      <c r="G8558">
        <v>1401342</v>
      </c>
    </row>
    <row r="8559" spans="1:7" x14ac:dyDescent="0.25">
      <c r="A8559" t="s">
        <v>36</v>
      </c>
      <c r="B8559" s="3">
        <v>2301</v>
      </c>
      <c r="C8559" t="s">
        <v>7</v>
      </c>
      <c r="D8559" s="4">
        <v>43678</v>
      </c>
      <c r="E8559">
        <v>1638.8049062213281</v>
      </c>
      <c r="F8559">
        <f t="shared" si="134"/>
        <v>1.1694539278929257E-3</v>
      </c>
      <c r="G8559">
        <v>1401342</v>
      </c>
    </row>
    <row r="8560" spans="1:7" x14ac:dyDescent="0.25">
      <c r="A8560" t="s">
        <v>37</v>
      </c>
      <c r="B8560" s="3">
        <v>2302</v>
      </c>
      <c r="C8560" t="s">
        <v>6</v>
      </c>
      <c r="D8560" s="4">
        <v>43678</v>
      </c>
      <c r="E8560">
        <v>1943.0030202582116</v>
      </c>
      <c r="F8560">
        <f t="shared" si="134"/>
        <v>1.8140105444527229E-3</v>
      </c>
      <c r="G8560">
        <v>1071109</v>
      </c>
    </row>
    <row r="8561" spans="1:7" x14ac:dyDescent="0.25">
      <c r="A8561" t="s">
        <v>37</v>
      </c>
      <c r="B8561" s="3">
        <v>2302</v>
      </c>
      <c r="C8561" t="s">
        <v>7</v>
      </c>
      <c r="D8561" s="4">
        <v>43678</v>
      </c>
      <c r="E8561">
        <v>1537.1452869219011</v>
      </c>
      <c r="F8561">
        <f t="shared" si="134"/>
        <v>1.4350969760518314E-3</v>
      </c>
      <c r="G8561">
        <v>1071109</v>
      </c>
    </row>
    <row r="8562" spans="1:7" x14ac:dyDescent="0.25">
      <c r="A8562" t="s">
        <v>38</v>
      </c>
      <c r="B8562" s="3">
        <v>2303</v>
      </c>
      <c r="C8562" t="s">
        <v>6</v>
      </c>
      <c r="D8562" s="4">
        <v>43678</v>
      </c>
      <c r="E8562">
        <v>32282.453453331858</v>
      </c>
      <c r="F8562">
        <f t="shared" si="134"/>
        <v>8.6602044096437143E-3</v>
      </c>
      <c r="G8562">
        <v>3727678</v>
      </c>
    </row>
    <row r="8563" spans="1:7" x14ac:dyDescent="0.25">
      <c r="A8563" t="s">
        <v>38</v>
      </c>
      <c r="B8563" s="3">
        <v>2303</v>
      </c>
      <c r="C8563" t="s">
        <v>7</v>
      </c>
      <c r="D8563" s="4">
        <v>43678</v>
      </c>
      <c r="E8563">
        <v>28217.826273944622</v>
      </c>
      <c r="F8563">
        <f t="shared" si="134"/>
        <v>7.5698132386822631E-3</v>
      </c>
      <c r="G8563">
        <v>3727678</v>
      </c>
    </row>
    <row r="8564" spans="1:7" x14ac:dyDescent="0.25">
      <c r="A8564" t="s">
        <v>39</v>
      </c>
      <c r="B8564" s="3">
        <v>2304</v>
      </c>
      <c r="C8564" t="s">
        <v>6</v>
      </c>
      <c r="D8564" s="4">
        <v>43678</v>
      </c>
      <c r="E8564">
        <v>620.63891906998492</v>
      </c>
      <c r="F8564">
        <f t="shared" si="134"/>
        <v>6.8816130645982276E-4</v>
      </c>
      <c r="G8564">
        <v>901880</v>
      </c>
    </row>
    <row r="8565" spans="1:7" x14ac:dyDescent="0.25">
      <c r="A8565" t="s">
        <v>39</v>
      </c>
      <c r="B8565" s="3">
        <v>2304</v>
      </c>
      <c r="C8565" t="s">
        <v>7</v>
      </c>
      <c r="D8565" s="4">
        <v>43678</v>
      </c>
      <c r="E8565">
        <v>494.70802622458899</v>
      </c>
      <c r="F8565">
        <f t="shared" si="134"/>
        <v>5.4852976695856325E-4</v>
      </c>
      <c r="G8565">
        <v>901880</v>
      </c>
    </row>
    <row r="8566" spans="1:7" x14ac:dyDescent="0.25">
      <c r="A8566" t="s">
        <v>40</v>
      </c>
      <c r="B8566" s="3">
        <v>2305</v>
      </c>
      <c r="C8566" t="s">
        <v>6</v>
      </c>
      <c r="D8566" s="4">
        <v>43678</v>
      </c>
      <c r="E8566">
        <v>1912.1024640881731</v>
      </c>
      <c r="F8566">
        <f t="shared" si="134"/>
        <v>3.4653411313010701E-3</v>
      </c>
      <c r="G8566">
        <v>551779</v>
      </c>
    </row>
    <row r="8567" spans="1:7" x14ac:dyDescent="0.25">
      <c r="A8567" t="s">
        <v>40</v>
      </c>
      <c r="B8567" s="3">
        <v>2305</v>
      </c>
      <c r="C8567" t="s">
        <v>7</v>
      </c>
      <c r="D8567" s="4">
        <v>43678</v>
      </c>
      <c r="E8567">
        <v>1453.6308136448029</v>
      </c>
      <c r="F8567">
        <f t="shared" si="134"/>
        <v>2.6344438872171702E-3</v>
      </c>
      <c r="G8567">
        <v>551779</v>
      </c>
    </row>
    <row r="8568" spans="1:7" x14ac:dyDescent="0.25">
      <c r="A8568" t="s">
        <v>41</v>
      </c>
      <c r="B8568" s="3">
        <v>2306</v>
      </c>
      <c r="C8568" t="s">
        <v>6</v>
      </c>
      <c r="D8568" s="4">
        <v>43678</v>
      </c>
      <c r="E8568">
        <v>538.19967245212797</v>
      </c>
      <c r="F8568">
        <f t="shared" si="134"/>
        <v>1.3873306691313016E-3</v>
      </c>
      <c r="G8568">
        <v>387939</v>
      </c>
    </row>
    <row r="8569" spans="1:7" x14ac:dyDescent="0.25">
      <c r="A8569" t="s">
        <v>41</v>
      </c>
      <c r="B8569" s="3">
        <v>2306</v>
      </c>
      <c r="C8569" t="s">
        <v>7</v>
      </c>
      <c r="D8569" s="4">
        <v>43678</v>
      </c>
      <c r="E8569">
        <v>438.04406142169091</v>
      </c>
      <c r="F8569">
        <f t="shared" si="134"/>
        <v>1.1291570618620218E-3</v>
      </c>
      <c r="G8569">
        <v>387939</v>
      </c>
    </row>
    <row r="8570" spans="1:7" x14ac:dyDescent="0.25">
      <c r="A8570" t="s">
        <v>42</v>
      </c>
      <c r="B8570" s="3">
        <v>2307</v>
      </c>
      <c r="C8570" t="s">
        <v>6</v>
      </c>
      <c r="D8570" s="4">
        <v>43678</v>
      </c>
      <c r="E8570">
        <v>2562.5742950825697</v>
      </c>
      <c r="F8570">
        <f t="shared" si="134"/>
        <v>2.7795576863063917E-3</v>
      </c>
      <c r="G8570">
        <v>921936</v>
      </c>
    </row>
    <row r="8571" spans="1:7" x14ac:dyDescent="0.25">
      <c r="A8571" t="s">
        <v>42</v>
      </c>
      <c r="B8571" s="3">
        <v>2307</v>
      </c>
      <c r="C8571" t="s">
        <v>7</v>
      </c>
      <c r="D8571" s="4">
        <v>43678</v>
      </c>
      <c r="E8571">
        <v>2143.7811721619883</v>
      </c>
      <c r="F8571">
        <f t="shared" si="134"/>
        <v>2.3253036785221407E-3</v>
      </c>
      <c r="G8571">
        <v>921936</v>
      </c>
    </row>
    <row r="8572" spans="1:7" x14ac:dyDescent="0.25">
      <c r="A8572" t="s">
        <v>43</v>
      </c>
      <c r="B8572" s="3">
        <v>2401</v>
      </c>
      <c r="C8572" t="s">
        <v>6</v>
      </c>
      <c r="D8572" s="4">
        <v>43678</v>
      </c>
      <c r="E8572">
        <v>3676.1650837202933</v>
      </c>
      <c r="F8572">
        <f t="shared" si="134"/>
        <v>4.0943679171454462E-3</v>
      </c>
      <c r="G8572">
        <v>897859</v>
      </c>
    </row>
    <row r="8573" spans="1:7" x14ac:dyDescent="0.25">
      <c r="A8573" t="s">
        <v>43</v>
      </c>
      <c r="B8573" s="3">
        <v>2401</v>
      </c>
      <c r="C8573" t="s">
        <v>7</v>
      </c>
      <c r="D8573" s="4">
        <v>43678</v>
      </c>
      <c r="E8573">
        <v>3031.2251030163429</v>
      </c>
      <c r="F8573">
        <f t="shared" si="134"/>
        <v>3.3760591618687821E-3</v>
      </c>
      <c r="G8573">
        <v>897859</v>
      </c>
    </row>
    <row r="8574" spans="1:7" x14ac:dyDescent="0.25">
      <c r="A8574" t="s">
        <v>44</v>
      </c>
      <c r="B8574" s="3">
        <v>2402</v>
      </c>
      <c r="C8574" t="s">
        <v>6</v>
      </c>
      <c r="D8574" s="4">
        <v>43678</v>
      </c>
      <c r="E8574">
        <v>967.92186818206005</v>
      </c>
      <c r="F8574">
        <f t="shared" si="134"/>
        <v>2.3825358533688282E-3</v>
      </c>
      <c r="G8574">
        <v>406257</v>
      </c>
    </row>
    <row r="8575" spans="1:7" x14ac:dyDescent="0.25">
      <c r="A8575" t="s">
        <v>44</v>
      </c>
      <c r="B8575" s="3">
        <v>2402</v>
      </c>
      <c r="C8575" t="s">
        <v>7</v>
      </c>
      <c r="D8575" s="4">
        <v>43678</v>
      </c>
      <c r="E8575">
        <v>829.82636716905131</v>
      </c>
      <c r="F8575">
        <f t="shared" si="134"/>
        <v>2.0426143233693238E-3</v>
      </c>
      <c r="G8575">
        <v>406257</v>
      </c>
    </row>
    <row r="8576" spans="1:7" x14ac:dyDescent="0.25">
      <c r="A8576" t="s">
        <v>45</v>
      </c>
      <c r="B8576" s="3">
        <v>2403</v>
      </c>
      <c r="C8576" t="s">
        <v>6</v>
      </c>
      <c r="D8576" s="4">
        <v>43678</v>
      </c>
      <c r="E8576">
        <v>407.53309824551741</v>
      </c>
      <c r="F8576">
        <f t="shared" si="134"/>
        <v>8.8395262451986813E-4</v>
      </c>
      <c r="G8576">
        <v>461035</v>
      </c>
    </row>
    <row r="8577" spans="1:7" x14ac:dyDescent="0.25">
      <c r="A8577" t="s">
        <v>45</v>
      </c>
      <c r="B8577" s="3">
        <v>2403</v>
      </c>
      <c r="C8577" t="s">
        <v>7</v>
      </c>
      <c r="D8577" s="4">
        <v>43678</v>
      </c>
      <c r="E8577">
        <v>364.37040807001063</v>
      </c>
      <c r="F8577">
        <f t="shared" si="134"/>
        <v>7.9033133725207546E-4</v>
      </c>
      <c r="G8577">
        <v>461035</v>
      </c>
    </row>
    <row r="8578" spans="1:7" x14ac:dyDescent="0.25">
      <c r="A8578" t="s">
        <v>46</v>
      </c>
      <c r="B8578" s="3">
        <v>2404</v>
      </c>
      <c r="C8578" t="s">
        <v>6</v>
      </c>
      <c r="D8578" s="4">
        <v>43678</v>
      </c>
      <c r="E8578">
        <v>11227.549199643887</v>
      </c>
      <c r="F8578">
        <f t="shared" si="134"/>
        <v>6.5664057659216802E-3</v>
      </c>
      <c r="G8578">
        <v>1709847</v>
      </c>
    </row>
    <row r="8579" spans="1:7" x14ac:dyDescent="0.25">
      <c r="A8579" t="s">
        <v>46</v>
      </c>
      <c r="B8579" s="3">
        <v>2404</v>
      </c>
      <c r="C8579" t="s">
        <v>7</v>
      </c>
      <c r="D8579" s="4">
        <v>43678</v>
      </c>
      <c r="E8579">
        <v>10108.181893463337</v>
      </c>
      <c r="F8579">
        <f t="shared" si="134"/>
        <v>5.9117464272904754E-3</v>
      </c>
      <c r="G8579">
        <v>1709847</v>
      </c>
    </row>
    <row r="8580" spans="1:7" x14ac:dyDescent="0.25">
      <c r="A8580" t="s">
        <v>47</v>
      </c>
      <c r="B8580" s="3">
        <v>2501</v>
      </c>
      <c r="C8580" t="s">
        <v>6</v>
      </c>
      <c r="D8580" s="4">
        <v>43678</v>
      </c>
      <c r="E8580">
        <v>956.89707074794705</v>
      </c>
      <c r="F8580">
        <f t="shared" si="134"/>
        <v>1.0616430174185288E-3</v>
      </c>
      <c r="G8580">
        <v>901336</v>
      </c>
    </row>
    <row r="8581" spans="1:7" x14ac:dyDescent="0.25">
      <c r="A8581" t="s">
        <v>47</v>
      </c>
      <c r="B8581" s="3">
        <v>2501</v>
      </c>
      <c r="C8581" t="s">
        <v>7</v>
      </c>
      <c r="D8581" s="4">
        <v>43678</v>
      </c>
      <c r="E8581">
        <v>772.82776144764046</v>
      </c>
      <c r="F8581">
        <f t="shared" si="134"/>
        <v>8.57424713367313E-4</v>
      </c>
      <c r="G8581">
        <v>901336</v>
      </c>
    </row>
    <row r="8582" spans="1:7" x14ac:dyDescent="0.25">
      <c r="A8582" t="s">
        <v>48</v>
      </c>
      <c r="B8582" s="3">
        <v>2502</v>
      </c>
      <c r="C8582" t="s">
        <v>6</v>
      </c>
      <c r="D8582" s="4">
        <v>43678</v>
      </c>
      <c r="E8582">
        <v>168.21293270720668</v>
      </c>
      <c r="F8582">
        <f t="shared" si="134"/>
        <v>5.3540817025818778E-4</v>
      </c>
      <c r="G8582">
        <v>314177</v>
      </c>
    </row>
    <row r="8583" spans="1:7" x14ac:dyDescent="0.25">
      <c r="A8583" t="s">
        <v>48</v>
      </c>
      <c r="B8583" s="3">
        <v>2502</v>
      </c>
      <c r="C8583" t="s">
        <v>7</v>
      </c>
      <c r="D8583" s="4">
        <v>43678</v>
      </c>
      <c r="E8583">
        <v>136.85575849406399</v>
      </c>
      <c r="F8583">
        <f t="shared" si="134"/>
        <v>4.3560081894621181E-4</v>
      </c>
      <c r="G8583">
        <v>314177</v>
      </c>
    </row>
    <row r="8584" spans="1:7" x14ac:dyDescent="0.25">
      <c r="A8584" t="s">
        <v>49</v>
      </c>
      <c r="B8584" s="3">
        <v>2503</v>
      </c>
      <c r="C8584" t="s">
        <v>6</v>
      </c>
      <c r="D8584" s="4">
        <v>43678</v>
      </c>
      <c r="E8584">
        <v>3925.9306072374993</v>
      </c>
      <c r="F8584">
        <f t="shared" si="134"/>
        <v>3.1011294181507742E-3</v>
      </c>
      <c r="G8584">
        <v>1265968</v>
      </c>
    </row>
    <row r="8585" spans="1:7" x14ac:dyDescent="0.25">
      <c r="A8585" t="s">
        <v>49</v>
      </c>
      <c r="B8585" s="3">
        <v>2503</v>
      </c>
      <c r="C8585" t="s">
        <v>7</v>
      </c>
      <c r="D8585" s="4">
        <v>43678</v>
      </c>
      <c r="E8585">
        <v>3592.1586720042992</v>
      </c>
      <c r="F8585">
        <f t="shared" ref="F8585:F8648" si="135">E8585/G8585</f>
        <v>2.8374798351967026E-3</v>
      </c>
      <c r="G8585">
        <v>1265968</v>
      </c>
    </row>
    <row r="8586" spans="1:7" x14ac:dyDescent="0.25">
      <c r="A8586" t="s">
        <v>50</v>
      </c>
      <c r="B8586" s="3">
        <v>2504</v>
      </c>
      <c r="C8586" t="s">
        <v>6</v>
      </c>
      <c r="D8586" s="4">
        <v>43678</v>
      </c>
      <c r="E8586">
        <v>8643.0573499489801</v>
      </c>
      <c r="F8586">
        <f t="shared" si="135"/>
        <v>5.6939612327999633E-3</v>
      </c>
      <c r="G8586">
        <v>1517934</v>
      </c>
    </row>
    <row r="8587" spans="1:7" x14ac:dyDescent="0.25">
      <c r="A8587" t="s">
        <v>50</v>
      </c>
      <c r="B8587" s="3">
        <v>2504</v>
      </c>
      <c r="C8587" t="s">
        <v>7</v>
      </c>
      <c r="D8587" s="4">
        <v>43678</v>
      </c>
      <c r="E8587">
        <v>7083.9129569614051</v>
      </c>
      <c r="F8587">
        <f t="shared" si="135"/>
        <v>4.666812230941138E-3</v>
      </c>
      <c r="G8587">
        <v>1517934</v>
      </c>
    </row>
    <row r="8588" spans="1:7" x14ac:dyDescent="0.25">
      <c r="A8588" t="s">
        <v>51</v>
      </c>
      <c r="B8588" s="3">
        <v>2601</v>
      </c>
      <c r="C8588" t="s">
        <v>6</v>
      </c>
      <c r="D8588" s="4">
        <v>43678</v>
      </c>
      <c r="E8588">
        <v>1274.5588586309404</v>
      </c>
      <c r="F8588">
        <f t="shared" si="135"/>
        <v>1.2044502202127941E-3</v>
      </c>
      <c r="G8588">
        <v>1058208</v>
      </c>
    </row>
    <row r="8589" spans="1:7" x14ac:dyDescent="0.25">
      <c r="A8589" t="s">
        <v>51</v>
      </c>
      <c r="B8589" s="3">
        <v>2601</v>
      </c>
      <c r="C8589" t="s">
        <v>7</v>
      </c>
      <c r="D8589" s="4">
        <v>43678</v>
      </c>
      <c r="E8589">
        <v>1295.5784410198362</v>
      </c>
      <c r="F8589">
        <f t="shared" si="135"/>
        <v>1.2243135952665603E-3</v>
      </c>
      <c r="G8589">
        <v>1058208</v>
      </c>
    </row>
    <row r="8590" spans="1:7" x14ac:dyDescent="0.25">
      <c r="A8590" t="s">
        <v>52</v>
      </c>
      <c r="B8590" s="3">
        <v>2602</v>
      </c>
      <c r="C8590" t="s">
        <v>6</v>
      </c>
      <c r="D8590" s="4">
        <v>43678</v>
      </c>
      <c r="E8590">
        <v>4125.9336930103318</v>
      </c>
      <c r="F8590">
        <f t="shared" si="135"/>
        <v>6.3855795834763616E-3</v>
      </c>
      <c r="G8590">
        <v>646133</v>
      </c>
    </row>
    <row r="8591" spans="1:7" x14ac:dyDescent="0.25">
      <c r="A8591" t="s">
        <v>52</v>
      </c>
      <c r="B8591" s="3">
        <v>2602</v>
      </c>
      <c r="C8591" t="s">
        <v>7</v>
      </c>
      <c r="D8591" s="4">
        <v>43678</v>
      </c>
      <c r="E8591">
        <v>3918.4467384939444</v>
      </c>
      <c r="F8591">
        <f t="shared" si="135"/>
        <v>6.0644584605552485E-3</v>
      </c>
      <c r="G8591">
        <v>646133</v>
      </c>
    </row>
    <row r="8592" spans="1:7" x14ac:dyDescent="0.25">
      <c r="A8592" t="s">
        <v>53</v>
      </c>
      <c r="B8592" s="3">
        <v>2603</v>
      </c>
      <c r="C8592" t="s">
        <v>6</v>
      </c>
      <c r="D8592" s="4">
        <v>43678</v>
      </c>
      <c r="E8592">
        <v>4997.4605171642206</v>
      </c>
      <c r="F8592">
        <f t="shared" si="135"/>
        <v>2.1043409843232077E-3</v>
      </c>
      <c r="G8592">
        <v>2374834</v>
      </c>
    </row>
    <row r="8593" spans="1:7" x14ac:dyDescent="0.25">
      <c r="A8593" t="s">
        <v>53</v>
      </c>
      <c r="B8593" s="3">
        <v>2603</v>
      </c>
      <c r="C8593" t="s">
        <v>7</v>
      </c>
      <c r="D8593" s="4">
        <v>43678</v>
      </c>
      <c r="E8593">
        <v>4262.8064287274037</v>
      </c>
      <c r="F8593">
        <f t="shared" si="135"/>
        <v>1.7949913251736347E-3</v>
      </c>
      <c r="G8593">
        <v>2374834</v>
      </c>
    </row>
    <row r="8594" spans="1:7" x14ac:dyDescent="0.25">
      <c r="A8594" t="s">
        <v>54</v>
      </c>
      <c r="B8594" s="3">
        <v>2604</v>
      </c>
      <c r="C8594" t="s">
        <v>6</v>
      </c>
      <c r="D8594" s="4">
        <v>43678</v>
      </c>
      <c r="E8594">
        <v>6358.0851852601891</v>
      </c>
      <c r="F8594">
        <f t="shared" si="135"/>
        <v>4.5816409558193834E-3</v>
      </c>
      <c r="G8594">
        <v>1387731</v>
      </c>
    </row>
    <row r="8595" spans="1:7" x14ac:dyDescent="0.25">
      <c r="A8595" t="s">
        <v>54</v>
      </c>
      <c r="B8595" s="3">
        <v>2604</v>
      </c>
      <c r="C8595" t="s">
        <v>7</v>
      </c>
      <c r="D8595" s="4">
        <v>43678</v>
      </c>
      <c r="E8595">
        <v>3770.2883491552939</v>
      </c>
      <c r="F8595">
        <f t="shared" si="135"/>
        <v>2.7168726137524447E-3</v>
      </c>
      <c r="G8595">
        <v>1387731</v>
      </c>
    </row>
    <row r="8596" spans="1:7" x14ac:dyDescent="0.25">
      <c r="A8596" t="s">
        <v>55</v>
      </c>
      <c r="B8596" s="3">
        <v>2605</v>
      </c>
      <c r="C8596" t="s">
        <v>6</v>
      </c>
      <c r="D8596" s="4">
        <v>43678</v>
      </c>
      <c r="E8596">
        <v>32395.810412860395</v>
      </c>
      <c r="F8596">
        <f t="shared" si="135"/>
        <v>8.2151351521037256E-3</v>
      </c>
      <c r="G8596">
        <v>3943430</v>
      </c>
    </row>
    <row r="8597" spans="1:7" x14ac:dyDescent="0.25">
      <c r="A8597" t="s">
        <v>55</v>
      </c>
      <c r="B8597" s="3">
        <v>2605</v>
      </c>
      <c r="C8597" t="s">
        <v>7</v>
      </c>
      <c r="D8597" s="4">
        <v>43678</v>
      </c>
      <c r="E8597">
        <v>28436.399547338842</v>
      </c>
      <c r="F8597">
        <f t="shared" si="135"/>
        <v>7.2110826228280562E-3</v>
      </c>
      <c r="G8597">
        <v>3943430</v>
      </c>
    </row>
    <row r="8598" spans="1:7" x14ac:dyDescent="0.25">
      <c r="A8598" t="s">
        <v>56</v>
      </c>
      <c r="B8598" s="3">
        <v>2701</v>
      </c>
      <c r="C8598" t="s">
        <v>6</v>
      </c>
      <c r="D8598" s="4">
        <v>43678</v>
      </c>
      <c r="E8598">
        <v>288.36062583219916</v>
      </c>
      <c r="F8598">
        <f t="shared" si="135"/>
        <v>6.2994670900133945E-4</v>
      </c>
      <c r="G8598">
        <v>457754</v>
      </c>
    </row>
    <row r="8599" spans="1:7" x14ac:dyDescent="0.25">
      <c r="A8599" t="s">
        <v>56</v>
      </c>
      <c r="B8599" s="3">
        <v>2701</v>
      </c>
      <c r="C8599" t="s">
        <v>7</v>
      </c>
      <c r="D8599" s="4">
        <v>43678</v>
      </c>
      <c r="E8599">
        <v>294.08335278967576</v>
      </c>
      <c r="F8599">
        <f t="shared" si="135"/>
        <v>6.4244846094119493E-4</v>
      </c>
      <c r="G8599">
        <v>457754</v>
      </c>
    </row>
    <row r="8600" spans="1:7" x14ac:dyDescent="0.25">
      <c r="A8600" t="s">
        <v>57</v>
      </c>
      <c r="B8600" s="3">
        <v>2702</v>
      </c>
      <c r="C8600" t="s">
        <v>6</v>
      </c>
      <c r="D8600" s="4">
        <v>43678</v>
      </c>
      <c r="E8600">
        <v>1034.5335472024917</v>
      </c>
      <c r="F8600">
        <f t="shared" si="135"/>
        <v>1.5563565546173799E-3</v>
      </c>
      <c r="G8600">
        <v>664715</v>
      </c>
    </row>
    <row r="8601" spans="1:7" x14ac:dyDescent="0.25">
      <c r="A8601" t="s">
        <v>57</v>
      </c>
      <c r="B8601" s="3">
        <v>2702</v>
      </c>
      <c r="C8601" t="s">
        <v>7</v>
      </c>
      <c r="D8601" s="4">
        <v>43678</v>
      </c>
      <c r="E8601">
        <v>887.03915382384059</v>
      </c>
      <c r="F8601">
        <f t="shared" si="135"/>
        <v>1.3344653781302371E-3</v>
      </c>
      <c r="G8601">
        <v>664715</v>
      </c>
    </row>
    <row r="8602" spans="1:7" x14ac:dyDescent="0.25">
      <c r="A8602" t="s">
        <v>58</v>
      </c>
      <c r="B8602" s="3">
        <v>2703</v>
      </c>
      <c r="C8602" t="s">
        <v>6</v>
      </c>
      <c r="D8602" s="4">
        <v>43678</v>
      </c>
      <c r="E8602">
        <v>12811.53526019277</v>
      </c>
      <c r="F8602">
        <f t="shared" si="135"/>
        <v>5.728401355064118E-3</v>
      </c>
      <c r="G8602">
        <v>2236494</v>
      </c>
    </row>
    <row r="8603" spans="1:7" x14ac:dyDescent="0.25">
      <c r="A8603" t="s">
        <v>58</v>
      </c>
      <c r="B8603" s="3">
        <v>2703</v>
      </c>
      <c r="C8603" t="s">
        <v>7</v>
      </c>
      <c r="D8603" s="4">
        <v>43678</v>
      </c>
      <c r="E8603">
        <v>8969.4500707896368</v>
      </c>
      <c r="F8603">
        <f t="shared" si="135"/>
        <v>4.0104959238833806E-3</v>
      </c>
      <c r="G8603">
        <v>2236494</v>
      </c>
    </row>
    <row r="8604" spans="1:7" x14ac:dyDescent="0.25">
      <c r="A8604" t="s">
        <v>59</v>
      </c>
      <c r="B8604" s="3">
        <v>2801</v>
      </c>
      <c r="C8604" t="s">
        <v>6</v>
      </c>
      <c r="D8604" s="4">
        <v>43678</v>
      </c>
      <c r="E8604">
        <v>268.93898315925799</v>
      </c>
      <c r="F8604">
        <f t="shared" si="135"/>
        <v>1.0980911057275299E-3</v>
      </c>
      <c r="G8604">
        <v>244915</v>
      </c>
    </row>
    <row r="8605" spans="1:7" x14ac:dyDescent="0.25">
      <c r="A8605" t="s">
        <v>59</v>
      </c>
      <c r="B8605" s="3">
        <v>2801</v>
      </c>
      <c r="C8605" t="s">
        <v>7</v>
      </c>
      <c r="D8605" s="4">
        <v>43678</v>
      </c>
      <c r="E8605">
        <v>227.40967294395597</v>
      </c>
      <c r="F8605">
        <f t="shared" si="135"/>
        <v>9.2852488799769698E-4</v>
      </c>
      <c r="G8605">
        <v>244915</v>
      </c>
    </row>
    <row r="8606" spans="1:7" x14ac:dyDescent="0.25">
      <c r="A8606" t="s">
        <v>60</v>
      </c>
      <c r="B8606" s="3">
        <v>2802</v>
      </c>
      <c r="C8606" t="s">
        <v>6</v>
      </c>
      <c r="D8606" s="4">
        <v>43678</v>
      </c>
      <c r="E8606">
        <v>1133.5892910326461</v>
      </c>
      <c r="F8606">
        <f t="shared" si="135"/>
        <v>2.3663030153795411E-3</v>
      </c>
      <c r="G8606">
        <v>479055</v>
      </c>
    </row>
    <row r="8607" spans="1:7" x14ac:dyDescent="0.25">
      <c r="A8607" t="s">
        <v>60</v>
      </c>
      <c r="B8607" s="3">
        <v>2802</v>
      </c>
      <c r="C8607" t="s">
        <v>7</v>
      </c>
      <c r="D8607" s="4">
        <v>43678</v>
      </c>
      <c r="E8607">
        <v>859.7485001049954</v>
      </c>
      <c r="F8607">
        <f t="shared" si="135"/>
        <v>1.7946759768815593E-3</v>
      </c>
      <c r="G8607">
        <v>479055</v>
      </c>
    </row>
    <row r="8608" spans="1:7" x14ac:dyDescent="0.25">
      <c r="A8608" t="s">
        <v>61</v>
      </c>
      <c r="B8608" s="3">
        <v>2803</v>
      </c>
      <c r="C8608" t="s">
        <v>6</v>
      </c>
      <c r="D8608" s="4">
        <v>43678</v>
      </c>
      <c r="E8608">
        <v>8540.7373606678884</v>
      </c>
      <c r="F8608">
        <f t="shared" si="135"/>
        <v>5.5394263236677749E-3</v>
      </c>
      <c r="G8608">
        <v>1541809</v>
      </c>
    </row>
    <row r="8609" spans="1:7" x14ac:dyDescent="0.25">
      <c r="A8609" t="s">
        <v>61</v>
      </c>
      <c r="B8609" s="3">
        <v>2803</v>
      </c>
      <c r="C8609" t="s">
        <v>7</v>
      </c>
      <c r="D8609" s="4">
        <v>43678</v>
      </c>
      <c r="E8609">
        <v>7310.2810909069904</v>
      </c>
      <c r="F8609">
        <f t="shared" si="135"/>
        <v>4.7413662074271131E-3</v>
      </c>
      <c r="G8609">
        <v>1541809</v>
      </c>
    </row>
    <row r="8610" spans="1:7" x14ac:dyDescent="0.25">
      <c r="A8610" t="s">
        <v>62</v>
      </c>
      <c r="B8610" s="3">
        <v>2901</v>
      </c>
      <c r="C8610" t="s">
        <v>6</v>
      </c>
      <c r="D8610" s="4">
        <v>43678</v>
      </c>
      <c r="E8610">
        <v>4208.0677649968547</v>
      </c>
      <c r="F8610">
        <f t="shared" si="135"/>
        <v>6.4676320287055796E-3</v>
      </c>
      <c r="G8610">
        <v>650635</v>
      </c>
    </row>
    <row r="8611" spans="1:7" x14ac:dyDescent="0.25">
      <c r="A8611" t="s">
        <v>62</v>
      </c>
      <c r="B8611" s="3">
        <v>2901</v>
      </c>
      <c r="C8611" t="s">
        <v>7</v>
      </c>
      <c r="D8611" s="4">
        <v>43678</v>
      </c>
      <c r="E8611">
        <v>4072.3931745392229</v>
      </c>
      <c r="F8611">
        <f t="shared" si="135"/>
        <v>6.2591056038166139E-3</v>
      </c>
      <c r="G8611">
        <v>650635</v>
      </c>
    </row>
    <row r="8612" spans="1:7" x14ac:dyDescent="0.25">
      <c r="A8612" t="s">
        <v>63</v>
      </c>
      <c r="B8612" s="3">
        <v>2902</v>
      </c>
      <c r="C8612" t="s">
        <v>6</v>
      </c>
      <c r="D8612" s="4">
        <v>43678</v>
      </c>
      <c r="E8612">
        <v>2849.9218617163997</v>
      </c>
      <c r="F8612">
        <f t="shared" si="135"/>
        <v>2.6908292718476777E-3</v>
      </c>
      <c r="G8612">
        <v>1059124</v>
      </c>
    </row>
    <row r="8613" spans="1:7" x14ac:dyDescent="0.25">
      <c r="A8613" t="s">
        <v>63</v>
      </c>
      <c r="B8613" s="3">
        <v>2902</v>
      </c>
      <c r="C8613" t="s">
        <v>7</v>
      </c>
      <c r="D8613" s="4">
        <v>43678</v>
      </c>
      <c r="E8613">
        <v>2856.1556187514625</v>
      </c>
      <c r="F8613">
        <f t="shared" si="135"/>
        <v>2.6967150387975937E-3</v>
      </c>
      <c r="G8613">
        <v>1059124</v>
      </c>
    </row>
    <row r="8614" spans="1:7" x14ac:dyDescent="0.25">
      <c r="A8614" t="s">
        <v>64</v>
      </c>
      <c r="B8614" s="3">
        <v>2903</v>
      </c>
      <c r="C8614" t="s">
        <v>6</v>
      </c>
      <c r="D8614" s="4">
        <v>43678</v>
      </c>
      <c r="E8614">
        <v>6333.7165656418165</v>
      </c>
      <c r="F8614">
        <f t="shared" si="135"/>
        <v>2.7021378585609496E-3</v>
      </c>
      <c r="G8614">
        <v>2343965</v>
      </c>
    </row>
    <row r="8615" spans="1:7" x14ac:dyDescent="0.25">
      <c r="A8615" t="s">
        <v>64</v>
      </c>
      <c r="B8615" s="3">
        <v>2903</v>
      </c>
      <c r="C8615" t="s">
        <v>7</v>
      </c>
      <c r="D8615" s="4">
        <v>43678</v>
      </c>
      <c r="E8615">
        <v>5549.1806400685373</v>
      </c>
      <c r="F8615">
        <f t="shared" si="135"/>
        <v>2.3674332338872541E-3</v>
      </c>
      <c r="G8615">
        <v>2343965</v>
      </c>
    </row>
    <row r="8616" spans="1:7" x14ac:dyDescent="0.25">
      <c r="A8616" t="s">
        <v>65</v>
      </c>
      <c r="B8616" s="3">
        <v>2904</v>
      </c>
      <c r="C8616" t="s">
        <v>6</v>
      </c>
      <c r="D8616" s="4">
        <v>43678</v>
      </c>
      <c r="E8616">
        <v>2165.9314600723992</v>
      </c>
      <c r="F8616">
        <f t="shared" si="135"/>
        <v>1.2937298468454926E-3</v>
      </c>
      <c r="G8616">
        <v>1674176</v>
      </c>
    </row>
    <row r="8617" spans="1:7" x14ac:dyDescent="0.25">
      <c r="A8617" t="s">
        <v>65</v>
      </c>
      <c r="B8617" s="3">
        <v>2904</v>
      </c>
      <c r="C8617" t="s">
        <v>7</v>
      </c>
      <c r="D8617" s="4">
        <v>43678</v>
      </c>
      <c r="E8617">
        <v>1949.1630996936674</v>
      </c>
      <c r="F8617">
        <f t="shared" si="135"/>
        <v>1.1642522050809875E-3</v>
      </c>
      <c r="G8617">
        <v>1674176</v>
      </c>
    </row>
    <row r="8618" spans="1:7" x14ac:dyDescent="0.25">
      <c r="A8618" t="s">
        <v>66</v>
      </c>
      <c r="B8618" s="3">
        <v>2905</v>
      </c>
      <c r="C8618" t="s">
        <v>6</v>
      </c>
      <c r="D8618" s="4">
        <v>43678</v>
      </c>
      <c r="E8618">
        <v>35408.490436783468</v>
      </c>
      <c r="F8618">
        <f t="shared" si="135"/>
        <v>7.5705464403195864E-3</v>
      </c>
      <c r="G8618">
        <v>4677138</v>
      </c>
    </row>
    <row r="8619" spans="1:7" x14ac:dyDescent="0.25">
      <c r="A8619" t="s">
        <v>66</v>
      </c>
      <c r="B8619" s="3">
        <v>2905</v>
      </c>
      <c r="C8619" t="s">
        <v>7</v>
      </c>
      <c r="D8619" s="4">
        <v>43678</v>
      </c>
      <c r="E8619">
        <v>33087.207356137325</v>
      </c>
      <c r="F8619">
        <f t="shared" si="135"/>
        <v>7.0742422729749106E-3</v>
      </c>
      <c r="G8619">
        <v>4677138</v>
      </c>
    </row>
    <row r="8620" spans="1:7" x14ac:dyDescent="0.25">
      <c r="A8620" t="s">
        <v>67</v>
      </c>
      <c r="B8620" s="3">
        <v>2906</v>
      </c>
      <c r="C8620" t="s">
        <v>6</v>
      </c>
      <c r="D8620" s="4">
        <v>43678</v>
      </c>
      <c r="E8620">
        <v>5270.857443125783</v>
      </c>
      <c r="F8620">
        <f t="shared" si="135"/>
        <v>1.9971072962223996E-3</v>
      </c>
      <c r="G8620">
        <v>2639246</v>
      </c>
    </row>
    <row r="8621" spans="1:7" x14ac:dyDescent="0.25">
      <c r="A8621" t="s">
        <v>67</v>
      </c>
      <c r="B8621" s="3">
        <v>2906</v>
      </c>
      <c r="C8621" t="s">
        <v>7</v>
      </c>
      <c r="D8621" s="4">
        <v>43678</v>
      </c>
      <c r="E8621">
        <v>4828.0941004329288</v>
      </c>
      <c r="F8621">
        <f t="shared" si="135"/>
        <v>1.8293459951944338E-3</v>
      </c>
      <c r="G8621">
        <v>2639246</v>
      </c>
    </row>
    <row r="8622" spans="1:7" x14ac:dyDescent="0.25">
      <c r="A8622" t="s">
        <v>68</v>
      </c>
      <c r="B8622" s="3">
        <v>2907</v>
      </c>
      <c r="C8622" t="s">
        <v>6</v>
      </c>
      <c r="D8622" s="4">
        <v>43678</v>
      </c>
      <c r="E8622">
        <v>7272.607208246468</v>
      </c>
      <c r="F8622">
        <f t="shared" si="135"/>
        <v>3.3784658475685013E-3</v>
      </c>
      <c r="G8622">
        <v>2152636</v>
      </c>
    </row>
    <row r="8623" spans="1:7" x14ac:dyDescent="0.25">
      <c r="A8623" t="s">
        <v>68</v>
      </c>
      <c r="B8623" s="3">
        <v>2907</v>
      </c>
      <c r="C8623" t="s">
        <v>7</v>
      </c>
      <c r="D8623" s="4">
        <v>43678</v>
      </c>
      <c r="E8623">
        <v>7065.7090015478025</v>
      </c>
      <c r="F8623">
        <f t="shared" si="135"/>
        <v>3.2823519636147507E-3</v>
      </c>
      <c r="G8623">
        <v>2152636</v>
      </c>
    </row>
    <row r="8624" spans="1:7" x14ac:dyDescent="0.25">
      <c r="A8624" t="s">
        <v>69</v>
      </c>
      <c r="B8624" s="3">
        <v>3101</v>
      </c>
      <c r="C8624" t="s">
        <v>6</v>
      </c>
      <c r="D8624" s="4">
        <v>43678</v>
      </c>
      <c r="E8624">
        <v>3652.7110932302817</v>
      </c>
      <c r="F8624">
        <f t="shared" si="135"/>
        <v>9.3037339966691411E-3</v>
      </c>
      <c r="G8624">
        <v>392607</v>
      </c>
    </row>
    <row r="8625" spans="1:7" x14ac:dyDescent="0.25">
      <c r="A8625" t="s">
        <v>69</v>
      </c>
      <c r="B8625" s="3">
        <v>3101</v>
      </c>
      <c r="C8625" t="s">
        <v>7</v>
      </c>
      <c r="D8625" s="4">
        <v>43678</v>
      </c>
      <c r="E8625">
        <v>3558.604734179924</v>
      </c>
      <c r="F8625">
        <f t="shared" si="135"/>
        <v>9.0640379162366547E-3</v>
      </c>
      <c r="G8625">
        <v>392607</v>
      </c>
    </row>
    <row r="8626" spans="1:7" x14ac:dyDescent="0.25">
      <c r="A8626" t="s">
        <v>70</v>
      </c>
      <c r="B8626" s="3">
        <v>3102</v>
      </c>
      <c r="C8626" t="s">
        <v>6</v>
      </c>
      <c r="D8626" s="4">
        <v>43678</v>
      </c>
      <c r="E8626">
        <v>6120.9719092533323</v>
      </c>
      <c r="F8626">
        <f t="shared" si="135"/>
        <v>3.5682330253131371E-3</v>
      </c>
      <c r="G8626">
        <v>1715407</v>
      </c>
    </row>
    <row r="8627" spans="1:7" x14ac:dyDescent="0.25">
      <c r="A8627" t="s">
        <v>70</v>
      </c>
      <c r="B8627" s="3">
        <v>3102</v>
      </c>
      <c r="C8627" t="s">
        <v>7</v>
      </c>
      <c r="D8627" s="4">
        <v>43678</v>
      </c>
      <c r="E8627">
        <v>5692.4244396931435</v>
      </c>
      <c r="F8627">
        <f t="shared" si="135"/>
        <v>3.3184104062144691E-3</v>
      </c>
      <c r="G8627">
        <v>1715407</v>
      </c>
    </row>
    <row r="8628" spans="1:7" x14ac:dyDescent="0.25">
      <c r="A8628" t="s">
        <v>71</v>
      </c>
      <c r="B8628" s="3">
        <v>3103</v>
      </c>
      <c r="C8628" t="s">
        <v>6</v>
      </c>
      <c r="D8628" s="4">
        <v>43678</v>
      </c>
      <c r="E8628">
        <v>1546.8285112641283</v>
      </c>
      <c r="F8628">
        <f t="shared" si="135"/>
        <v>2.1151359214566226E-3</v>
      </c>
      <c r="G8628">
        <v>731314</v>
      </c>
    </row>
    <row r="8629" spans="1:7" x14ac:dyDescent="0.25">
      <c r="A8629" t="s">
        <v>71</v>
      </c>
      <c r="B8629" s="3">
        <v>3103</v>
      </c>
      <c r="C8629" t="s">
        <v>7</v>
      </c>
      <c r="D8629" s="4">
        <v>43678</v>
      </c>
      <c r="E8629">
        <v>1447.2033003882241</v>
      </c>
      <c r="F8629">
        <f t="shared" si="135"/>
        <v>1.9789082396730051E-3</v>
      </c>
      <c r="G8629">
        <v>731314</v>
      </c>
    </row>
    <row r="8630" spans="1:7" x14ac:dyDescent="0.25">
      <c r="A8630" t="s">
        <v>72</v>
      </c>
      <c r="B8630" s="3">
        <v>3104</v>
      </c>
      <c r="C8630" t="s">
        <v>6</v>
      </c>
      <c r="D8630" s="4">
        <v>43678</v>
      </c>
      <c r="E8630">
        <v>1440.3479212406496</v>
      </c>
      <c r="F8630">
        <f t="shared" si="135"/>
        <v>3.6007077712519177E-3</v>
      </c>
      <c r="G8630">
        <v>400018</v>
      </c>
    </row>
    <row r="8631" spans="1:7" x14ac:dyDescent="0.25">
      <c r="A8631" t="s">
        <v>72</v>
      </c>
      <c r="B8631" s="3">
        <v>3104</v>
      </c>
      <c r="C8631" t="s">
        <v>7</v>
      </c>
      <c r="D8631" s="4">
        <v>43678</v>
      </c>
      <c r="E8631">
        <v>1399.098282897492</v>
      </c>
      <c r="F8631">
        <f t="shared" si="135"/>
        <v>3.4975883157695206E-3</v>
      </c>
      <c r="G8631">
        <v>400018</v>
      </c>
    </row>
    <row r="8632" spans="1:7" x14ac:dyDescent="0.25">
      <c r="A8632" t="s">
        <v>73</v>
      </c>
      <c r="B8632" s="3">
        <v>3105</v>
      </c>
      <c r="C8632" t="s">
        <v>6</v>
      </c>
      <c r="D8632" s="4">
        <v>43678</v>
      </c>
      <c r="E8632">
        <v>29542.056227305664</v>
      </c>
      <c r="F8632">
        <f t="shared" si="135"/>
        <v>1.2640448857584774E-2</v>
      </c>
      <c r="G8632">
        <v>2337105</v>
      </c>
    </row>
    <row r="8633" spans="1:7" x14ac:dyDescent="0.25">
      <c r="A8633" t="s">
        <v>73</v>
      </c>
      <c r="B8633" s="3">
        <v>3105</v>
      </c>
      <c r="C8633" t="s">
        <v>7</v>
      </c>
      <c r="D8633" s="4">
        <v>43678</v>
      </c>
      <c r="E8633">
        <v>27912.845249938244</v>
      </c>
      <c r="F8633">
        <f t="shared" si="135"/>
        <v>1.1943342404358489E-2</v>
      </c>
      <c r="G8633">
        <v>2337105</v>
      </c>
    </row>
    <row r="8634" spans="1:7" x14ac:dyDescent="0.25">
      <c r="A8634" t="s">
        <v>74</v>
      </c>
      <c r="B8634" s="3">
        <v>3106</v>
      </c>
      <c r="C8634" t="s">
        <v>6</v>
      </c>
      <c r="D8634" s="4">
        <v>43678</v>
      </c>
      <c r="E8634">
        <v>3156.3338542298516</v>
      </c>
      <c r="F8634">
        <f t="shared" si="135"/>
        <v>7.1683215824731991E-3</v>
      </c>
      <c r="G8634">
        <v>440317</v>
      </c>
    </row>
    <row r="8635" spans="1:7" x14ac:dyDescent="0.25">
      <c r="A8635" t="s">
        <v>74</v>
      </c>
      <c r="B8635" s="3">
        <v>3106</v>
      </c>
      <c r="C8635" t="s">
        <v>7</v>
      </c>
      <c r="D8635" s="4">
        <v>43678</v>
      </c>
      <c r="E8635">
        <v>2997.0263293425915</v>
      </c>
      <c r="F8635">
        <f t="shared" si="135"/>
        <v>6.8065196877308658E-3</v>
      </c>
      <c r="G8635">
        <v>440317</v>
      </c>
    </row>
    <row r="8636" spans="1:7" x14ac:dyDescent="0.25">
      <c r="A8636" t="s">
        <v>75</v>
      </c>
      <c r="B8636" s="3">
        <v>3107</v>
      </c>
      <c r="C8636" t="s">
        <v>6</v>
      </c>
      <c r="D8636" s="4">
        <v>43678</v>
      </c>
      <c r="E8636">
        <v>87632.871695981245</v>
      </c>
      <c r="F8636">
        <f t="shared" si="135"/>
        <v>1.3023241585026697E-2</v>
      </c>
      <c r="G8636">
        <v>6728960</v>
      </c>
    </row>
    <row r="8637" spans="1:7" x14ac:dyDescent="0.25">
      <c r="A8637" t="s">
        <v>75</v>
      </c>
      <c r="B8637" s="3">
        <v>3107</v>
      </c>
      <c r="C8637" t="s">
        <v>7</v>
      </c>
      <c r="D8637" s="4">
        <v>43678</v>
      </c>
      <c r="E8637">
        <v>81035.408705875947</v>
      </c>
      <c r="F8637">
        <f t="shared" si="135"/>
        <v>1.2042783536516185E-2</v>
      </c>
      <c r="G8637">
        <v>6728960</v>
      </c>
    </row>
    <row r="8638" spans="1:7" x14ac:dyDescent="0.25">
      <c r="A8638" t="s">
        <v>76</v>
      </c>
      <c r="B8638" s="3">
        <v>3108</v>
      </c>
      <c r="C8638" t="s">
        <v>6</v>
      </c>
      <c r="D8638" s="4">
        <v>43678</v>
      </c>
      <c r="E8638">
        <v>10227.439553739136</v>
      </c>
      <c r="F8638">
        <f t="shared" si="135"/>
        <v>5.972408828612101E-3</v>
      </c>
      <c r="G8638">
        <v>1712448</v>
      </c>
    </row>
    <row r="8639" spans="1:7" x14ac:dyDescent="0.25">
      <c r="A8639" t="s">
        <v>76</v>
      </c>
      <c r="B8639" s="3">
        <v>3108</v>
      </c>
      <c r="C8639" t="s">
        <v>7</v>
      </c>
      <c r="D8639" s="4">
        <v>43678</v>
      </c>
      <c r="E8639">
        <v>9733.5573176844737</v>
      </c>
      <c r="F8639">
        <f t="shared" si="135"/>
        <v>5.6840016851223939E-3</v>
      </c>
      <c r="G8639">
        <v>1712448</v>
      </c>
    </row>
    <row r="8640" spans="1:7" x14ac:dyDescent="0.25">
      <c r="A8640" t="s">
        <v>77</v>
      </c>
      <c r="B8640" s="3">
        <v>3109</v>
      </c>
      <c r="C8640" t="s">
        <v>6</v>
      </c>
      <c r="D8640" s="4">
        <v>43678</v>
      </c>
      <c r="E8640">
        <v>10809.543344681413</v>
      </c>
      <c r="F8640">
        <f t="shared" si="135"/>
        <v>1.0414299837257805E-2</v>
      </c>
      <c r="G8640">
        <v>1037952</v>
      </c>
    </row>
    <row r="8641" spans="1:7" x14ac:dyDescent="0.25">
      <c r="A8641" t="s">
        <v>77</v>
      </c>
      <c r="B8641" s="3">
        <v>3109</v>
      </c>
      <c r="C8641" t="s">
        <v>7</v>
      </c>
      <c r="D8641" s="4">
        <v>43678</v>
      </c>
      <c r="E8641">
        <v>10155.368760004205</v>
      </c>
      <c r="F8641">
        <f t="shared" si="135"/>
        <v>9.7840446957125227E-3</v>
      </c>
      <c r="G8641">
        <v>1037952</v>
      </c>
    </row>
    <row r="8642" spans="1:7" x14ac:dyDescent="0.25">
      <c r="A8642" t="s">
        <v>78</v>
      </c>
      <c r="B8642" s="3">
        <v>3110</v>
      </c>
      <c r="C8642" t="s">
        <v>6</v>
      </c>
      <c r="D8642" s="4">
        <v>43678</v>
      </c>
      <c r="E8642">
        <v>23799.307742933601</v>
      </c>
      <c r="F8642">
        <f t="shared" si="135"/>
        <v>9.145939523956757E-3</v>
      </c>
      <c r="G8642">
        <v>2602172</v>
      </c>
    </row>
    <row r="8643" spans="1:7" x14ac:dyDescent="0.25">
      <c r="A8643" t="s">
        <v>78</v>
      </c>
      <c r="B8643" s="3">
        <v>3110</v>
      </c>
      <c r="C8643" t="s">
        <v>7</v>
      </c>
      <c r="D8643" s="4">
        <v>43678</v>
      </c>
      <c r="E8643">
        <v>22882.362446059498</v>
      </c>
      <c r="F8643">
        <f t="shared" si="135"/>
        <v>8.7935626261674855E-3</v>
      </c>
      <c r="G8643">
        <v>2602172</v>
      </c>
    </row>
    <row r="8644" spans="1:7" x14ac:dyDescent="0.25">
      <c r="A8644" t="s">
        <v>79</v>
      </c>
      <c r="B8644" s="3">
        <v>3111</v>
      </c>
      <c r="C8644" t="s">
        <v>6</v>
      </c>
      <c r="D8644" s="4">
        <v>43678</v>
      </c>
      <c r="E8644">
        <v>3479.0555406896656</v>
      </c>
      <c r="F8644">
        <f t="shared" si="135"/>
        <v>5.8816313797347567E-3</v>
      </c>
      <c r="G8644">
        <v>591512</v>
      </c>
    </row>
    <row r="8645" spans="1:7" x14ac:dyDescent="0.25">
      <c r="A8645" t="s">
        <v>79</v>
      </c>
      <c r="B8645" s="3">
        <v>3111</v>
      </c>
      <c r="C8645" t="s">
        <v>7</v>
      </c>
      <c r="D8645" s="4">
        <v>43678</v>
      </c>
      <c r="E8645">
        <v>3306.5103771529148</v>
      </c>
      <c r="F8645">
        <f t="shared" si="135"/>
        <v>5.5899294978849368E-3</v>
      </c>
      <c r="G8645">
        <v>591512</v>
      </c>
    </row>
    <row r="8646" spans="1:7" x14ac:dyDescent="0.25">
      <c r="A8646" t="s">
        <v>80</v>
      </c>
      <c r="B8646" s="3">
        <v>3112</v>
      </c>
      <c r="C8646" t="s">
        <v>6</v>
      </c>
      <c r="D8646" s="4">
        <v>43678</v>
      </c>
      <c r="E8646">
        <v>15220.978431821102</v>
      </c>
      <c r="F8646">
        <f t="shared" si="135"/>
        <v>6.5955981466872043E-3</v>
      </c>
      <c r="G8646">
        <v>2307748</v>
      </c>
    </row>
    <row r="8647" spans="1:7" x14ac:dyDescent="0.25">
      <c r="A8647" t="s">
        <v>80</v>
      </c>
      <c r="B8647" s="3">
        <v>3112</v>
      </c>
      <c r="C8647" t="s">
        <v>7</v>
      </c>
      <c r="D8647" s="4">
        <v>43678</v>
      </c>
      <c r="E8647">
        <v>14273.180155717531</v>
      </c>
      <c r="F8647">
        <f t="shared" si="135"/>
        <v>6.1848954720002056E-3</v>
      </c>
      <c r="G8647">
        <v>2307748</v>
      </c>
    </row>
    <row r="8648" spans="1:7" x14ac:dyDescent="0.25">
      <c r="A8648" t="s">
        <v>81</v>
      </c>
      <c r="B8648" s="3">
        <v>3201</v>
      </c>
      <c r="C8648" t="s">
        <v>6</v>
      </c>
      <c r="D8648" s="4">
        <v>43678</v>
      </c>
      <c r="E8648">
        <v>2968.5025343980133</v>
      </c>
      <c r="F8648">
        <f t="shared" si="135"/>
        <v>6.539473702015291E-3</v>
      </c>
      <c r="G8648">
        <v>453936</v>
      </c>
    </row>
    <row r="8649" spans="1:7" x14ac:dyDescent="0.25">
      <c r="A8649" t="s">
        <v>81</v>
      </c>
      <c r="B8649" s="3">
        <v>3201</v>
      </c>
      <c r="C8649" t="s">
        <v>7</v>
      </c>
      <c r="D8649" s="4">
        <v>43678</v>
      </c>
      <c r="E8649">
        <v>2716.4750176627263</v>
      </c>
      <c r="F8649">
        <f t="shared" ref="F8649:F8712" si="136">E8649/G8649</f>
        <v>5.9842687463931617E-3</v>
      </c>
      <c r="G8649">
        <v>453936</v>
      </c>
    </row>
    <row r="8650" spans="1:7" x14ac:dyDescent="0.25">
      <c r="A8650" t="s">
        <v>82</v>
      </c>
      <c r="B8650" s="3">
        <v>3202</v>
      </c>
      <c r="C8650" t="s">
        <v>6</v>
      </c>
      <c r="D8650" s="4">
        <v>43678</v>
      </c>
      <c r="E8650">
        <v>6807.2257096696994</v>
      </c>
      <c r="F8650">
        <f t="shared" si="136"/>
        <v>1.0734290892743753E-2</v>
      </c>
      <c r="G8650">
        <v>634157</v>
      </c>
    </row>
    <row r="8651" spans="1:7" x14ac:dyDescent="0.25">
      <c r="A8651" t="s">
        <v>82</v>
      </c>
      <c r="B8651" s="3">
        <v>3202</v>
      </c>
      <c r="C8651" t="s">
        <v>7</v>
      </c>
      <c r="D8651" s="4">
        <v>43678</v>
      </c>
      <c r="E8651">
        <v>6603.4040315746297</v>
      </c>
      <c r="F8651">
        <f t="shared" si="136"/>
        <v>1.0412885187066656E-2</v>
      </c>
      <c r="G8651">
        <v>634157</v>
      </c>
    </row>
    <row r="8652" spans="1:7" x14ac:dyDescent="0.25">
      <c r="A8652" t="s">
        <v>83</v>
      </c>
      <c r="B8652" s="3">
        <v>3203</v>
      </c>
      <c r="C8652" t="s">
        <v>6</v>
      </c>
      <c r="D8652" s="4">
        <v>43678</v>
      </c>
      <c r="E8652">
        <v>24303.29010115211</v>
      </c>
      <c r="F8652">
        <f t="shared" si="136"/>
        <v>1.0732014210774769E-2</v>
      </c>
      <c r="G8652">
        <v>2264560</v>
      </c>
    </row>
    <row r="8653" spans="1:7" x14ac:dyDescent="0.25">
      <c r="A8653" t="s">
        <v>83</v>
      </c>
      <c r="B8653" s="3">
        <v>3203</v>
      </c>
      <c r="C8653" t="s">
        <v>7</v>
      </c>
      <c r="D8653" s="4">
        <v>43678</v>
      </c>
      <c r="E8653">
        <v>22469.601692335862</v>
      </c>
      <c r="F8653">
        <f t="shared" si="136"/>
        <v>9.9222814552654207E-3</v>
      </c>
      <c r="G8653">
        <v>2264560</v>
      </c>
    </row>
    <row r="8654" spans="1:7" x14ac:dyDescent="0.25">
      <c r="A8654" t="s">
        <v>84</v>
      </c>
      <c r="B8654" s="3">
        <v>3204</v>
      </c>
      <c r="C8654" t="s">
        <v>6</v>
      </c>
      <c r="D8654" s="4">
        <v>43678</v>
      </c>
      <c r="E8654">
        <v>2829.9568869356499</v>
      </c>
      <c r="F8654">
        <f t="shared" si="136"/>
        <v>4.5567735731053679E-3</v>
      </c>
      <c r="G8654">
        <v>621044</v>
      </c>
    </row>
    <row r="8655" spans="1:7" x14ac:dyDescent="0.25">
      <c r="A8655" t="s">
        <v>84</v>
      </c>
      <c r="B8655" s="3">
        <v>3204</v>
      </c>
      <c r="C8655" t="s">
        <v>7</v>
      </c>
      <c r="D8655" s="4">
        <v>43678</v>
      </c>
      <c r="E8655">
        <v>2668.89306585644</v>
      </c>
      <c r="F8655">
        <f t="shared" si="136"/>
        <v>4.2974299177778704E-3</v>
      </c>
      <c r="G8655">
        <v>621044</v>
      </c>
    </row>
    <row r="8656" spans="1:7" x14ac:dyDescent="0.25">
      <c r="A8656" t="s">
        <v>85</v>
      </c>
      <c r="B8656" s="3">
        <v>3301</v>
      </c>
      <c r="C8656" t="s">
        <v>6</v>
      </c>
      <c r="D8656" s="4">
        <v>43678</v>
      </c>
      <c r="E8656">
        <v>1291.1924557934251</v>
      </c>
      <c r="F8656">
        <f t="shared" si="136"/>
        <v>3.9742449930543419E-3</v>
      </c>
      <c r="G8656">
        <v>324890</v>
      </c>
    </row>
    <row r="8657" spans="1:7" x14ac:dyDescent="0.25">
      <c r="A8657" t="s">
        <v>85</v>
      </c>
      <c r="B8657" s="3">
        <v>3301</v>
      </c>
      <c r="C8657" t="s">
        <v>7</v>
      </c>
      <c r="D8657" s="4">
        <v>43678</v>
      </c>
      <c r="E8657">
        <v>1143.2359039941994</v>
      </c>
      <c r="F8657">
        <f t="shared" si="136"/>
        <v>3.5188399273421754E-3</v>
      </c>
      <c r="G8657">
        <v>324890</v>
      </c>
    </row>
    <row r="8658" spans="1:7" x14ac:dyDescent="0.25">
      <c r="A8658" t="s">
        <v>86</v>
      </c>
      <c r="B8658" s="3">
        <v>3302</v>
      </c>
      <c r="C8658" t="s">
        <v>6</v>
      </c>
      <c r="D8658" s="4">
        <v>43678</v>
      </c>
      <c r="E8658">
        <v>8279.3648566552329</v>
      </c>
      <c r="F8658">
        <f t="shared" si="136"/>
        <v>9.0608842445129654E-3</v>
      </c>
      <c r="G8658">
        <v>913748</v>
      </c>
    </row>
    <row r="8659" spans="1:7" x14ac:dyDescent="0.25">
      <c r="A8659" t="s">
        <v>86</v>
      </c>
      <c r="B8659" s="3">
        <v>3302</v>
      </c>
      <c r="C8659" t="s">
        <v>7</v>
      </c>
      <c r="D8659" s="4">
        <v>43678</v>
      </c>
      <c r="E8659">
        <v>7500.4658529372837</v>
      </c>
      <c r="F8659">
        <f t="shared" si="136"/>
        <v>8.2084621284394428E-3</v>
      </c>
      <c r="G8659">
        <v>913748</v>
      </c>
    </row>
    <row r="8660" spans="1:7" x14ac:dyDescent="0.25">
      <c r="A8660" t="s">
        <v>87</v>
      </c>
      <c r="B8660" s="3">
        <v>3303</v>
      </c>
      <c r="C8660" t="s">
        <v>6</v>
      </c>
      <c r="D8660" s="4">
        <v>43678</v>
      </c>
      <c r="E8660">
        <v>4212.0462172053858</v>
      </c>
      <c r="F8660">
        <f t="shared" si="136"/>
        <v>8.5618352397478347E-3</v>
      </c>
      <c r="G8660">
        <v>491956</v>
      </c>
    </row>
    <row r="8661" spans="1:7" x14ac:dyDescent="0.25">
      <c r="A8661" t="s">
        <v>87</v>
      </c>
      <c r="B8661" s="3">
        <v>3303</v>
      </c>
      <c r="C8661" t="s">
        <v>7</v>
      </c>
      <c r="D8661" s="4">
        <v>43678</v>
      </c>
      <c r="E8661">
        <v>3800.8583207735001</v>
      </c>
      <c r="F8661">
        <f t="shared" si="136"/>
        <v>7.7260127344183221E-3</v>
      </c>
      <c r="G8661">
        <v>491956</v>
      </c>
    </row>
    <row r="8662" spans="1:7" x14ac:dyDescent="0.25">
      <c r="A8662" t="s">
        <v>88</v>
      </c>
      <c r="B8662" s="3">
        <v>3304</v>
      </c>
      <c r="C8662" t="s">
        <v>6</v>
      </c>
      <c r="D8662" s="4">
        <v>43678</v>
      </c>
      <c r="E8662">
        <v>4404.0852436367531</v>
      </c>
      <c r="F8662">
        <f t="shared" si="136"/>
        <v>5.4661465946922718E-3</v>
      </c>
      <c r="G8662">
        <v>805702</v>
      </c>
    </row>
    <row r="8663" spans="1:7" x14ac:dyDescent="0.25">
      <c r="A8663" t="s">
        <v>88</v>
      </c>
      <c r="B8663" s="3">
        <v>3304</v>
      </c>
      <c r="C8663" t="s">
        <v>7</v>
      </c>
      <c r="D8663" s="4">
        <v>43678</v>
      </c>
      <c r="E8663">
        <v>4012.8800304221745</v>
      </c>
      <c r="F8663">
        <f t="shared" si="136"/>
        <v>4.9806008057844894E-3</v>
      </c>
      <c r="G8663">
        <v>805702</v>
      </c>
    </row>
    <row r="8664" spans="1:7" x14ac:dyDescent="0.25">
      <c r="A8664" t="s">
        <v>89</v>
      </c>
      <c r="B8664" s="3">
        <v>3305</v>
      </c>
      <c r="C8664" t="s">
        <v>6</v>
      </c>
      <c r="D8664" s="4">
        <v>43678</v>
      </c>
      <c r="E8664">
        <v>8806.6056257605069</v>
      </c>
      <c r="F8664">
        <f t="shared" si="136"/>
        <v>7.8972598462449407E-3</v>
      </c>
      <c r="G8664">
        <v>1115147</v>
      </c>
    </row>
    <row r="8665" spans="1:7" x14ac:dyDescent="0.25">
      <c r="A8665" t="s">
        <v>89</v>
      </c>
      <c r="B8665" s="3">
        <v>3305</v>
      </c>
      <c r="C8665" t="s">
        <v>7</v>
      </c>
      <c r="D8665" s="4">
        <v>43678</v>
      </c>
      <c r="E8665">
        <v>8076.5424635506643</v>
      </c>
      <c r="F8665">
        <f t="shared" si="136"/>
        <v>7.2425809902646595E-3</v>
      </c>
      <c r="G8665">
        <v>1115147</v>
      </c>
    </row>
    <row r="8666" spans="1:7" x14ac:dyDescent="0.25">
      <c r="A8666" t="s">
        <v>90</v>
      </c>
      <c r="B8666" s="3">
        <v>3306</v>
      </c>
      <c r="C8666" t="s">
        <v>6</v>
      </c>
      <c r="D8666" s="4">
        <v>43678</v>
      </c>
      <c r="E8666">
        <v>115637.81344281386</v>
      </c>
      <c r="F8666">
        <f t="shared" si="136"/>
        <v>8.9057985625545875E-3</v>
      </c>
      <c r="G8666">
        <v>12984553</v>
      </c>
    </row>
    <row r="8667" spans="1:7" x14ac:dyDescent="0.25">
      <c r="A8667" t="s">
        <v>90</v>
      </c>
      <c r="B8667" s="3">
        <v>3306</v>
      </c>
      <c r="C8667" t="s">
        <v>7</v>
      </c>
      <c r="D8667" s="4">
        <v>43678</v>
      </c>
      <c r="E8667">
        <v>105549.44466629348</v>
      </c>
      <c r="F8667">
        <f t="shared" si="136"/>
        <v>8.1288469973739928E-3</v>
      </c>
      <c r="G8667">
        <v>12984553</v>
      </c>
    </row>
    <row r="8668" spans="1:7" x14ac:dyDescent="0.25">
      <c r="A8668" t="s">
        <v>91</v>
      </c>
      <c r="B8668" s="3">
        <v>3501</v>
      </c>
      <c r="C8668" t="s">
        <v>6</v>
      </c>
      <c r="D8668" s="4">
        <v>43678</v>
      </c>
      <c r="E8668">
        <v>17067.714754702298</v>
      </c>
      <c r="F8668">
        <f t="shared" si="136"/>
        <v>1.0065422064037098E-2</v>
      </c>
      <c r="G8668">
        <v>1695678</v>
      </c>
    </row>
    <row r="8669" spans="1:7" x14ac:dyDescent="0.25">
      <c r="A8669" t="s">
        <v>91</v>
      </c>
      <c r="B8669" s="3">
        <v>3501</v>
      </c>
      <c r="C8669" t="s">
        <v>7</v>
      </c>
      <c r="D8669" s="4">
        <v>43678</v>
      </c>
      <c r="E8669">
        <v>16172.515971161041</v>
      </c>
      <c r="F8669">
        <f t="shared" si="136"/>
        <v>9.5374923606728647E-3</v>
      </c>
      <c r="G8669">
        <v>1695678</v>
      </c>
    </row>
    <row r="8670" spans="1:7" x14ac:dyDescent="0.25">
      <c r="A8670" t="s">
        <v>92</v>
      </c>
      <c r="B8670" s="3">
        <v>3502</v>
      </c>
      <c r="C8670" t="s">
        <v>6</v>
      </c>
      <c r="D8670" s="4">
        <v>43678</v>
      </c>
      <c r="E8670">
        <v>31426.979000458661</v>
      </c>
      <c r="F8670">
        <f t="shared" si="136"/>
        <v>1.2128321330090569E-2</v>
      </c>
      <c r="G8670">
        <v>2591206</v>
      </c>
    </row>
    <row r="8671" spans="1:7" x14ac:dyDescent="0.25">
      <c r="A8671" t="s">
        <v>92</v>
      </c>
      <c r="B8671" s="3">
        <v>3502</v>
      </c>
      <c r="C8671" t="s">
        <v>7</v>
      </c>
      <c r="D8671" s="4">
        <v>43678</v>
      </c>
      <c r="E8671">
        <v>30715.379274506657</v>
      </c>
      <c r="F8671">
        <f t="shared" si="136"/>
        <v>1.1853700274893875E-2</v>
      </c>
      <c r="G8671">
        <v>2591206</v>
      </c>
    </row>
    <row r="8672" spans="1:7" x14ac:dyDescent="0.25">
      <c r="A8672" t="s">
        <v>93</v>
      </c>
      <c r="B8672" s="3">
        <v>3503</v>
      </c>
      <c r="C8672" t="s">
        <v>6</v>
      </c>
      <c r="D8672" s="4">
        <v>43678</v>
      </c>
      <c r="E8672">
        <v>8100.4593956665285</v>
      </c>
      <c r="F8672">
        <f t="shared" si="136"/>
        <v>1.0812751643400361E-2</v>
      </c>
      <c r="G8672">
        <v>749158</v>
      </c>
    </row>
    <row r="8673" spans="1:7" x14ac:dyDescent="0.25">
      <c r="A8673" t="s">
        <v>93</v>
      </c>
      <c r="B8673" s="3">
        <v>3503</v>
      </c>
      <c r="C8673" t="s">
        <v>7</v>
      </c>
      <c r="D8673" s="4">
        <v>43678</v>
      </c>
      <c r="E8673">
        <v>7945.9442139822768</v>
      </c>
      <c r="F8673">
        <f t="shared" si="136"/>
        <v>1.0606499849140338E-2</v>
      </c>
      <c r="G8673">
        <v>749158</v>
      </c>
    </row>
    <row r="8674" spans="1:7" x14ac:dyDescent="0.25">
      <c r="A8674" t="s">
        <v>94</v>
      </c>
      <c r="B8674" s="3">
        <v>3504</v>
      </c>
      <c r="C8674" t="s">
        <v>6</v>
      </c>
      <c r="D8674" s="4">
        <v>43678</v>
      </c>
      <c r="E8674">
        <v>18038.275306474963</v>
      </c>
      <c r="F8674">
        <f t="shared" si="136"/>
        <v>1.1454480474069672E-2</v>
      </c>
      <c r="G8674">
        <v>1574779</v>
      </c>
    </row>
    <row r="8675" spans="1:7" x14ac:dyDescent="0.25">
      <c r="A8675" t="s">
        <v>94</v>
      </c>
      <c r="B8675" s="3">
        <v>3504</v>
      </c>
      <c r="C8675" t="s">
        <v>7</v>
      </c>
      <c r="D8675" s="4">
        <v>43678</v>
      </c>
      <c r="E8675">
        <v>17162.876990261546</v>
      </c>
      <c r="F8675">
        <f t="shared" si="136"/>
        <v>1.0898594018755359E-2</v>
      </c>
      <c r="G8675">
        <v>1574779</v>
      </c>
    </row>
    <row r="8676" spans="1:7" x14ac:dyDescent="0.25">
      <c r="A8676" t="s">
        <v>95</v>
      </c>
      <c r="B8676" s="3">
        <v>3505</v>
      </c>
      <c r="C8676" t="s">
        <v>6</v>
      </c>
      <c r="D8676" s="4">
        <v>43678</v>
      </c>
      <c r="E8676">
        <v>11551.547924326886</v>
      </c>
      <c r="F8676">
        <f t="shared" si="136"/>
        <v>1.3072641241233038E-2</v>
      </c>
      <c r="G8676">
        <v>883643</v>
      </c>
    </row>
    <row r="8677" spans="1:7" x14ac:dyDescent="0.25">
      <c r="A8677" t="s">
        <v>95</v>
      </c>
      <c r="B8677" s="3">
        <v>3505</v>
      </c>
      <c r="C8677" t="s">
        <v>7</v>
      </c>
      <c r="D8677" s="4">
        <v>43678</v>
      </c>
      <c r="E8677">
        <v>11132.494968858859</v>
      </c>
      <c r="F8677">
        <f t="shared" si="136"/>
        <v>1.2598407919101785E-2</v>
      </c>
      <c r="G8677">
        <v>883643</v>
      </c>
    </row>
    <row r="8678" spans="1:7" x14ac:dyDescent="0.25">
      <c r="A8678" t="s">
        <v>96</v>
      </c>
      <c r="B8678" s="3">
        <v>3506</v>
      </c>
      <c r="C8678" t="s">
        <v>6</v>
      </c>
      <c r="D8678" s="4">
        <v>43678</v>
      </c>
      <c r="E8678">
        <v>18596.099040849673</v>
      </c>
      <c r="F8678">
        <f t="shared" si="136"/>
        <v>1.2380042540924074E-2</v>
      </c>
      <c r="G8678">
        <v>1502103</v>
      </c>
    </row>
    <row r="8679" spans="1:7" x14ac:dyDescent="0.25">
      <c r="A8679" t="s">
        <v>96</v>
      </c>
      <c r="B8679" s="3">
        <v>3506</v>
      </c>
      <c r="C8679" t="s">
        <v>7</v>
      </c>
      <c r="D8679" s="4">
        <v>43678</v>
      </c>
      <c r="E8679">
        <v>17354.32333665124</v>
      </c>
      <c r="F8679">
        <f t="shared" si="136"/>
        <v>1.1553351092868624E-2</v>
      </c>
      <c r="G8679">
        <v>1502103</v>
      </c>
    </row>
    <row r="8680" spans="1:7" x14ac:dyDescent="0.25">
      <c r="A8680" t="s">
        <v>97</v>
      </c>
      <c r="B8680" s="3">
        <v>3507</v>
      </c>
      <c r="C8680" t="s">
        <v>6</v>
      </c>
      <c r="D8680" s="4">
        <v>43678</v>
      </c>
      <c r="E8680">
        <v>51362.956417849855</v>
      </c>
      <c r="F8680">
        <f t="shared" si="136"/>
        <v>1.2324233557141072E-2</v>
      </c>
      <c r="G8680">
        <v>4167639</v>
      </c>
    </row>
    <row r="8681" spans="1:7" x14ac:dyDescent="0.25">
      <c r="A8681" t="s">
        <v>97</v>
      </c>
      <c r="B8681" s="3">
        <v>3507</v>
      </c>
      <c r="C8681" t="s">
        <v>7</v>
      </c>
      <c r="D8681" s="4">
        <v>43678</v>
      </c>
      <c r="E8681">
        <v>47696.275291620084</v>
      </c>
      <c r="F8681">
        <f t="shared" si="136"/>
        <v>1.1444435396544682E-2</v>
      </c>
      <c r="G8681">
        <v>4167639</v>
      </c>
    </row>
    <row r="8682" spans="1:7" x14ac:dyDescent="0.25">
      <c r="A8682" t="s">
        <v>98</v>
      </c>
      <c r="B8682" s="3">
        <v>3508</v>
      </c>
      <c r="C8682" t="s">
        <v>6</v>
      </c>
      <c r="D8682" s="4">
        <v>43678</v>
      </c>
      <c r="E8682">
        <v>6707.6235465026402</v>
      </c>
      <c r="F8682">
        <f t="shared" si="136"/>
        <v>7.4627825085420057E-3</v>
      </c>
      <c r="G8682">
        <v>898810</v>
      </c>
    </row>
    <row r="8683" spans="1:7" x14ac:dyDescent="0.25">
      <c r="A8683" t="s">
        <v>98</v>
      </c>
      <c r="B8683" s="3">
        <v>3508</v>
      </c>
      <c r="C8683" t="s">
        <v>7</v>
      </c>
      <c r="D8683" s="4">
        <v>43678</v>
      </c>
      <c r="E8683">
        <v>6364.3417745174702</v>
      </c>
      <c r="F8683">
        <f t="shared" si="136"/>
        <v>7.0808533221898623E-3</v>
      </c>
      <c r="G8683">
        <v>898810</v>
      </c>
    </row>
    <row r="8684" spans="1:7" x14ac:dyDescent="0.25">
      <c r="A8684" t="s">
        <v>99</v>
      </c>
      <c r="B8684" s="3">
        <v>3509</v>
      </c>
      <c r="C8684" t="s">
        <v>6</v>
      </c>
      <c r="D8684" s="4">
        <v>43678</v>
      </c>
      <c r="E8684">
        <v>3880.4072318156022</v>
      </c>
      <c r="F8684">
        <f t="shared" si="136"/>
        <v>8.3301645503162172E-3</v>
      </c>
      <c r="G8684">
        <v>465826</v>
      </c>
    </row>
    <row r="8685" spans="1:7" x14ac:dyDescent="0.25">
      <c r="A8685" t="s">
        <v>99</v>
      </c>
      <c r="B8685" s="3">
        <v>3509</v>
      </c>
      <c r="C8685" t="s">
        <v>7</v>
      </c>
      <c r="D8685" s="4">
        <v>43678</v>
      </c>
      <c r="E8685">
        <v>3677.0871077528423</v>
      </c>
      <c r="F8685">
        <f t="shared" si="136"/>
        <v>7.8936922965932386E-3</v>
      </c>
      <c r="G8685">
        <v>465826</v>
      </c>
    </row>
    <row r="8686" spans="1:7" x14ac:dyDescent="0.25">
      <c r="A8686" t="s">
        <v>100</v>
      </c>
      <c r="B8686" s="3">
        <v>3510</v>
      </c>
      <c r="C8686" t="s">
        <v>6</v>
      </c>
      <c r="D8686" s="4">
        <v>43678</v>
      </c>
      <c r="E8686">
        <v>4979.4531685540915</v>
      </c>
      <c r="F8686">
        <f t="shared" si="136"/>
        <v>8.4328190700087065E-3</v>
      </c>
      <c r="G8686">
        <v>590485</v>
      </c>
    </row>
    <row r="8687" spans="1:7" x14ac:dyDescent="0.25">
      <c r="A8687" t="s">
        <v>100</v>
      </c>
      <c r="B8687" s="3">
        <v>3510</v>
      </c>
      <c r="C8687" t="s">
        <v>7</v>
      </c>
      <c r="D8687" s="4">
        <v>43678</v>
      </c>
      <c r="E8687">
        <v>4929.2085182630208</v>
      </c>
      <c r="F8687">
        <f t="shared" si="136"/>
        <v>8.3477285930430422E-3</v>
      </c>
      <c r="G8687">
        <v>590485</v>
      </c>
    </row>
    <row r="8688" spans="1:7" x14ac:dyDescent="0.25">
      <c r="A8688" t="s">
        <v>101</v>
      </c>
      <c r="B8688" s="3">
        <v>3511</v>
      </c>
      <c r="C8688" t="s">
        <v>6</v>
      </c>
      <c r="D8688" s="4">
        <v>43678</v>
      </c>
      <c r="E8688">
        <v>7708.1344265200996</v>
      </c>
      <c r="F8688">
        <f t="shared" si="136"/>
        <v>8.662820567119504E-3</v>
      </c>
      <c r="G8688">
        <v>889795</v>
      </c>
    </row>
    <row r="8689" spans="1:7" x14ac:dyDescent="0.25">
      <c r="A8689" t="s">
        <v>101</v>
      </c>
      <c r="B8689" s="3">
        <v>3511</v>
      </c>
      <c r="C8689" t="s">
        <v>7</v>
      </c>
      <c r="D8689" s="4">
        <v>43678</v>
      </c>
      <c r="E8689">
        <v>6774.6686501713848</v>
      </c>
      <c r="F8689">
        <f t="shared" si="136"/>
        <v>7.6137409742371952E-3</v>
      </c>
      <c r="G8689">
        <v>889795</v>
      </c>
    </row>
    <row r="8690" spans="1:7" x14ac:dyDescent="0.25">
      <c r="A8690" t="s">
        <v>102</v>
      </c>
      <c r="B8690" s="3">
        <v>3512</v>
      </c>
      <c r="C8690" t="s">
        <v>6</v>
      </c>
      <c r="D8690" s="4">
        <v>43678</v>
      </c>
      <c r="E8690">
        <v>34349.688921104404</v>
      </c>
      <c r="F8690">
        <f t="shared" si="136"/>
        <v>1.1729155776927671E-2</v>
      </c>
      <c r="G8690">
        <v>2928573</v>
      </c>
    </row>
    <row r="8691" spans="1:7" x14ac:dyDescent="0.25">
      <c r="A8691" t="s">
        <v>102</v>
      </c>
      <c r="B8691" s="3">
        <v>3512</v>
      </c>
      <c r="C8691" t="s">
        <v>7</v>
      </c>
      <c r="D8691" s="4">
        <v>43678</v>
      </c>
      <c r="E8691">
        <v>31126.656793486691</v>
      </c>
      <c r="F8691">
        <f t="shared" si="136"/>
        <v>1.0628608811693167E-2</v>
      </c>
      <c r="G8691">
        <v>2928573</v>
      </c>
    </row>
    <row r="8692" spans="1:7" x14ac:dyDescent="0.25">
      <c r="A8692" t="s">
        <v>103</v>
      </c>
      <c r="B8692" s="3">
        <v>3513</v>
      </c>
      <c r="C8692" t="s">
        <v>6</v>
      </c>
      <c r="D8692" s="4">
        <v>43678</v>
      </c>
      <c r="E8692">
        <v>20871.763090010747</v>
      </c>
      <c r="F8692">
        <f t="shared" si="136"/>
        <v>8.4300416498587962E-3</v>
      </c>
      <c r="G8692">
        <v>2475879</v>
      </c>
    </row>
    <row r="8693" spans="1:7" x14ac:dyDescent="0.25">
      <c r="A8693" t="s">
        <v>103</v>
      </c>
      <c r="B8693" s="3">
        <v>3513</v>
      </c>
      <c r="C8693" t="s">
        <v>7</v>
      </c>
      <c r="D8693" s="4">
        <v>43678</v>
      </c>
      <c r="E8693">
        <v>19261.389579547893</v>
      </c>
      <c r="F8693">
        <f t="shared" si="136"/>
        <v>7.7796166854470243E-3</v>
      </c>
      <c r="G8693">
        <v>2475879</v>
      </c>
    </row>
    <row r="8694" spans="1:7" x14ac:dyDescent="0.25">
      <c r="A8694" t="s">
        <v>104</v>
      </c>
      <c r="B8694" s="3">
        <v>3514</v>
      </c>
      <c r="C8694" t="s">
        <v>6</v>
      </c>
      <c r="D8694" s="4">
        <v>43678</v>
      </c>
      <c r="E8694">
        <v>2032.5182146924149</v>
      </c>
      <c r="F8694">
        <f t="shared" si="136"/>
        <v>4.0905368360205823E-3</v>
      </c>
      <c r="G8694">
        <v>496883</v>
      </c>
    </row>
    <row r="8695" spans="1:7" x14ac:dyDescent="0.25">
      <c r="A8695" t="s">
        <v>104</v>
      </c>
      <c r="B8695" s="3">
        <v>3514</v>
      </c>
      <c r="C8695" t="s">
        <v>7</v>
      </c>
      <c r="D8695" s="4">
        <v>43678</v>
      </c>
      <c r="E8695">
        <v>1837.8146343736341</v>
      </c>
      <c r="F8695">
        <f t="shared" si="136"/>
        <v>3.6986868827744842E-3</v>
      </c>
      <c r="G8695">
        <v>496883</v>
      </c>
    </row>
    <row r="8696" spans="1:7" x14ac:dyDescent="0.25">
      <c r="A8696" t="s">
        <v>105</v>
      </c>
      <c r="B8696" s="3">
        <v>3515</v>
      </c>
      <c r="C8696" t="s">
        <v>6</v>
      </c>
      <c r="D8696" s="4">
        <v>43678</v>
      </c>
      <c r="E8696">
        <v>278870.66493771237</v>
      </c>
      <c r="F8696">
        <f t="shared" si="136"/>
        <v>1.2210154125855506E-2</v>
      </c>
      <c r="G8696">
        <v>22839242</v>
      </c>
    </row>
    <row r="8697" spans="1:7" x14ac:dyDescent="0.25">
      <c r="A8697" t="s">
        <v>105</v>
      </c>
      <c r="B8697" s="3">
        <v>3515</v>
      </c>
      <c r="C8697" t="s">
        <v>7</v>
      </c>
      <c r="D8697" s="4">
        <v>43678</v>
      </c>
      <c r="E8697">
        <v>254214.42369820777</v>
      </c>
      <c r="F8697">
        <f t="shared" si="136"/>
        <v>1.1130598103834084E-2</v>
      </c>
      <c r="G8697">
        <v>22839242</v>
      </c>
    </row>
    <row r="8698" spans="1:7" x14ac:dyDescent="0.25">
      <c r="A8698" t="s">
        <v>106</v>
      </c>
      <c r="B8698" s="3">
        <v>4101</v>
      </c>
      <c r="C8698" t="s">
        <v>6</v>
      </c>
      <c r="D8698" s="4">
        <v>43678</v>
      </c>
      <c r="E8698">
        <v>6777.2056188821289</v>
      </c>
      <c r="F8698">
        <f t="shared" si="136"/>
        <v>9.4075330424986722E-3</v>
      </c>
      <c r="G8698">
        <v>720402</v>
      </c>
    </row>
    <row r="8699" spans="1:7" x14ac:dyDescent="0.25">
      <c r="A8699" t="s">
        <v>106</v>
      </c>
      <c r="B8699" s="3">
        <v>4101</v>
      </c>
      <c r="C8699" t="s">
        <v>7</v>
      </c>
      <c r="D8699" s="4">
        <v>43678</v>
      </c>
      <c r="E8699">
        <v>6202.6997973278512</v>
      </c>
      <c r="F8699">
        <f t="shared" si="136"/>
        <v>8.6100535497234208E-3</v>
      </c>
      <c r="G8699">
        <v>720402</v>
      </c>
    </row>
    <row r="8700" spans="1:7" x14ac:dyDescent="0.25">
      <c r="A8700" t="s">
        <v>107</v>
      </c>
      <c r="B8700" s="3">
        <v>4102</v>
      </c>
      <c r="C8700" t="s">
        <v>6</v>
      </c>
      <c r="D8700" s="4">
        <v>43678</v>
      </c>
      <c r="E8700">
        <v>2100.0158334790917</v>
      </c>
      <c r="F8700">
        <f t="shared" si="136"/>
        <v>6.1803889892170444E-3</v>
      </c>
      <c r="G8700">
        <v>339787</v>
      </c>
    </row>
    <row r="8701" spans="1:7" x14ac:dyDescent="0.25">
      <c r="A8701" t="s">
        <v>107</v>
      </c>
      <c r="B8701" s="3">
        <v>4102</v>
      </c>
      <c r="C8701" t="s">
        <v>7</v>
      </c>
      <c r="D8701" s="4">
        <v>43678</v>
      </c>
      <c r="E8701">
        <v>1906.7281147283652</v>
      </c>
      <c r="F8701">
        <f t="shared" si="136"/>
        <v>5.6115393311938514E-3</v>
      </c>
      <c r="G8701">
        <v>339787</v>
      </c>
    </row>
    <row r="8702" spans="1:7" x14ac:dyDescent="0.25">
      <c r="A8702" t="s">
        <v>108</v>
      </c>
      <c r="B8702" s="3">
        <v>4103</v>
      </c>
      <c r="C8702" t="s">
        <v>6</v>
      </c>
      <c r="D8702" s="4">
        <v>43678</v>
      </c>
      <c r="E8702">
        <v>26952.791923530818</v>
      </c>
      <c r="F8702">
        <f t="shared" si="136"/>
        <v>1.2192666666454422E-2</v>
      </c>
      <c r="G8702">
        <v>2210574</v>
      </c>
    </row>
    <row r="8703" spans="1:7" x14ac:dyDescent="0.25">
      <c r="A8703" t="s">
        <v>108</v>
      </c>
      <c r="B8703" s="3">
        <v>4103</v>
      </c>
      <c r="C8703" t="s">
        <v>7</v>
      </c>
      <c r="D8703" s="4">
        <v>43678</v>
      </c>
      <c r="E8703">
        <v>24955.691438345541</v>
      </c>
      <c r="F8703">
        <f t="shared" si="136"/>
        <v>1.1289235935257332E-2</v>
      </c>
      <c r="G8703">
        <v>2210574</v>
      </c>
    </row>
    <row r="8704" spans="1:7" x14ac:dyDescent="0.25">
      <c r="A8704" t="s">
        <v>109</v>
      </c>
      <c r="B8704" s="3">
        <v>4104</v>
      </c>
      <c r="C8704" t="s">
        <v>6</v>
      </c>
      <c r="D8704" s="4">
        <v>43678</v>
      </c>
      <c r="E8704">
        <v>3353.9403960727163</v>
      </c>
      <c r="F8704">
        <f t="shared" si="136"/>
        <v>5.941340875119292E-3</v>
      </c>
      <c r="G8704">
        <v>564509</v>
      </c>
    </row>
    <row r="8705" spans="1:7" x14ac:dyDescent="0.25">
      <c r="A8705" t="s">
        <v>109</v>
      </c>
      <c r="B8705" s="3">
        <v>4104</v>
      </c>
      <c r="C8705" t="s">
        <v>7</v>
      </c>
      <c r="D8705" s="4">
        <v>43678</v>
      </c>
      <c r="E8705">
        <v>3268.7841350704875</v>
      </c>
      <c r="F8705">
        <f t="shared" si="136"/>
        <v>5.7904907363221627E-3</v>
      </c>
      <c r="G8705">
        <v>564509</v>
      </c>
    </row>
    <row r="8706" spans="1:7" x14ac:dyDescent="0.25">
      <c r="A8706" t="s">
        <v>110</v>
      </c>
      <c r="B8706" s="3">
        <v>4105</v>
      </c>
      <c r="C8706" t="s">
        <v>6</v>
      </c>
      <c r="D8706" s="4">
        <v>43678</v>
      </c>
      <c r="E8706">
        <v>6900.8867292673949</v>
      </c>
      <c r="F8706">
        <f t="shared" si="136"/>
        <v>9.2535574408048153E-3</v>
      </c>
      <c r="G8706">
        <v>745755</v>
      </c>
    </row>
    <row r="8707" spans="1:7" x14ac:dyDescent="0.25">
      <c r="A8707" t="s">
        <v>110</v>
      </c>
      <c r="B8707" s="3">
        <v>4105</v>
      </c>
      <c r="C8707" t="s">
        <v>7</v>
      </c>
      <c r="D8707" s="4">
        <v>43678</v>
      </c>
      <c r="E8707">
        <v>6126.5440884299478</v>
      </c>
      <c r="F8707">
        <f t="shared" si="136"/>
        <v>8.2152236169116509E-3</v>
      </c>
      <c r="G8707">
        <v>745755</v>
      </c>
    </row>
    <row r="8708" spans="1:7" x14ac:dyDescent="0.25">
      <c r="A8708" t="s">
        <v>111</v>
      </c>
      <c r="B8708" s="3">
        <v>4106</v>
      </c>
      <c r="C8708" t="s">
        <v>6</v>
      </c>
      <c r="D8708" s="4">
        <v>43678</v>
      </c>
      <c r="E8708">
        <v>14168.804100774047</v>
      </c>
      <c r="F8708">
        <f t="shared" si="136"/>
        <v>1.088179476506476E-2</v>
      </c>
      <c r="G8708">
        <v>1302065</v>
      </c>
    </row>
    <row r="8709" spans="1:7" x14ac:dyDescent="0.25">
      <c r="A8709" t="s">
        <v>111</v>
      </c>
      <c r="B8709" s="3">
        <v>4106</v>
      </c>
      <c r="C8709" t="s">
        <v>7</v>
      </c>
      <c r="D8709" s="4">
        <v>43678</v>
      </c>
      <c r="E8709">
        <v>12538.029599997208</v>
      </c>
      <c r="F8709">
        <f t="shared" si="136"/>
        <v>9.6293423139376354E-3</v>
      </c>
      <c r="G8709">
        <v>1302065</v>
      </c>
    </row>
    <row r="8710" spans="1:7" x14ac:dyDescent="0.25">
      <c r="A8710" t="s">
        <v>112</v>
      </c>
      <c r="B8710" s="3">
        <v>4107</v>
      </c>
      <c r="C8710" t="s">
        <v>6</v>
      </c>
      <c r="D8710" s="4">
        <v>43678</v>
      </c>
      <c r="E8710">
        <v>4767.7341372598712</v>
      </c>
      <c r="F8710">
        <f t="shared" si="136"/>
        <v>9.0536166871939081E-3</v>
      </c>
      <c r="G8710">
        <v>526611</v>
      </c>
    </row>
    <row r="8711" spans="1:7" x14ac:dyDescent="0.25">
      <c r="A8711" t="s">
        <v>112</v>
      </c>
      <c r="B8711" s="3">
        <v>4107</v>
      </c>
      <c r="C8711" t="s">
        <v>7</v>
      </c>
      <c r="D8711" s="4">
        <v>43678</v>
      </c>
      <c r="E8711">
        <v>4212.8214508204746</v>
      </c>
      <c r="F8711">
        <f t="shared" si="136"/>
        <v>7.9998736274412702E-3</v>
      </c>
      <c r="G8711">
        <v>526611</v>
      </c>
    </row>
    <row r="8712" spans="1:7" x14ac:dyDescent="0.25">
      <c r="A8712" t="s">
        <v>113</v>
      </c>
      <c r="B8712" s="3">
        <v>4108</v>
      </c>
      <c r="C8712" t="s">
        <v>6</v>
      </c>
      <c r="D8712" s="4">
        <v>43678</v>
      </c>
      <c r="E8712">
        <v>3222.6259238768371</v>
      </c>
      <c r="F8712">
        <f t="shared" si="136"/>
        <v>5.6683281220350603E-3</v>
      </c>
      <c r="G8712">
        <v>568532</v>
      </c>
    </row>
    <row r="8713" spans="1:7" x14ac:dyDescent="0.25">
      <c r="A8713" t="s">
        <v>113</v>
      </c>
      <c r="B8713" s="3">
        <v>4108</v>
      </c>
      <c r="C8713" t="s">
        <v>7</v>
      </c>
      <c r="D8713" s="4">
        <v>43678</v>
      </c>
      <c r="E8713">
        <v>2842.6506775475755</v>
      </c>
      <c r="F8713">
        <f t="shared" ref="F8713:F8774" si="137">E8713/G8713</f>
        <v>4.9999836025897849E-3</v>
      </c>
      <c r="G8713">
        <v>568532</v>
      </c>
    </row>
    <row r="8714" spans="1:7" x14ac:dyDescent="0.25">
      <c r="A8714" t="s">
        <v>114</v>
      </c>
      <c r="B8714" s="3">
        <v>4109</v>
      </c>
      <c r="C8714" t="s">
        <v>6</v>
      </c>
      <c r="D8714" s="4">
        <v>43678</v>
      </c>
      <c r="E8714">
        <v>2278.8380184364805</v>
      </c>
      <c r="F8714">
        <f t="shared" si="137"/>
        <v>5.2676133598307971E-3</v>
      </c>
      <c r="G8714">
        <v>432613</v>
      </c>
    </row>
    <row r="8715" spans="1:7" x14ac:dyDescent="0.25">
      <c r="A8715" t="s">
        <v>114</v>
      </c>
      <c r="B8715" s="3">
        <v>4109</v>
      </c>
      <c r="C8715" t="s">
        <v>7</v>
      </c>
      <c r="D8715" s="4">
        <v>43678</v>
      </c>
      <c r="E8715">
        <v>2083.7427591566566</v>
      </c>
      <c r="F8715">
        <f t="shared" si="137"/>
        <v>4.8166438806893381E-3</v>
      </c>
      <c r="G8715">
        <v>432613</v>
      </c>
    </row>
    <row r="8716" spans="1:7" x14ac:dyDescent="0.25">
      <c r="A8716" t="s">
        <v>115</v>
      </c>
      <c r="B8716" s="3">
        <v>4110</v>
      </c>
      <c r="C8716" t="s">
        <v>6</v>
      </c>
      <c r="D8716" s="4">
        <v>43678</v>
      </c>
      <c r="E8716">
        <v>54551.862949020469</v>
      </c>
      <c r="F8716">
        <f t="shared" si="137"/>
        <v>1.4236347912722677E-2</v>
      </c>
      <c r="G8716">
        <v>3831872</v>
      </c>
    </row>
    <row r="8717" spans="1:7" x14ac:dyDescent="0.25">
      <c r="A8717" t="s">
        <v>115</v>
      </c>
      <c r="B8717" s="3">
        <v>4110</v>
      </c>
      <c r="C8717" t="s">
        <v>7</v>
      </c>
      <c r="D8717" s="4">
        <v>43678</v>
      </c>
      <c r="E8717">
        <v>50529.133548951126</v>
      </c>
      <c r="F8717">
        <f t="shared" si="137"/>
        <v>1.3186540038120044E-2</v>
      </c>
      <c r="G8717">
        <v>3831872</v>
      </c>
    </row>
    <row r="8718" spans="1:7" x14ac:dyDescent="0.25">
      <c r="A8718" t="s">
        <v>116</v>
      </c>
      <c r="B8718" s="3">
        <v>4201</v>
      </c>
      <c r="C8718" t="s">
        <v>6</v>
      </c>
      <c r="D8718" s="4">
        <v>43678</v>
      </c>
      <c r="E8718">
        <v>15717.69822069098</v>
      </c>
      <c r="F8718">
        <f t="shared" si="137"/>
        <v>1.234548076720568E-2</v>
      </c>
      <c r="G8718">
        <v>1273154</v>
      </c>
    </row>
    <row r="8719" spans="1:7" x14ac:dyDescent="0.25">
      <c r="A8719" t="s">
        <v>116</v>
      </c>
      <c r="B8719" s="3">
        <v>4201</v>
      </c>
      <c r="C8719" t="s">
        <v>7</v>
      </c>
      <c r="D8719" s="4">
        <v>43678</v>
      </c>
      <c r="E8719">
        <v>14117.607058303178</v>
      </c>
      <c r="F8719">
        <f t="shared" si="137"/>
        <v>1.1088687667244636E-2</v>
      </c>
      <c r="G8719">
        <v>1273154</v>
      </c>
    </row>
    <row r="8720" spans="1:7" x14ac:dyDescent="0.25">
      <c r="A8720" t="s">
        <v>117</v>
      </c>
      <c r="B8720" s="3">
        <v>4202</v>
      </c>
      <c r="C8720" t="s">
        <v>6</v>
      </c>
      <c r="D8720" s="4">
        <v>43678</v>
      </c>
      <c r="E8720">
        <v>18458.596037775478</v>
      </c>
      <c r="F8720">
        <f t="shared" si="137"/>
        <v>1.3676417749113838E-2</v>
      </c>
      <c r="G8720">
        <v>1349666</v>
      </c>
    </row>
    <row r="8721" spans="1:7" x14ac:dyDescent="0.25">
      <c r="A8721" t="s">
        <v>117</v>
      </c>
      <c r="B8721" s="3">
        <v>4202</v>
      </c>
      <c r="C8721" t="s">
        <v>7</v>
      </c>
      <c r="D8721" s="4">
        <v>43678</v>
      </c>
      <c r="E8721">
        <v>16878.843428555803</v>
      </c>
      <c r="F8721">
        <f t="shared" si="137"/>
        <v>1.250594104656693E-2</v>
      </c>
      <c r="G8721">
        <v>1349666</v>
      </c>
    </row>
    <row r="8722" spans="1:7" x14ac:dyDescent="0.25">
      <c r="A8722" t="s">
        <v>118</v>
      </c>
      <c r="B8722" s="3">
        <v>4203</v>
      </c>
      <c r="C8722" t="s">
        <v>6</v>
      </c>
      <c r="D8722" s="4">
        <v>43678</v>
      </c>
      <c r="E8722">
        <v>4384.8852209465176</v>
      </c>
      <c r="F8722">
        <f t="shared" si="137"/>
        <v>1.0541983245252419E-2</v>
      </c>
      <c r="G8722">
        <v>415945</v>
      </c>
    </row>
    <row r="8723" spans="1:7" x14ac:dyDescent="0.25">
      <c r="A8723" t="s">
        <v>118</v>
      </c>
      <c r="B8723" s="3">
        <v>4203</v>
      </c>
      <c r="C8723" t="s">
        <v>7</v>
      </c>
      <c r="D8723" s="4">
        <v>43678</v>
      </c>
      <c r="E8723">
        <v>4092.4643664938508</v>
      </c>
      <c r="F8723">
        <f t="shared" si="137"/>
        <v>9.8389555505988789E-3</v>
      </c>
      <c r="G8723">
        <v>415945</v>
      </c>
    </row>
    <row r="8724" spans="1:7" x14ac:dyDescent="0.25">
      <c r="A8724" t="s">
        <v>119</v>
      </c>
      <c r="B8724" s="3">
        <v>4204</v>
      </c>
      <c r="C8724" t="s">
        <v>6</v>
      </c>
      <c r="D8724" s="4">
        <v>43678</v>
      </c>
      <c r="E8724">
        <v>28364.554444421723</v>
      </c>
      <c r="F8724">
        <f t="shared" si="137"/>
        <v>1.6329735406589867E-2</v>
      </c>
      <c r="G8724">
        <v>1736988</v>
      </c>
    </row>
    <row r="8725" spans="1:7" x14ac:dyDescent="0.25">
      <c r="A8725" t="s">
        <v>119</v>
      </c>
      <c r="B8725" s="3">
        <v>4204</v>
      </c>
      <c r="C8725" t="s">
        <v>7</v>
      </c>
      <c r="D8725" s="4">
        <v>43678</v>
      </c>
      <c r="E8725">
        <v>26065.350317985834</v>
      </c>
      <c r="F8725">
        <f t="shared" si="137"/>
        <v>1.5006062401113787E-2</v>
      </c>
      <c r="G8725">
        <v>1736988</v>
      </c>
    </row>
    <row r="8726" spans="1:7" x14ac:dyDescent="0.25">
      <c r="A8726" t="s">
        <v>120</v>
      </c>
      <c r="B8726" s="3">
        <v>4205</v>
      </c>
      <c r="C8726" t="s">
        <v>6</v>
      </c>
      <c r="D8726" s="4">
        <v>43678</v>
      </c>
      <c r="E8726">
        <v>18498.952420705184</v>
      </c>
      <c r="F8726">
        <f t="shared" si="137"/>
        <v>1.636290595192853E-2</v>
      </c>
      <c r="G8726">
        <v>1130542</v>
      </c>
    </row>
    <row r="8727" spans="1:7" x14ac:dyDescent="0.25">
      <c r="A8727" t="s">
        <v>120</v>
      </c>
      <c r="B8727" s="3">
        <v>4205</v>
      </c>
      <c r="C8727" t="s">
        <v>7</v>
      </c>
      <c r="D8727" s="4">
        <v>43678</v>
      </c>
      <c r="E8727">
        <v>16780.737057577022</v>
      </c>
      <c r="F8727">
        <f t="shared" si="137"/>
        <v>1.4843090356286649E-2</v>
      </c>
      <c r="G8727">
        <v>1130542</v>
      </c>
    </row>
    <row r="8728" spans="1:7" x14ac:dyDescent="0.25">
      <c r="A8728" t="s">
        <v>121</v>
      </c>
      <c r="B8728" s="3">
        <v>4206</v>
      </c>
      <c r="C8728" t="s">
        <v>6</v>
      </c>
      <c r="D8728" s="4">
        <v>43678</v>
      </c>
      <c r="E8728">
        <v>10988.733109580167</v>
      </c>
      <c r="F8728">
        <f t="shared" si="137"/>
        <v>1.0942141471195816E-2</v>
      </c>
      <c r="G8728">
        <v>1004258</v>
      </c>
    </row>
    <row r="8729" spans="1:7" x14ac:dyDescent="0.25">
      <c r="A8729" t="s">
        <v>121</v>
      </c>
      <c r="B8729" s="3">
        <v>4206</v>
      </c>
      <c r="C8729" t="s">
        <v>7</v>
      </c>
      <c r="D8729" s="4">
        <v>43678</v>
      </c>
      <c r="E8729">
        <v>10039.402672546774</v>
      </c>
      <c r="F8729">
        <f t="shared" si="137"/>
        <v>9.9968361442445801E-3</v>
      </c>
      <c r="G8729">
        <v>1004258</v>
      </c>
    </row>
    <row r="8730" spans="1:7" x14ac:dyDescent="0.25">
      <c r="A8730" t="s">
        <v>122</v>
      </c>
      <c r="B8730" s="3">
        <v>4301</v>
      </c>
      <c r="C8730" t="s">
        <v>6</v>
      </c>
      <c r="D8730" s="4">
        <v>43678</v>
      </c>
      <c r="E8730">
        <v>15089.567266176888</v>
      </c>
      <c r="F8730">
        <f t="shared" si="137"/>
        <v>7.4818648902935207E-3</v>
      </c>
      <c r="G8730">
        <v>2016819</v>
      </c>
    </row>
    <row r="8731" spans="1:7" x14ac:dyDescent="0.25">
      <c r="A8731" t="s">
        <v>122</v>
      </c>
      <c r="B8731" s="3">
        <v>4301</v>
      </c>
      <c r="C8731" t="s">
        <v>7</v>
      </c>
      <c r="D8731" s="4">
        <v>43678</v>
      </c>
      <c r="E8731">
        <v>13153.736523987285</v>
      </c>
      <c r="F8731">
        <f t="shared" si="137"/>
        <v>6.5220213236722212E-3</v>
      </c>
      <c r="G8731">
        <v>2016819</v>
      </c>
    </row>
    <row r="8732" spans="1:7" x14ac:dyDescent="0.25">
      <c r="A8732" t="s">
        <v>123</v>
      </c>
      <c r="B8732" s="3">
        <v>4302</v>
      </c>
      <c r="C8732" t="s">
        <v>6</v>
      </c>
      <c r="D8732" s="4">
        <v>43678</v>
      </c>
      <c r="E8732">
        <v>17949.082685127083</v>
      </c>
      <c r="F8732">
        <f t="shared" si="137"/>
        <v>1.5720690524035567E-2</v>
      </c>
      <c r="G8732">
        <v>1141749</v>
      </c>
    </row>
    <row r="8733" spans="1:7" x14ac:dyDescent="0.25">
      <c r="A8733" t="s">
        <v>123</v>
      </c>
      <c r="B8733" s="3">
        <v>4302</v>
      </c>
      <c r="C8733" t="s">
        <v>7</v>
      </c>
      <c r="D8733" s="4">
        <v>43678</v>
      </c>
      <c r="E8733">
        <v>16447.816609124708</v>
      </c>
      <c r="F8733">
        <f t="shared" si="137"/>
        <v>1.4405807764337615E-2</v>
      </c>
      <c r="G8733">
        <v>1141749</v>
      </c>
    </row>
    <row r="8734" spans="1:7" x14ac:dyDescent="0.25">
      <c r="A8734" t="s">
        <v>124</v>
      </c>
      <c r="B8734" s="3">
        <v>4303</v>
      </c>
      <c r="C8734" t="s">
        <v>6</v>
      </c>
      <c r="D8734" s="4">
        <v>43678</v>
      </c>
      <c r="E8734">
        <v>3220.3441819105001</v>
      </c>
      <c r="F8734">
        <f t="shared" si="137"/>
        <v>5.7386045310715787E-3</v>
      </c>
      <c r="G8734">
        <v>561172</v>
      </c>
    </row>
    <row r="8735" spans="1:7" x14ac:dyDescent="0.25">
      <c r="A8735" t="s">
        <v>124</v>
      </c>
      <c r="B8735" s="3">
        <v>4303</v>
      </c>
      <c r="C8735" t="s">
        <v>7</v>
      </c>
      <c r="D8735" s="4">
        <v>43678</v>
      </c>
      <c r="E8735">
        <v>2871.9848103287768</v>
      </c>
      <c r="F8735">
        <f t="shared" si="137"/>
        <v>5.1178334099505618E-3</v>
      </c>
      <c r="G8735">
        <v>561172</v>
      </c>
    </row>
    <row r="8736" spans="1:7" x14ac:dyDescent="0.25">
      <c r="A8736" t="s">
        <v>125</v>
      </c>
      <c r="B8736" s="3">
        <v>4304</v>
      </c>
      <c r="C8736" t="s">
        <v>6</v>
      </c>
      <c r="D8736" s="4">
        <v>43678</v>
      </c>
      <c r="E8736">
        <v>8550.6754639819046</v>
      </c>
      <c r="F8736">
        <f t="shared" si="137"/>
        <v>1.0362709148376097E-2</v>
      </c>
      <c r="G8736">
        <v>825139</v>
      </c>
    </row>
    <row r="8737" spans="1:7" x14ac:dyDescent="0.25">
      <c r="A8737" t="s">
        <v>125</v>
      </c>
      <c r="B8737" s="3">
        <v>4304</v>
      </c>
      <c r="C8737" t="s">
        <v>7</v>
      </c>
      <c r="D8737" s="4">
        <v>43678</v>
      </c>
      <c r="E8737">
        <v>8857.7002410119021</v>
      </c>
      <c r="F8737">
        <f t="shared" si="137"/>
        <v>1.0734797701977366E-2</v>
      </c>
      <c r="G8737">
        <v>825139</v>
      </c>
    </row>
    <row r="8738" spans="1:7" x14ac:dyDescent="0.25">
      <c r="A8738" t="s">
        <v>126</v>
      </c>
      <c r="B8738" s="3">
        <v>4305</v>
      </c>
      <c r="C8738" t="s">
        <v>6</v>
      </c>
      <c r="D8738" s="4">
        <v>43678</v>
      </c>
      <c r="E8738">
        <v>59460.686150954338</v>
      </c>
      <c r="F8738">
        <f t="shared" si="137"/>
        <v>1.1783787659420033E-2</v>
      </c>
      <c r="G8738">
        <v>5045974</v>
      </c>
    </row>
    <row r="8739" spans="1:7" x14ac:dyDescent="0.25">
      <c r="A8739" t="s">
        <v>126</v>
      </c>
      <c r="B8739" s="3">
        <v>4305</v>
      </c>
      <c r="C8739" t="s">
        <v>7</v>
      </c>
      <c r="D8739" s="4">
        <v>43678</v>
      </c>
      <c r="E8739">
        <v>54378.795401648458</v>
      </c>
      <c r="F8739">
        <f t="shared" si="137"/>
        <v>1.0776669757245769E-2</v>
      </c>
      <c r="G8739">
        <v>5045974</v>
      </c>
    </row>
    <row r="8740" spans="1:7" x14ac:dyDescent="0.25">
      <c r="A8740" t="s">
        <v>127</v>
      </c>
      <c r="B8740" s="3">
        <v>4306</v>
      </c>
      <c r="C8740" t="s">
        <v>6</v>
      </c>
      <c r="D8740" s="4">
        <v>43678</v>
      </c>
      <c r="E8740">
        <v>3261.8444678509095</v>
      </c>
      <c r="F8740">
        <f t="shared" si="137"/>
        <v>4.3949920946341481E-3</v>
      </c>
      <c r="G8740">
        <v>742173</v>
      </c>
    </row>
    <row r="8741" spans="1:7" x14ac:dyDescent="0.25">
      <c r="A8741" t="s">
        <v>127</v>
      </c>
      <c r="B8741" s="3">
        <v>4306</v>
      </c>
      <c r="C8741" t="s">
        <v>7</v>
      </c>
      <c r="D8741" s="4">
        <v>43678</v>
      </c>
      <c r="E8741">
        <v>2921.6596529745575</v>
      </c>
      <c r="F8741">
        <f t="shared" si="137"/>
        <v>3.936628862778028E-3</v>
      </c>
      <c r="G8741">
        <v>742173</v>
      </c>
    </row>
    <row r="8742" spans="1:7" x14ac:dyDescent="0.25">
      <c r="A8742" t="s">
        <v>128</v>
      </c>
      <c r="B8742" s="3">
        <v>4307</v>
      </c>
      <c r="C8742" t="s">
        <v>6</v>
      </c>
      <c r="D8742" s="4">
        <v>43678</v>
      </c>
      <c r="E8742">
        <v>6717.1287907919641</v>
      </c>
      <c r="F8742">
        <f t="shared" si="137"/>
        <v>7.0448997988324423E-3</v>
      </c>
      <c r="G8742">
        <v>953474</v>
      </c>
    </row>
    <row r="8743" spans="1:7" x14ac:dyDescent="0.25">
      <c r="A8743" t="s">
        <v>128</v>
      </c>
      <c r="B8743" s="3">
        <v>4307</v>
      </c>
      <c r="C8743" t="s">
        <v>7</v>
      </c>
      <c r="D8743" s="4">
        <v>43678</v>
      </c>
      <c r="E8743">
        <v>5846.5142028247392</v>
      </c>
      <c r="F8743">
        <f t="shared" si="137"/>
        <v>6.1318024433017985E-3</v>
      </c>
      <c r="G8743">
        <v>953474</v>
      </c>
    </row>
    <row r="8744" spans="1:7" x14ac:dyDescent="0.25">
      <c r="A8744" t="s">
        <v>129</v>
      </c>
      <c r="B8744" s="3">
        <v>5001</v>
      </c>
      <c r="C8744" t="s">
        <v>6</v>
      </c>
      <c r="D8744" s="4">
        <v>43678</v>
      </c>
      <c r="E8744">
        <v>841.81967195627169</v>
      </c>
      <c r="F8744">
        <f t="shared" si="137"/>
        <v>3.2534345075373402E-3</v>
      </c>
      <c r="G8744">
        <v>258748</v>
      </c>
    </row>
    <row r="8745" spans="1:7" x14ac:dyDescent="0.25">
      <c r="A8745" t="s">
        <v>129</v>
      </c>
      <c r="B8745" s="3">
        <v>5001</v>
      </c>
      <c r="C8745" t="s">
        <v>7</v>
      </c>
      <c r="D8745" s="4">
        <v>43678</v>
      </c>
      <c r="E8745">
        <v>809.43884541675834</v>
      </c>
      <c r="F8745">
        <f t="shared" si="137"/>
        <v>3.1282902492647609E-3</v>
      </c>
      <c r="G8745">
        <v>258748</v>
      </c>
    </row>
    <row r="8746" spans="1:7" x14ac:dyDescent="0.25">
      <c r="A8746" t="s">
        <v>130</v>
      </c>
      <c r="B8746" s="3">
        <v>5002</v>
      </c>
      <c r="C8746" t="s">
        <v>6</v>
      </c>
      <c r="D8746" s="4">
        <v>43678</v>
      </c>
      <c r="E8746">
        <v>10994.846692535208</v>
      </c>
      <c r="F8746">
        <f t="shared" si="137"/>
        <v>1.0063251269511454E-2</v>
      </c>
      <c r="G8746">
        <v>1092574</v>
      </c>
    </row>
    <row r="8747" spans="1:7" x14ac:dyDescent="0.25">
      <c r="A8747" t="s">
        <v>130</v>
      </c>
      <c r="B8747" s="3">
        <v>5002</v>
      </c>
      <c r="C8747" t="s">
        <v>7</v>
      </c>
      <c r="D8747" s="4">
        <v>43678</v>
      </c>
      <c r="E8747">
        <v>10228.908484314306</v>
      </c>
      <c r="F8747">
        <f t="shared" si="137"/>
        <v>9.3622111493723136E-3</v>
      </c>
      <c r="G8747">
        <v>1092574</v>
      </c>
    </row>
    <row r="8748" spans="1:7" x14ac:dyDescent="0.25">
      <c r="A8748" t="s">
        <v>131</v>
      </c>
      <c r="B8748" s="3">
        <v>5003</v>
      </c>
      <c r="C8748" t="s">
        <v>6</v>
      </c>
      <c r="D8748" s="4">
        <v>43678</v>
      </c>
      <c r="E8748">
        <v>5432.9331552197518</v>
      </c>
      <c r="F8748">
        <f t="shared" si="137"/>
        <v>1.2890927966562785E-2</v>
      </c>
      <c r="G8748">
        <v>421454</v>
      </c>
    </row>
    <row r="8749" spans="1:7" x14ac:dyDescent="0.25">
      <c r="A8749" t="s">
        <v>131</v>
      </c>
      <c r="B8749" s="3">
        <v>5003</v>
      </c>
      <c r="C8749" t="s">
        <v>7</v>
      </c>
      <c r="D8749" s="4">
        <v>43678</v>
      </c>
      <c r="E8749">
        <v>5212.6522609814265</v>
      </c>
      <c r="F8749">
        <f t="shared" si="137"/>
        <v>1.2368259076865866E-2</v>
      </c>
      <c r="G8749">
        <v>421454</v>
      </c>
    </row>
    <row r="8750" spans="1:7" x14ac:dyDescent="0.25">
      <c r="A8750" t="s">
        <v>132</v>
      </c>
      <c r="B8750" s="3">
        <v>5004</v>
      </c>
      <c r="C8750" t="s">
        <v>6</v>
      </c>
      <c r="D8750" s="4">
        <v>43678</v>
      </c>
      <c r="E8750">
        <v>5529.8469239490623</v>
      </c>
      <c r="F8750">
        <f t="shared" si="137"/>
        <v>6.0793603016117484E-3</v>
      </c>
      <c r="G8750">
        <v>909610</v>
      </c>
    </row>
    <row r="8751" spans="1:7" x14ac:dyDescent="0.25">
      <c r="A8751" t="s">
        <v>132</v>
      </c>
      <c r="B8751" s="3">
        <v>5004</v>
      </c>
      <c r="C8751" t="s">
        <v>7</v>
      </c>
      <c r="D8751" s="4">
        <v>43678</v>
      </c>
      <c r="E8751">
        <v>5222.263309599849</v>
      </c>
      <c r="F8751">
        <f t="shared" si="137"/>
        <v>5.7412114088453833E-3</v>
      </c>
      <c r="G8751">
        <v>909610</v>
      </c>
    </row>
    <row r="8752" spans="1:7" x14ac:dyDescent="0.25">
      <c r="A8752" t="s">
        <v>133</v>
      </c>
      <c r="B8752" s="3">
        <v>5101</v>
      </c>
      <c r="C8752" t="s">
        <v>6</v>
      </c>
      <c r="D8752" s="4">
        <v>43678</v>
      </c>
      <c r="E8752">
        <v>14135.008096637037</v>
      </c>
      <c r="F8752">
        <f t="shared" si="137"/>
        <v>1.3285905853537458E-2</v>
      </c>
      <c r="G8752">
        <v>1063910</v>
      </c>
    </row>
    <row r="8753" spans="1:7" x14ac:dyDescent="0.25">
      <c r="A8753" t="s">
        <v>133</v>
      </c>
      <c r="B8753" s="3">
        <v>5101</v>
      </c>
      <c r="C8753" t="s">
        <v>7</v>
      </c>
      <c r="D8753" s="4">
        <v>43678</v>
      </c>
      <c r="E8753">
        <v>13239.022442350815</v>
      </c>
      <c r="F8753">
        <f t="shared" si="137"/>
        <v>1.2443742837599811E-2</v>
      </c>
      <c r="G8753">
        <v>1063910</v>
      </c>
    </row>
    <row r="8754" spans="1:7" x14ac:dyDescent="0.25">
      <c r="A8754" t="s">
        <v>134</v>
      </c>
      <c r="B8754" s="3">
        <v>5102</v>
      </c>
      <c r="C8754" t="s">
        <v>6</v>
      </c>
      <c r="D8754" s="4">
        <v>43678</v>
      </c>
      <c r="E8754">
        <v>2011.6014609534816</v>
      </c>
      <c r="F8754">
        <f t="shared" si="137"/>
        <v>6.6606452733937995E-3</v>
      </c>
      <c r="G8754">
        <v>302013</v>
      </c>
    </row>
    <row r="8755" spans="1:7" x14ac:dyDescent="0.25">
      <c r="A8755" t="s">
        <v>134</v>
      </c>
      <c r="B8755" s="3">
        <v>5102</v>
      </c>
      <c r="C8755" t="s">
        <v>7</v>
      </c>
      <c r="D8755" s="4">
        <v>43678</v>
      </c>
      <c r="E8755">
        <v>1869.2462716640114</v>
      </c>
      <c r="F8755">
        <f t="shared" si="137"/>
        <v>6.1892907645167972E-3</v>
      </c>
      <c r="G8755">
        <v>302013</v>
      </c>
    </row>
    <row r="8756" spans="1:7" x14ac:dyDescent="0.25">
      <c r="A8756" t="s">
        <v>135</v>
      </c>
      <c r="B8756" s="3">
        <v>5103</v>
      </c>
      <c r="C8756" t="s">
        <v>6</v>
      </c>
      <c r="D8756" s="4">
        <v>43678</v>
      </c>
      <c r="E8756">
        <v>2821.9298560858497</v>
      </c>
      <c r="F8756">
        <f t="shared" si="137"/>
        <v>8.265516112843355E-3</v>
      </c>
      <c r="G8756">
        <v>341410</v>
      </c>
    </row>
    <row r="8757" spans="1:7" x14ac:dyDescent="0.25">
      <c r="A8757" t="s">
        <v>135</v>
      </c>
      <c r="B8757" s="3">
        <v>5103</v>
      </c>
      <c r="C8757" t="s">
        <v>7</v>
      </c>
      <c r="D8757" s="4">
        <v>43678</v>
      </c>
      <c r="E8757">
        <v>2875.0795581860675</v>
      </c>
      <c r="F8757">
        <f t="shared" si="137"/>
        <v>8.4211931641898809E-3</v>
      </c>
      <c r="G8757">
        <v>341410</v>
      </c>
    </row>
    <row r="8758" spans="1:7" x14ac:dyDescent="0.25">
      <c r="A8758" t="s">
        <v>136</v>
      </c>
      <c r="B8758" s="3">
        <v>5104</v>
      </c>
      <c r="C8758" t="s">
        <v>6</v>
      </c>
      <c r="D8758" s="4">
        <v>43678</v>
      </c>
      <c r="E8758">
        <v>11371.537989008741</v>
      </c>
      <c r="F8758">
        <f t="shared" si="137"/>
        <v>1.028975542198465E-2</v>
      </c>
      <c r="G8758">
        <v>1105132</v>
      </c>
    </row>
    <row r="8759" spans="1:7" x14ac:dyDescent="0.25">
      <c r="A8759" t="s">
        <v>136</v>
      </c>
      <c r="B8759" s="3">
        <v>5104</v>
      </c>
      <c r="C8759" t="s">
        <v>7</v>
      </c>
      <c r="D8759" s="4">
        <v>43678</v>
      </c>
      <c r="E8759">
        <v>10843.751249692939</v>
      </c>
      <c r="F8759">
        <f t="shared" si="137"/>
        <v>9.81217741382291E-3</v>
      </c>
      <c r="G8759">
        <v>1105132</v>
      </c>
    </row>
    <row r="8760" spans="1:7" x14ac:dyDescent="0.25">
      <c r="A8760" t="s">
        <v>137</v>
      </c>
      <c r="B8760" s="3">
        <v>5105</v>
      </c>
      <c r="C8760" t="s">
        <v>6</v>
      </c>
      <c r="D8760" s="4">
        <v>43678</v>
      </c>
      <c r="E8760">
        <v>5781.9294797100611</v>
      </c>
      <c r="F8760">
        <f t="shared" si="137"/>
        <v>1.1726481809149406E-2</v>
      </c>
      <c r="G8760">
        <v>493066</v>
      </c>
    </row>
    <row r="8761" spans="1:7" x14ac:dyDescent="0.25">
      <c r="A8761" t="s">
        <v>137</v>
      </c>
      <c r="B8761" s="3">
        <v>5105</v>
      </c>
      <c r="C8761" t="s">
        <v>7</v>
      </c>
      <c r="D8761" s="4">
        <v>43678</v>
      </c>
      <c r="E8761">
        <v>5578.247908108232</v>
      </c>
      <c r="F8761">
        <f t="shared" si="137"/>
        <v>1.1313389907453023E-2</v>
      </c>
      <c r="G8761">
        <v>493066</v>
      </c>
    </row>
    <row r="8762" spans="1:7" x14ac:dyDescent="0.25">
      <c r="A8762" t="s">
        <v>138</v>
      </c>
      <c r="B8762" s="3">
        <v>5201</v>
      </c>
      <c r="C8762" t="s">
        <v>6</v>
      </c>
      <c r="D8762" s="4">
        <v>43678</v>
      </c>
      <c r="E8762">
        <v>879.61340690486736</v>
      </c>
      <c r="F8762">
        <f t="shared" si="137"/>
        <v>3.8627820165771571E-3</v>
      </c>
      <c r="G8762">
        <v>227715</v>
      </c>
    </row>
    <row r="8763" spans="1:7" x14ac:dyDescent="0.25">
      <c r="A8763" t="s">
        <v>138</v>
      </c>
      <c r="B8763" s="3">
        <v>5201</v>
      </c>
      <c r="C8763" t="s">
        <v>7</v>
      </c>
      <c r="D8763" s="4">
        <v>43678</v>
      </c>
      <c r="E8763">
        <v>826.4653419403819</v>
      </c>
      <c r="F8763">
        <f t="shared" si="137"/>
        <v>3.6293847218689234E-3</v>
      </c>
      <c r="G8763">
        <v>227715</v>
      </c>
    </row>
    <row r="8764" spans="1:7" x14ac:dyDescent="0.25">
      <c r="A8764" t="s">
        <v>139</v>
      </c>
      <c r="B8764" s="3">
        <v>5202</v>
      </c>
      <c r="C8764" t="s">
        <v>6</v>
      </c>
      <c r="D8764" s="4">
        <v>43678</v>
      </c>
      <c r="E8764">
        <v>1226.7950351015456</v>
      </c>
      <c r="F8764">
        <f t="shared" si="137"/>
        <v>3.9701719242258024E-3</v>
      </c>
      <c r="G8764">
        <v>309003</v>
      </c>
    </row>
    <row r="8765" spans="1:7" x14ac:dyDescent="0.25">
      <c r="A8765" t="s">
        <v>139</v>
      </c>
      <c r="B8765" s="3">
        <v>5202</v>
      </c>
      <c r="C8765" t="s">
        <v>7</v>
      </c>
      <c r="D8765" s="4">
        <v>43678</v>
      </c>
      <c r="E8765">
        <v>1172.378022214426</v>
      </c>
      <c r="F8765">
        <f t="shared" si="137"/>
        <v>3.7940667961619337E-3</v>
      </c>
      <c r="G8765">
        <v>309003</v>
      </c>
    </row>
    <row r="8766" spans="1:7" x14ac:dyDescent="0.25">
      <c r="A8766" t="s">
        <v>140</v>
      </c>
      <c r="B8766" s="3">
        <v>5203</v>
      </c>
      <c r="C8766" t="s">
        <v>6</v>
      </c>
      <c r="D8766" s="4">
        <v>43678</v>
      </c>
      <c r="E8766">
        <v>36769.627533824372</v>
      </c>
      <c r="F8766">
        <f t="shared" si="137"/>
        <v>1.0766530109790548E-2</v>
      </c>
      <c r="G8766">
        <v>3415179</v>
      </c>
    </row>
    <row r="8767" spans="1:7" x14ac:dyDescent="0.25">
      <c r="A8767" t="s">
        <v>140</v>
      </c>
      <c r="B8767" s="3">
        <v>5203</v>
      </c>
      <c r="C8767" t="s">
        <v>7</v>
      </c>
      <c r="D8767" s="4">
        <v>43678</v>
      </c>
      <c r="E8767">
        <v>34467.080992771946</v>
      </c>
      <c r="F8767">
        <f t="shared" si="137"/>
        <v>1.0092320488259018E-2</v>
      </c>
      <c r="G8767">
        <v>3415179</v>
      </c>
    </row>
    <row r="8768" spans="1:7" x14ac:dyDescent="0.25">
      <c r="A8768" t="s">
        <v>141</v>
      </c>
      <c r="B8768" s="3">
        <v>5204</v>
      </c>
      <c r="C8768" t="s">
        <v>6</v>
      </c>
      <c r="D8768" s="4">
        <v>43678</v>
      </c>
      <c r="E8768">
        <v>4266.5078722961334</v>
      </c>
      <c r="F8768">
        <f t="shared" si="137"/>
        <v>3.2236383126769512E-3</v>
      </c>
      <c r="G8768">
        <v>1323507</v>
      </c>
    </row>
    <row r="8769" spans="1:7" x14ac:dyDescent="0.25">
      <c r="A8769" t="s">
        <v>141</v>
      </c>
      <c r="B8769" s="3">
        <v>5204</v>
      </c>
      <c r="C8769" t="s">
        <v>7</v>
      </c>
      <c r="D8769" s="4">
        <v>43678</v>
      </c>
      <c r="E8769">
        <v>4054.9757953103358</v>
      </c>
      <c r="F8769">
        <f t="shared" si="137"/>
        <v>3.0638113703292356E-3</v>
      </c>
      <c r="G8769">
        <v>1323507</v>
      </c>
    </row>
    <row r="8770" spans="1:7" x14ac:dyDescent="0.25">
      <c r="A8770" t="s">
        <v>142</v>
      </c>
      <c r="B8770" s="3">
        <v>5205</v>
      </c>
      <c r="C8770" t="s">
        <v>6</v>
      </c>
      <c r="D8770" s="4">
        <v>43678</v>
      </c>
      <c r="E8770">
        <v>13596.098198649193</v>
      </c>
      <c r="F8770">
        <f t="shared" si="137"/>
        <v>9.5716770227548802E-3</v>
      </c>
      <c r="G8770">
        <v>1420451</v>
      </c>
    </row>
    <row r="8771" spans="1:7" x14ac:dyDescent="0.25">
      <c r="A8771" t="s">
        <v>142</v>
      </c>
      <c r="B8771" s="3">
        <v>5205</v>
      </c>
      <c r="C8771" t="s">
        <v>7</v>
      </c>
      <c r="D8771" s="4">
        <v>43678</v>
      </c>
      <c r="E8771">
        <v>12854.352717901598</v>
      </c>
      <c r="F8771">
        <f t="shared" si="137"/>
        <v>9.0494869009220304E-3</v>
      </c>
      <c r="G8771">
        <v>1420451</v>
      </c>
    </row>
    <row r="8772" spans="1:7" x14ac:dyDescent="0.25">
      <c r="A8772" t="s">
        <v>143</v>
      </c>
      <c r="B8772" s="3">
        <v>5301</v>
      </c>
      <c r="C8772" t="s">
        <v>6</v>
      </c>
      <c r="D8772" s="4">
        <v>43678</v>
      </c>
      <c r="E8772">
        <v>27573.502849559245</v>
      </c>
      <c r="F8772">
        <f t="shared" si="137"/>
        <v>9.2615056648759266E-3</v>
      </c>
      <c r="G8772">
        <v>2977216</v>
      </c>
    </row>
    <row r="8773" spans="1:7" x14ac:dyDescent="0.25">
      <c r="A8773" t="s">
        <v>143</v>
      </c>
      <c r="B8773" s="3">
        <v>5301</v>
      </c>
      <c r="C8773" t="s">
        <v>7</v>
      </c>
      <c r="D8773" s="4">
        <v>43678</v>
      </c>
      <c r="E8773">
        <v>26048.641517995631</v>
      </c>
      <c r="F8773">
        <f t="shared" si="137"/>
        <v>8.7493287413461535E-3</v>
      </c>
      <c r="G8773">
        <v>2977216</v>
      </c>
    </row>
    <row r="8774" spans="1:7" x14ac:dyDescent="0.25">
      <c r="A8774" t="s">
        <v>5</v>
      </c>
      <c r="B8774" s="3">
        <v>1101</v>
      </c>
      <c r="C8774" t="s">
        <v>6</v>
      </c>
      <c r="D8774" s="4">
        <v>43709</v>
      </c>
      <c r="E8774">
        <v>5355.5499599828518</v>
      </c>
      <c r="F8774">
        <f t="shared" si="137"/>
        <v>7.3132878694952526E-3</v>
      </c>
      <c r="G8774">
        <v>732304</v>
      </c>
    </row>
    <row r="8775" spans="1:7" x14ac:dyDescent="0.25">
      <c r="A8775" t="s">
        <v>5</v>
      </c>
      <c r="B8775" s="3">
        <v>1101</v>
      </c>
      <c r="C8775" t="s">
        <v>7</v>
      </c>
      <c r="D8775" s="4">
        <v>43709</v>
      </c>
      <c r="E8775">
        <v>5299.5812191756286</v>
      </c>
      <c r="F8775">
        <f t="shared" ref="F8775:F8838" si="138">E8775/G8775</f>
        <v>7.2368595817797372E-3</v>
      </c>
      <c r="G8775">
        <v>732304</v>
      </c>
    </row>
    <row r="8776" spans="1:7" x14ac:dyDescent="0.25">
      <c r="A8776" t="s">
        <v>8</v>
      </c>
      <c r="B8776" s="3">
        <v>1102</v>
      </c>
      <c r="C8776" t="s">
        <v>6</v>
      </c>
      <c r="D8776" s="4">
        <v>43709</v>
      </c>
      <c r="E8776">
        <v>6260.9433231924668</v>
      </c>
      <c r="F8776">
        <f t="shared" si="138"/>
        <v>5.9346840666295092E-3</v>
      </c>
      <c r="G8776">
        <v>1054975</v>
      </c>
    </row>
    <row r="8777" spans="1:7" x14ac:dyDescent="0.25">
      <c r="A8777" t="s">
        <v>8</v>
      </c>
      <c r="B8777" s="3">
        <v>1102</v>
      </c>
      <c r="C8777" t="s">
        <v>7</v>
      </c>
      <c r="D8777" s="4">
        <v>43709</v>
      </c>
      <c r="E8777">
        <v>5966.2147552955375</v>
      </c>
      <c r="F8777">
        <f t="shared" si="138"/>
        <v>5.6553138750165049E-3</v>
      </c>
      <c r="G8777">
        <v>1054975</v>
      </c>
    </row>
    <row r="8778" spans="1:7" x14ac:dyDescent="0.25">
      <c r="A8778" t="s">
        <v>9</v>
      </c>
      <c r="B8778" s="3">
        <v>1201</v>
      </c>
      <c r="C8778" t="s">
        <v>6</v>
      </c>
      <c r="D8778" s="4">
        <v>43709</v>
      </c>
      <c r="E8778">
        <v>215.07250039715001</v>
      </c>
      <c r="F8778">
        <f t="shared" si="138"/>
        <v>9.5575884066493948E-4</v>
      </c>
      <c r="G8778">
        <v>225028</v>
      </c>
    </row>
    <row r="8779" spans="1:7" x14ac:dyDescent="0.25">
      <c r="A8779" t="s">
        <v>9</v>
      </c>
      <c r="B8779" s="3">
        <v>1201</v>
      </c>
      <c r="C8779" t="s">
        <v>7</v>
      </c>
      <c r="D8779" s="4">
        <v>43709</v>
      </c>
      <c r="E8779">
        <v>222.10245785491514</v>
      </c>
      <c r="F8779">
        <f t="shared" si="138"/>
        <v>9.8699920834258463E-4</v>
      </c>
      <c r="G8779">
        <v>225028</v>
      </c>
    </row>
    <row r="8780" spans="1:7" x14ac:dyDescent="0.25">
      <c r="A8780" t="s">
        <v>10</v>
      </c>
      <c r="B8780" s="3">
        <v>1202</v>
      </c>
      <c r="C8780" t="s">
        <v>6</v>
      </c>
      <c r="D8780" s="4">
        <v>43709</v>
      </c>
      <c r="E8780">
        <v>2127.0020292209801</v>
      </c>
      <c r="F8780">
        <f t="shared" si="138"/>
        <v>3.5949795899681745E-3</v>
      </c>
      <c r="G8780">
        <v>591659</v>
      </c>
    </row>
    <row r="8781" spans="1:7" x14ac:dyDescent="0.25">
      <c r="A8781" t="s">
        <v>10</v>
      </c>
      <c r="B8781" s="3">
        <v>1202</v>
      </c>
      <c r="C8781" t="s">
        <v>7</v>
      </c>
      <c r="D8781" s="4">
        <v>43709</v>
      </c>
      <c r="E8781">
        <v>2059.7646920098728</v>
      </c>
      <c r="F8781">
        <f t="shared" si="138"/>
        <v>3.4813375474891327E-3</v>
      </c>
      <c r="G8781">
        <v>591659</v>
      </c>
    </row>
    <row r="8782" spans="1:7" x14ac:dyDescent="0.25">
      <c r="A8782" t="s">
        <v>11</v>
      </c>
      <c r="B8782" s="3">
        <v>1301</v>
      </c>
      <c r="C8782" t="s">
        <v>6</v>
      </c>
      <c r="D8782" s="4">
        <v>43709</v>
      </c>
      <c r="E8782">
        <v>12.273653784563274</v>
      </c>
      <c r="F8782">
        <f t="shared" si="138"/>
        <v>9.0392347914769813E-5</v>
      </c>
      <c r="G8782">
        <v>135782</v>
      </c>
    </row>
    <row r="8783" spans="1:7" x14ac:dyDescent="0.25">
      <c r="A8783" t="s">
        <v>11</v>
      </c>
      <c r="B8783" s="3">
        <v>1301</v>
      </c>
      <c r="C8783" t="s">
        <v>7</v>
      </c>
      <c r="D8783" s="4">
        <v>43709</v>
      </c>
      <c r="E8783">
        <v>9.4531358501459763</v>
      </c>
      <c r="F8783">
        <f t="shared" si="138"/>
        <v>6.9619948521497523E-5</v>
      </c>
      <c r="G8783">
        <v>135782</v>
      </c>
    </row>
    <row r="8784" spans="1:7" x14ac:dyDescent="0.25">
      <c r="A8784" t="s">
        <v>12</v>
      </c>
      <c r="B8784" s="3">
        <v>1302</v>
      </c>
      <c r="C8784" t="s">
        <v>6</v>
      </c>
      <c r="D8784" s="4">
        <v>43709</v>
      </c>
      <c r="E8784">
        <v>35.128207599261188</v>
      </c>
      <c r="F8784">
        <f t="shared" si="138"/>
        <v>8.8878394083734624E-5</v>
      </c>
      <c r="G8784">
        <v>395239</v>
      </c>
    </row>
    <row r="8785" spans="1:7" x14ac:dyDescent="0.25">
      <c r="A8785" t="s">
        <v>12</v>
      </c>
      <c r="B8785" s="3">
        <v>1302</v>
      </c>
      <c r="C8785" t="s">
        <v>7</v>
      </c>
      <c r="D8785" s="4">
        <v>43709</v>
      </c>
      <c r="E8785">
        <v>30.241650061763895</v>
      </c>
      <c r="F8785">
        <f t="shared" si="138"/>
        <v>7.65148430740992E-5</v>
      </c>
      <c r="G8785">
        <v>395239</v>
      </c>
    </row>
    <row r="8786" spans="1:7" x14ac:dyDescent="0.25">
      <c r="A8786" t="s">
        <v>13</v>
      </c>
      <c r="B8786" s="3">
        <v>1303</v>
      </c>
      <c r="C8786" t="s">
        <v>6</v>
      </c>
      <c r="D8786" s="4">
        <v>43709</v>
      </c>
      <c r="E8786">
        <v>17975.051308119691</v>
      </c>
      <c r="F8786">
        <f t="shared" si="138"/>
        <v>5.7099582366173544E-3</v>
      </c>
      <c r="G8786">
        <v>3148018</v>
      </c>
    </row>
    <row r="8787" spans="1:7" x14ac:dyDescent="0.25">
      <c r="A8787" t="s">
        <v>13</v>
      </c>
      <c r="B8787" s="3">
        <v>1303</v>
      </c>
      <c r="C8787" t="s">
        <v>7</v>
      </c>
      <c r="D8787" s="4">
        <v>43709</v>
      </c>
      <c r="E8787">
        <v>16096.802356266791</v>
      </c>
      <c r="F8787">
        <f t="shared" si="138"/>
        <v>5.1133133153199225E-3</v>
      </c>
      <c r="G8787">
        <v>3148018</v>
      </c>
    </row>
    <row r="8788" spans="1:7" x14ac:dyDescent="0.25">
      <c r="A8788" t="s">
        <v>14</v>
      </c>
      <c r="B8788" s="3">
        <v>1304</v>
      </c>
      <c r="C8788" t="s">
        <v>6</v>
      </c>
      <c r="D8788" s="4">
        <v>43709</v>
      </c>
      <c r="E8788">
        <v>95.041380383918096</v>
      </c>
      <c r="F8788">
        <f t="shared" si="138"/>
        <v>2.9458503410713919E-4</v>
      </c>
      <c r="G8788">
        <v>322628</v>
      </c>
    </row>
    <row r="8789" spans="1:7" x14ac:dyDescent="0.25">
      <c r="A8789" t="s">
        <v>14</v>
      </c>
      <c r="B8789" s="3">
        <v>1304</v>
      </c>
      <c r="C8789" t="s">
        <v>7</v>
      </c>
      <c r="D8789" s="4">
        <v>43709</v>
      </c>
      <c r="E8789">
        <v>82.219258049295775</v>
      </c>
      <c r="F8789">
        <f t="shared" si="138"/>
        <v>2.5484228910477633E-4</v>
      </c>
      <c r="G8789">
        <v>322628</v>
      </c>
    </row>
    <row r="8790" spans="1:7" x14ac:dyDescent="0.25">
      <c r="A8790" t="s">
        <v>15</v>
      </c>
      <c r="B8790" s="3">
        <v>1401</v>
      </c>
      <c r="C8790" t="s">
        <v>6</v>
      </c>
      <c r="D8790" s="4">
        <v>43709</v>
      </c>
      <c r="E8790">
        <v>2078.1142961305686</v>
      </c>
      <c r="F8790">
        <f t="shared" si="138"/>
        <v>5.0164129939931123E-3</v>
      </c>
      <c r="G8790">
        <v>414263</v>
      </c>
    </row>
    <row r="8791" spans="1:7" x14ac:dyDescent="0.25">
      <c r="A8791" t="s">
        <v>15</v>
      </c>
      <c r="B8791" s="3">
        <v>1401</v>
      </c>
      <c r="C8791" t="s">
        <v>7</v>
      </c>
      <c r="D8791" s="4">
        <v>43709</v>
      </c>
      <c r="E8791">
        <v>2018.1439434889235</v>
      </c>
      <c r="F8791">
        <f t="shared" si="138"/>
        <v>4.8716490333168142E-3</v>
      </c>
      <c r="G8791">
        <v>414263</v>
      </c>
    </row>
    <row r="8792" spans="1:7" x14ac:dyDescent="0.25">
      <c r="A8792" t="s">
        <v>16</v>
      </c>
      <c r="B8792" s="3">
        <v>1402</v>
      </c>
      <c r="C8792" t="s">
        <v>6</v>
      </c>
      <c r="D8792" s="4">
        <v>43709</v>
      </c>
      <c r="E8792">
        <v>76.323696503591194</v>
      </c>
      <c r="F8792">
        <f t="shared" si="138"/>
        <v>7.6349655386422576E-4</v>
      </c>
      <c r="G8792">
        <v>99966</v>
      </c>
    </row>
    <row r="8793" spans="1:7" x14ac:dyDescent="0.25">
      <c r="A8793" t="s">
        <v>16</v>
      </c>
      <c r="B8793" s="3">
        <v>1402</v>
      </c>
      <c r="C8793" t="s">
        <v>7</v>
      </c>
      <c r="D8793" s="4">
        <v>43709</v>
      </c>
      <c r="E8793">
        <v>67.650750655694821</v>
      </c>
      <c r="F8793">
        <f t="shared" si="138"/>
        <v>6.7673759734004381E-4</v>
      </c>
      <c r="G8793">
        <v>99966</v>
      </c>
    </row>
    <row r="8794" spans="1:7" x14ac:dyDescent="0.25">
      <c r="A8794" t="s">
        <v>17</v>
      </c>
      <c r="B8794" s="3">
        <v>1501</v>
      </c>
      <c r="C8794" t="s">
        <v>6</v>
      </c>
      <c r="D8794" s="4">
        <v>43709</v>
      </c>
      <c r="E8794">
        <v>1528.6132071514764</v>
      </c>
      <c r="F8794">
        <f t="shared" si="138"/>
        <v>1.9487948035368629E-3</v>
      </c>
      <c r="G8794">
        <v>784389</v>
      </c>
    </row>
    <row r="8795" spans="1:7" x14ac:dyDescent="0.25">
      <c r="A8795" t="s">
        <v>17</v>
      </c>
      <c r="B8795" s="3">
        <v>1501</v>
      </c>
      <c r="C8795" t="s">
        <v>7</v>
      </c>
      <c r="D8795" s="4">
        <v>43709</v>
      </c>
      <c r="E8795">
        <v>1376.1073941888869</v>
      </c>
      <c r="F8795">
        <f t="shared" si="138"/>
        <v>1.7543685520690459E-3</v>
      </c>
      <c r="G8795">
        <v>784389</v>
      </c>
    </row>
    <row r="8796" spans="1:7" x14ac:dyDescent="0.25">
      <c r="A8796" t="s">
        <v>18</v>
      </c>
      <c r="B8796" s="3">
        <v>1502</v>
      </c>
      <c r="C8796" t="s">
        <v>6</v>
      </c>
      <c r="D8796" s="4">
        <v>43709</v>
      </c>
      <c r="E8796">
        <v>152.71467941928151</v>
      </c>
      <c r="F8796">
        <f t="shared" si="138"/>
        <v>2.821961498235871E-4</v>
      </c>
      <c r="G8796">
        <v>541165</v>
      </c>
    </row>
    <row r="8797" spans="1:7" x14ac:dyDescent="0.25">
      <c r="A8797" t="s">
        <v>18</v>
      </c>
      <c r="B8797" s="3">
        <v>1502</v>
      </c>
      <c r="C8797" t="s">
        <v>7</v>
      </c>
      <c r="D8797" s="4">
        <v>43709</v>
      </c>
      <c r="E8797">
        <v>139.95379068544355</v>
      </c>
      <c r="F8797">
        <f t="shared" si="138"/>
        <v>2.5861574692643381E-4</v>
      </c>
      <c r="G8797">
        <v>541165</v>
      </c>
    </row>
    <row r="8798" spans="1:7" x14ac:dyDescent="0.25">
      <c r="A8798" t="s">
        <v>19</v>
      </c>
      <c r="B8798" s="3">
        <v>1503</v>
      </c>
      <c r="C8798" t="s">
        <v>6</v>
      </c>
      <c r="D8798" s="4">
        <v>43709</v>
      </c>
      <c r="E8798">
        <v>13427.806440773027</v>
      </c>
      <c r="F8798">
        <f t="shared" si="138"/>
        <v>5.1439906959286213E-3</v>
      </c>
      <c r="G8798">
        <v>2610387</v>
      </c>
    </row>
    <row r="8799" spans="1:7" x14ac:dyDescent="0.25">
      <c r="A8799" t="s">
        <v>19</v>
      </c>
      <c r="B8799" s="3">
        <v>1503</v>
      </c>
      <c r="C8799" t="s">
        <v>7</v>
      </c>
      <c r="D8799" s="4">
        <v>43709</v>
      </c>
      <c r="E8799">
        <v>12235.745237015912</v>
      </c>
      <c r="F8799">
        <f t="shared" si="138"/>
        <v>4.6873299771320927E-3</v>
      </c>
      <c r="G8799">
        <v>2610387</v>
      </c>
    </row>
    <row r="8800" spans="1:7" x14ac:dyDescent="0.25">
      <c r="A8800" t="s">
        <v>20</v>
      </c>
      <c r="B8800" s="3">
        <v>1504</v>
      </c>
      <c r="C8800" t="s">
        <v>6</v>
      </c>
      <c r="D8800" s="4">
        <v>43709</v>
      </c>
      <c r="E8800">
        <v>2242.0953900047639</v>
      </c>
      <c r="F8800">
        <f t="shared" si="138"/>
        <v>1.1544006382424837E-3</v>
      </c>
      <c r="G8800">
        <v>1942216</v>
      </c>
    </row>
    <row r="8801" spans="1:7" x14ac:dyDescent="0.25">
      <c r="A8801" t="s">
        <v>20</v>
      </c>
      <c r="B8801" s="3">
        <v>1504</v>
      </c>
      <c r="C8801" t="s">
        <v>7</v>
      </c>
      <c r="D8801" s="4">
        <v>43709</v>
      </c>
      <c r="E8801">
        <v>1930.1347429833677</v>
      </c>
      <c r="F8801">
        <f t="shared" si="138"/>
        <v>9.9377965323288854E-4</v>
      </c>
      <c r="G8801">
        <v>1942216</v>
      </c>
    </row>
    <row r="8802" spans="1:7" x14ac:dyDescent="0.25">
      <c r="A8802" t="s">
        <v>21</v>
      </c>
      <c r="B8802" s="3">
        <v>1505</v>
      </c>
      <c r="C8802" t="s">
        <v>6</v>
      </c>
      <c r="D8802" s="4">
        <v>43709</v>
      </c>
      <c r="E8802">
        <v>2780.7591472842405</v>
      </c>
      <c r="F8802">
        <f t="shared" si="138"/>
        <v>5.5254371897196118E-3</v>
      </c>
      <c r="G8802">
        <v>503265</v>
      </c>
    </row>
    <row r="8803" spans="1:7" x14ac:dyDescent="0.25">
      <c r="A8803" t="s">
        <v>21</v>
      </c>
      <c r="B8803" s="3">
        <v>1505</v>
      </c>
      <c r="C8803" t="s">
        <v>7</v>
      </c>
      <c r="D8803" s="4">
        <v>43709</v>
      </c>
      <c r="E8803">
        <v>2289.6106605934415</v>
      </c>
      <c r="F8803">
        <f t="shared" si="138"/>
        <v>4.5495130012884692E-3</v>
      </c>
      <c r="G8803">
        <v>503265</v>
      </c>
    </row>
    <row r="8804" spans="1:7" x14ac:dyDescent="0.25">
      <c r="A8804" t="s">
        <v>22</v>
      </c>
      <c r="B8804" s="3">
        <v>1506</v>
      </c>
      <c r="C8804" t="s">
        <v>6</v>
      </c>
      <c r="D8804" s="4">
        <v>43709</v>
      </c>
      <c r="E8804">
        <v>9412.6663166745984</v>
      </c>
      <c r="F8804">
        <f t="shared" si="138"/>
        <v>5.0002211568299813E-3</v>
      </c>
      <c r="G8804">
        <v>1882450</v>
      </c>
    </row>
    <row r="8805" spans="1:7" x14ac:dyDescent="0.25">
      <c r="A8805" t="s">
        <v>22</v>
      </c>
      <c r="B8805" s="3">
        <v>1506</v>
      </c>
      <c r="C8805" t="s">
        <v>7</v>
      </c>
      <c r="D8805" s="4">
        <v>43709</v>
      </c>
      <c r="E8805">
        <v>8730.1687509791227</v>
      </c>
      <c r="F8805">
        <f t="shared" si="138"/>
        <v>4.6376630194582182E-3</v>
      </c>
      <c r="G8805">
        <v>1882450</v>
      </c>
    </row>
    <row r="8806" spans="1:7" x14ac:dyDescent="0.25">
      <c r="A8806" t="s">
        <v>23</v>
      </c>
      <c r="B8806" s="3">
        <v>1601</v>
      </c>
      <c r="C8806" t="s">
        <v>6</v>
      </c>
      <c r="D8806" s="4">
        <v>43709</v>
      </c>
      <c r="E8806">
        <v>76.111909254221786</v>
      </c>
      <c r="F8806">
        <f t="shared" si="138"/>
        <v>1.1846764713406351E-3</v>
      </c>
      <c r="G8806">
        <v>64247</v>
      </c>
    </row>
    <row r="8807" spans="1:7" x14ac:dyDescent="0.25">
      <c r="A8807" t="s">
        <v>23</v>
      </c>
      <c r="B8807" s="3">
        <v>1601</v>
      </c>
      <c r="C8807" t="s">
        <v>7</v>
      </c>
      <c r="D8807" s="4">
        <v>43709</v>
      </c>
      <c r="E8807">
        <v>47.996719877620855</v>
      </c>
      <c r="F8807">
        <f t="shared" si="138"/>
        <v>7.470655420116247E-4</v>
      </c>
      <c r="G8807">
        <v>64247</v>
      </c>
    </row>
    <row r="8808" spans="1:7" x14ac:dyDescent="0.25">
      <c r="A8808" t="s">
        <v>24</v>
      </c>
      <c r="B8808" s="3">
        <v>1602</v>
      </c>
      <c r="C8808" t="s">
        <v>6</v>
      </c>
      <c r="D8808" s="4">
        <v>43709</v>
      </c>
      <c r="E8808">
        <v>2439.9560928667206</v>
      </c>
      <c r="F8808">
        <f t="shared" si="138"/>
        <v>3.3980403717672365E-3</v>
      </c>
      <c r="G8808">
        <v>718048</v>
      </c>
    </row>
    <row r="8809" spans="1:7" x14ac:dyDescent="0.25">
      <c r="A8809" t="s">
        <v>24</v>
      </c>
      <c r="B8809" s="3">
        <v>1602</v>
      </c>
      <c r="C8809" t="s">
        <v>7</v>
      </c>
      <c r="D8809" s="4">
        <v>43709</v>
      </c>
      <c r="E8809">
        <v>2201.9389289873484</v>
      </c>
      <c r="F8809">
        <f t="shared" si="138"/>
        <v>3.0665623036166779E-3</v>
      </c>
      <c r="G8809">
        <v>718048</v>
      </c>
    </row>
    <row r="8810" spans="1:7" x14ac:dyDescent="0.25">
      <c r="A8810" t="s">
        <v>25</v>
      </c>
      <c r="B8810" s="3">
        <v>1701</v>
      </c>
      <c r="C8810" t="s">
        <v>6</v>
      </c>
      <c r="D8810" s="4">
        <v>43709</v>
      </c>
      <c r="E8810">
        <v>3189.9609464956047</v>
      </c>
      <c r="F8810">
        <f t="shared" si="138"/>
        <v>3.3695584097344512E-3</v>
      </c>
      <c r="G8810">
        <v>946700</v>
      </c>
    </row>
    <row r="8811" spans="1:7" x14ac:dyDescent="0.25">
      <c r="A8811" t="s">
        <v>25</v>
      </c>
      <c r="B8811" s="3">
        <v>1701</v>
      </c>
      <c r="C8811" t="s">
        <v>7</v>
      </c>
      <c r="D8811" s="4">
        <v>43709</v>
      </c>
      <c r="E8811">
        <v>3101.6416506703345</v>
      </c>
      <c r="F8811">
        <f t="shared" si="138"/>
        <v>3.2762666638537388E-3</v>
      </c>
      <c r="G8811">
        <v>946700</v>
      </c>
    </row>
    <row r="8812" spans="1:7" x14ac:dyDescent="0.25">
      <c r="A8812" t="s">
        <v>26</v>
      </c>
      <c r="B8812" s="3">
        <v>1702</v>
      </c>
      <c r="C8812" t="s">
        <v>6</v>
      </c>
      <c r="D8812" s="4">
        <v>43709</v>
      </c>
      <c r="E8812">
        <v>3645.07552019677</v>
      </c>
      <c r="F8812">
        <f t="shared" si="138"/>
        <v>6.2181219446483804E-3</v>
      </c>
      <c r="G8812">
        <v>586202</v>
      </c>
    </row>
    <row r="8813" spans="1:7" x14ac:dyDescent="0.25">
      <c r="A8813" t="s">
        <v>26</v>
      </c>
      <c r="B8813" s="3">
        <v>1702</v>
      </c>
      <c r="C8813" t="s">
        <v>7</v>
      </c>
      <c r="D8813" s="4">
        <v>43709</v>
      </c>
      <c r="E8813">
        <v>3390.450433266968</v>
      </c>
      <c r="F8813">
        <f t="shared" si="138"/>
        <v>5.7837578740211875E-3</v>
      </c>
      <c r="G8813">
        <v>586202</v>
      </c>
    </row>
    <row r="8814" spans="1:7" x14ac:dyDescent="0.25">
      <c r="A8814" t="s">
        <v>27</v>
      </c>
      <c r="B8814" s="3">
        <v>2101</v>
      </c>
      <c r="C8814" t="s">
        <v>6</v>
      </c>
      <c r="D8814" s="4">
        <v>43709</v>
      </c>
      <c r="E8814">
        <v>9305.5674554227953</v>
      </c>
      <c r="F8814">
        <f t="shared" si="138"/>
        <v>3.4061611173074758E-3</v>
      </c>
      <c r="G8814">
        <v>2731981</v>
      </c>
    </row>
    <row r="8815" spans="1:7" x14ac:dyDescent="0.25">
      <c r="A8815" t="s">
        <v>27</v>
      </c>
      <c r="B8815" s="3">
        <v>2101</v>
      </c>
      <c r="C8815" t="s">
        <v>7</v>
      </c>
      <c r="D8815" s="4">
        <v>43709</v>
      </c>
      <c r="E8815">
        <v>8185.5527428295518</v>
      </c>
      <c r="F8815">
        <f t="shared" si="138"/>
        <v>2.9961968047470138E-3</v>
      </c>
      <c r="G8815">
        <v>2731981</v>
      </c>
    </row>
    <row r="8816" spans="1:7" x14ac:dyDescent="0.25">
      <c r="A8816" t="s">
        <v>28</v>
      </c>
      <c r="B8816" s="3">
        <v>2102</v>
      </c>
      <c r="C8816" t="s">
        <v>6</v>
      </c>
      <c r="D8816" s="4">
        <v>43709</v>
      </c>
      <c r="E8816">
        <v>3409.7590979148576</v>
      </c>
      <c r="F8816">
        <f t="shared" si="138"/>
        <v>2.3010181192098366E-3</v>
      </c>
      <c r="G8816">
        <v>1481848</v>
      </c>
    </row>
    <row r="8817" spans="1:7" x14ac:dyDescent="0.25">
      <c r="A8817" t="s">
        <v>28</v>
      </c>
      <c r="B8817" s="3">
        <v>2102</v>
      </c>
      <c r="C8817" t="s">
        <v>7</v>
      </c>
      <c r="D8817" s="4">
        <v>43709</v>
      </c>
      <c r="E8817">
        <v>3088.2405793487555</v>
      </c>
      <c r="F8817">
        <f t="shared" si="138"/>
        <v>2.0840467978826137E-3</v>
      </c>
      <c r="G8817">
        <v>1481848</v>
      </c>
    </row>
    <row r="8818" spans="1:7" x14ac:dyDescent="0.25">
      <c r="A8818" t="s">
        <v>29</v>
      </c>
      <c r="B8818" s="3">
        <v>2103</v>
      </c>
      <c r="C8818" t="s">
        <v>6</v>
      </c>
      <c r="D8818" s="4">
        <v>43709</v>
      </c>
      <c r="E8818">
        <v>822.4041496438947</v>
      </c>
      <c r="F8818">
        <f t="shared" si="138"/>
        <v>8.7228581391247983E-4</v>
      </c>
      <c r="G8818">
        <v>942815</v>
      </c>
    </row>
    <row r="8819" spans="1:7" x14ac:dyDescent="0.25">
      <c r="A8819" t="s">
        <v>29</v>
      </c>
      <c r="B8819" s="3">
        <v>2103</v>
      </c>
      <c r="C8819" t="s">
        <v>7</v>
      </c>
      <c r="D8819" s="4">
        <v>43709</v>
      </c>
      <c r="E8819">
        <v>717.46536957635362</v>
      </c>
      <c r="F8819">
        <f t="shared" si="138"/>
        <v>7.6098213284297935E-4</v>
      </c>
      <c r="G8819">
        <v>942815</v>
      </c>
    </row>
    <row r="8820" spans="1:7" x14ac:dyDescent="0.25">
      <c r="A8820" t="s">
        <v>30</v>
      </c>
      <c r="B8820" s="3">
        <v>2104</v>
      </c>
      <c r="C8820" t="s">
        <v>6</v>
      </c>
      <c r="D8820" s="4">
        <v>43709</v>
      </c>
      <c r="E8820">
        <v>1202.5984319930731</v>
      </c>
      <c r="F8820">
        <f t="shared" si="138"/>
        <v>8.9244053937813535E-4</v>
      </c>
      <c r="G8820">
        <v>1347539</v>
      </c>
    </row>
    <row r="8821" spans="1:7" x14ac:dyDescent="0.25">
      <c r="A8821" t="s">
        <v>30</v>
      </c>
      <c r="B8821" s="3">
        <v>2104</v>
      </c>
      <c r="C8821" t="s">
        <v>7</v>
      </c>
      <c r="D8821" s="4">
        <v>43709</v>
      </c>
      <c r="E8821">
        <v>1088.3510205423017</v>
      </c>
      <c r="F8821">
        <f t="shared" si="138"/>
        <v>8.0765827225950547E-4</v>
      </c>
      <c r="G8821">
        <v>1347539</v>
      </c>
    </row>
    <row r="8822" spans="1:7" x14ac:dyDescent="0.25">
      <c r="A8822" t="s">
        <v>31</v>
      </c>
      <c r="B8822" s="3">
        <v>2105</v>
      </c>
      <c r="C8822" t="s">
        <v>6</v>
      </c>
      <c r="D8822" s="4">
        <v>43709</v>
      </c>
      <c r="E8822">
        <v>1617.8190272935972</v>
      </c>
      <c r="F8822">
        <f t="shared" si="138"/>
        <v>4.8963836775821543E-3</v>
      </c>
      <c r="G8822">
        <v>330411</v>
      </c>
    </row>
    <row r="8823" spans="1:7" x14ac:dyDescent="0.25">
      <c r="A8823" t="s">
        <v>31</v>
      </c>
      <c r="B8823" s="3">
        <v>2105</v>
      </c>
      <c r="C8823" t="s">
        <v>7</v>
      </c>
      <c r="D8823" s="4">
        <v>43709</v>
      </c>
      <c r="E8823">
        <v>1544.1590224373185</v>
      </c>
      <c r="F8823">
        <f t="shared" si="138"/>
        <v>4.6734491964169431E-3</v>
      </c>
      <c r="G8823">
        <v>330411</v>
      </c>
    </row>
    <row r="8824" spans="1:7" x14ac:dyDescent="0.25">
      <c r="A8824" t="s">
        <v>32</v>
      </c>
      <c r="B8824" s="3">
        <v>2201</v>
      </c>
      <c r="C8824" t="s">
        <v>6</v>
      </c>
      <c r="D8824" s="4">
        <v>43709</v>
      </c>
      <c r="E8824">
        <v>728.08899924354364</v>
      </c>
      <c r="F8824">
        <f t="shared" si="138"/>
        <v>1.1154639858616039E-3</v>
      </c>
      <c r="G8824">
        <v>652723</v>
      </c>
    </row>
    <row r="8825" spans="1:7" x14ac:dyDescent="0.25">
      <c r="A8825" t="s">
        <v>32</v>
      </c>
      <c r="B8825" s="3">
        <v>2201</v>
      </c>
      <c r="C8825" t="s">
        <v>7</v>
      </c>
      <c r="D8825" s="4">
        <v>43709</v>
      </c>
      <c r="E8825">
        <v>662.86912970475032</v>
      </c>
      <c r="F8825">
        <f t="shared" si="138"/>
        <v>1.015544311606532E-3</v>
      </c>
      <c r="G8825">
        <v>652723</v>
      </c>
    </row>
    <row r="8826" spans="1:7" x14ac:dyDescent="0.25">
      <c r="A8826" t="s">
        <v>33</v>
      </c>
      <c r="B8826" s="3">
        <v>2202</v>
      </c>
      <c r="C8826" t="s">
        <v>6</v>
      </c>
      <c r="D8826" s="4">
        <v>43709</v>
      </c>
      <c r="E8826">
        <v>6609.4748405117916</v>
      </c>
      <c r="F8826">
        <f t="shared" si="138"/>
        <v>4.406334185677937E-3</v>
      </c>
      <c r="G8826">
        <v>1499994</v>
      </c>
    </row>
    <row r="8827" spans="1:7" x14ac:dyDescent="0.25">
      <c r="A8827" t="s">
        <v>33</v>
      </c>
      <c r="B8827" s="3">
        <v>2202</v>
      </c>
      <c r="C8827" t="s">
        <v>7</v>
      </c>
      <c r="D8827" s="4">
        <v>43709</v>
      </c>
      <c r="E8827">
        <v>5801.2793201056429</v>
      </c>
      <c r="F8827">
        <f t="shared" si="138"/>
        <v>3.8675350168771629E-3</v>
      </c>
      <c r="G8827">
        <v>1499994</v>
      </c>
    </row>
    <row r="8828" spans="1:7" x14ac:dyDescent="0.25">
      <c r="A8828" t="s">
        <v>34</v>
      </c>
      <c r="B8828" s="3">
        <v>2203</v>
      </c>
      <c r="C8828" t="s">
        <v>6</v>
      </c>
      <c r="D8828" s="4">
        <v>43709</v>
      </c>
      <c r="E8828">
        <v>1024.007878465417</v>
      </c>
      <c r="F8828">
        <f t="shared" si="138"/>
        <v>1.9461577524814593E-3</v>
      </c>
      <c r="G8828">
        <v>526169</v>
      </c>
    </row>
    <row r="8829" spans="1:7" x14ac:dyDescent="0.25">
      <c r="A8829" t="s">
        <v>34</v>
      </c>
      <c r="B8829" s="3">
        <v>2203</v>
      </c>
      <c r="C8829" t="s">
        <v>7</v>
      </c>
      <c r="D8829" s="4">
        <v>43709</v>
      </c>
      <c r="E8829">
        <v>923.25993011423361</v>
      </c>
      <c r="F8829">
        <f t="shared" si="138"/>
        <v>1.7546832483750156E-3</v>
      </c>
      <c r="G8829">
        <v>526169</v>
      </c>
    </row>
    <row r="8830" spans="1:7" x14ac:dyDescent="0.25">
      <c r="A8830" t="s">
        <v>35</v>
      </c>
      <c r="B8830" s="3">
        <v>2204</v>
      </c>
      <c r="C8830" t="s">
        <v>6</v>
      </c>
      <c r="D8830" s="4">
        <v>43709</v>
      </c>
      <c r="E8830">
        <v>628.2241857222532</v>
      </c>
      <c r="F8830">
        <f t="shared" si="138"/>
        <v>1.1780072262621616E-3</v>
      </c>
      <c r="G8830">
        <v>533294</v>
      </c>
    </row>
    <row r="8831" spans="1:7" x14ac:dyDescent="0.25">
      <c r="A8831" t="s">
        <v>35</v>
      </c>
      <c r="B8831" s="3">
        <v>2204</v>
      </c>
      <c r="C8831" t="s">
        <v>7</v>
      </c>
      <c r="D8831" s="4">
        <v>43709</v>
      </c>
      <c r="E8831">
        <v>501.54400108345919</v>
      </c>
      <c r="F8831">
        <f t="shared" si="138"/>
        <v>9.4046436127813026E-4</v>
      </c>
      <c r="G8831">
        <v>533294</v>
      </c>
    </row>
    <row r="8832" spans="1:7" x14ac:dyDescent="0.25">
      <c r="A8832" t="s">
        <v>36</v>
      </c>
      <c r="B8832" s="3">
        <v>2301</v>
      </c>
      <c r="C8832" t="s">
        <v>6</v>
      </c>
      <c r="D8832" s="4">
        <v>43709</v>
      </c>
      <c r="E8832">
        <v>2104.5456407616298</v>
      </c>
      <c r="F8832">
        <f t="shared" si="138"/>
        <v>1.5018072966924774E-3</v>
      </c>
      <c r="G8832">
        <v>1401342</v>
      </c>
    </row>
    <row r="8833" spans="1:7" x14ac:dyDescent="0.25">
      <c r="A8833" t="s">
        <v>36</v>
      </c>
      <c r="B8833" s="3">
        <v>2301</v>
      </c>
      <c r="C8833" t="s">
        <v>7</v>
      </c>
      <c r="D8833" s="4">
        <v>43709</v>
      </c>
      <c r="E8833">
        <v>1639.7148345753908</v>
      </c>
      <c r="F8833">
        <f t="shared" si="138"/>
        <v>1.1701032542915225E-3</v>
      </c>
      <c r="G8833">
        <v>1401342</v>
      </c>
    </row>
    <row r="8834" spans="1:7" x14ac:dyDescent="0.25">
      <c r="A8834" t="s">
        <v>37</v>
      </c>
      <c r="B8834" s="3">
        <v>2302</v>
      </c>
      <c r="C8834" t="s">
        <v>6</v>
      </c>
      <c r="D8834" s="4">
        <v>43709</v>
      </c>
      <c r="E8834">
        <v>1974.9778657332758</v>
      </c>
      <c r="F8834">
        <f t="shared" si="138"/>
        <v>1.8438626374470534E-3</v>
      </c>
      <c r="G8834">
        <v>1071109</v>
      </c>
    </row>
    <row r="8835" spans="1:7" x14ac:dyDescent="0.25">
      <c r="A8835" t="s">
        <v>37</v>
      </c>
      <c r="B8835" s="3">
        <v>2302</v>
      </c>
      <c r="C8835" t="s">
        <v>7</v>
      </c>
      <c r="D8835" s="4">
        <v>43709</v>
      </c>
      <c r="E8835">
        <v>1539.8743430957165</v>
      </c>
      <c r="F8835">
        <f t="shared" si="138"/>
        <v>1.4376448550947817E-3</v>
      </c>
      <c r="G8835">
        <v>1071109</v>
      </c>
    </row>
    <row r="8836" spans="1:7" x14ac:dyDescent="0.25">
      <c r="A8836" t="s">
        <v>38</v>
      </c>
      <c r="B8836" s="3">
        <v>2303</v>
      </c>
      <c r="C8836" t="s">
        <v>6</v>
      </c>
      <c r="D8836" s="4">
        <v>43709</v>
      </c>
      <c r="E8836">
        <v>32869.621900142869</v>
      </c>
      <c r="F8836">
        <f t="shared" si="138"/>
        <v>8.8177202805990399E-3</v>
      </c>
      <c r="G8836">
        <v>3727678</v>
      </c>
    </row>
    <row r="8837" spans="1:7" x14ac:dyDescent="0.25">
      <c r="A8837" t="s">
        <v>38</v>
      </c>
      <c r="B8837" s="3">
        <v>2303</v>
      </c>
      <c r="C8837" t="s">
        <v>7</v>
      </c>
      <c r="D8837" s="4">
        <v>43709</v>
      </c>
      <c r="E8837">
        <v>28533.112173182908</v>
      </c>
      <c r="F8837">
        <f t="shared" si="138"/>
        <v>7.654392941982357E-3</v>
      </c>
      <c r="G8837">
        <v>3727678</v>
      </c>
    </row>
    <row r="8838" spans="1:7" x14ac:dyDescent="0.25">
      <c r="A8838" t="s">
        <v>39</v>
      </c>
      <c r="B8838" s="3">
        <v>2304</v>
      </c>
      <c r="C8838" t="s">
        <v>6</v>
      </c>
      <c r="D8838" s="4">
        <v>43709</v>
      </c>
      <c r="E8838">
        <v>629.77786041705758</v>
      </c>
      <c r="F8838">
        <f t="shared" si="138"/>
        <v>6.9829451858014098E-4</v>
      </c>
      <c r="G8838">
        <v>901880</v>
      </c>
    </row>
    <row r="8839" spans="1:7" x14ac:dyDescent="0.25">
      <c r="A8839" t="s">
        <v>39</v>
      </c>
      <c r="B8839" s="3">
        <v>2304</v>
      </c>
      <c r="C8839" t="s">
        <v>7</v>
      </c>
      <c r="D8839" s="4">
        <v>43709</v>
      </c>
      <c r="E8839">
        <v>499.03114094157468</v>
      </c>
      <c r="F8839">
        <f t="shared" ref="F8839:F8902" si="139">E8839/G8839</f>
        <v>5.533232147753301E-4</v>
      </c>
      <c r="G8839">
        <v>901880</v>
      </c>
    </row>
    <row r="8840" spans="1:7" x14ac:dyDescent="0.25">
      <c r="A8840" t="s">
        <v>40</v>
      </c>
      <c r="B8840" s="3">
        <v>2305</v>
      </c>
      <c r="C8840" t="s">
        <v>6</v>
      </c>
      <c r="D8840" s="4">
        <v>43709</v>
      </c>
      <c r="E8840">
        <v>1937.3404744768354</v>
      </c>
      <c r="F8840">
        <f t="shared" si="139"/>
        <v>3.5110804769243401E-3</v>
      </c>
      <c r="G8840">
        <v>551779</v>
      </c>
    </row>
    <row r="8841" spans="1:7" x14ac:dyDescent="0.25">
      <c r="A8841" t="s">
        <v>40</v>
      </c>
      <c r="B8841" s="3">
        <v>2305</v>
      </c>
      <c r="C8841" t="s">
        <v>7</v>
      </c>
      <c r="D8841" s="4">
        <v>43709</v>
      </c>
      <c r="E8841">
        <v>1450.2469667099765</v>
      </c>
      <c r="F8841">
        <f t="shared" si="139"/>
        <v>2.6283112744594785E-3</v>
      </c>
      <c r="G8841">
        <v>551779</v>
      </c>
    </row>
    <row r="8842" spans="1:7" x14ac:dyDescent="0.25">
      <c r="A8842" t="s">
        <v>41</v>
      </c>
      <c r="B8842" s="3">
        <v>2306</v>
      </c>
      <c r="C8842" t="s">
        <v>6</v>
      </c>
      <c r="D8842" s="4">
        <v>43709</v>
      </c>
      <c r="E8842">
        <v>547.15823331709294</v>
      </c>
      <c r="F8842">
        <f t="shared" si="139"/>
        <v>1.4104233740796696E-3</v>
      </c>
      <c r="G8842">
        <v>387939</v>
      </c>
    </row>
    <row r="8843" spans="1:7" x14ac:dyDescent="0.25">
      <c r="A8843" t="s">
        <v>41</v>
      </c>
      <c r="B8843" s="3">
        <v>2306</v>
      </c>
      <c r="C8843" t="s">
        <v>7</v>
      </c>
      <c r="D8843" s="4">
        <v>43709</v>
      </c>
      <c r="E8843">
        <v>442.53012302556851</v>
      </c>
      <c r="F8843">
        <f t="shared" si="139"/>
        <v>1.140720894330213E-3</v>
      </c>
      <c r="G8843">
        <v>387939</v>
      </c>
    </row>
    <row r="8844" spans="1:7" x14ac:dyDescent="0.25">
      <c r="A8844" t="s">
        <v>42</v>
      </c>
      <c r="B8844" s="3">
        <v>2307</v>
      </c>
      <c r="C8844" t="s">
        <v>6</v>
      </c>
      <c r="D8844" s="4">
        <v>43709</v>
      </c>
      <c r="E8844">
        <v>2608.4439899547015</v>
      </c>
      <c r="F8844">
        <f t="shared" si="139"/>
        <v>2.8293113512811103E-3</v>
      </c>
      <c r="G8844">
        <v>921936</v>
      </c>
    </row>
    <row r="8845" spans="1:7" x14ac:dyDescent="0.25">
      <c r="A8845" t="s">
        <v>42</v>
      </c>
      <c r="B8845" s="3">
        <v>2307</v>
      </c>
      <c r="C8845" t="s">
        <v>7</v>
      </c>
      <c r="D8845" s="4">
        <v>43709</v>
      </c>
      <c r="E8845">
        <v>2163.1168414975155</v>
      </c>
      <c r="F8845">
        <f t="shared" si="139"/>
        <v>2.3462765761370803E-3</v>
      </c>
      <c r="G8845">
        <v>921936</v>
      </c>
    </row>
    <row r="8846" spans="1:7" x14ac:dyDescent="0.25">
      <c r="A8846" t="s">
        <v>43</v>
      </c>
      <c r="B8846" s="3">
        <v>2401</v>
      </c>
      <c r="C8846" t="s">
        <v>6</v>
      </c>
      <c r="D8846" s="4">
        <v>43709</v>
      </c>
      <c r="E8846">
        <v>3738.1408644304756</v>
      </c>
      <c r="F8846">
        <f t="shared" si="139"/>
        <v>4.1633941013349265E-3</v>
      </c>
      <c r="G8846">
        <v>897859</v>
      </c>
    </row>
    <row r="8847" spans="1:7" x14ac:dyDescent="0.25">
      <c r="A8847" t="s">
        <v>43</v>
      </c>
      <c r="B8847" s="3">
        <v>2401</v>
      </c>
      <c r="C8847" t="s">
        <v>7</v>
      </c>
      <c r="D8847" s="4">
        <v>43709</v>
      </c>
      <c r="E8847">
        <v>3047.6570125363469</v>
      </c>
      <c r="F8847">
        <f t="shared" si="139"/>
        <v>3.3943603756673899E-3</v>
      </c>
      <c r="G8847">
        <v>897859</v>
      </c>
    </row>
    <row r="8848" spans="1:7" x14ac:dyDescent="0.25">
      <c r="A8848" t="s">
        <v>44</v>
      </c>
      <c r="B8848" s="3">
        <v>2402</v>
      </c>
      <c r="C8848" t="s">
        <v>6</v>
      </c>
      <c r="D8848" s="4">
        <v>43709</v>
      </c>
      <c r="E8848">
        <v>979.30372611805615</v>
      </c>
      <c r="F8848">
        <f t="shared" si="139"/>
        <v>2.4105522516979553E-3</v>
      </c>
      <c r="G8848">
        <v>406257</v>
      </c>
    </row>
    <row r="8849" spans="1:7" x14ac:dyDescent="0.25">
      <c r="A8849" t="s">
        <v>44</v>
      </c>
      <c r="B8849" s="3">
        <v>2402</v>
      </c>
      <c r="C8849" t="s">
        <v>7</v>
      </c>
      <c r="D8849" s="4">
        <v>43709</v>
      </c>
      <c r="E8849">
        <v>833.62998044902861</v>
      </c>
      <c r="F8849">
        <f t="shared" si="139"/>
        <v>2.0519769024263672E-3</v>
      </c>
      <c r="G8849">
        <v>406257</v>
      </c>
    </row>
    <row r="8850" spans="1:7" x14ac:dyDescent="0.25">
      <c r="A8850" t="s">
        <v>45</v>
      </c>
      <c r="B8850" s="3">
        <v>2403</v>
      </c>
      <c r="C8850" t="s">
        <v>6</v>
      </c>
      <c r="D8850" s="4">
        <v>43709</v>
      </c>
      <c r="E8850">
        <v>411.43865460817324</v>
      </c>
      <c r="F8850">
        <f t="shared" si="139"/>
        <v>8.9242390405972047E-4</v>
      </c>
      <c r="G8850">
        <v>461035</v>
      </c>
    </row>
    <row r="8851" spans="1:7" x14ac:dyDescent="0.25">
      <c r="A8851" t="s">
        <v>45</v>
      </c>
      <c r="B8851" s="3">
        <v>2403</v>
      </c>
      <c r="C8851" t="s">
        <v>7</v>
      </c>
      <c r="D8851" s="4">
        <v>43709</v>
      </c>
      <c r="E8851">
        <v>368.22535768681928</v>
      </c>
      <c r="F8851">
        <f t="shared" si="139"/>
        <v>7.9869284910433973E-4</v>
      </c>
      <c r="G8851">
        <v>461035</v>
      </c>
    </row>
    <row r="8852" spans="1:7" x14ac:dyDescent="0.25">
      <c r="A8852" t="s">
        <v>46</v>
      </c>
      <c r="B8852" s="3">
        <v>2404</v>
      </c>
      <c r="C8852" t="s">
        <v>6</v>
      </c>
      <c r="D8852" s="4">
        <v>43709</v>
      </c>
      <c r="E8852">
        <v>11367.953002767601</v>
      </c>
      <c r="F8852">
        <f t="shared" si="139"/>
        <v>6.6485206002452855E-3</v>
      </c>
      <c r="G8852">
        <v>1709847</v>
      </c>
    </row>
    <row r="8853" spans="1:7" x14ac:dyDescent="0.25">
      <c r="A8853" t="s">
        <v>46</v>
      </c>
      <c r="B8853" s="3">
        <v>2404</v>
      </c>
      <c r="C8853" t="s">
        <v>7</v>
      </c>
      <c r="D8853" s="4">
        <v>43709</v>
      </c>
      <c r="E8853">
        <v>10164.809341445072</v>
      </c>
      <c r="F8853">
        <f t="shared" si="139"/>
        <v>5.9448648571743977E-3</v>
      </c>
      <c r="G8853">
        <v>1709847</v>
      </c>
    </row>
    <row r="8854" spans="1:7" x14ac:dyDescent="0.25">
      <c r="A8854" t="s">
        <v>47</v>
      </c>
      <c r="B8854" s="3">
        <v>2501</v>
      </c>
      <c r="C8854" t="s">
        <v>6</v>
      </c>
      <c r="D8854" s="4">
        <v>43709</v>
      </c>
      <c r="E8854">
        <v>972.18628201323315</v>
      </c>
      <c r="F8854">
        <f t="shared" si="139"/>
        <v>1.0786058495535883E-3</v>
      </c>
      <c r="G8854">
        <v>901336</v>
      </c>
    </row>
    <row r="8855" spans="1:7" x14ac:dyDescent="0.25">
      <c r="A8855" t="s">
        <v>47</v>
      </c>
      <c r="B8855" s="3">
        <v>2501</v>
      </c>
      <c r="C8855" t="s">
        <v>7</v>
      </c>
      <c r="D8855" s="4">
        <v>43709</v>
      </c>
      <c r="E8855">
        <v>779.03814828414045</v>
      </c>
      <c r="F8855">
        <f t="shared" si="139"/>
        <v>8.6431491506401656E-4</v>
      </c>
      <c r="G8855">
        <v>901336</v>
      </c>
    </row>
    <row r="8856" spans="1:7" x14ac:dyDescent="0.25">
      <c r="A8856" t="s">
        <v>48</v>
      </c>
      <c r="B8856" s="3">
        <v>2502</v>
      </c>
      <c r="C8856" t="s">
        <v>6</v>
      </c>
      <c r="D8856" s="4">
        <v>43709</v>
      </c>
      <c r="E8856">
        <v>170.95273076173572</v>
      </c>
      <c r="F8856">
        <f t="shared" si="139"/>
        <v>5.4412872604212188E-4</v>
      </c>
      <c r="G8856">
        <v>314177</v>
      </c>
    </row>
    <row r="8857" spans="1:7" x14ac:dyDescent="0.25">
      <c r="A8857" t="s">
        <v>48</v>
      </c>
      <c r="B8857" s="3">
        <v>2502</v>
      </c>
      <c r="C8857" t="s">
        <v>7</v>
      </c>
      <c r="D8857" s="4">
        <v>43709</v>
      </c>
      <c r="E8857">
        <v>137.81190448773458</v>
      </c>
      <c r="F8857">
        <f t="shared" si="139"/>
        <v>4.3864415437073557E-4</v>
      </c>
      <c r="G8857">
        <v>314177</v>
      </c>
    </row>
    <row r="8858" spans="1:7" x14ac:dyDescent="0.25">
      <c r="A8858" t="s">
        <v>49</v>
      </c>
      <c r="B8858" s="3">
        <v>2503</v>
      </c>
      <c r="C8858" t="s">
        <v>6</v>
      </c>
      <c r="D8858" s="4">
        <v>43709</v>
      </c>
      <c r="E8858">
        <v>3981.3645235662643</v>
      </c>
      <c r="F8858">
        <f t="shared" si="139"/>
        <v>3.1449171887174593E-3</v>
      </c>
      <c r="G8858">
        <v>1265968</v>
      </c>
    </row>
    <row r="8859" spans="1:7" x14ac:dyDescent="0.25">
      <c r="A8859" t="s">
        <v>49</v>
      </c>
      <c r="B8859" s="3">
        <v>2503</v>
      </c>
      <c r="C8859" t="s">
        <v>7</v>
      </c>
      <c r="D8859" s="4">
        <v>43709</v>
      </c>
      <c r="E8859">
        <v>3616.7158452891481</v>
      </c>
      <c r="F8859">
        <f t="shared" si="139"/>
        <v>2.8568777767598772E-3</v>
      </c>
      <c r="G8859">
        <v>1265968</v>
      </c>
    </row>
    <row r="8860" spans="1:7" x14ac:dyDescent="0.25">
      <c r="A8860" t="s">
        <v>50</v>
      </c>
      <c r="B8860" s="3">
        <v>2504</v>
      </c>
      <c r="C8860" t="s">
        <v>6</v>
      </c>
      <c r="D8860" s="4">
        <v>43709</v>
      </c>
      <c r="E8860">
        <v>8800.3991669215611</v>
      </c>
      <c r="F8860">
        <f t="shared" si="139"/>
        <v>5.7976164753682051E-3</v>
      </c>
      <c r="G8860">
        <v>1517934</v>
      </c>
    </row>
    <row r="8861" spans="1:7" x14ac:dyDescent="0.25">
      <c r="A8861" t="s">
        <v>50</v>
      </c>
      <c r="B8861" s="3">
        <v>2504</v>
      </c>
      <c r="C8861" t="s">
        <v>7</v>
      </c>
      <c r="D8861" s="4">
        <v>43709</v>
      </c>
      <c r="E8861">
        <v>7109.8197834917428</v>
      </c>
      <c r="F8861">
        <f t="shared" si="139"/>
        <v>4.683879393630911E-3</v>
      </c>
      <c r="G8861">
        <v>1517934</v>
      </c>
    </row>
    <row r="8862" spans="1:7" x14ac:dyDescent="0.25">
      <c r="A8862" t="s">
        <v>51</v>
      </c>
      <c r="B8862" s="3">
        <v>2601</v>
      </c>
      <c r="C8862" t="s">
        <v>6</v>
      </c>
      <c r="D8862" s="4">
        <v>43709</v>
      </c>
      <c r="E8862">
        <v>1297.6506541695037</v>
      </c>
      <c r="F8862">
        <f t="shared" si="139"/>
        <v>1.2262718238470166E-3</v>
      </c>
      <c r="G8862">
        <v>1058208</v>
      </c>
    </row>
    <row r="8863" spans="1:7" x14ac:dyDescent="0.25">
      <c r="A8863" t="s">
        <v>51</v>
      </c>
      <c r="B8863" s="3">
        <v>2601</v>
      </c>
      <c r="C8863" t="s">
        <v>7</v>
      </c>
      <c r="D8863" s="4">
        <v>43709</v>
      </c>
      <c r="E8863">
        <v>1319.074169053803</v>
      </c>
      <c r="F8863">
        <f t="shared" si="139"/>
        <v>1.2465169126048971E-3</v>
      </c>
      <c r="G8863">
        <v>1058208</v>
      </c>
    </row>
    <row r="8864" spans="1:7" x14ac:dyDescent="0.25">
      <c r="A8864" t="s">
        <v>52</v>
      </c>
      <c r="B8864" s="3">
        <v>2602</v>
      </c>
      <c r="C8864" t="s">
        <v>6</v>
      </c>
      <c r="D8864" s="4">
        <v>43709</v>
      </c>
      <c r="E8864">
        <v>4184.357513208126</v>
      </c>
      <c r="F8864">
        <f t="shared" si="139"/>
        <v>6.4760003175942504E-3</v>
      </c>
      <c r="G8864">
        <v>646133</v>
      </c>
    </row>
    <row r="8865" spans="1:7" x14ac:dyDescent="0.25">
      <c r="A8865" t="s">
        <v>52</v>
      </c>
      <c r="B8865" s="3">
        <v>2602</v>
      </c>
      <c r="C8865" t="s">
        <v>7</v>
      </c>
      <c r="D8865" s="4">
        <v>43709</v>
      </c>
      <c r="E8865">
        <v>4011.8115557472074</v>
      </c>
      <c r="F8865">
        <f t="shared" si="139"/>
        <v>6.2089562918891429E-3</v>
      </c>
      <c r="G8865">
        <v>646133</v>
      </c>
    </row>
    <row r="8866" spans="1:7" x14ac:dyDescent="0.25">
      <c r="A8866" t="s">
        <v>53</v>
      </c>
      <c r="B8866" s="3">
        <v>2603</v>
      </c>
      <c r="C8866" t="s">
        <v>6</v>
      </c>
      <c r="D8866" s="4">
        <v>43709</v>
      </c>
      <c r="E8866">
        <v>5087.274232795904</v>
      </c>
      <c r="F8866">
        <f t="shared" si="139"/>
        <v>2.1421599289869961E-3</v>
      </c>
      <c r="G8866">
        <v>2374834</v>
      </c>
    </row>
    <row r="8867" spans="1:7" x14ac:dyDescent="0.25">
      <c r="A8867" t="s">
        <v>53</v>
      </c>
      <c r="B8867" s="3">
        <v>2603</v>
      </c>
      <c r="C8867" t="s">
        <v>7</v>
      </c>
      <c r="D8867" s="4">
        <v>43709</v>
      </c>
      <c r="E8867">
        <v>4311.0991113411646</v>
      </c>
      <c r="F8867">
        <f t="shared" si="139"/>
        <v>1.8153265075963898E-3</v>
      </c>
      <c r="G8867">
        <v>2374834</v>
      </c>
    </row>
    <row r="8868" spans="1:7" x14ac:dyDescent="0.25">
      <c r="A8868" t="s">
        <v>54</v>
      </c>
      <c r="B8868" s="3">
        <v>2604</v>
      </c>
      <c r="C8868" t="s">
        <v>6</v>
      </c>
      <c r="D8868" s="4">
        <v>43709</v>
      </c>
      <c r="E8868">
        <v>6538.5937650697133</v>
      </c>
      <c r="F8868">
        <f t="shared" si="139"/>
        <v>4.7117155738898341E-3</v>
      </c>
      <c r="G8868">
        <v>1387731</v>
      </c>
    </row>
    <row r="8869" spans="1:7" x14ac:dyDescent="0.25">
      <c r="A8869" t="s">
        <v>54</v>
      </c>
      <c r="B8869" s="3">
        <v>2604</v>
      </c>
      <c r="C8869" t="s">
        <v>7</v>
      </c>
      <c r="D8869" s="4">
        <v>43709</v>
      </c>
      <c r="E8869">
        <v>3678.5320595183853</v>
      </c>
      <c r="F8869">
        <f t="shared" si="139"/>
        <v>2.6507529625830837E-3</v>
      </c>
      <c r="G8869">
        <v>1387731</v>
      </c>
    </row>
    <row r="8870" spans="1:7" x14ac:dyDescent="0.25">
      <c r="A8870" t="s">
        <v>55</v>
      </c>
      <c r="B8870" s="3">
        <v>2605</v>
      </c>
      <c r="C8870" t="s">
        <v>6</v>
      </c>
      <c r="D8870" s="4">
        <v>43709</v>
      </c>
      <c r="E8870">
        <v>33195.864107279122</v>
      </c>
      <c r="F8870">
        <f t="shared" si="139"/>
        <v>8.418017844181112E-3</v>
      </c>
      <c r="G8870">
        <v>3943430</v>
      </c>
    </row>
    <row r="8871" spans="1:7" x14ac:dyDescent="0.25">
      <c r="A8871" t="s">
        <v>55</v>
      </c>
      <c r="B8871" s="3">
        <v>2605</v>
      </c>
      <c r="C8871" t="s">
        <v>7</v>
      </c>
      <c r="D8871" s="4">
        <v>43709</v>
      </c>
      <c r="E8871">
        <v>28886.883324850874</v>
      </c>
      <c r="F8871">
        <f t="shared" si="139"/>
        <v>7.3253191573961944E-3</v>
      </c>
      <c r="G8871">
        <v>3943430</v>
      </c>
    </row>
    <row r="8872" spans="1:7" x14ac:dyDescent="0.25">
      <c r="A8872" t="s">
        <v>56</v>
      </c>
      <c r="B8872" s="3">
        <v>2701</v>
      </c>
      <c r="C8872" t="s">
        <v>6</v>
      </c>
      <c r="D8872" s="4">
        <v>43709</v>
      </c>
      <c r="E8872">
        <v>291.67928055640891</v>
      </c>
      <c r="F8872">
        <f t="shared" si="139"/>
        <v>6.3719657404721517E-4</v>
      </c>
      <c r="G8872">
        <v>457754</v>
      </c>
    </row>
    <row r="8873" spans="1:7" x14ac:dyDescent="0.25">
      <c r="A8873" t="s">
        <v>56</v>
      </c>
      <c r="B8873" s="3">
        <v>2701</v>
      </c>
      <c r="C8873" t="s">
        <v>7</v>
      </c>
      <c r="D8873" s="4">
        <v>43709</v>
      </c>
      <c r="E8873">
        <v>295.65512668657311</v>
      </c>
      <c r="F8873">
        <f t="shared" si="139"/>
        <v>6.4588212595973631E-4</v>
      </c>
      <c r="G8873">
        <v>457754</v>
      </c>
    </row>
    <row r="8874" spans="1:7" x14ac:dyDescent="0.25">
      <c r="A8874" t="s">
        <v>57</v>
      </c>
      <c r="B8874" s="3">
        <v>2702</v>
      </c>
      <c r="C8874" t="s">
        <v>6</v>
      </c>
      <c r="D8874" s="4">
        <v>43709</v>
      </c>
      <c r="E8874">
        <v>1034.8225569304448</v>
      </c>
      <c r="F8874">
        <f t="shared" si="139"/>
        <v>1.556791342049517E-3</v>
      </c>
      <c r="G8874">
        <v>664715</v>
      </c>
    </row>
    <row r="8875" spans="1:7" x14ac:dyDescent="0.25">
      <c r="A8875" t="s">
        <v>57</v>
      </c>
      <c r="B8875" s="3">
        <v>2702</v>
      </c>
      <c r="C8875" t="s">
        <v>7</v>
      </c>
      <c r="D8875" s="4">
        <v>43709</v>
      </c>
      <c r="E8875">
        <v>881.72705438004084</v>
      </c>
      <c r="F8875">
        <f t="shared" si="139"/>
        <v>1.3264738337182716E-3</v>
      </c>
      <c r="G8875">
        <v>664715</v>
      </c>
    </row>
    <row r="8876" spans="1:7" x14ac:dyDescent="0.25">
      <c r="A8876" t="s">
        <v>58</v>
      </c>
      <c r="B8876" s="3">
        <v>2703</v>
      </c>
      <c r="C8876" t="s">
        <v>6</v>
      </c>
      <c r="D8876" s="4">
        <v>43709</v>
      </c>
      <c r="E8876">
        <v>13240.010252605796</v>
      </c>
      <c r="F8876">
        <f t="shared" si="139"/>
        <v>5.9199846959597461E-3</v>
      </c>
      <c r="G8876">
        <v>2236494</v>
      </c>
    </row>
    <row r="8877" spans="1:7" x14ac:dyDescent="0.25">
      <c r="A8877" t="s">
        <v>58</v>
      </c>
      <c r="B8877" s="3">
        <v>2703</v>
      </c>
      <c r="C8877" t="s">
        <v>7</v>
      </c>
      <c r="D8877" s="4">
        <v>43709</v>
      </c>
      <c r="E8877">
        <v>8868.2829364455793</v>
      </c>
      <c r="F8877">
        <f t="shared" si="139"/>
        <v>3.9652612242400739E-3</v>
      </c>
      <c r="G8877">
        <v>2236494</v>
      </c>
    </row>
    <row r="8878" spans="1:7" x14ac:dyDescent="0.25">
      <c r="A8878" t="s">
        <v>59</v>
      </c>
      <c r="B8878" s="3">
        <v>2801</v>
      </c>
      <c r="C8878" t="s">
        <v>6</v>
      </c>
      <c r="D8878" s="4">
        <v>43709</v>
      </c>
      <c r="E8878">
        <v>274.72203101609807</v>
      </c>
      <c r="F8878">
        <f t="shared" si="139"/>
        <v>1.1217035747753223E-3</v>
      </c>
      <c r="G8878">
        <v>244915</v>
      </c>
    </row>
    <row r="8879" spans="1:7" x14ac:dyDescent="0.25">
      <c r="A8879" t="s">
        <v>59</v>
      </c>
      <c r="B8879" s="3">
        <v>2801</v>
      </c>
      <c r="C8879" t="s">
        <v>7</v>
      </c>
      <c r="D8879" s="4">
        <v>43709</v>
      </c>
      <c r="E8879">
        <v>230.63484154390125</v>
      </c>
      <c r="F8879">
        <f t="shared" si="139"/>
        <v>9.41693410137808E-4</v>
      </c>
      <c r="G8879">
        <v>244915</v>
      </c>
    </row>
    <row r="8880" spans="1:7" x14ac:dyDescent="0.25">
      <c r="A8880" t="s">
        <v>60</v>
      </c>
      <c r="B8880" s="3">
        <v>2802</v>
      </c>
      <c r="C8880" t="s">
        <v>6</v>
      </c>
      <c r="D8880" s="4">
        <v>43709</v>
      </c>
      <c r="E8880">
        <v>1159.171020164169</v>
      </c>
      <c r="F8880">
        <f t="shared" si="139"/>
        <v>2.4197034164431413E-3</v>
      </c>
      <c r="G8880">
        <v>479055</v>
      </c>
    </row>
    <row r="8881" spans="1:7" x14ac:dyDescent="0.25">
      <c r="A8881" t="s">
        <v>60</v>
      </c>
      <c r="B8881" s="3">
        <v>2802</v>
      </c>
      <c r="C8881" t="s">
        <v>7</v>
      </c>
      <c r="D8881" s="4">
        <v>43709</v>
      </c>
      <c r="E8881">
        <v>866.18572834649558</v>
      </c>
      <c r="F8881">
        <f t="shared" si="139"/>
        <v>1.8081133238281525E-3</v>
      </c>
      <c r="G8881">
        <v>479055</v>
      </c>
    </row>
    <row r="8882" spans="1:7" x14ac:dyDescent="0.25">
      <c r="A8882" t="s">
        <v>61</v>
      </c>
      <c r="B8882" s="3">
        <v>2803</v>
      </c>
      <c r="C8882" t="s">
        <v>6</v>
      </c>
      <c r="D8882" s="4">
        <v>43709</v>
      </c>
      <c r="E8882">
        <v>8691.2302135545615</v>
      </c>
      <c r="F8882">
        <f t="shared" si="139"/>
        <v>5.6370342977337413E-3</v>
      </c>
      <c r="G8882">
        <v>1541809</v>
      </c>
    </row>
    <row r="8883" spans="1:7" x14ac:dyDescent="0.25">
      <c r="A8883" t="s">
        <v>61</v>
      </c>
      <c r="B8883" s="3">
        <v>2803</v>
      </c>
      <c r="C8883" t="s">
        <v>7</v>
      </c>
      <c r="D8883" s="4">
        <v>43709</v>
      </c>
      <c r="E8883">
        <v>7364.6407461102644</v>
      </c>
      <c r="F8883">
        <f t="shared" si="139"/>
        <v>4.776623269231315E-3</v>
      </c>
      <c r="G8883">
        <v>1541809</v>
      </c>
    </row>
    <row r="8884" spans="1:7" x14ac:dyDescent="0.25">
      <c r="A8884" t="s">
        <v>62</v>
      </c>
      <c r="B8884" s="3">
        <v>2901</v>
      </c>
      <c r="C8884" t="s">
        <v>6</v>
      </c>
      <c r="D8884" s="4">
        <v>43709</v>
      </c>
      <c r="E8884">
        <v>4248.6638882875241</v>
      </c>
      <c r="F8884">
        <f t="shared" si="139"/>
        <v>6.5300266482552034E-3</v>
      </c>
      <c r="G8884">
        <v>650635</v>
      </c>
    </row>
    <row r="8885" spans="1:7" x14ac:dyDescent="0.25">
      <c r="A8885" t="s">
        <v>62</v>
      </c>
      <c r="B8885" s="3">
        <v>2901</v>
      </c>
      <c r="C8885" t="s">
        <v>7</v>
      </c>
      <c r="D8885" s="4">
        <v>43709</v>
      </c>
      <c r="E8885">
        <v>4109.8387755377844</v>
      </c>
      <c r="F8885">
        <f t="shared" si="139"/>
        <v>6.3166579964769563E-3</v>
      </c>
      <c r="G8885">
        <v>650635</v>
      </c>
    </row>
    <row r="8886" spans="1:7" x14ac:dyDescent="0.25">
      <c r="A8886" t="s">
        <v>63</v>
      </c>
      <c r="B8886" s="3">
        <v>2902</v>
      </c>
      <c r="C8886" t="s">
        <v>6</v>
      </c>
      <c r="D8886" s="4">
        <v>43709</v>
      </c>
      <c r="E8886">
        <v>2862.2258592319449</v>
      </c>
      <c r="F8886">
        <f t="shared" si="139"/>
        <v>2.7024464172579841E-3</v>
      </c>
      <c r="G8886">
        <v>1059124</v>
      </c>
    </row>
    <row r="8887" spans="1:7" x14ac:dyDescent="0.25">
      <c r="A8887" t="s">
        <v>63</v>
      </c>
      <c r="B8887" s="3">
        <v>2902</v>
      </c>
      <c r="C8887" t="s">
        <v>7</v>
      </c>
      <c r="D8887" s="4">
        <v>43709</v>
      </c>
      <c r="E8887">
        <v>2904.1326660856803</v>
      </c>
      <c r="F8887">
        <f t="shared" si="139"/>
        <v>2.7420138398201537E-3</v>
      </c>
      <c r="G8887">
        <v>1059124</v>
      </c>
    </row>
    <row r="8888" spans="1:7" x14ac:dyDescent="0.25">
      <c r="A8888" t="s">
        <v>64</v>
      </c>
      <c r="B8888" s="3">
        <v>2903</v>
      </c>
      <c r="C8888" t="s">
        <v>6</v>
      </c>
      <c r="D8888" s="4">
        <v>43709</v>
      </c>
      <c r="E8888">
        <v>6435.9508340493066</v>
      </c>
      <c r="F8888">
        <f t="shared" si="139"/>
        <v>2.7457538120446794E-3</v>
      </c>
      <c r="G8888">
        <v>2343965</v>
      </c>
    </row>
    <row r="8889" spans="1:7" x14ac:dyDescent="0.25">
      <c r="A8889" t="s">
        <v>64</v>
      </c>
      <c r="B8889" s="3">
        <v>2903</v>
      </c>
      <c r="C8889" t="s">
        <v>7</v>
      </c>
      <c r="D8889" s="4">
        <v>43709</v>
      </c>
      <c r="E8889">
        <v>5608.2980603631058</v>
      </c>
      <c r="F8889">
        <f t="shared" si="139"/>
        <v>2.3926543529289497E-3</v>
      </c>
      <c r="G8889">
        <v>2343965</v>
      </c>
    </row>
    <row r="8890" spans="1:7" x14ac:dyDescent="0.25">
      <c r="A8890" t="s">
        <v>65</v>
      </c>
      <c r="B8890" s="3">
        <v>2904</v>
      </c>
      <c r="C8890" t="s">
        <v>6</v>
      </c>
      <c r="D8890" s="4">
        <v>43709</v>
      </c>
      <c r="E8890">
        <v>2194.8415936848705</v>
      </c>
      <c r="F8890">
        <f t="shared" si="139"/>
        <v>1.3109981230676289E-3</v>
      </c>
      <c r="G8890">
        <v>1674176</v>
      </c>
    </row>
    <row r="8891" spans="1:7" x14ac:dyDescent="0.25">
      <c r="A8891" t="s">
        <v>65</v>
      </c>
      <c r="B8891" s="3">
        <v>2904</v>
      </c>
      <c r="C8891" t="s">
        <v>7</v>
      </c>
      <c r="D8891" s="4">
        <v>43709</v>
      </c>
      <c r="E8891">
        <v>1972.5595070982786</v>
      </c>
      <c r="F8891">
        <f t="shared" si="139"/>
        <v>1.1782270843079094E-3</v>
      </c>
      <c r="G8891">
        <v>1674176</v>
      </c>
    </row>
    <row r="8892" spans="1:7" x14ac:dyDescent="0.25">
      <c r="A8892" t="s">
        <v>66</v>
      </c>
      <c r="B8892" s="3">
        <v>2905</v>
      </c>
      <c r="C8892" t="s">
        <v>6</v>
      </c>
      <c r="D8892" s="4">
        <v>43709</v>
      </c>
      <c r="E8892">
        <v>36047.760706591231</v>
      </c>
      <c r="F8892">
        <f t="shared" si="139"/>
        <v>7.7072262367694159E-3</v>
      </c>
      <c r="G8892">
        <v>4677138</v>
      </c>
    </row>
    <row r="8893" spans="1:7" x14ac:dyDescent="0.25">
      <c r="A8893" t="s">
        <v>66</v>
      </c>
      <c r="B8893" s="3">
        <v>2905</v>
      </c>
      <c r="C8893" t="s">
        <v>7</v>
      </c>
      <c r="D8893" s="4">
        <v>43709</v>
      </c>
      <c r="E8893">
        <v>33510.274031311295</v>
      </c>
      <c r="F8893">
        <f t="shared" si="139"/>
        <v>7.164696451400685E-3</v>
      </c>
      <c r="G8893">
        <v>4677138</v>
      </c>
    </row>
    <row r="8894" spans="1:7" x14ac:dyDescent="0.25">
      <c r="A8894" t="s">
        <v>67</v>
      </c>
      <c r="B8894" s="3">
        <v>2906</v>
      </c>
      <c r="C8894" t="s">
        <v>6</v>
      </c>
      <c r="D8894" s="4">
        <v>43709</v>
      </c>
      <c r="E8894">
        <v>5345.2767297232731</v>
      </c>
      <c r="F8894">
        <f t="shared" si="139"/>
        <v>2.0253044732182119E-3</v>
      </c>
      <c r="G8894">
        <v>2639246</v>
      </c>
    </row>
    <row r="8895" spans="1:7" x14ac:dyDescent="0.25">
      <c r="A8895" t="s">
        <v>67</v>
      </c>
      <c r="B8895" s="3">
        <v>2906</v>
      </c>
      <c r="C8895" t="s">
        <v>7</v>
      </c>
      <c r="D8895" s="4">
        <v>43709</v>
      </c>
      <c r="E8895">
        <v>4879.0371816597044</v>
      </c>
      <c r="F8895">
        <f t="shared" si="139"/>
        <v>1.8486481296778338E-3</v>
      </c>
      <c r="G8895">
        <v>2639246</v>
      </c>
    </row>
    <row r="8896" spans="1:7" x14ac:dyDescent="0.25">
      <c r="A8896" t="s">
        <v>68</v>
      </c>
      <c r="B8896" s="3">
        <v>2907</v>
      </c>
      <c r="C8896" t="s">
        <v>6</v>
      </c>
      <c r="D8896" s="4">
        <v>43709</v>
      </c>
      <c r="E8896">
        <v>7328.3853531483801</v>
      </c>
      <c r="F8896">
        <f t="shared" si="139"/>
        <v>3.4043774020077618E-3</v>
      </c>
      <c r="G8896">
        <v>2152636</v>
      </c>
    </row>
    <row r="8897" spans="1:7" x14ac:dyDescent="0.25">
      <c r="A8897" t="s">
        <v>68</v>
      </c>
      <c r="B8897" s="3">
        <v>2907</v>
      </c>
      <c r="C8897" t="s">
        <v>7</v>
      </c>
      <c r="D8897" s="4">
        <v>43709</v>
      </c>
      <c r="E8897">
        <v>7104.7503972613194</v>
      </c>
      <c r="F8897">
        <f t="shared" si="139"/>
        <v>3.3004885160618515E-3</v>
      </c>
      <c r="G8897">
        <v>2152636</v>
      </c>
    </row>
    <row r="8898" spans="1:7" x14ac:dyDescent="0.25">
      <c r="A8898" t="s">
        <v>69</v>
      </c>
      <c r="B8898" s="3">
        <v>3101</v>
      </c>
      <c r="C8898" t="s">
        <v>6</v>
      </c>
      <c r="D8898" s="4">
        <v>43709</v>
      </c>
      <c r="E8898">
        <v>3687.9727165171325</v>
      </c>
      <c r="F8898">
        <f t="shared" si="139"/>
        <v>9.3935480429975324E-3</v>
      </c>
      <c r="G8898">
        <v>392607</v>
      </c>
    </row>
    <row r="8899" spans="1:7" x14ac:dyDescent="0.25">
      <c r="A8899" t="s">
        <v>69</v>
      </c>
      <c r="B8899" s="3">
        <v>3101</v>
      </c>
      <c r="C8899" t="s">
        <v>7</v>
      </c>
      <c r="D8899" s="4">
        <v>43709</v>
      </c>
      <c r="E8899">
        <v>3598.9023138590765</v>
      </c>
      <c r="F8899">
        <f t="shared" si="139"/>
        <v>9.1666789279332174E-3</v>
      </c>
      <c r="G8899">
        <v>392607</v>
      </c>
    </row>
    <row r="8900" spans="1:7" x14ac:dyDescent="0.25">
      <c r="A8900" t="s">
        <v>70</v>
      </c>
      <c r="B8900" s="3">
        <v>3102</v>
      </c>
      <c r="C8900" t="s">
        <v>6</v>
      </c>
      <c r="D8900" s="4">
        <v>43709</v>
      </c>
      <c r="E8900">
        <v>6185.1400581846883</v>
      </c>
      <c r="F8900">
        <f t="shared" si="139"/>
        <v>3.605639978258622E-3</v>
      </c>
      <c r="G8900">
        <v>1715407</v>
      </c>
    </row>
    <row r="8901" spans="1:7" x14ac:dyDescent="0.25">
      <c r="A8901" t="s">
        <v>70</v>
      </c>
      <c r="B8901" s="3">
        <v>3102</v>
      </c>
      <c r="C8901" t="s">
        <v>7</v>
      </c>
      <c r="D8901" s="4">
        <v>43709</v>
      </c>
      <c r="E8901">
        <v>5734.3090477869628</v>
      </c>
      <c r="F8901">
        <f t="shared" si="139"/>
        <v>3.3428271237012342E-3</v>
      </c>
      <c r="G8901">
        <v>1715407</v>
      </c>
    </row>
    <row r="8902" spans="1:7" x14ac:dyDescent="0.25">
      <c r="A8902" t="s">
        <v>71</v>
      </c>
      <c r="B8902" s="3">
        <v>3103</v>
      </c>
      <c r="C8902" t="s">
        <v>6</v>
      </c>
      <c r="D8902" s="4">
        <v>43709</v>
      </c>
      <c r="E8902">
        <v>1563.9237989791461</v>
      </c>
      <c r="F8902">
        <f t="shared" si="139"/>
        <v>2.138512046780379E-3</v>
      </c>
      <c r="G8902">
        <v>731314</v>
      </c>
    </row>
    <row r="8903" spans="1:7" x14ac:dyDescent="0.25">
      <c r="A8903" t="s">
        <v>71</v>
      </c>
      <c r="B8903" s="3">
        <v>3103</v>
      </c>
      <c r="C8903" t="s">
        <v>7</v>
      </c>
      <c r="D8903" s="4">
        <v>43709</v>
      </c>
      <c r="E8903">
        <v>1459.4209778497943</v>
      </c>
      <c r="F8903">
        <f t="shared" ref="F8903:F8966" si="140">E8903/G8903</f>
        <v>1.9956147124898394E-3</v>
      </c>
      <c r="G8903">
        <v>731314</v>
      </c>
    </row>
    <row r="8904" spans="1:7" x14ac:dyDescent="0.25">
      <c r="A8904" t="s">
        <v>72</v>
      </c>
      <c r="B8904" s="3">
        <v>3104</v>
      </c>
      <c r="C8904" t="s">
        <v>6</v>
      </c>
      <c r="D8904" s="4">
        <v>43709</v>
      </c>
      <c r="E8904">
        <v>1457.8711713218231</v>
      </c>
      <c r="F8904">
        <f t="shared" si="140"/>
        <v>3.644513925177925E-3</v>
      </c>
      <c r="G8904">
        <v>400018</v>
      </c>
    </row>
    <row r="8905" spans="1:7" x14ac:dyDescent="0.25">
      <c r="A8905" t="s">
        <v>72</v>
      </c>
      <c r="B8905" s="3">
        <v>3104</v>
      </c>
      <c r="C8905" t="s">
        <v>7</v>
      </c>
      <c r="D8905" s="4">
        <v>43709</v>
      </c>
      <c r="E8905">
        <v>1414.0167697916245</v>
      </c>
      <c r="F8905">
        <f t="shared" si="140"/>
        <v>3.5348828547505976E-3</v>
      </c>
      <c r="G8905">
        <v>400018</v>
      </c>
    </row>
    <row r="8906" spans="1:7" x14ac:dyDescent="0.25">
      <c r="A8906" t="s">
        <v>73</v>
      </c>
      <c r="B8906" s="3">
        <v>3105</v>
      </c>
      <c r="C8906" t="s">
        <v>6</v>
      </c>
      <c r="D8906" s="4">
        <v>43709</v>
      </c>
      <c r="E8906">
        <v>29805.903622279409</v>
      </c>
      <c r="F8906">
        <f t="shared" si="140"/>
        <v>1.2753343825921132E-2</v>
      </c>
      <c r="G8906">
        <v>2337105</v>
      </c>
    </row>
    <row r="8907" spans="1:7" x14ac:dyDescent="0.25">
      <c r="A8907" t="s">
        <v>73</v>
      </c>
      <c r="B8907" s="3">
        <v>3105</v>
      </c>
      <c r="C8907" t="s">
        <v>7</v>
      </c>
      <c r="D8907" s="4">
        <v>43709</v>
      </c>
      <c r="E8907">
        <v>28170.936174392758</v>
      </c>
      <c r="F8907">
        <f t="shared" si="140"/>
        <v>1.2053774295289582E-2</v>
      </c>
      <c r="G8907">
        <v>2337105</v>
      </c>
    </row>
    <row r="8908" spans="1:7" x14ac:dyDescent="0.25">
      <c r="A8908" t="s">
        <v>74</v>
      </c>
      <c r="B8908" s="3">
        <v>3106</v>
      </c>
      <c r="C8908" t="s">
        <v>6</v>
      </c>
      <c r="D8908" s="4">
        <v>43709</v>
      </c>
      <c r="E8908">
        <v>3192.0459713294813</v>
      </c>
      <c r="F8908">
        <f t="shared" si="140"/>
        <v>7.2494270521680547E-3</v>
      </c>
      <c r="G8908">
        <v>440317</v>
      </c>
    </row>
    <row r="8909" spans="1:7" x14ac:dyDescent="0.25">
      <c r="A8909" t="s">
        <v>74</v>
      </c>
      <c r="B8909" s="3">
        <v>3106</v>
      </c>
      <c r="C8909" t="s">
        <v>7</v>
      </c>
      <c r="D8909" s="4">
        <v>43709</v>
      </c>
      <c r="E8909">
        <v>3029.8681639971901</v>
      </c>
      <c r="F8909">
        <f t="shared" si="140"/>
        <v>6.8811064846399077E-3</v>
      </c>
      <c r="G8909">
        <v>440317</v>
      </c>
    </row>
    <row r="8910" spans="1:7" x14ac:dyDescent="0.25">
      <c r="A8910" t="s">
        <v>75</v>
      </c>
      <c r="B8910" s="3">
        <v>3107</v>
      </c>
      <c r="C8910" t="s">
        <v>6</v>
      </c>
      <c r="D8910" s="4">
        <v>43709</v>
      </c>
      <c r="E8910">
        <v>89174.007264316984</v>
      </c>
      <c r="F8910">
        <f t="shared" si="140"/>
        <v>1.3252271861374862E-2</v>
      </c>
      <c r="G8910">
        <v>6728960</v>
      </c>
    </row>
    <row r="8911" spans="1:7" x14ac:dyDescent="0.25">
      <c r="A8911" t="s">
        <v>75</v>
      </c>
      <c r="B8911" s="3">
        <v>3107</v>
      </c>
      <c r="C8911" t="s">
        <v>7</v>
      </c>
      <c r="D8911" s="4">
        <v>43709</v>
      </c>
      <c r="E8911">
        <v>82122.146686233929</v>
      </c>
      <c r="F8911">
        <f t="shared" si="140"/>
        <v>1.220428516237783E-2</v>
      </c>
      <c r="G8911">
        <v>6728960</v>
      </c>
    </row>
    <row r="8912" spans="1:7" x14ac:dyDescent="0.25">
      <c r="A8912" t="s">
        <v>76</v>
      </c>
      <c r="B8912" s="3">
        <v>3108</v>
      </c>
      <c r="C8912" t="s">
        <v>6</v>
      </c>
      <c r="D8912" s="4">
        <v>43709</v>
      </c>
      <c r="E8912">
        <v>10350.547835842064</v>
      </c>
      <c r="F8912">
        <f t="shared" si="140"/>
        <v>6.0442990594996547E-3</v>
      </c>
      <c r="G8912">
        <v>1712448</v>
      </c>
    </row>
    <row r="8913" spans="1:7" x14ac:dyDescent="0.25">
      <c r="A8913" t="s">
        <v>76</v>
      </c>
      <c r="B8913" s="3">
        <v>3108</v>
      </c>
      <c r="C8913" t="s">
        <v>7</v>
      </c>
      <c r="D8913" s="4">
        <v>43709</v>
      </c>
      <c r="E8913">
        <v>9817.3331216180741</v>
      </c>
      <c r="F8913">
        <f t="shared" si="140"/>
        <v>5.7329233481063797E-3</v>
      </c>
      <c r="G8913">
        <v>1712448</v>
      </c>
    </row>
    <row r="8914" spans="1:7" x14ac:dyDescent="0.25">
      <c r="A8914" t="s">
        <v>77</v>
      </c>
      <c r="B8914" s="3">
        <v>3109</v>
      </c>
      <c r="C8914" t="s">
        <v>6</v>
      </c>
      <c r="D8914" s="4">
        <v>43709</v>
      </c>
      <c r="E8914">
        <v>10930.240943244084</v>
      </c>
      <c r="F8914">
        <f t="shared" si="140"/>
        <v>1.0530584211258404E-2</v>
      </c>
      <c r="G8914">
        <v>1037952</v>
      </c>
    </row>
    <row r="8915" spans="1:7" x14ac:dyDescent="0.25">
      <c r="A8915" t="s">
        <v>77</v>
      </c>
      <c r="B8915" s="3">
        <v>3109</v>
      </c>
      <c r="C8915" t="s">
        <v>7</v>
      </c>
      <c r="D8915" s="4">
        <v>43709</v>
      </c>
      <c r="E8915">
        <v>10259.803051729488</v>
      </c>
      <c r="F8915">
        <f t="shared" si="140"/>
        <v>9.8846604194890407E-3</v>
      </c>
      <c r="G8915">
        <v>1037952</v>
      </c>
    </row>
    <row r="8916" spans="1:7" x14ac:dyDescent="0.25">
      <c r="A8916" t="s">
        <v>78</v>
      </c>
      <c r="B8916" s="3">
        <v>3110</v>
      </c>
      <c r="C8916" t="s">
        <v>6</v>
      </c>
      <c r="D8916" s="4">
        <v>43709</v>
      </c>
      <c r="E8916">
        <v>24009.365942738088</v>
      </c>
      <c r="F8916">
        <f t="shared" si="140"/>
        <v>9.2266637035284711E-3</v>
      </c>
      <c r="G8916">
        <v>2602172</v>
      </c>
    </row>
    <row r="8917" spans="1:7" x14ac:dyDescent="0.25">
      <c r="A8917" t="s">
        <v>78</v>
      </c>
      <c r="B8917" s="3">
        <v>3110</v>
      </c>
      <c r="C8917" t="s">
        <v>7</v>
      </c>
      <c r="D8917" s="4">
        <v>43709</v>
      </c>
      <c r="E8917">
        <v>23177.603953287009</v>
      </c>
      <c r="F8917">
        <f t="shared" si="140"/>
        <v>8.9070222695836442E-3</v>
      </c>
      <c r="G8917">
        <v>2602172</v>
      </c>
    </row>
    <row r="8918" spans="1:7" x14ac:dyDescent="0.25">
      <c r="A8918" t="s">
        <v>79</v>
      </c>
      <c r="B8918" s="3">
        <v>3111</v>
      </c>
      <c r="C8918" t="s">
        <v>6</v>
      </c>
      <c r="D8918" s="4">
        <v>43709</v>
      </c>
      <c r="E8918">
        <v>3521.4690226468297</v>
      </c>
      <c r="F8918">
        <f t="shared" si="140"/>
        <v>5.9533348818736212E-3</v>
      </c>
      <c r="G8918">
        <v>591512</v>
      </c>
    </row>
    <row r="8919" spans="1:7" x14ac:dyDescent="0.25">
      <c r="A8919" t="s">
        <v>79</v>
      </c>
      <c r="B8919" s="3">
        <v>3111</v>
      </c>
      <c r="C8919" t="s">
        <v>7</v>
      </c>
      <c r="D8919" s="4">
        <v>43709</v>
      </c>
      <c r="E8919">
        <v>3343.5997044468577</v>
      </c>
      <c r="F8919">
        <f t="shared" si="140"/>
        <v>5.6526320758443745E-3</v>
      </c>
      <c r="G8919">
        <v>591512</v>
      </c>
    </row>
    <row r="8920" spans="1:7" x14ac:dyDescent="0.25">
      <c r="A8920" t="s">
        <v>80</v>
      </c>
      <c r="B8920" s="3">
        <v>3112</v>
      </c>
      <c r="C8920" t="s">
        <v>6</v>
      </c>
      <c r="D8920" s="4">
        <v>43709</v>
      </c>
      <c r="E8920">
        <v>15432.692109285646</v>
      </c>
      <c r="F8920">
        <f t="shared" si="140"/>
        <v>6.6873385262540136E-3</v>
      </c>
      <c r="G8920">
        <v>2307748</v>
      </c>
    </row>
    <row r="8921" spans="1:7" x14ac:dyDescent="0.25">
      <c r="A8921" t="s">
        <v>80</v>
      </c>
      <c r="B8921" s="3">
        <v>3112</v>
      </c>
      <c r="C8921" t="s">
        <v>7</v>
      </c>
      <c r="D8921" s="4">
        <v>43709</v>
      </c>
      <c r="E8921">
        <v>14443.30981635132</v>
      </c>
      <c r="F8921">
        <f t="shared" si="140"/>
        <v>6.2586165458062663E-3</v>
      </c>
      <c r="G8921">
        <v>2307748</v>
      </c>
    </row>
    <row r="8922" spans="1:7" x14ac:dyDescent="0.25">
      <c r="A8922" t="s">
        <v>81</v>
      </c>
      <c r="B8922" s="3">
        <v>3201</v>
      </c>
      <c r="C8922" t="s">
        <v>6</v>
      </c>
      <c r="D8922" s="4">
        <v>43709</v>
      </c>
      <c r="E8922">
        <v>3002.6853953269951</v>
      </c>
      <c r="F8922">
        <f t="shared" si="140"/>
        <v>6.6147769626709388E-3</v>
      </c>
      <c r="G8922">
        <v>453936</v>
      </c>
    </row>
    <row r="8923" spans="1:7" x14ac:dyDescent="0.25">
      <c r="A8923" t="s">
        <v>81</v>
      </c>
      <c r="B8923" s="3">
        <v>3201</v>
      </c>
      <c r="C8923" t="s">
        <v>7</v>
      </c>
      <c r="D8923" s="4">
        <v>43709</v>
      </c>
      <c r="E8923">
        <v>2737.9123846717262</v>
      </c>
      <c r="F8923">
        <f t="shared" si="140"/>
        <v>6.0314942738001085E-3</v>
      </c>
      <c r="G8923">
        <v>453936</v>
      </c>
    </row>
    <row r="8924" spans="1:7" x14ac:dyDescent="0.25">
      <c r="A8924" t="s">
        <v>82</v>
      </c>
      <c r="B8924" s="3">
        <v>3202</v>
      </c>
      <c r="C8924" t="s">
        <v>6</v>
      </c>
      <c r="D8924" s="4">
        <v>43709</v>
      </c>
      <c r="E8924">
        <v>6844.4273469901882</v>
      </c>
      <c r="F8924">
        <f t="shared" si="140"/>
        <v>1.0792954027141841E-2</v>
      </c>
      <c r="G8924">
        <v>634157</v>
      </c>
    </row>
    <row r="8925" spans="1:7" x14ac:dyDescent="0.25">
      <c r="A8925" t="s">
        <v>82</v>
      </c>
      <c r="B8925" s="3">
        <v>3202</v>
      </c>
      <c r="C8925" t="s">
        <v>7</v>
      </c>
      <c r="D8925" s="4">
        <v>43709</v>
      </c>
      <c r="E8925">
        <v>6644.2400985109725</v>
      </c>
      <c r="F8925">
        <f t="shared" si="140"/>
        <v>1.0477279441070544E-2</v>
      </c>
      <c r="G8925">
        <v>634157</v>
      </c>
    </row>
    <row r="8926" spans="1:7" x14ac:dyDescent="0.25">
      <c r="A8926" t="s">
        <v>83</v>
      </c>
      <c r="B8926" s="3">
        <v>3203</v>
      </c>
      <c r="C8926" t="s">
        <v>6</v>
      </c>
      <c r="D8926" s="4">
        <v>43709</v>
      </c>
      <c r="E8926">
        <v>24706.719202073346</v>
      </c>
      <c r="F8926">
        <f t="shared" si="140"/>
        <v>1.0910163211428863E-2</v>
      </c>
      <c r="G8926">
        <v>2264560</v>
      </c>
    </row>
    <row r="8927" spans="1:7" x14ac:dyDescent="0.25">
      <c r="A8927" t="s">
        <v>83</v>
      </c>
      <c r="B8927" s="3">
        <v>3203</v>
      </c>
      <c r="C8927" t="s">
        <v>7</v>
      </c>
      <c r="D8927" s="4">
        <v>43709</v>
      </c>
      <c r="E8927">
        <v>22742.601418230479</v>
      </c>
      <c r="F8927">
        <f t="shared" si="140"/>
        <v>1.0042834554275655E-2</v>
      </c>
      <c r="G8927">
        <v>2264560</v>
      </c>
    </row>
    <row r="8928" spans="1:7" x14ac:dyDescent="0.25">
      <c r="A8928" t="s">
        <v>84</v>
      </c>
      <c r="B8928" s="3">
        <v>3204</v>
      </c>
      <c r="C8928" t="s">
        <v>6</v>
      </c>
      <c r="D8928" s="4">
        <v>43709</v>
      </c>
      <c r="E8928">
        <v>2858.6397933134517</v>
      </c>
      <c r="F8928">
        <f t="shared" si="140"/>
        <v>4.6029585557761637E-3</v>
      </c>
      <c r="G8928">
        <v>621044</v>
      </c>
    </row>
    <row r="8929" spans="1:7" x14ac:dyDescent="0.25">
      <c r="A8929" t="s">
        <v>84</v>
      </c>
      <c r="B8929" s="3">
        <v>3204</v>
      </c>
      <c r="C8929" t="s">
        <v>7</v>
      </c>
      <c r="D8929" s="4">
        <v>43709</v>
      </c>
      <c r="E8929">
        <v>2693.6066754048084</v>
      </c>
      <c r="F8929">
        <f t="shared" si="140"/>
        <v>4.3372235709624573E-3</v>
      </c>
      <c r="G8929">
        <v>621044</v>
      </c>
    </row>
    <row r="8930" spans="1:7" x14ac:dyDescent="0.25">
      <c r="A8930" t="s">
        <v>85</v>
      </c>
      <c r="B8930" s="3">
        <v>3301</v>
      </c>
      <c r="C8930" t="s">
        <v>6</v>
      </c>
      <c r="D8930" s="4">
        <v>43709</v>
      </c>
      <c r="E8930">
        <v>1304.5108290253904</v>
      </c>
      <c r="F8930">
        <f t="shared" si="140"/>
        <v>4.0152384777167359E-3</v>
      </c>
      <c r="G8930">
        <v>324890</v>
      </c>
    </row>
    <row r="8931" spans="1:7" x14ac:dyDescent="0.25">
      <c r="A8931" t="s">
        <v>85</v>
      </c>
      <c r="B8931" s="3">
        <v>3301</v>
      </c>
      <c r="C8931" t="s">
        <v>7</v>
      </c>
      <c r="D8931" s="4">
        <v>43709</v>
      </c>
      <c r="E8931">
        <v>1149.8983523914785</v>
      </c>
      <c r="F8931">
        <f t="shared" si="140"/>
        <v>3.5393467093215504E-3</v>
      </c>
      <c r="G8931">
        <v>324890</v>
      </c>
    </row>
    <row r="8932" spans="1:7" x14ac:dyDescent="0.25">
      <c r="A8932" t="s">
        <v>86</v>
      </c>
      <c r="B8932" s="3">
        <v>3302</v>
      </c>
      <c r="C8932" t="s">
        <v>6</v>
      </c>
      <c r="D8932" s="4">
        <v>43709</v>
      </c>
      <c r="E8932">
        <v>8408.8660560280368</v>
      </c>
      <c r="F8932">
        <f t="shared" si="140"/>
        <v>9.2026095335125627E-3</v>
      </c>
      <c r="G8932">
        <v>913748</v>
      </c>
    </row>
    <row r="8933" spans="1:7" x14ac:dyDescent="0.25">
      <c r="A8933" t="s">
        <v>86</v>
      </c>
      <c r="B8933" s="3">
        <v>3302</v>
      </c>
      <c r="C8933" t="s">
        <v>7</v>
      </c>
      <c r="D8933" s="4">
        <v>43709</v>
      </c>
      <c r="E8933">
        <v>7571.1438011324763</v>
      </c>
      <c r="F8933">
        <f t="shared" si="140"/>
        <v>8.2858116254508635E-3</v>
      </c>
      <c r="G8933">
        <v>913748</v>
      </c>
    </row>
    <row r="8934" spans="1:7" x14ac:dyDescent="0.25">
      <c r="A8934" t="s">
        <v>87</v>
      </c>
      <c r="B8934" s="3">
        <v>3303</v>
      </c>
      <c r="C8934" t="s">
        <v>6</v>
      </c>
      <c r="D8934" s="4">
        <v>43709</v>
      </c>
      <c r="E8934">
        <v>4274.4235841195514</v>
      </c>
      <c r="F8934">
        <f t="shared" si="140"/>
        <v>8.6886298451884954E-3</v>
      </c>
      <c r="G8934">
        <v>491956</v>
      </c>
    </row>
    <row r="8935" spans="1:7" x14ac:dyDescent="0.25">
      <c r="A8935" t="s">
        <v>87</v>
      </c>
      <c r="B8935" s="3">
        <v>3303</v>
      </c>
      <c r="C8935" t="s">
        <v>7</v>
      </c>
      <c r="D8935" s="4">
        <v>43709</v>
      </c>
      <c r="E8935">
        <v>3834.9241531140888</v>
      </c>
      <c r="F8935">
        <f t="shared" si="140"/>
        <v>7.7952584237494585E-3</v>
      </c>
      <c r="G8935">
        <v>491956</v>
      </c>
    </row>
    <row r="8936" spans="1:7" x14ac:dyDescent="0.25">
      <c r="A8936" t="s">
        <v>88</v>
      </c>
      <c r="B8936" s="3">
        <v>3304</v>
      </c>
      <c r="C8936" t="s">
        <v>6</v>
      </c>
      <c r="D8936" s="4">
        <v>43709</v>
      </c>
      <c r="E8936">
        <v>4455.5329171578105</v>
      </c>
      <c r="F8936">
        <f t="shared" si="140"/>
        <v>5.5300010638645687E-3</v>
      </c>
      <c r="G8936">
        <v>805702</v>
      </c>
    </row>
    <row r="8937" spans="1:7" x14ac:dyDescent="0.25">
      <c r="A8937" t="s">
        <v>88</v>
      </c>
      <c r="B8937" s="3">
        <v>3304</v>
      </c>
      <c r="C8937" t="s">
        <v>7</v>
      </c>
      <c r="D8937" s="4">
        <v>43709</v>
      </c>
      <c r="E8937">
        <v>4032.5433614419735</v>
      </c>
      <c r="F8937">
        <f t="shared" si="140"/>
        <v>5.005006021385045E-3</v>
      </c>
      <c r="G8937">
        <v>805702</v>
      </c>
    </row>
    <row r="8938" spans="1:7" x14ac:dyDescent="0.25">
      <c r="A8938" t="s">
        <v>89</v>
      </c>
      <c r="B8938" s="3">
        <v>3305</v>
      </c>
      <c r="C8938" t="s">
        <v>6</v>
      </c>
      <c r="D8938" s="4">
        <v>43709</v>
      </c>
      <c r="E8938">
        <v>8960.5629469501309</v>
      </c>
      <c r="F8938">
        <f t="shared" si="140"/>
        <v>8.0353199595659865E-3</v>
      </c>
      <c r="G8938">
        <v>1115147</v>
      </c>
    </row>
    <row r="8939" spans="1:7" x14ac:dyDescent="0.25">
      <c r="A8939" t="s">
        <v>89</v>
      </c>
      <c r="B8939" s="3">
        <v>3305</v>
      </c>
      <c r="C8939" t="s">
        <v>7</v>
      </c>
      <c r="D8939" s="4">
        <v>43709</v>
      </c>
      <c r="E8939">
        <v>8165.3431376128319</v>
      </c>
      <c r="F8939">
        <f t="shared" si="140"/>
        <v>7.322212351925649E-3</v>
      </c>
      <c r="G8939">
        <v>1115147</v>
      </c>
    </row>
    <row r="8940" spans="1:7" x14ac:dyDescent="0.25">
      <c r="A8940" t="s">
        <v>90</v>
      </c>
      <c r="B8940" s="3">
        <v>3306</v>
      </c>
      <c r="C8940" t="s">
        <v>6</v>
      </c>
      <c r="D8940" s="4">
        <v>43709</v>
      </c>
      <c r="E8940">
        <v>117216.25740219485</v>
      </c>
      <c r="F8940">
        <f t="shared" si="140"/>
        <v>9.0273617738088376E-3</v>
      </c>
      <c r="G8940">
        <v>12984553</v>
      </c>
    </row>
    <row r="8941" spans="1:7" x14ac:dyDescent="0.25">
      <c r="A8941" t="s">
        <v>90</v>
      </c>
      <c r="B8941" s="3">
        <v>3306</v>
      </c>
      <c r="C8941" t="s">
        <v>7</v>
      </c>
      <c r="D8941" s="4">
        <v>43709</v>
      </c>
      <c r="E8941">
        <v>106363.21263230272</v>
      </c>
      <c r="F8941">
        <f t="shared" si="140"/>
        <v>8.1915190020251539E-3</v>
      </c>
      <c r="G8941">
        <v>12984553</v>
      </c>
    </row>
    <row r="8942" spans="1:7" x14ac:dyDescent="0.25">
      <c r="A8942" t="s">
        <v>91</v>
      </c>
      <c r="B8942" s="3">
        <v>3501</v>
      </c>
      <c r="C8942" t="s">
        <v>6</v>
      </c>
      <c r="D8942" s="4">
        <v>43709</v>
      </c>
      <c r="E8942">
        <v>17185.213017791109</v>
      </c>
      <c r="F8942">
        <f t="shared" si="140"/>
        <v>1.0134714856117204E-2</v>
      </c>
      <c r="G8942">
        <v>1695678</v>
      </c>
    </row>
    <row r="8943" spans="1:7" x14ac:dyDescent="0.25">
      <c r="A8943" t="s">
        <v>91</v>
      </c>
      <c r="B8943" s="3">
        <v>3501</v>
      </c>
      <c r="C8943" t="s">
        <v>7</v>
      </c>
      <c r="D8943" s="4">
        <v>43709</v>
      </c>
      <c r="E8943">
        <v>16318.500009124225</v>
      </c>
      <c r="F8943">
        <f t="shared" si="140"/>
        <v>9.6235842000215992E-3</v>
      </c>
      <c r="G8943">
        <v>1695678</v>
      </c>
    </row>
    <row r="8944" spans="1:7" x14ac:dyDescent="0.25">
      <c r="A8944" t="s">
        <v>92</v>
      </c>
      <c r="B8944" s="3">
        <v>3502</v>
      </c>
      <c r="C8944" t="s">
        <v>6</v>
      </c>
      <c r="D8944" s="4">
        <v>43709</v>
      </c>
      <c r="E8944">
        <v>31574.574305277365</v>
      </c>
      <c r="F8944">
        <f t="shared" si="140"/>
        <v>1.2185281411542489E-2</v>
      </c>
      <c r="G8944">
        <v>2591206</v>
      </c>
    </row>
    <row r="8945" spans="1:7" x14ac:dyDescent="0.25">
      <c r="A8945" t="s">
        <v>92</v>
      </c>
      <c r="B8945" s="3">
        <v>3502</v>
      </c>
      <c r="C8945" t="s">
        <v>7</v>
      </c>
      <c r="D8945" s="4">
        <v>43709</v>
      </c>
      <c r="E8945">
        <v>30979.120416377817</v>
      </c>
      <c r="F8945">
        <f t="shared" si="140"/>
        <v>1.1955483437587677E-2</v>
      </c>
      <c r="G8945">
        <v>2591206</v>
      </c>
    </row>
    <row r="8946" spans="1:7" x14ac:dyDescent="0.25">
      <c r="A8946" t="s">
        <v>93</v>
      </c>
      <c r="B8946" s="3">
        <v>3503</v>
      </c>
      <c r="C8946" t="s">
        <v>6</v>
      </c>
      <c r="D8946" s="4">
        <v>43709</v>
      </c>
      <c r="E8946">
        <v>8135.7854916206434</v>
      </c>
      <c r="F8946">
        <f t="shared" si="140"/>
        <v>1.0859906043345521E-2</v>
      </c>
      <c r="G8946">
        <v>749158</v>
      </c>
    </row>
    <row r="8947" spans="1:7" x14ac:dyDescent="0.25">
      <c r="A8947" t="s">
        <v>93</v>
      </c>
      <c r="B8947" s="3">
        <v>3503</v>
      </c>
      <c r="C8947" t="s">
        <v>7</v>
      </c>
      <c r="D8947" s="4">
        <v>43709</v>
      </c>
      <c r="E8947">
        <v>8029.7137706903568</v>
      </c>
      <c r="F8947">
        <f t="shared" si="140"/>
        <v>1.071831812607001E-2</v>
      </c>
      <c r="G8947">
        <v>749158</v>
      </c>
    </row>
    <row r="8948" spans="1:7" x14ac:dyDescent="0.25">
      <c r="A8948" t="s">
        <v>94</v>
      </c>
      <c r="B8948" s="3">
        <v>3504</v>
      </c>
      <c r="C8948" t="s">
        <v>6</v>
      </c>
      <c r="D8948" s="4">
        <v>43709</v>
      </c>
      <c r="E8948">
        <v>18211.636956739098</v>
      </c>
      <c r="F8948">
        <f t="shared" si="140"/>
        <v>1.156456681016136E-2</v>
      </c>
      <c r="G8948">
        <v>1574779</v>
      </c>
    </row>
    <row r="8949" spans="1:7" x14ac:dyDescent="0.25">
      <c r="A8949" t="s">
        <v>94</v>
      </c>
      <c r="B8949" s="3">
        <v>3504</v>
      </c>
      <c r="C8949" t="s">
        <v>7</v>
      </c>
      <c r="D8949" s="4">
        <v>43709</v>
      </c>
      <c r="E8949">
        <v>17348.531222431622</v>
      </c>
      <c r="F8949">
        <f t="shared" si="140"/>
        <v>1.1016486264060939E-2</v>
      </c>
      <c r="G8949">
        <v>1574779</v>
      </c>
    </row>
    <row r="8950" spans="1:7" x14ac:dyDescent="0.25">
      <c r="A8950" t="s">
        <v>95</v>
      </c>
      <c r="B8950" s="3">
        <v>3505</v>
      </c>
      <c r="C8950" t="s">
        <v>6</v>
      </c>
      <c r="D8950" s="4">
        <v>43709</v>
      </c>
      <c r="E8950">
        <v>11641.729680008257</v>
      </c>
      <c r="F8950">
        <f t="shared" si="140"/>
        <v>1.3174698017195017E-2</v>
      </c>
      <c r="G8950">
        <v>883643</v>
      </c>
    </row>
    <row r="8951" spans="1:7" x14ac:dyDescent="0.25">
      <c r="A8951" t="s">
        <v>95</v>
      </c>
      <c r="B8951" s="3">
        <v>3505</v>
      </c>
      <c r="C8951" t="s">
        <v>7</v>
      </c>
      <c r="D8951" s="4">
        <v>43709</v>
      </c>
      <c r="E8951">
        <v>11230.968217704065</v>
      </c>
      <c r="F8951">
        <f t="shared" si="140"/>
        <v>1.270984800162969E-2</v>
      </c>
      <c r="G8951">
        <v>883643</v>
      </c>
    </row>
    <row r="8952" spans="1:7" x14ac:dyDescent="0.25">
      <c r="A8952" t="s">
        <v>96</v>
      </c>
      <c r="B8952" s="3">
        <v>3506</v>
      </c>
      <c r="C8952" t="s">
        <v>6</v>
      </c>
      <c r="D8952" s="4">
        <v>43709</v>
      </c>
      <c r="E8952">
        <v>18845.073813083305</v>
      </c>
      <c r="F8952">
        <f t="shared" si="140"/>
        <v>1.2545793339793146E-2</v>
      </c>
      <c r="G8952">
        <v>1502103</v>
      </c>
    </row>
    <row r="8953" spans="1:7" x14ac:dyDescent="0.25">
      <c r="A8953" t="s">
        <v>96</v>
      </c>
      <c r="B8953" s="3">
        <v>3506</v>
      </c>
      <c r="C8953" t="s">
        <v>7</v>
      </c>
      <c r="D8953" s="4">
        <v>43709</v>
      </c>
      <c r="E8953">
        <v>17564.025475087663</v>
      </c>
      <c r="F8953">
        <f t="shared" si="140"/>
        <v>1.1692956791303701E-2</v>
      </c>
      <c r="G8953">
        <v>1502103</v>
      </c>
    </row>
    <row r="8954" spans="1:7" x14ac:dyDescent="0.25">
      <c r="A8954" t="s">
        <v>97</v>
      </c>
      <c r="B8954" s="3">
        <v>3507</v>
      </c>
      <c r="C8954" t="s">
        <v>6</v>
      </c>
      <c r="D8954" s="4">
        <v>43709</v>
      </c>
      <c r="E8954">
        <v>52081.348887425986</v>
      </c>
      <c r="F8954">
        <f t="shared" si="140"/>
        <v>1.2496607524650285E-2</v>
      </c>
      <c r="G8954">
        <v>4167639</v>
      </c>
    </row>
    <row r="8955" spans="1:7" x14ac:dyDescent="0.25">
      <c r="A8955" t="s">
        <v>97</v>
      </c>
      <c r="B8955" s="3">
        <v>3507</v>
      </c>
      <c r="C8955" t="s">
        <v>7</v>
      </c>
      <c r="D8955" s="4">
        <v>43709</v>
      </c>
      <c r="E8955">
        <v>48280.839635291988</v>
      </c>
      <c r="F8955">
        <f t="shared" si="140"/>
        <v>1.1584698107319753E-2</v>
      </c>
      <c r="G8955">
        <v>4167639</v>
      </c>
    </row>
    <row r="8956" spans="1:7" x14ac:dyDescent="0.25">
      <c r="A8956" t="s">
        <v>98</v>
      </c>
      <c r="B8956" s="3">
        <v>3508</v>
      </c>
      <c r="C8956" t="s">
        <v>6</v>
      </c>
      <c r="D8956" s="4">
        <v>43709</v>
      </c>
      <c r="E8956">
        <v>6757.4952074271814</v>
      </c>
      <c r="F8956">
        <f t="shared" si="140"/>
        <v>7.518268830372583E-3</v>
      </c>
      <c r="G8956">
        <v>898810</v>
      </c>
    </row>
    <row r="8957" spans="1:7" x14ac:dyDescent="0.25">
      <c r="A8957" t="s">
        <v>98</v>
      </c>
      <c r="B8957" s="3">
        <v>3508</v>
      </c>
      <c r="C8957" t="s">
        <v>7</v>
      </c>
      <c r="D8957" s="4">
        <v>43709</v>
      </c>
      <c r="E8957">
        <v>6421.8821720585411</v>
      </c>
      <c r="F8957">
        <f t="shared" si="140"/>
        <v>7.144871743815201E-3</v>
      </c>
      <c r="G8957">
        <v>898810</v>
      </c>
    </row>
    <row r="8958" spans="1:7" x14ac:dyDescent="0.25">
      <c r="A8958" t="s">
        <v>99</v>
      </c>
      <c r="B8958" s="3">
        <v>3509</v>
      </c>
      <c r="C8958" t="s">
        <v>6</v>
      </c>
      <c r="D8958" s="4">
        <v>43709</v>
      </c>
      <c r="E8958">
        <v>3921.2665605905595</v>
      </c>
      <c r="F8958">
        <f t="shared" si="140"/>
        <v>8.4178782648254066E-3</v>
      </c>
      <c r="G8958">
        <v>465826</v>
      </c>
    </row>
    <row r="8959" spans="1:7" x14ac:dyDescent="0.25">
      <c r="A8959" t="s">
        <v>99</v>
      </c>
      <c r="B8959" s="3">
        <v>3509</v>
      </c>
      <c r="C8959" t="s">
        <v>7</v>
      </c>
      <c r="D8959" s="4">
        <v>43709</v>
      </c>
      <c r="E8959">
        <v>3714.1047749969539</v>
      </c>
      <c r="F8959">
        <f t="shared" si="140"/>
        <v>7.9731590228904227E-3</v>
      </c>
      <c r="G8959">
        <v>465826</v>
      </c>
    </row>
    <row r="8960" spans="1:7" x14ac:dyDescent="0.25">
      <c r="A8960" t="s">
        <v>100</v>
      </c>
      <c r="B8960" s="3">
        <v>3510</v>
      </c>
      <c r="C8960" t="s">
        <v>6</v>
      </c>
      <c r="D8960" s="4">
        <v>43709</v>
      </c>
      <c r="E8960">
        <v>4992.2688351457591</v>
      </c>
      <c r="F8960">
        <f t="shared" si="140"/>
        <v>8.4545226976904739E-3</v>
      </c>
      <c r="G8960">
        <v>590485</v>
      </c>
    </row>
    <row r="8961" spans="1:7" x14ac:dyDescent="0.25">
      <c r="A8961" t="s">
        <v>100</v>
      </c>
      <c r="B8961" s="3">
        <v>3510</v>
      </c>
      <c r="C8961" t="s">
        <v>7</v>
      </c>
      <c r="D8961" s="4">
        <v>43709</v>
      </c>
      <c r="E8961">
        <v>4968.7123093150039</v>
      </c>
      <c r="F8961">
        <f t="shared" si="140"/>
        <v>8.414629176549792E-3</v>
      </c>
      <c r="G8961">
        <v>590485</v>
      </c>
    </row>
    <row r="8962" spans="1:7" x14ac:dyDescent="0.25">
      <c r="A8962" t="s">
        <v>101</v>
      </c>
      <c r="B8962" s="3">
        <v>3511</v>
      </c>
      <c r="C8962" t="s">
        <v>6</v>
      </c>
      <c r="D8962" s="4">
        <v>43709</v>
      </c>
      <c r="E8962">
        <v>7802.6637679417618</v>
      </c>
      <c r="F8962">
        <f t="shared" si="140"/>
        <v>8.7690577806593221E-3</v>
      </c>
      <c r="G8962">
        <v>889795</v>
      </c>
    </row>
    <row r="8963" spans="1:7" x14ac:dyDescent="0.25">
      <c r="A8963" t="s">
        <v>101</v>
      </c>
      <c r="B8963" s="3">
        <v>3511</v>
      </c>
      <c r="C8963" t="s">
        <v>7</v>
      </c>
      <c r="D8963" s="4">
        <v>43709</v>
      </c>
      <c r="E8963">
        <v>6813.9596353979532</v>
      </c>
      <c r="F8963">
        <f t="shared" si="140"/>
        <v>7.65789831972303E-3</v>
      </c>
      <c r="G8963">
        <v>889795</v>
      </c>
    </row>
    <row r="8964" spans="1:7" x14ac:dyDescent="0.25">
      <c r="A8964" t="s">
        <v>102</v>
      </c>
      <c r="B8964" s="3">
        <v>3512</v>
      </c>
      <c r="C8964" t="s">
        <v>6</v>
      </c>
      <c r="D8964" s="4">
        <v>43709</v>
      </c>
      <c r="E8964">
        <v>34951.049037690856</v>
      </c>
      <c r="F8964">
        <f t="shared" si="140"/>
        <v>1.193449814557836E-2</v>
      </c>
      <c r="G8964">
        <v>2928573</v>
      </c>
    </row>
    <row r="8965" spans="1:7" x14ac:dyDescent="0.25">
      <c r="A8965" t="s">
        <v>102</v>
      </c>
      <c r="B8965" s="3">
        <v>3512</v>
      </c>
      <c r="C8965" t="s">
        <v>7</v>
      </c>
      <c r="D8965" s="4">
        <v>43709</v>
      </c>
      <c r="E8965">
        <v>31552.161467435879</v>
      </c>
      <c r="F8965">
        <f t="shared" si="140"/>
        <v>1.0773903012639903E-2</v>
      </c>
      <c r="G8965">
        <v>2928573</v>
      </c>
    </row>
    <row r="8966" spans="1:7" x14ac:dyDescent="0.25">
      <c r="A8966" t="s">
        <v>103</v>
      </c>
      <c r="B8966" s="3">
        <v>3513</v>
      </c>
      <c r="C8966" t="s">
        <v>6</v>
      </c>
      <c r="D8966" s="4">
        <v>43709</v>
      </c>
      <c r="E8966">
        <v>21202.103275455876</v>
      </c>
      <c r="F8966">
        <f t="shared" si="140"/>
        <v>8.5634650463354139E-3</v>
      </c>
      <c r="G8966">
        <v>2475879</v>
      </c>
    </row>
    <row r="8967" spans="1:7" x14ac:dyDescent="0.25">
      <c r="A8967" t="s">
        <v>103</v>
      </c>
      <c r="B8967" s="3">
        <v>3513</v>
      </c>
      <c r="C8967" t="s">
        <v>7</v>
      </c>
      <c r="D8967" s="4">
        <v>43709</v>
      </c>
      <c r="E8967">
        <v>19482.911132647405</v>
      </c>
      <c r="F8967">
        <f t="shared" ref="F8967:F9030" si="141">E8967/G8967</f>
        <v>7.8690885671906449E-3</v>
      </c>
      <c r="G8967">
        <v>2475879</v>
      </c>
    </row>
    <row r="8968" spans="1:7" x14ac:dyDescent="0.25">
      <c r="A8968" t="s">
        <v>104</v>
      </c>
      <c r="B8968" s="3">
        <v>3514</v>
      </c>
      <c r="C8968" t="s">
        <v>6</v>
      </c>
      <c r="D8968" s="4">
        <v>43709</v>
      </c>
      <c r="E8968">
        <v>2054.7874592196058</v>
      </c>
      <c r="F8968">
        <f t="shared" si="141"/>
        <v>4.135354719762209E-3</v>
      </c>
      <c r="G8968">
        <v>496883</v>
      </c>
    </row>
    <row r="8969" spans="1:7" x14ac:dyDescent="0.25">
      <c r="A8969" t="s">
        <v>104</v>
      </c>
      <c r="B8969" s="3">
        <v>3514</v>
      </c>
      <c r="C8969" t="s">
        <v>7</v>
      </c>
      <c r="D8969" s="4">
        <v>43709</v>
      </c>
      <c r="E8969">
        <v>1849.1959892293362</v>
      </c>
      <c r="F8969">
        <f t="shared" si="141"/>
        <v>3.7215923853891886E-3</v>
      </c>
      <c r="G8969">
        <v>496883</v>
      </c>
    </row>
    <row r="8970" spans="1:7" x14ac:dyDescent="0.25">
      <c r="A8970" t="s">
        <v>105</v>
      </c>
      <c r="B8970" s="3">
        <v>3515</v>
      </c>
      <c r="C8970" t="s">
        <v>6</v>
      </c>
      <c r="D8970" s="4">
        <v>43709</v>
      </c>
      <c r="E8970">
        <v>283149.19751812215</v>
      </c>
      <c r="F8970">
        <f t="shared" si="141"/>
        <v>1.2397486638047014E-2</v>
      </c>
      <c r="G8970">
        <v>22839242</v>
      </c>
    </row>
    <row r="8971" spans="1:7" x14ac:dyDescent="0.25">
      <c r="A8971" t="s">
        <v>105</v>
      </c>
      <c r="B8971" s="3">
        <v>3515</v>
      </c>
      <c r="C8971" t="s">
        <v>7</v>
      </c>
      <c r="D8971" s="4">
        <v>43709</v>
      </c>
      <c r="E8971">
        <v>257132.04086692084</v>
      </c>
      <c r="F8971">
        <f t="shared" si="141"/>
        <v>1.1258343900682906E-2</v>
      </c>
      <c r="G8971">
        <v>22839242</v>
      </c>
    </row>
    <row r="8972" spans="1:7" x14ac:dyDescent="0.25">
      <c r="A8972" t="s">
        <v>106</v>
      </c>
      <c r="B8972" s="3">
        <v>4101</v>
      </c>
      <c r="C8972" t="s">
        <v>6</v>
      </c>
      <c r="D8972" s="4">
        <v>43709</v>
      </c>
      <c r="E8972">
        <v>6824.5755410843949</v>
      </c>
      <c r="F8972">
        <f t="shared" si="141"/>
        <v>9.4732878879908652E-3</v>
      </c>
      <c r="G8972">
        <v>720402</v>
      </c>
    </row>
    <row r="8973" spans="1:7" x14ac:dyDescent="0.25">
      <c r="A8973" t="s">
        <v>106</v>
      </c>
      <c r="B8973" s="3">
        <v>4101</v>
      </c>
      <c r="C8973" t="s">
        <v>7</v>
      </c>
      <c r="D8973" s="4">
        <v>43709</v>
      </c>
      <c r="E8973">
        <v>6260.5260342518995</v>
      </c>
      <c r="F8973">
        <f t="shared" si="141"/>
        <v>8.6903229505913351E-3</v>
      </c>
      <c r="G8973">
        <v>720402</v>
      </c>
    </row>
    <row r="8974" spans="1:7" x14ac:dyDescent="0.25">
      <c r="A8974" t="s">
        <v>107</v>
      </c>
      <c r="B8974" s="3">
        <v>4102</v>
      </c>
      <c r="C8974" t="s">
        <v>6</v>
      </c>
      <c r="D8974" s="4">
        <v>43709</v>
      </c>
      <c r="E8974">
        <v>2117.0271869822959</v>
      </c>
      <c r="F8974">
        <f t="shared" si="141"/>
        <v>6.2304537459711403E-3</v>
      </c>
      <c r="G8974">
        <v>339787</v>
      </c>
    </row>
    <row r="8975" spans="1:7" x14ac:dyDescent="0.25">
      <c r="A8975" t="s">
        <v>107</v>
      </c>
      <c r="B8975" s="3">
        <v>4102</v>
      </c>
      <c r="C8975" t="s">
        <v>7</v>
      </c>
      <c r="D8975" s="4">
        <v>43709</v>
      </c>
      <c r="E8975">
        <v>1919.0954637692594</v>
      </c>
      <c r="F8975">
        <f t="shared" si="141"/>
        <v>5.6479366890706808E-3</v>
      </c>
      <c r="G8975">
        <v>339787</v>
      </c>
    </row>
    <row r="8976" spans="1:7" x14ac:dyDescent="0.25">
      <c r="A8976" t="s">
        <v>108</v>
      </c>
      <c r="B8976" s="3">
        <v>4103</v>
      </c>
      <c r="C8976" t="s">
        <v>6</v>
      </c>
      <c r="D8976" s="4">
        <v>43709</v>
      </c>
      <c r="E8976">
        <v>27281.290935221114</v>
      </c>
      <c r="F8976">
        <f t="shared" si="141"/>
        <v>1.2341270156629506E-2</v>
      </c>
      <c r="G8976">
        <v>2210574</v>
      </c>
    </row>
    <row r="8977" spans="1:7" x14ac:dyDescent="0.25">
      <c r="A8977" t="s">
        <v>108</v>
      </c>
      <c r="B8977" s="3">
        <v>4103</v>
      </c>
      <c r="C8977" t="s">
        <v>7</v>
      </c>
      <c r="D8977" s="4">
        <v>43709</v>
      </c>
      <c r="E8977">
        <v>25226.420156977372</v>
      </c>
      <c r="F8977">
        <f t="shared" si="141"/>
        <v>1.1411705808978741E-2</v>
      </c>
      <c r="G8977">
        <v>2210574</v>
      </c>
    </row>
    <row r="8978" spans="1:7" x14ac:dyDescent="0.25">
      <c r="A8978" t="s">
        <v>109</v>
      </c>
      <c r="B8978" s="3">
        <v>4104</v>
      </c>
      <c r="C8978" t="s">
        <v>6</v>
      </c>
      <c r="D8978" s="4">
        <v>43709</v>
      </c>
      <c r="E8978">
        <v>3369.3694388071285</v>
      </c>
      <c r="F8978">
        <f t="shared" si="141"/>
        <v>5.9686726674103132E-3</v>
      </c>
      <c r="G8978">
        <v>564509</v>
      </c>
    </row>
    <row r="8979" spans="1:7" x14ac:dyDescent="0.25">
      <c r="A8979" t="s">
        <v>109</v>
      </c>
      <c r="B8979" s="3">
        <v>4104</v>
      </c>
      <c r="C8979" t="s">
        <v>7</v>
      </c>
      <c r="D8979" s="4">
        <v>43709</v>
      </c>
      <c r="E8979">
        <v>3297.670176544591</v>
      </c>
      <c r="F8979">
        <f t="shared" si="141"/>
        <v>5.8416609417114539E-3</v>
      </c>
      <c r="G8979">
        <v>564509</v>
      </c>
    </row>
    <row r="8980" spans="1:7" x14ac:dyDescent="0.25">
      <c r="A8980" t="s">
        <v>110</v>
      </c>
      <c r="B8980" s="3">
        <v>4105</v>
      </c>
      <c r="C8980" t="s">
        <v>6</v>
      </c>
      <c r="D8980" s="4">
        <v>43709</v>
      </c>
      <c r="E8980">
        <v>6986.2207628490896</v>
      </c>
      <c r="F8980">
        <f t="shared" si="141"/>
        <v>9.3679838054710855E-3</v>
      </c>
      <c r="G8980">
        <v>745755</v>
      </c>
    </row>
    <row r="8981" spans="1:7" x14ac:dyDescent="0.25">
      <c r="A8981" t="s">
        <v>110</v>
      </c>
      <c r="B8981" s="3">
        <v>4105</v>
      </c>
      <c r="C8981" t="s">
        <v>7</v>
      </c>
      <c r="D8981" s="4">
        <v>43709</v>
      </c>
      <c r="E8981">
        <v>6161.1320413861995</v>
      </c>
      <c r="F8981">
        <f t="shared" si="141"/>
        <v>8.2616033970757154E-3</v>
      </c>
      <c r="G8981">
        <v>745755</v>
      </c>
    </row>
    <row r="8982" spans="1:7" x14ac:dyDescent="0.25">
      <c r="A8982" t="s">
        <v>111</v>
      </c>
      <c r="B8982" s="3">
        <v>4106</v>
      </c>
      <c r="C8982" t="s">
        <v>6</v>
      </c>
      <c r="D8982" s="4">
        <v>43709</v>
      </c>
      <c r="E8982">
        <v>14319.611423007595</v>
      </c>
      <c r="F8982">
        <f t="shared" si="141"/>
        <v>1.0997616419309016E-2</v>
      </c>
      <c r="G8982">
        <v>1302065</v>
      </c>
    </row>
    <row r="8983" spans="1:7" x14ac:dyDescent="0.25">
      <c r="A8983" t="s">
        <v>111</v>
      </c>
      <c r="B8983" s="3">
        <v>4106</v>
      </c>
      <c r="C8983" t="s">
        <v>7</v>
      </c>
      <c r="D8983" s="4">
        <v>43709</v>
      </c>
      <c r="E8983">
        <v>12629.807117893954</v>
      </c>
      <c r="F8983">
        <f t="shared" si="141"/>
        <v>9.6998284401269928E-3</v>
      </c>
      <c r="G8983">
        <v>1302065</v>
      </c>
    </row>
    <row r="8984" spans="1:7" x14ac:dyDescent="0.25">
      <c r="A8984" t="s">
        <v>112</v>
      </c>
      <c r="B8984" s="3">
        <v>4107</v>
      </c>
      <c r="C8984" t="s">
        <v>6</v>
      </c>
      <c r="D8984" s="4">
        <v>43709</v>
      </c>
      <c r="E8984">
        <v>4797.6457592437691</v>
      </c>
      <c r="F8984">
        <f t="shared" si="141"/>
        <v>9.1104169097184998E-3</v>
      </c>
      <c r="G8984">
        <v>526611</v>
      </c>
    </row>
    <row r="8985" spans="1:7" x14ac:dyDescent="0.25">
      <c r="A8985" t="s">
        <v>112</v>
      </c>
      <c r="B8985" s="3">
        <v>4107</v>
      </c>
      <c r="C8985" t="s">
        <v>7</v>
      </c>
      <c r="D8985" s="4">
        <v>43709</v>
      </c>
      <c r="E8985">
        <v>4226.3126824560331</v>
      </c>
      <c r="F8985">
        <f t="shared" si="141"/>
        <v>8.0254925978683195E-3</v>
      </c>
      <c r="G8985">
        <v>526611</v>
      </c>
    </row>
    <row r="8986" spans="1:7" x14ac:dyDescent="0.25">
      <c r="A8986" t="s">
        <v>113</v>
      </c>
      <c r="B8986" s="3">
        <v>4108</v>
      </c>
      <c r="C8986" t="s">
        <v>6</v>
      </c>
      <c r="D8986" s="4">
        <v>43709</v>
      </c>
      <c r="E8986">
        <v>3245.7942693950199</v>
      </c>
      <c r="F8986">
        <f t="shared" si="141"/>
        <v>5.7090792943845199E-3</v>
      </c>
      <c r="G8986">
        <v>568532</v>
      </c>
    </row>
    <row r="8987" spans="1:7" x14ac:dyDescent="0.25">
      <c r="A8987" t="s">
        <v>113</v>
      </c>
      <c r="B8987" s="3">
        <v>4108</v>
      </c>
      <c r="C8987" t="s">
        <v>7</v>
      </c>
      <c r="D8987" s="4">
        <v>43709</v>
      </c>
      <c r="E8987">
        <v>2847.8919982722714</v>
      </c>
      <c r="F8987">
        <f t="shared" si="141"/>
        <v>5.0092026451849176E-3</v>
      </c>
      <c r="G8987">
        <v>568532</v>
      </c>
    </row>
    <row r="8988" spans="1:7" x14ac:dyDescent="0.25">
      <c r="A8988" t="s">
        <v>114</v>
      </c>
      <c r="B8988" s="3">
        <v>4109</v>
      </c>
      <c r="C8988" t="s">
        <v>6</v>
      </c>
      <c r="D8988" s="4">
        <v>43709</v>
      </c>
      <c r="E8988">
        <v>2294.6937647747222</v>
      </c>
      <c r="F8988">
        <f t="shared" si="141"/>
        <v>5.3042644691091625E-3</v>
      </c>
      <c r="G8988">
        <v>432613</v>
      </c>
    </row>
    <row r="8989" spans="1:7" x14ac:dyDescent="0.25">
      <c r="A8989" t="s">
        <v>114</v>
      </c>
      <c r="B8989" s="3">
        <v>4109</v>
      </c>
      <c r="C8989" t="s">
        <v>7</v>
      </c>
      <c r="D8989" s="4">
        <v>43709</v>
      </c>
      <c r="E8989">
        <v>2092.5577101651165</v>
      </c>
      <c r="F8989">
        <f t="shared" si="141"/>
        <v>4.8370199466153735E-3</v>
      </c>
      <c r="G8989">
        <v>432613</v>
      </c>
    </row>
    <row r="8990" spans="1:7" x14ac:dyDescent="0.25">
      <c r="A8990" t="s">
        <v>115</v>
      </c>
      <c r="B8990" s="3">
        <v>4110</v>
      </c>
      <c r="C8990" t="s">
        <v>6</v>
      </c>
      <c r="D8990" s="4">
        <v>43709</v>
      </c>
      <c r="E8990">
        <v>55459.991842741612</v>
      </c>
      <c r="F8990">
        <f t="shared" si="141"/>
        <v>1.4473341448446506E-2</v>
      </c>
      <c r="G8990">
        <v>3831872</v>
      </c>
    </row>
    <row r="8991" spans="1:7" x14ac:dyDescent="0.25">
      <c r="A8991" t="s">
        <v>115</v>
      </c>
      <c r="B8991" s="3">
        <v>4110</v>
      </c>
      <c r="C8991" t="s">
        <v>7</v>
      </c>
      <c r="D8991" s="4">
        <v>43709</v>
      </c>
      <c r="E8991">
        <v>51220.617973774977</v>
      </c>
      <c r="F8991">
        <f t="shared" si="141"/>
        <v>1.3366996072357057E-2</v>
      </c>
      <c r="G8991">
        <v>3831872</v>
      </c>
    </row>
    <row r="8992" spans="1:7" x14ac:dyDescent="0.25">
      <c r="A8992" t="s">
        <v>116</v>
      </c>
      <c r="B8992" s="3">
        <v>4201</v>
      </c>
      <c r="C8992" t="s">
        <v>6</v>
      </c>
      <c r="D8992" s="4">
        <v>43709</v>
      </c>
      <c r="E8992">
        <v>15914.629659171136</v>
      </c>
      <c r="F8992">
        <f t="shared" si="141"/>
        <v>1.2500160749737374E-2</v>
      </c>
      <c r="G8992">
        <v>1273154</v>
      </c>
    </row>
    <row r="8993" spans="1:7" x14ac:dyDescent="0.25">
      <c r="A8993" t="s">
        <v>116</v>
      </c>
      <c r="B8993" s="3">
        <v>4201</v>
      </c>
      <c r="C8993" t="s">
        <v>7</v>
      </c>
      <c r="D8993" s="4">
        <v>43709</v>
      </c>
      <c r="E8993">
        <v>14232.137884547799</v>
      </c>
      <c r="F8993">
        <f t="shared" si="141"/>
        <v>1.1178646011831874E-2</v>
      </c>
      <c r="G8993">
        <v>1273154</v>
      </c>
    </row>
    <row r="8994" spans="1:7" x14ac:dyDescent="0.25">
      <c r="A8994" t="s">
        <v>117</v>
      </c>
      <c r="B8994" s="3">
        <v>4202</v>
      </c>
      <c r="C8994" t="s">
        <v>6</v>
      </c>
      <c r="D8994" s="4">
        <v>43709</v>
      </c>
      <c r="E8994">
        <v>18730.505464611044</v>
      </c>
      <c r="F8994">
        <f t="shared" si="141"/>
        <v>1.3877881983106223E-2</v>
      </c>
      <c r="G8994">
        <v>1349666</v>
      </c>
    </row>
    <row r="8995" spans="1:7" x14ac:dyDescent="0.25">
      <c r="A8995" t="s">
        <v>117</v>
      </c>
      <c r="B8995" s="3">
        <v>4202</v>
      </c>
      <c r="C8995" t="s">
        <v>7</v>
      </c>
      <c r="D8995" s="4">
        <v>43709</v>
      </c>
      <c r="E8995">
        <v>17081.594217727245</v>
      </c>
      <c r="F8995">
        <f t="shared" si="141"/>
        <v>1.2656163982590689E-2</v>
      </c>
      <c r="G8995">
        <v>1349666</v>
      </c>
    </row>
    <row r="8996" spans="1:7" x14ac:dyDescent="0.25">
      <c r="A8996" t="s">
        <v>118</v>
      </c>
      <c r="B8996" s="3">
        <v>4203</v>
      </c>
      <c r="C8996" t="s">
        <v>6</v>
      </c>
      <c r="D8996" s="4">
        <v>43709</v>
      </c>
      <c r="E8996">
        <v>4419.0129761702983</v>
      </c>
      <c r="F8996">
        <f t="shared" si="141"/>
        <v>1.0624031966174129E-2</v>
      </c>
      <c r="G8996">
        <v>415945</v>
      </c>
    </row>
    <row r="8997" spans="1:7" x14ac:dyDescent="0.25">
      <c r="A8997" t="s">
        <v>118</v>
      </c>
      <c r="B8997" s="3">
        <v>4203</v>
      </c>
      <c r="C8997" t="s">
        <v>7</v>
      </c>
      <c r="D8997" s="4">
        <v>43709</v>
      </c>
      <c r="E8997">
        <v>4105.5417539974087</v>
      </c>
      <c r="F8997">
        <f t="shared" si="141"/>
        <v>9.8703957350068129E-3</v>
      </c>
      <c r="G8997">
        <v>415945</v>
      </c>
    </row>
    <row r="8998" spans="1:7" x14ac:dyDescent="0.25">
      <c r="A8998" t="s">
        <v>119</v>
      </c>
      <c r="B8998" s="3">
        <v>4204</v>
      </c>
      <c r="C8998" t="s">
        <v>6</v>
      </c>
      <c r="D8998" s="4">
        <v>43709</v>
      </c>
      <c r="E8998">
        <v>28750.008610175886</v>
      </c>
      <c r="F8998">
        <f t="shared" si="141"/>
        <v>1.6551644922230831E-2</v>
      </c>
      <c r="G8998">
        <v>1736988</v>
      </c>
    </row>
    <row r="8999" spans="1:7" x14ac:dyDescent="0.25">
      <c r="A8999" t="s">
        <v>119</v>
      </c>
      <c r="B8999" s="3">
        <v>4204</v>
      </c>
      <c r="C8999" t="s">
        <v>7</v>
      </c>
      <c r="D8999" s="4">
        <v>43709</v>
      </c>
      <c r="E8999">
        <v>26348.400481440658</v>
      </c>
      <c r="F8999">
        <f t="shared" si="141"/>
        <v>1.5169016988856952E-2</v>
      </c>
      <c r="G8999">
        <v>1736988</v>
      </c>
    </row>
    <row r="9000" spans="1:7" x14ac:dyDescent="0.25">
      <c r="A9000" t="s">
        <v>120</v>
      </c>
      <c r="B9000" s="3">
        <v>4205</v>
      </c>
      <c r="C9000" t="s">
        <v>6</v>
      </c>
      <c r="D9000" s="4">
        <v>43709</v>
      </c>
      <c r="E9000">
        <v>18822.359816869852</v>
      </c>
      <c r="F9000">
        <f t="shared" si="141"/>
        <v>1.6648969978001572E-2</v>
      </c>
      <c r="G9000">
        <v>1130542</v>
      </c>
    </row>
    <row r="9001" spans="1:7" x14ac:dyDescent="0.25">
      <c r="A9001" t="s">
        <v>120</v>
      </c>
      <c r="B9001" s="3">
        <v>4205</v>
      </c>
      <c r="C9001" t="s">
        <v>7</v>
      </c>
      <c r="D9001" s="4">
        <v>43709</v>
      </c>
      <c r="E9001">
        <v>17012.335760986854</v>
      </c>
      <c r="F9001">
        <f t="shared" si="141"/>
        <v>1.5047946702543429E-2</v>
      </c>
      <c r="G9001">
        <v>1130542</v>
      </c>
    </row>
    <row r="9002" spans="1:7" x14ac:dyDescent="0.25">
      <c r="A9002" t="s">
        <v>121</v>
      </c>
      <c r="B9002" s="3">
        <v>4206</v>
      </c>
      <c r="C9002" t="s">
        <v>6</v>
      </c>
      <c r="D9002" s="4">
        <v>43709</v>
      </c>
      <c r="E9002">
        <v>11121.229869236635</v>
      </c>
      <c r="F9002">
        <f t="shared" si="141"/>
        <v>1.1074076451705274E-2</v>
      </c>
      <c r="G9002">
        <v>1004258</v>
      </c>
    </row>
    <row r="9003" spans="1:7" x14ac:dyDescent="0.25">
      <c r="A9003" t="s">
        <v>121</v>
      </c>
      <c r="B9003" s="3">
        <v>4206</v>
      </c>
      <c r="C9003" t="s">
        <v>7</v>
      </c>
      <c r="D9003" s="4">
        <v>43709</v>
      </c>
      <c r="E9003">
        <v>10131.732550297669</v>
      </c>
      <c r="F9003">
        <f t="shared" si="141"/>
        <v>1.008877454827113E-2</v>
      </c>
      <c r="G9003">
        <v>1004258</v>
      </c>
    </row>
    <row r="9004" spans="1:7" x14ac:dyDescent="0.25">
      <c r="A9004" t="s">
        <v>122</v>
      </c>
      <c r="B9004" s="3">
        <v>4301</v>
      </c>
      <c r="C9004" t="s">
        <v>6</v>
      </c>
      <c r="D9004" s="4">
        <v>43709</v>
      </c>
      <c r="E9004">
        <v>15344.506732720198</v>
      </c>
      <c r="F9004">
        <f t="shared" si="141"/>
        <v>7.6082716062870282E-3</v>
      </c>
      <c r="G9004">
        <v>2016819</v>
      </c>
    </row>
    <row r="9005" spans="1:7" x14ac:dyDescent="0.25">
      <c r="A9005" t="s">
        <v>122</v>
      </c>
      <c r="B9005" s="3">
        <v>4301</v>
      </c>
      <c r="C9005" t="s">
        <v>7</v>
      </c>
      <c r="D9005" s="4">
        <v>43709</v>
      </c>
      <c r="E9005">
        <v>13303.938127471229</v>
      </c>
      <c r="F9005">
        <f t="shared" si="141"/>
        <v>6.5964958320361066E-3</v>
      </c>
      <c r="G9005">
        <v>2016819</v>
      </c>
    </row>
    <row r="9006" spans="1:7" x14ac:dyDescent="0.25">
      <c r="A9006" t="s">
        <v>123</v>
      </c>
      <c r="B9006" s="3">
        <v>4302</v>
      </c>
      <c r="C9006" t="s">
        <v>6</v>
      </c>
      <c r="D9006" s="4">
        <v>43709</v>
      </c>
      <c r="E9006">
        <v>18192.578057459497</v>
      </c>
      <c r="F9006">
        <f t="shared" si="141"/>
        <v>1.5933955762132919E-2</v>
      </c>
      <c r="G9006">
        <v>1141749</v>
      </c>
    </row>
    <row r="9007" spans="1:7" x14ac:dyDescent="0.25">
      <c r="A9007" t="s">
        <v>123</v>
      </c>
      <c r="B9007" s="3">
        <v>4302</v>
      </c>
      <c r="C9007" t="s">
        <v>7</v>
      </c>
      <c r="D9007" s="4">
        <v>43709</v>
      </c>
      <c r="E9007">
        <v>16597.044488343225</v>
      </c>
      <c r="F9007">
        <f t="shared" si="141"/>
        <v>1.4536508889732529E-2</v>
      </c>
      <c r="G9007">
        <v>1141749</v>
      </c>
    </row>
    <row r="9008" spans="1:7" x14ac:dyDescent="0.25">
      <c r="A9008" t="s">
        <v>124</v>
      </c>
      <c r="B9008" s="3">
        <v>4303</v>
      </c>
      <c r="C9008" t="s">
        <v>6</v>
      </c>
      <c r="D9008" s="4">
        <v>43709</v>
      </c>
      <c r="E9008">
        <v>3263.6023722398932</v>
      </c>
      <c r="F9008">
        <f t="shared" si="141"/>
        <v>5.8156899707039788E-3</v>
      </c>
      <c r="G9008">
        <v>561172</v>
      </c>
    </row>
    <row r="9009" spans="1:7" x14ac:dyDescent="0.25">
      <c r="A9009" t="s">
        <v>124</v>
      </c>
      <c r="B9009" s="3">
        <v>4303</v>
      </c>
      <c r="C9009" t="s">
        <v>7</v>
      </c>
      <c r="D9009" s="4">
        <v>43709</v>
      </c>
      <c r="E9009">
        <v>2897.7661853106465</v>
      </c>
      <c r="F9009">
        <f t="shared" si="141"/>
        <v>5.1637754294773198E-3</v>
      </c>
      <c r="G9009">
        <v>561172</v>
      </c>
    </row>
    <row r="9010" spans="1:7" x14ac:dyDescent="0.25">
      <c r="A9010" t="s">
        <v>125</v>
      </c>
      <c r="B9010" s="3">
        <v>4304</v>
      </c>
      <c r="C9010" t="s">
        <v>6</v>
      </c>
      <c r="D9010" s="4">
        <v>43709</v>
      </c>
      <c r="E9010">
        <v>8605.6378191324766</v>
      </c>
      <c r="F9010">
        <f t="shared" si="141"/>
        <v>1.042931896217786E-2</v>
      </c>
      <c r="G9010">
        <v>825139</v>
      </c>
    </row>
    <row r="9011" spans="1:7" x14ac:dyDescent="0.25">
      <c r="A9011" t="s">
        <v>125</v>
      </c>
      <c r="B9011" s="3">
        <v>4304</v>
      </c>
      <c r="C9011" t="s">
        <v>7</v>
      </c>
      <c r="D9011" s="4">
        <v>43709</v>
      </c>
      <c r="E9011">
        <v>8964.5844281213904</v>
      </c>
      <c r="F9011">
        <f t="shared" si="141"/>
        <v>1.0864332467767721E-2</v>
      </c>
      <c r="G9011">
        <v>825139</v>
      </c>
    </row>
    <row r="9012" spans="1:7" x14ac:dyDescent="0.25">
      <c r="A9012" t="s">
        <v>126</v>
      </c>
      <c r="B9012" s="3">
        <v>4305</v>
      </c>
      <c r="C9012" t="s">
        <v>6</v>
      </c>
      <c r="D9012" s="4">
        <v>43709</v>
      </c>
      <c r="E9012">
        <v>60392.933305439481</v>
      </c>
      <c r="F9012">
        <f t="shared" si="141"/>
        <v>1.1968538344715902E-2</v>
      </c>
      <c r="G9012">
        <v>5045974</v>
      </c>
    </row>
    <row r="9013" spans="1:7" x14ac:dyDescent="0.25">
      <c r="A9013" t="s">
        <v>126</v>
      </c>
      <c r="B9013" s="3">
        <v>4305</v>
      </c>
      <c r="C9013" t="s">
        <v>7</v>
      </c>
      <c r="D9013" s="4">
        <v>43709</v>
      </c>
      <c r="E9013">
        <v>55024.86140534802</v>
      </c>
      <c r="F9013">
        <f t="shared" si="141"/>
        <v>1.0904705693162117E-2</v>
      </c>
      <c r="G9013">
        <v>5045974</v>
      </c>
    </row>
    <row r="9014" spans="1:7" x14ac:dyDescent="0.25">
      <c r="A9014" t="s">
        <v>127</v>
      </c>
      <c r="B9014" s="3">
        <v>4306</v>
      </c>
      <c r="C9014" t="s">
        <v>6</v>
      </c>
      <c r="D9014" s="4">
        <v>43709</v>
      </c>
      <c r="E9014">
        <v>3296.855840807877</v>
      </c>
      <c r="F9014">
        <f t="shared" si="141"/>
        <v>4.4421662345677853E-3</v>
      </c>
      <c r="G9014">
        <v>742173</v>
      </c>
    </row>
    <row r="9015" spans="1:7" x14ac:dyDescent="0.25">
      <c r="A9015" t="s">
        <v>127</v>
      </c>
      <c r="B9015" s="3">
        <v>4306</v>
      </c>
      <c r="C9015" t="s">
        <v>7</v>
      </c>
      <c r="D9015" s="4">
        <v>43709</v>
      </c>
      <c r="E9015">
        <v>2937.6014207921844</v>
      </c>
      <c r="F9015">
        <f t="shared" si="141"/>
        <v>3.9581087169597712E-3</v>
      </c>
      <c r="G9015">
        <v>742173</v>
      </c>
    </row>
    <row r="9016" spans="1:7" x14ac:dyDescent="0.25">
      <c r="A9016" t="s">
        <v>128</v>
      </c>
      <c r="B9016" s="3">
        <v>4307</v>
      </c>
      <c r="C9016" t="s">
        <v>6</v>
      </c>
      <c r="D9016" s="4">
        <v>43709</v>
      </c>
      <c r="E9016">
        <v>6892.4255344552048</v>
      </c>
      <c r="F9016">
        <f t="shared" si="141"/>
        <v>7.2287503743732971E-3</v>
      </c>
      <c r="G9016">
        <v>953474</v>
      </c>
    </row>
    <row r="9017" spans="1:7" x14ac:dyDescent="0.25">
      <c r="A9017" t="s">
        <v>128</v>
      </c>
      <c r="B9017" s="3">
        <v>4307</v>
      </c>
      <c r="C9017" t="s">
        <v>7</v>
      </c>
      <c r="D9017" s="4">
        <v>43709</v>
      </c>
      <c r="E9017">
        <v>5971.382091558291</v>
      </c>
      <c r="F9017">
        <f t="shared" si="141"/>
        <v>6.2627634225561378E-3</v>
      </c>
      <c r="G9017">
        <v>953474</v>
      </c>
    </row>
    <row r="9018" spans="1:7" x14ac:dyDescent="0.25">
      <c r="A9018" t="s">
        <v>129</v>
      </c>
      <c r="B9018" s="3">
        <v>5001</v>
      </c>
      <c r="C9018" t="s">
        <v>6</v>
      </c>
      <c r="D9018" s="4">
        <v>43709</v>
      </c>
      <c r="E9018">
        <v>848.63968394379799</v>
      </c>
      <c r="F9018">
        <f t="shared" si="141"/>
        <v>3.2797922455199578E-3</v>
      </c>
      <c r="G9018">
        <v>258748</v>
      </c>
    </row>
    <row r="9019" spans="1:7" x14ac:dyDescent="0.25">
      <c r="A9019" t="s">
        <v>129</v>
      </c>
      <c r="B9019" s="3">
        <v>5001</v>
      </c>
      <c r="C9019" t="s">
        <v>7</v>
      </c>
      <c r="D9019" s="4">
        <v>43709</v>
      </c>
      <c r="E9019">
        <v>814.5359710454436</v>
      </c>
      <c r="F9019">
        <f t="shared" si="141"/>
        <v>3.1479894377751463E-3</v>
      </c>
      <c r="G9019">
        <v>258748</v>
      </c>
    </row>
    <row r="9020" spans="1:7" x14ac:dyDescent="0.25">
      <c r="A9020" t="s">
        <v>130</v>
      </c>
      <c r="B9020" s="3">
        <v>5002</v>
      </c>
      <c r="C9020" t="s">
        <v>6</v>
      </c>
      <c r="D9020" s="4">
        <v>43709</v>
      </c>
      <c r="E9020">
        <v>11113.653176700016</v>
      </c>
      <c r="F9020">
        <f t="shared" si="141"/>
        <v>1.0171991257983456E-2</v>
      </c>
      <c r="G9020">
        <v>1092574</v>
      </c>
    </row>
    <row r="9021" spans="1:7" x14ac:dyDescent="0.25">
      <c r="A9021" t="s">
        <v>130</v>
      </c>
      <c r="B9021" s="3">
        <v>5002</v>
      </c>
      <c r="C9021" t="s">
        <v>7</v>
      </c>
      <c r="D9021" s="4">
        <v>43709</v>
      </c>
      <c r="E9021">
        <v>10311.547880031769</v>
      </c>
      <c r="F9021">
        <f t="shared" si="141"/>
        <v>9.4378484935864933E-3</v>
      </c>
      <c r="G9021">
        <v>1092574</v>
      </c>
    </row>
    <row r="9022" spans="1:7" x14ac:dyDescent="0.25">
      <c r="A9022" t="s">
        <v>131</v>
      </c>
      <c r="B9022" s="3">
        <v>5003</v>
      </c>
      <c r="C9022" t="s">
        <v>6</v>
      </c>
      <c r="D9022" s="4">
        <v>43709</v>
      </c>
      <c r="E9022">
        <v>5501.3979020771239</v>
      </c>
      <c r="F9022">
        <f t="shared" si="141"/>
        <v>1.305337688591667E-2</v>
      </c>
      <c r="G9022">
        <v>421454</v>
      </c>
    </row>
    <row r="9023" spans="1:7" x14ac:dyDescent="0.25">
      <c r="A9023" t="s">
        <v>131</v>
      </c>
      <c r="B9023" s="3">
        <v>5003</v>
      </c>
      <c r="C9023" t="s">
        <v>7</v>
      </c>
      <c r="D9023" s="4">
        <v>43709</v>
      </c>
      <c r="E9023">
        <v>5282.4759921648892</v>
      </c>
      <c r="F9023">
        <f t="shared" si="141"/>
        <v>1.2533932510226239E-2</v>
      </c>
      <c r="G9023">
        <v>421454</v>
      </c>
    </row>
    <row r="9024" spans="1:7" x14ac:dyDescent="0.25">
      <c r="A9024" t="s">
        <v>132</v>
      </c>
      <c r="B9024" s="3">
        <v>5004</v>
      </c>
      <c r="C9024" t="s">
        <v>6</v>
      </c>
      <c r="D9024" s="4">
        <v>43709</v>
      </c>
      <c r="E9024">
        <v>5553.6152397909736</v>
      </c>
      <c r="F9024">
        <f t="shared" si="141"/>
        <v>6.1054905286781957E-3</v>
      </c>
      <c r="G9024">
        <v>909610</v>
      </c>
    </row>
    <row r="9025" spans="1:7" x14ac:dyDescent="0.25">
      <c r="A9025" t="s">
        <v>132</v>
      </c>
      <c r="B9025" s="3">
        <v>5004</v>
      </c>
      <c r="C9025" t="s">
        <v>7</v>
      </c>
      <c r="D9025" s="4">
        <v>43709</v>
      </c>
      <c r="E9025">
        <v>5248.9988055075919</v>
      </c>
      <c r="F9025">
        <f t="shared" si="141"/>
        <v>5.7706036713620033E-3</v>
      </c>
      <c r="G9025">
        <v>909610</v>
      </c>
    </row>
    <row r="9026" spans="1:7" x14ac:dyDescent="0.25">
      <c r="A9026" t="s">
        <v>133</v>
      </c>
      <c r="B9026" s="3">
        <v>5101</v>
      </c>
      <c r="C9026" t="s">
        <v>6</v>
      </c>
      <c r="D9026" s="4">
        <v>43709</v>
      </c>
      <c r="E9026">
        <v>14277.239178494341</v>
      </c>
      <c r="F9026">
        <f t="shared" si="141"/>
        <v>1.3419592990473199E-2</v>
      </c>
      <c r="G9026">
        <v>1063910</v>
      </c>
    </row>
    <row r="9027" spans="1:7" x14ac:dyDescent="0.25">
      <c r="A9027" t="s">
        <v>133</v>
      </c>
      <c r="B9027" s="3">
        <v>5101</v>
      </c>
      <c r="C9027" t="s">
        <v>7</v>
      </c>
      <c r="D9027" s="4">
        <v>43709</v>
      </c>
      <c r="E9027">
        <v>13347.58546984125</v>
      </c>
      <c r="F9027">
        <f t="shared" si="141"/>
        <v>1.2545784389507805E-2</v>
      </c>
      <c r="G9027">
        <v>1063910</v>
      </c>
    </row>
    <row r="9028" spans="1:7" x14ac:dyDescent="0.25">
      <c r="A9028" t="s">
        <v>134</v>
      </c>
      <c r="B9028" s="3">
        <v>5102</v>
      </c>
      <c r="C9028" t="s">
        <v>6</v>
      </c>
      <c r="D9028" s="4">
        <v>43709</v>
      </c>
      <c r="E9028">
        <v>2025.89203977222</v>
      </c>
      <c r="F9028">
        <f t="shared" si="141"/>
        <v>6.7079630339495983E-3</v>
      </c>
      <c r="G9028">
        <v>302013</v>
      </c>
    </row>
    <row r="9029" spans="1:7" x14ac:dyDescent="0.25">
      <c r="A9029" t="s">
        <v>134</v>
      </c>
      <c r="B9029" s="3">
        <v>5102</v>
      </c>
      <c r="C9029" t="s">
        <v>7</v>
      </c>
      <c r="D9029" s="4">
        <v>43709</v>
      </c>
      <c r="E9029">
        <v>1874.9277848117763</v>
      </c>
      <c r="F9029">
        <f t="shared" si="141"/>
        <v>6.2081029121652921E-3</v>
      </c>
      <c r="G9029">
        <v>302013</v>
      </c>
    </row>
    <row r="9030" spans="1:7" x14ac:dyDescent="0.25">
      <c r="A9030" t="s">
        <v>135</v>
      </c>
      <c r="B9030" s="3">
        <v>5103</v>
      </c>
      <c r="C9030" t="s">
        <v>6</v>
      </c>
      <c r="D9030" s="4">
        <v>43709</v>
      </c>
      <c r="E9030">
        <v>2827.0341335395196</v>
      </c>
      <c r="F9030">
        <f t="shared" si="141"/>
        <v>8.2804666926555165E-3</v>
      </c>
      <c r="G9030">
        <v>341410</v>
      </c>
    </row>
    <row r="9031" spans="1:7" x14ac:dyDescent="0.25">
      <c r="A9031" t="s">
        <v>135</v>
      </c>
      <c r="B9031" s="3">
        <v>5103</v>
      </c>
      <c r="C9031" t="s">
        <v>7</v>
      </c>
      <c r="D9031" s="4">
        <v>43709</v>
      </c>
      <c r="E9031">
        <v>2903.9683784403196</v>
      </c>
      <c r="F9031">
        <f t="shared" ref="F9031:F9092" si="142">E9031/G9031</f>
        <v>8.5058093741844695E-3</v>
      </c>
      <c r="G9031">
        <v>341410</v>
      </c>
    </row>
    <row r="9032" spans="1:7" x14ac:dyDescent="0.25">
      <c r="A9032" t="s">
        <v>136</v>
      </c>
      <c r="B9032" s="3">
        <v>5104</v>
      </c>
      <c r="C9032" t="s">
        <v>6</v>
      </c>
      <c r="D9032" s="4">
        <v>43709</v>
      </c>
      <c r="E9032">
        <v>11520.961309943152</v>
      </c>
      <c r="F9032">
        <f t="shared" si="142"/>
        <v>1.0424963995199805E-2</v>
      </c>
      <c r="G9032">
        <v>1105132</v>
      </c>
    </row>
    <row r="9033" spans="1:7" x14ac:dyDescent="0.25">
      <c r="A9033" t="s">
        <v>136</v>
      </c>
      <c r="B9033" s="3">
        <v>5104</v>
      </c>
      <c r="C9033" t="s">
        <v>7</v>
      </c>
      <c r="D9033" s="4">
        <v>43709</v>
      </c>
      <c r="E9033">
        <v>10959.547307143384</v>
      </c>
      <c r="F9033">
        <f t="shared" si="142"/>
        <v>9.9169577092540848E-3</v>
      </c>
      <c r="G9033">
        <v>1105132</v>
      </c>
    </row>
    <row r="9034" spans="1:7" x14ac:dyDescent="0.25">
      <c r="A9034" t="s">
        <v>137</v>
      </c>
      <c r="B9034" s="3">
        <v>5105</v>
      </c>
      <c r="C9034" t="s">
        <v>6</v>
      </c>
      <c r="D9034" s="4">
        <v>43709</v>
      </c>
      <c r="E9034">
        <v>5824.0826668299378</v>
      </c>
      <c r="F9034">
        <f t="shared" si="142"/>
        <v>1.1811973786125869E-2</v>
      </c>
      <c r="G9034">
        <v>493066</v>
      </c>
    </row>
    <row r="9035" spans="1:7" x14ac:dyDescent="0.25">
      <c r="A9035" t="s">
        <v>137</v>
      </c>
      <c r="B9035" s="3">
        <v>5105</v>
      </c>
      <c r="C9035" t="s">
        <v>7</v>
      </c>
      <c r="D9035" s="4">
        <v>43709</v>
      </c>
      <c r="E9035">
        <v>5611.8709299346438</v>
      </c>
      <c r="F9035">
        <f t="shared" si="142"/>
        <v>1.1381581633969172E-2</v>
      </c>
      <c r="G9035">
        <v>493066</v>
      </c>
    </row>
    <row r="9036" spans="1:7" x14ac:dyDescent="0.25">
      <c r="A9036" t="s">
        <v>138</v>
      </c>
      <c r="B9036" s="3">
        <v>5201</v>
      </c>
      <c r="C9036" t="s">
        <v>6</v>
      </c>
      <c r="D9036" s="4">
        <v>43709</v>
      </c>
      <c r="E9036">
        <v>886.78675455800806</v>
      </c>
      <c r="F9036">
        <f t="shared" si="142"/>
        <v>3.8942834444722924E-3</v>
      </c>
      <c r="G9036">
        <v>227715</v>
      </c>
    </row>
    <row r="9037" spans="1:7" x14ac:dyDescent="0.25">
      <c r="A9037" t="s">
        <v>138</v>
      </c>
      <c r="B9037" s="3">
        <v>5201</v>
      </c>
      <c r="C9037" t="s">
        <v>7</v>
      </c>
      <c r="D9037" s="4">
        <v>43709</v>
      </c>
      <c r="E9037">
        <v>833.91807363695011</v>
      </c>
      <c r="F9037">
        <f t="shared" si="142"/>
        <v>3.6621130520033819E-3</v>
      </c>
      <c r="G9037">
        <v>227715</v>
      </c>
    </row>
    <row r="9038" spans="1:7" x14ac:dyDescent="0.25">
      <c r="A9038" t="s">
        <v>139</v>
      </c>
      <c r="B9038" s="3">
        <v>5202</v>
      </c>
      <c r="C9038" t="s">
        <v>6</v>
      </c>
      <c r="D9038" s="4">
        <v>43709</v>
      </c>
      <c r="E9038">
        <v>1239.8658622103794</v>
      </c>
      <c r="F9038">
        <f t="shared" si="142"/>
        <v>4.0124719249016337E-3</v>
      </c>
      <c r="G9038">
        <v>309003</v>
      </c>
    </row>
    <row r="9039" spans="1:7" x14ac:dyDescent="0.25">
      <c r="A9039" t="s">
        <v>139</v>
      </c>
      <c r="B9039" s="3">
        <v>5202</v>
      </c>
      <c r="C9039" t="s">
        <v>7</v>
      </c>
      <c r="D9039" s="4">
        <v>43709</v>
      </c>
      <c r="E9039">
        <v>1185.5973734301945</v>
      </c>
      <c r="F9039">
        <f t="shared" si="142"/>
        <v>3.8368474527114443E-3</v>
      </c>
      <c r="G9039">
        <v>309003</v>
      </c>
    </row>
    <row r="9040" spans="1:7" x14ac:dyDescent="0.25">
      <c r="A9040" t="s">
        <v>140</v>
      </c>
      <c r="B9040" s="3">
        <v>5203</v>
      </c>
      <c r="C9040" t="s">
        <v>6</v>
      </c>
      <c r="D9040" s="4">
        <v>43709</v>
      </c>
      <c r="E9040">
        <v>37267.557739011623</v>
      </c>
      <c r="F9040">
        <f t="shared" si="142"/>
        <v>1.0912329262686267E-2</v>
      </c>
      <c r="G9040">
        <v>3415179</v>
      </c>
    </row>
    <row r="9041" spans="1:7" x14ac:dyDescent="0.25">
      <c r="A9041" t="s">
        <v>140</v>
      </c>
      <c r="B9041" s="3">
        <v>5203</v>
      </c>
      <c r="C9041" t="s">
        <v>7</v>
      </c>
      <c r="D9041" s="4">
        <v>43709</v>
      </c>
      <c r="E9041">
        <v>34929.457832421343</v>
      </c>
      <c r="F9041">
        <f t="shared" si="142"/>
        <v>1.0227709245231757E-2</v>
      </c>
      <c r="G9041">
        <v>3415179</v>
      </c>
    </row>
    <row r="9042" spans="1:7" x14ac:dyDescent="0.25">
      <c r="A9042" t="s">
        <v>141</v>
      </c>
      <c r="B9042" s="3">
        <v>5204</v>
      </c>
      <c r="C9042" t="s">
        <v>6</v>
      </c>
      <c r="D9042" s="4">
        <v>43709</v>
      </c>
      <c r="E9042">
        <v>4304.4353725698747</v>
      </c>
      <c r="F9042">
        <f t="shared" si="142"/>
        <v>3.252295131472576E-3</v>
      </c>
      <c r="G9042">
        <v>1323507</v>
      </c>
    </row>
    <row r="9043" spans="1:7" x14ac:dyDescent="0.25">
      <c r="A9043" t="s">
        <v>141</v>
      </c>
      <c r="B9043" s="3">
        <v>5204</v>
      </c>
      <c r="C9043" t="s">
        <v>7</v>
      </c>
      <c r="D9043" s="4">
        <v>43709</v>
      </c>
      <c r="E9043">
        <v>4100.9275783332696</v>
      </c>
      <c r="F9043">
        <f t="shared" si="142"/>
        <v>3.0985310832003683E-3</v>
      </c>
      <c r="G9043">
        <v>1323507</v>
      </c>
    </row>
    <row r="9044" spans="1:7" x14ac:dyDescent="0.25">
      <c r="A9044" t="s">
        <v>142</v>
      </c>
      <c r="B9044" s="3">
        <v>5205</v>
      </c>
      <c r="C9044" t="s">
        <v>6</v>
      </c>
      <c r="D9044" s="4">
        <v>43709</v>
      </c>
      <c r="E9044">
        <v>13748.006309159222</v>
      </c>
      <c r="F9044">
        <f t="shared" si="142"/>
        <v>9.678620599485108E-3</v>
      </c>
      <c r="G9044">
        <v>1420451</v>
      </c>
    </row>
    <row r="9045" spans="1:7" x14ac:dyDescent="0.25">
      <c r="A9045" t="s">
        <v>142</v>
      </c>
      <c r="B9045" s="3">
        <v>5205</v>
      </c>
      <c r="C9045" t="s">
        <v>7</v>
      </c>
      <c r="D9045" s="4">
        <v>43709</v>
      </c>
      <c r="E9045">
        <v>13011.275974838358</v>
      </c>
      <c r="F9045">
        <f t="shared" si="142"/>
        <v>9.1599611495492336E-3</v>
      </c>
      <c r="G9045">
        <v>1420451</v>
      </c>
    </row>
    <row r="9046" spans="1:7" x14ac:dyDescent="0.25">
      <c r="A9046" t="s">
        <v>143</v>
      </c>
      <c r="B9046" s="3">
        <v>5301</v>
      </c>
      <c r="C9046" t="s">
        <v>6</v>
      </c>
      <c r="D9046" s="4">
        <v>43709</v>
      </c>
      <c r="E9046">
        <v>27921.5224307873</v>
      </c>
      <c r="F9046">
        <f t="shared" si="142"/>
        <v>9.3783999651981254E-3</v>
      </c>
      <c r="G9046">
        <v>2977216</v>
      </c>
    </row>
    <row r="9047" spans="1:7" x14ac:dyDescent="0.25">
      <c r="A9047" t="s">
        <v>143</v>
      </c>
      <c r="B9047" s="3">
        <v>5301</v>
      </c>
      <c r="C9047" t="s">
        <v>7</v>
      </c>
      <c r="D9047" s="4">
        <v>43709</v>
      </c>
      <c r="E9047">
        <v>26316.997520934237</v>
      </c>
      <c r="F9047">
        <f t="shared" si="142"/>
        <v>8.8394652994388846E-3</v>
      </c>
      <c r="G9047">
        <v>2977216</v>
      </c>
    </row>
    <row r="9048" spans="1:7" x14ac:dyDescent="0.25">
      <c r="A9048" t="s">
        <v>5</v>
      </c>
      <c r="B9048" s="3">
        <v>1101</v>
      </c>
      <c r="C9048" t="s">
        <v>6</v>
      </c>
      <c r="D9048" s="4">
        <v>43739</v>
      </c>
      <c r="E9048">
        <v>5496.2153748912388</v>
      </c>
      <c r="F9048">
        <f t="shared" si="142"/>
        <v>7.505373963396675E-3</v>
      </c>
      <c r="G9048">
        <v>732304</v>
      </c>
    </row>
    <row r="9049" spans="1:7" x14ac:dyDescent="0.25">
      <c r="A9049" t="s">
        <v>5</v>
      </c>
      <c r="B9049" s="3">
        <v>1101</v>
      </c>
      <c r="C9049" t="s">
        <v>7</v>
      </c>
      <c r="D9049" s="4">
        <v>43739</v>
      </c>
      <c r="E9049">
        <v>5434.5693069825702</v>
      </c>
      <c r="F9049">
        <f t="shared" si="142"/>
        <v>7.4211929840374627E-3</v>
      </c>
      <c r="G9049">
        <v>732304</v>
      </c>
    </row>
    <row r="9050" spans="1:7" x14ac:dyDescent="0.25">
      <c r="A9050" t="s">
        <v>8</v>
      </c>
      <c r="B9050" s="3">
        <v>1102</v>
      </c>
      <c r="C9050" t="s">
        <v>6</v>
      </c>
      <c r="D9050" s="4">
        <v>43739</v>
      </c>
      <c r="E9050">
        <v>6329.7743279603474</v>
      </c>
      <c r="F9050">
        <f t="shared" si="142"/>
        <v>5.9999282712484628E-3</v>
      </c>
      <c r="G9050">
        <v>1054975</v>
      </c>
    </row>
    <row r="9051" spans="1:7" x14ac:dyDescent="0.25">
      <c r="A9051" t="s">
        <v>8</v>
      </c>
      <c r="B9051" s="3">
        <v>1102</v>
      </c>
      <c r="C9051" t="s">
        <v>7</v>
      </c>
      <c r="D9051" s="4">
        <v>43739</v>
      </c>
      <c r="E9051">
        <v>6027.8657107903673</v>
      </c>
      <c r="F9051">
        <f t="shared" si="142"/>
        <v>5.7137521844502163E-3</v>
      </c>
      <c r="G9051">
        <v>1054975</v>
      </c>
    </row>
    <row r="9052" spans="1:7" x14ac:dyDescent="0.25">
      <c r="A9052" t="s">
        <v>9</v>
      </c>
      <c r="B9052" s="3">
        <v>1201</v>
      </c>
      <c r="C9052" t="s">
        <v>6</v>
      </c>
      <c r="D9052" s="4">
        <v>43739</v>
      </c>
      <c r="E9052">
        <v>217.88831281031253</v>
      </c>
      <c r="F9052">
        <f t="shared" si="142"/>
        <v>9.682720053073952E-4</v>
      </c>
      <c r="G9052">
        <v>225028</v>
      </c>
    </row>
    <row r="9053" spans="1:7" x14ac:dyDescent="0.25">
      <c r="A9053" t="s">
        <v>9</v>
      </c>
      <c r="B9053" s="3">
        <v>1201</v>
      </c>
      <c r="C9053" t="s">
        <v>7</v>
      </c>
      <c r="D9053" s="4">
        <v>43739</v>
      </c>
      <c r="E9053">
        <v>226.12315777437584</v>
      </c>
      <c r="F9053">
        <f t="shared" si="142"/>
        <v>1.0048667622445911E-3</v>
      </c>
      <c r="G9053">
        <v>225028</v>
      </c>
    </row>
    <row r="9054" spans="1:7" x14ac:dyDescent="0.25">
      <c r="A9054" t="s">
        <v>10</v>
      </c>
      <c r="B9054" s="3">
        <v>1202</v>
      </c>
      <c r="C9054" t="s">
        <v>6</v>
      </c>
      <c r="D9054" s="4">
        <v>43739</v>
      </c>
      <c r="E9054">
        <v>2155.5509158774498</v>
      </c>
      <c r="F9054">
        <f t="shared" si="142"/>
        <v>3.6432318546281723E-3</v>
      </c>
      <c r="G9054">
        <v>591659</v>
      </c>
    </row>
    <row r="9055" spans="1:7" x14ac:dyDescent="0.25">
      <c r="A9055" t="s">
        <v>10</v>
      </c>
      <c r="B9055" s="3">
        <v>1202</v>
      </c>
      <c r="C9055" t="s">
        <v>7</v>
      </c>
      <c r="D9055" s="4">
        <v>43739</v>
      </c>
      <c r="E9055">
        <v>2085.685513940748</v>
      </c>
      <c r="F9055">
        <f t="shared" si="142"/>
        <v>3.5251479550564564E-3</v>
      </c>
      <c r="G9055">
        <v>591659</v>
      </c>
    </row>
    <row r="9056" spans="1:7" x14ac:dyDescent="0.25">
      <c r="A9056" t="s">
        <v>11</v>
      </c>
      <c r="B9056" s="3">
        <v>1301</v>
      </c>
      <c r="C9056" t="s">
        <v>6</v>
      </c>
      <c r="D9056" s="4">
        <v>43739</v>
      </c>
      <c r="E9056">
        <v>11.887552842547699</v>
      </c>
      <c r="F9056">
        <f t="shared" si="142"/>
        <v>8.7548812379753565E-5</v>
      </c>
      <c r="G9056">
        <v>135782</v>
      </c>
    </row>
    <row r="9057" spans="1:7" x14ac:dyDescent="0.25">
      <c r="A9057" t="s">
        <v>11</v>
      </c>
      <c r="B9057" s="3">
        <v>1301</v>
      </c>
      <c r="C9057" t="s">
        <v>7</v>
      </c>
      <c r="D9057" s="4">
        <v>43739</v>
      </c>
      <c r="E9057">
        <v>8.820793297289196</v>
      </c>
      <c r="F9057">
        <f t="shared" si="142"/>
        <v>6.4962905961682673E-5</v>
      </c>
      <c r="G9057">
        <v>135782</v>
      </c>
    </row>
    <row r="9058" spans="1:7" x14ac:dyDescent="0.25">
      <c r="A9058" t="s">
        <v>12</v>
      </c>
      <c r="B9058" s="3">
        <v>1302</v>
      </c>
      <c r="C9058" t="s">
        <v>6</v>
      </c>
      <c r="D9058" s="4">
        <v>43739</v>
      </c>
      <c r="E9058">
        <v>35.734306523673595</v>
      </c>
      <c r="F9058">
        <f t="shared" si="142"/>
        <v>9.0411893876043604E-5</v>
      </c>
      <c r="G9058">
        <v>395239</v>
      </c>
    </row>
    <row r="9059" spans="1:7" x14ac:dyDescent="0.25">
      <c r="A9059" t="s">
        <v>12</v>
      </c>
      <c r="B9059" s="3">
        <v>1302</v>
      </c>
      <c r="C9059" t="s">
        <v>7</v>
      </c>
      <c r="D9059" s="4">
        <v>43739</v>
      </c>
      <c r="E9059">
        <v>30.419569150712913</v>
      </c>
      <c r="F9059">
        <f t="shared" si="142"/>
        <v>7.6964998774698123E-5</v>
      </c>
      <c r="G9059">
        <v>395239</v>
      </c>
    </row>
    <row r="9060" spans="1:7" x14ac:dyDescent="0.25">
      <c r="A9060" t="s">
        <v>13</v>
      </c>
      <c r="B9060" s="3">
        <v>1303</v>
      </c>
      <c r="C9060" t="s">
        <v>6</v>
      </c>
      <c r="D9060" s="4">
        <v>43739</v>
      </c>
      <c r="E9060">
        <v>18312.657615108212</v>
      </c>
      <c r="F9060">
        <f t="shared" si="142"/>
        <v>5.8172023206691358E-3</v>
      </c>
      <c r="G9060">
        <v>3148018</v>
      </c>
    </row>
    <row r="9061" spans="1:7" x14ac:dyDescent="0.25">
      <c r="A9061" t="s">
        <v>13</v>
      </c>
      <c r="B9061" s="3">
        <v>1303</v>
      </c>
      <c r="C9061" t="s">
        <v>7</v>
      </c>
      <c r="D9061" s="4">
        <v>43739</v>
      </c>
      <c r="E9061">
        <v>16310.087613586446</v>
      </c>
      <c r="F9061">
        <f t="shared" si="142"/>
        <v>5.1810655509550597E-3</v>
      </c>
      <c r="G9061">
        <v>3148018</v>
      </c>
    </row>
    <row r="9062" spans="1:7" x14ac:dyDescent="0.25">
      <c r="A9062" t="s">
        <v>14</v>
      </c>
      <c r="B9062" s="3">
        <v>1304</v>
      </c>
      <c r="C9062" t="s">
        <v>6</v>
      </c>
      <c r="D9062" s="4">
        <v>43739</v>
      </c>
      <c r="E9062">
        <v>96.137536765821466</v>
      </c>
      <c r="F9062">
        <f t="shared" si="142"/>
        <v>2.9798262012541214E-4</v>
      </c>
      <c r="G9062">
        <v>322628</v>
      </c>
    </row>
    <row r="9063" spans="1:7" x14ac:dyDescent="0.25">
      <c r="A9063" t="s">
        <v>14</v>
      </c>
      <c r="B9063" s="3">
        <v>1304</v>
      </c>
      <c r="C9063" t="s">
        <v>7</v>
      </c>
      <c r="D9063" s="4">
        <v>43739</v>
      </c>
      <c r="E9063">
        <v>83.056316644963999</v>
      </c>
      <c r="F9063">
        <f t="shared" si="142"/>
        <v>2.5743678987863423E-4</v>
      </c>
      <c r="G9063">
        <v>322628</v>
      </c>
    </row>
    <row r="9064" spans="1:7" x14ac:dyDescent="0.25">
      <c r="A9064" t="s">
        <v>15</v>
      </c>
      <c r="B9064" s="3">
        <v>1401</v>
      </c>
      <c r="C9064" t="s">
        <v>6</v>
      </c>
      <c r="D9064" s="4">
        <v>43739</v>
      </c>
      <c r="E9064">
        <v>2099.7906105744514</v>
      </c>
      <c r="F9064">
        <f t="shared" si="142"/>
        <v>5.0687380011597742E-3</v>
      </c>
      <c r="G9064">
        <v>414263</v>
      </c>
    </row>
    <row r="9065" spans="1:7" x14ac:dyDescent="0.25">
      <c r="A9065" t="s">
        <v>15</v>
      </c>
      <c r="B9065" s="3">
        <v>1401</v>
      </c>
      <c r="C9065" t="s">
        <v>7</v>
      </c>
      <c r="D9065" s="4">
        <v>43739</v>
      </c>
      <c r="E9065">
        <v>2033.9703934411227</v>
      </c>
      <c r="F9065">
        <f t="shared" si="142"/>
        <v>4.9098529036894984E-3</v>
      </c>
      <c r="G9065">
        <v>414263</v>
      </c>
    </row>
    <row r="9066" spans="1:7" x14ac:dyDescent="0.25">
      <c r="A9066" t="s">
        <v>16</v>
      </c>
      <c r="B9066" s="3">
        <v>1402</v>
      </c>
      <c r="C9066" t="s">
        <v>6</v>
      </c>
      <c r="D9066" s="4">
        <v>43739</v>
      </c>
      <c r="E9066">
        <v>77.309309672832114</v>
      </c>
      <c r="F9066">
        <f t="shared" si="142"/>
        <v>7.7335603778116676E-4</v>
      </c>
      <c r="G9066">
        <v>99966</v>
      </c>
    </row>
    <row r="9067" spans="1:7" x14ac:dyDescent="0.25">
      <c r="A9067" t="s">
        <v>16</v>
      </c>
      <c r="B9067" s="3">
        <v>1402</v>
      </c>
      <c r="C9067" t="s">
        <v>7</v>
      </c>
      <c r="D9067" s="4">
        <v>43739</v>
      </c>
      <c r="E9067">
        <v>68.192653156020995</v>
      </c>
      <c r="F9067">
        <f t="shared" si="142"/>
        <v>6.8215846543845902E-4</v>
      </c>
      <c r="G9067">
        <v>99966</v>
      </c>
    </row>
    <row r="9068" spans="1:7" x14ac:dyDescent="0.25">
      <c r="A9068" t="s">
        <v>17</v>
      </c>
      <c r="B9068" s="3">
        <v>1501</v>
      </c>
      <c r="C9068" t="s">
        <v>6</v>
      </c>
      <c r="D9068" s="4">
        <v>43739</v>
      </c>
      <c r="E9068">
        <v>1550.890194926385</v>
      </c>
      <c r="F9068">
        <f t="shared" si="142"/>
        <v>1.9771952372182487E-3</v>
      </c>
      <c r="G9068">
        <v>784389</v>
      </c>
    </row>
    <row r="9069" spans="1:7" x14ac:dyDescent="0.25">
      <c r="A9069" t="s">
        <v>17</v>
      </c>
      <c r="B9069" s="3">
        <v>1501</v>
      </c>
      <c r="C9069" t="s">
        <v>7</v>
      </c>
      <c r="D9069" s="4">
        <v>43739</v>
      </c>
      <c r="E9069">
        <v>1387.1760834823945</v>
      </c>
      <c r="F9069">
        <f t="shared" si="142"/>
        <v>1.7684797765934945E-3</v>
      </c>
      <c r="G9069">
        <v>784389</v>
      </c>
    </row>
    <row r="9070" spans="1:7" x14ac:dyDescent="0.25">
      <c r="A9070" t="s">
        <v>18</v>
      </c>
      <c r="B9070" s="3">
        <v>1502</v>
      </c>
      <c r="C9070" t="s">
        <v>6</v>
      </c>
      <c r="D9070" s="4">
        <v>43739</v>
      </c>
      <c r="E9070">
        <v>152.85387265266334</v>
      </c>
      <c r="F9070">
        <f t="shared" si="142"/>
        <v>2.8245336016309878E-4</v>
      </c>
      <c r="G9070">
        <v>541165</v>
      </c>
    </row>
    <row r="9071" spans="1:7" x14ac:dyDescent="0.25">
      <c r="A9071" t="s">
        <v>18</v>
      </c>
      <c r="B9071" s="3">
        <v>1502</v>
      </c>
      <c r="C9071" t="s">
        <v>7</v>
      </c>
      <c r="D9071" s="4">
        <v>43739</v>
      </c>
      <c r="E9071">
        <v>138.17304385370034</v>
      </c>
      <c r="F9071">
        <f t="shared" si="142"/>
        <v>2.5532516673048021E-4</v>
      </c>
      <c r="G9071">
        <v>541165</v>
      </c>
    </row>
    <row r="9072" spans="1:7" x14ac:dyDescent="0.25">
      <c r="A9072" t="s">
        <v>19</v>
      </c>
      <c r="B9072" s="3">
        <v>1503</v>
      </c>
      <c r="C9072" t="s">
        <v>6</v>
      </c>
      <c r="D9072" s="4">
        <v>43739</v>
      </c>
      <c r="E9072">
        <v>13615.562758664815</v>
      </c>
      <c r="F9072">
        <f t="shared" si="142"/>
        <v>5.2159173174953812E-3</v>
      </c>
      <c r="G9072">
        <v>2610387</v>
      </c>
    </row>
    <row r="9073" spans="1:7" x14ac:dyDescent="0.25">
      <c r="A9073" t="s">
        <v>19</v>
      </c>
      <c r="B9073" s="3">
        <v>1503</v>
      </c>
      <c r="C9073" t="s">
        <v>7</v>
      </c>
      <c r="D9073" s="4">
        <v>43739</v>
      </c>
      <c r="E9073">
        <v>12353.538914466928</v>
      </c>
      <c r="F9073">
        <f t="shared" si="142"/>
        <v>4.732454963370155E-3</v>
      </c>
      <c r="G9073">
        <v>2610387</v>
      </c>
    </row>
    <row r="9074" spans="1:7" x14ac:dyDescent="0.25">
      <c r="A9074" t="s">
        <v>20</v>
      </c>
      <c r="B9074" s="3">
        <v>1504</v>
      </c>
      <c r="C9074" t="s">
        <v>6</v>
      </c>
      <c r="D9074" s="4">
        <v>43739</v>
      </c>
      <c r="E9074">
        <v>2283.0696141553681</v>
      </c>
      <c r="F9074">
        <f t="shared" si="142"/>
        <v>1.1754972743275559E-3</v>
      </c>
      <c r="G9074">
        <v>1942216</v>
      </c>
    </row>
    <row r="9075" spans="1:7" x14ac:dyDescent="0.25">
      <c r="A9075" t="s">
        <v>20</v>
      </c>
      <c r="B9075" s="3">
        <v>1504</v>
      </c>
      <c r="C9075" t="s">
        <v>7</v>
      </c>
      <c r="D9075" s="4">
        <v>43739</v>
      </c>
      <c r="E9075">
        <v>1949.875972329814</v>
      </c>
      <c r="F9075">
        <f t="shared" si="142"/>
        <v>1.00394393431514E-3</v>
      </c>
      <c r="G9075">
        <v>1942216</v>
      </c>
    </row>
    <row r="9076" spans="1:7" x14ac:dyDescent="0.25">
      <c r="A9076" t="s">
        <v>21</v>
      </c>
      <c r="B9076" s="3">
        <v>1505</v>
      </c>
      <c r="C9076" t="s">
        <v>6</v>
      </c>
      <c r="D9076" s="4">
        <v>43739</v>
      </c>
      <c r="E9076">
        <v>2835.2691920098446</v>
      </c>
      <c r="F9076">
        <f t="shared" si="142"/>
        <v>5.6337499965422684E-3</v>
      </c>
      <c r="G9076">
        <v>503265</v>
      </c>
    </row>
    <row r="9077" spans="1:7" x14ac:dyDescent="0.25">
      <c r="A9077" t="s">
        <v>21</v>
      </c>
      <c r="B9077" s="3">
        <v>1505</v>
      </c>
      <c r="C9077" t="s">
        <v>7</v>
      </c>
      <c r="D9077" s="4">
        <v>43739</v>
      </c>
      <c r="E9077">
        <v>2313.77068247632</v>
      </c>
      <c r="F9077">
        <f t="shared" si="142"/>
        <v>4.5975195622113994E-3</v>
      </c>
      <c r="G9077">
        <v>503265</v>
      </c>
    </row>
    <row r="9078" spans="1:7" x14ac:dyDescent="0.25">
      <c r="A9078" t="s">
        <v>22</v>
      </c>
      <c r="B9078" s="3">
        <v>1506</v>
      </c>
      <c r="C9078" t="s">
        <v>6</v>
      </c>
      <c r="D9078" s="4">
        <v>43739</v>
      </c>
      <c r="E9078">
        <v>9535.7779024554457</v>
      </c>
      <c r="F9078">
        <f t="shared" si="142"/>
        <v>5.0656208146062027E-3</v>
      </c>
      <c r="G9078">
        <v>1882450</v>
      </c>
    </row>
    <row r="9079" spans="1:7" x14ac:dyDescent="0.25">
      <c r="A9079" t="s">
        <v>22</v>
      </c>
      <c r="B9079" s="3">
        <v>1506</v>
      </c>
      <c r="C9079" t="s">
        <v>7</v>
      </c>
      <c r="D9079" s="4">
        <v>43739</v>
      </c>
      <c r="E9079">
        <v>8806.4538199375838</v>
      </c>
      <c r="F9079">
        <f t="shared" si="142"/>
        <v>4.6781873728054309E-3</v>
      </c>
      <c r="G9079">
        <v>1882450</v>
      </c>
    </row>
    <row r="9080" spans="1:7" x14ac:dyDescent="0.25">
      <c r="A9080" t="s">
        <v>23</v>
      </c>
      <c r="B9080" s="3">
        <v>1601</v>
      </c>
      <c r="C9080" t="s">
        <v>6</v>
      </c>
      <c r="D9080" s="4">
        <v>43739</v>
      </c>
      <c r="E9080">
        <v>78.129059751122924</v>
      </c>
      <c r="F9080">
        <f t="shared" si="142"/>
        <v>1.2160732758124569E-3</v>
      </c>
      <c r="G9080">
        <v>64247</v>
      </c>
    </row>
    <row r="9081" spans="1:7" x14ac:dyDescent="0.25">
      <c r="A9081" t="s">
        <v>23</v>
      </c>
      <c r="B9081" s="3">
        <v>1601</v>
      </c>
      <c r="C9081" t="s">
        <v>7</v>
      </c>
      <c r="D9081" s="4">
        <v>43739</v>
      </c>
      <c r="E9081">
        <v>48.300834154572215</v>
      </c>
      <c r="F9081">
        <f t="shared" si="142"/>
        <v>7.5179905917120194E-4</v>
      </c>
      <c r="G9081">
        <v>64247</v>
      </c>
    </row>
    <row r="9082" spans="1:7" x14ac:dyDescent="0.25">
      <c r="A9082" t="s">
        <v>24</v>
      </c>
      <c r="B9082" s="3">
        <v>1602</v>
      </c>
      <c r="C9082" t="s">
        <v>6</v>
      </c>
      <c r="D9082" s="4">
        <v>43739</v>
      </c>
      <c r="E9082">
        <v>2490.9451243957255</v>
      </c>
      <c r="F9082">
        <f t="shared" si="142"/>
        <v>3.4690509887858826E-3</v>
      </c>
      <c r="G9082">
        <v>718048</v>
      </c>
    </row>
    <row r="9083" spans="1:7" x14ac:dyDescent="0.25">
      <c r="A9083" t="s">
        <v>24</v>
      </c>
      <c r="B9083" s="3">
        <v>1602</v>
      </c>
      <c r="C9083" t="s">
        <v>7</v>
      </c>
      <c r="D9083" s="4">
        <v>43739</v>
      </c>
      <c r="E9083">
        <v>2234.8330237890577</v>
      </c>
      <c r="F9083">
        <f t="shared" si="142"/>
        <v>3.1123727435896456E-3</v>
      </c>
      <c r="G9083">
        <v>718048</v>
      </c>
    </row>
    <row r="9084" spans="1:7" x14ac:dyDescent="0.25">
      <c r="A9084" t="s">
        <v>25</v>
      </c>
      <c r="B9084" s="3">
        <v>1701</v>
      </c>
      <c r="C9084" t="s">
        <v>6</v>
      </c>
      <c r="D9084" s="4">
        <v>43739</v>
      </c>
      <c r="E9084">
        <v>3222.770656590767</v>
      </c>
      <c r="F9084">
        <f t="shared" si="142"/>
        <v>3.404215333886941E-3</v>
      </c>
      <c r="G9084">
        <v>946700</v>
      </c>
    </row>
    <row r="9085" spans="1:7" x14ac:dyDescent="0.25">
      <c r="A9085" t="s">
        <v>25</v>
      </c>
      <c r="B9085" s="3">
        <v>1701</v>
      </c>
      <c r="C9085" t="s">
        <v>7</v>
      </c>
      <c r="D9085" s="4">
        <v>43739</v>
      </c>
      <c r="E9085">
        <v>3130.3371507900183</v>
      </c>
      <c r="F9085">
        <f t="shared" si="142"/>
        <v>3.3065777445759146E-3</v>
      </c>
      <c r="G9085">
        <v>946700</v>
      </c>
    </row>
    <row r="9086" spans="1:7" x14ac:dyDescent="0.25">
      <c r="A9086" t="s">
        <v>26</v>
      </c>
      <c r="B9086" s="3">
        <v>1702</v>
      </c>
      <c r="C9086" t="s">
        <v>6</v>
      </c>
      <c r="D9086" s="4">
        <v>43739</v>
      </c>
      <c r="E9086">
        <v>3698.2380388600459</v>
      </c>
      <c r="F9086">
        <f t="shared" si="142"/>
        <v>6.3088117046001995E-3</v>
      </c>
      <c r="G9086">
        <v>586202</v>
      </c>
    </row>
    <row r="9087" spans="1:7" x14ac:dyDescent="0.25">
      <c r="A9087" t="s">
        <v>26</v>
      </c>
      <c r="B9087" s="3">
        <v>1702</v>
      </c>
      <c r="C9087" t="s">
        <v>7</v>
      </c>
      <c r="D9087" s="4">
        <v>43739</v>
      </c>
      <c r="E9087">
        <v>3436.4289007550442</v>
      </c>
      <c r="F9087">
        <f t="shared" si="142"/>
        <v>5.8621923854832369E-3</v>
      </c>
      <c r="G9087">
        <v>586202</v>
      </c>
    </row>
    <row r="9088" spans="1:7" x14ac:dyDescent="0.25">
      <c r="A9088" t="s">
        <v>27</v>
      </c>
      <c r="B9088" s="3">
        <v>2101</v>
      </c>
      <c r="C9088" t="s">
        <v>6</v>
      </c>
      <c r="D9088" s="4">
        <v>43739</v>
      </c>
      <c r="E9088">
        <v>9494.8177030897823</v>
      </c>
      <c r="F9088">
        <f t="shared" si="142"/>
        <v>3.4754332856230634E-3</v>
      </c>
      <c r="G9088">
        <v>2731981</v>
      </c>
    </row>
    <row r="9089" spans="1:7" x14ac:dyDescent="0.25">
      <c r="A9089" t="s">
        <v>27</v>
      </c>
      <c r="B9089" s="3">
        <v>2101</v>
      </c>
      <c r="C9089" t="s">
        <v>7</v>
      </c>
      <c r="D9089" s="4">
        <v>43739</v>
      </c>
      <c r="E9089">
        <v>8285.7382747517677</v>
      </c>
      <c r="F9089">
        <f t="shared" si="142"/>
        <v>3.0328681915254051E-3</v>
      </c>
      <c r="G9089">
        <v>2731981</v>
      </c>
    </row>
    <row r="9090" spans="1:7" x14ac:dyDescent="0.25">
      <c r="A9090" t="s">
        <v>28</v>
      </c>
      <c r="B9090" s="3">
        <v>2102</v>
      </c>
      <c r="C9090" t="s">
        <v>6</v>
      </c>
      <c r="D9090" s="4">
        <v>43739</v>
      </c>
      <c r="E9090">
        <v>3455.8360926398077</v>
      </c>
      <c r="F9090">
        <f t="shared" si="142"/>
        <v>2.3321123979246237E-3</v>
      </c>
      <c r="G9090">
        <v>1481848</v>
      </c>
    </row>
    <row r="9091" spans="1:7" x14ac:dyDescent="0.25">
      <c r="A9091" t="s">
        <v>28</v>
      </c>
      <c r="B9091" s="3">
        <v>2102</v>
      </c>
      <c r="C9091" t="s">
        <v>7</v>
      </c>
      <c r="D9091" s="4">
        <v>43739</v>
      </c>
      <c r="E9091">
        <v>3107.9304135799321</v>
      </c>
      <c r="F9091">
        <f t="shared" si="142"/>
        <v>2.0973341486980662E-3</v>
      </c>
      <c r="G9091">
        <v>1481848</v>
      </c>
    </row>
    <row r="9092" spans="1:7" x14ac:dyDescent="0.25">
      <c r="A9092" t="s">
        <v>29</v>
      </c>
      <c r="B9092" s="3">
        <v>2103</v>
      </c>
      <c r="C9092" t="s">
        <v>6</v>
      </c>
      <c r="D9092" s="4">
        <v>43739</v>
      </c>
      <c r="E9092">
        <v>837.78493115490664</v>
      </c>
      <c r="F9092">
        <f t="shared" si="142"/>
        <v>8.8859949317194426E-4</v>
      </c>
      <c r="G9092">
        <v>942815</v>
      </c>
    </row>
    <row r="9093" spans="1:7" x14ac:dyDescent="0.25">
      <c r="A9093" t="s">
        <v>29</v>
      </c>
      <c r="B9093" s="3">
        <v>2103</v>
      </c>
      <c r="C9093" t="s">
        <v>7</v>
      </c>
      <c r="D9093" s="4">
        <v>43739</v>
      </c>
      <c r="E9093">
        <v>724.63474016472651</v>
      </c>
      <c r="F9093">
        <f t="shared" ref="F9093:F9156" si="143">E9093/G9093</f>
        <v>7.6858635062523027E-4</v>
      </c>
      <c r="G9093">
        <v>942815</v>
      </c>
    </row>
    <row r="9094" spans="1:7" x14ac:dyDescent="0.25">
      <c r="A9094" t="s">
        <v>30</v>
      </c>
      <c r="B9094" s="3">
        <v>2104</v>
      </c>
      <c r="C9094" t="s">
        <v>6</v>
      </c>
      <c r="D9094" s="4">
        <v>43739</v>
      </c>
      <c r="E9094">
        <v>1221.1723310899411</v>
      </c>
      <c r="F9094">
        <f t="shared" si="143"/>
        <v>9.0622411009250278E-4</v>
      </c>
      <c r="G9094">
        <v>1347539</v>
      </c>
    </row>
    <row r="9095" spans="1:7" x14ac:dyDescent="0.25">
      <c r="A9095" t="s">
        <v>30</v>
      </c>
      <c r="B9095" s="3">
        <v>2104</v>
      </c>
      <c r="C9095" t="s">
        <v>7</v>
      </c>
      <c r="D9095" s="4">
        <v>43739</v>
      </c>
      <c r="E9095">
        <v>1103.0347115106724</v>
      </c>
      <c r="F9095">
        <f t="shared" si="143"/>
        <v>8.185549446143469E-4</v>
      </c>
      <c r="G9095">
        <v>1347539</v>
      </c>
    </row>
    <row r="9096" spans="1:7" x14ac:dyDescent="0.25">
      <c r="A9096" t="s">
        <v>31</v>
      </c>
      <c r="B9096" s="3">
        <v>2105</v>
      </c>
      <c r="C9096" t="s">
        <v>6</v>
      </c>
      <c r="D9096" s="4">
        <v>43739</v>
      </c>
      <c r="E9096">
        <v>1644.7747033834253</v>
      </c>
      <c r="F9096">
        <f t="shared" si="143"/>
        <v>4.9779659375245536E-3</v>
      </c>
      <c r="G9096">
        <v>330411</v>
      </c>
    </row>
    <row r="9097" spans="1:7" x14ac:dyDescent="0.25">
      <c r="A9097" t="s">
        <v>31</v>
      </c>
      <c r="B9097" s="3">
        <v>2105</v>
      </c>
      <c r="C9097" t="s">
        <v>7</v>
      </c>
      <c r="D9097" s="4">
        <v>43739</v>
      </c>
      <c r="E9097">
        <v>1576.3166019778791</v>
      </c>
      <c r="F9097">
        <f t="shared" si="143"/>
        <v>4.7707751920422724E-3</v>
      </c>
      <c r="G9097">
        <v>330411</v>
      </c>
    </row>
    <row r="9098" spans="1:7" x14ac:dyDescent="0.25">
      <c r="A9098" t="s">
        <v>32</v>
      </c>
      <c r="B9098" s="3">
        <v>2201</v>
      </c>
      <c r="C9098" t="s">
        <v>6</v>
      </c>
      <c r="D9098" s="4">
        <v>43739</v>
      </c>
      <c r="E9098">
        <v>738.77172247282635</v>
      </c>
      <c r="F9098">
        <f t="shared" si="143"/>
        <v>1.131830382065327E-3</v>
      </c>
      <c r="G9098">
        <v>652723</v>
      </c>
    </row>
    <row r="9099" spans="1:7" x14ac:dyDescent="0.25">
      <c r="A9099" t="s">
        <v>32</v>
      </c>
      <c r="B9099" s="3">
        <v>2201</v>
      </c>
      <c r="C9099" t="s">
        <v>7</v>
      </c>
      <c r="D9099" s="4">
        <v>43739</v>
      </c>
      <c r="E9099">
        <v>669.80191284783768</v>
      </c>
      <c r="F9099">
        <f t="shared" si="143"/>
        <v>1.0261656366450051E-3</v>
      </c>
      <c r="G9099">
        <v>652723</v>
      </c>
    </row>
    <row r="9100" spans="1:7" x14ac:dyDescent="0.25">
      <c r="A9100" t="s">
        <v>33</v>
      </c>
      <c r="B9100" s="3">
        <v>2202</v>
      </c>
      <c r="C9100" t="s">
        <v>6</v>
      </c>
      <c r="D9100" s="4">
        <v>43739</v>
      </c>
      <c r="E9100">
        <v>6677.2615554307595</v>
      </c>
      <c r="F9100">
        <f t="shared" si="143"/>
        <v>4.451525509722545E-3</v>
      </c>
      <c r="G9100">
        <v>1499994</v>
      </c>
    </row>
    <row r="9101" spans="1:7" x14ac:dyDescent="0.25">
      <c r="A9101" t="s">
        <v>33</v>
      </c>
      <c r="B9101" s="3">
        <v>2202</v>
      </c>
      <c r="C9101" t="s">
        <v>7</v>
      </c>
      <c r="D9101" s="4">
        <v>43739</v>
      </c>
      <c r="E9101">
        <v>5827.9512024481701</v>
      </c>
      <c r="F9101">
        <f t="shared" si="143"/>
        <v>3.8853163428974849E-3</v>
      </c>
      <c r="G9101">
        <v>1499994</v>
      </c>
    </row>
    <row r="9102" spans="1:7" x14ac:dyDescent="0.25">
      <c r="A9102" t="s">
        <v>34</v>
      </c>
      <c r="B9102" s="3">
        <v>2203</v>
      </c>
      <c r="C9102" t="s">
        <v>6</v>
      </c>
      <c r="D9102" s="4">
        <v>43739</v>
      </c>
      <c r="E9102">
        <v>1041.2526425929914</v>
      </c>
      <c r="F9102">
        <f t="shared" si="143"/>
        <v>1.978931945046157E-3</v>
      </c>
      <c r="G9102">
        <v>526169</v>
      </c>
    </row>
    <row r="9103" spans="1:7" x14ac:dyDescent="0.25">
      <c r="A9103" t="s">
        <v>34</v>
      </c>
      <c r="B9103" s="3">
        <v>2203</v>
      </c>
      <c r="C9103" t="s">
        <v>7</v>
      </c>
      <c r="D9103" s="4">
        <v>43739</v>
      </c>
      <c r="E9103">
        <v>934.75100034169657</v>
      </c>
      <c r="F9103">
        <f t="shared" si="143"/>
        <v>1.7765223727389803E-3</v>
      </c>
      <c r="G9103">
        <v>526169</v>
      </c>
    </row>
    <row r="9104" spans="1:7" x14ac:dyDescent="0.25">
      <c r="A9104" t="s">
        <v>35</v>
      </c>
      <c r="B9104" s="3">
        <v>2204</v>
      </c>
      <c r="C9104" t="s">
        <v>6</v>
      </c>
      <c r="D9104" s="4">
        <v>43739</v>
      </c>
      <c r="E9104">
        <v>637.68890954260928</v>
      </c>
      <c r="F9104">
        <f t="shared" si="143"/>
        <v>1.1957548923157008E-3</v>
      </c>
      <c r="G9104">
        <v>533294</v>
      </c>
    </row>
    <row r="9105" spans="1:7" x14ac:dyDescent="0.25">
      <c r="A9105" t="s">
        <v>35</v>
      </c>
      <c r="B9105" s="3">
        <v>2204</v>
      </c>
      <c r="C9105" t="s">
        <v>7</v>
      </c>
      <c r="D9105" s="4">
        <v>43739</v>
      </c>
      <c r="E9105">
        <v>505.72726698059319</v>
      </c>
      <c r="F9105">
        <f t="shared" si="143"/>
        <v>9.4830856334515896E-4</v>
      </c>
      <c r="G9105">
        <v>533294</v>
      </c>
    </row>
    <row r="9106" spans="1:7" x14ac:dyDescent="0.25">
      <c r="A9106" t="s">
        <v>36</v>
      </c>
      <c r="B9106" s="3">
        <v>2301</v>
      </c>
      <c r="C9106" t="s">
        <v>6</v>
      </c>
      <c r="D9106" s="4">
        <v>43739</v>
      </c>
      <c r="E9106">
        <v>2123.7880045658226</v>
      </c>
      <c r="F9106">
        <f t="shared" si="143"/>
        <v>1.515538679755422E-3</v>
      </c>
      <c r="G9106">
        <v>1401342</v>
      </c>
    </row>
    <row r="9107" spans="1:7" x14ac:dyDescent="0.25">
      <c r="A9107" t="s">
        <v>36</v>
      </c>
      <c r="B9107" s="3">
        <v>2301</v>
      </c>
      <c r="C9107" t="s">
        <v>7</v>
      </c>
      <c r="D9107" s="4">
        <v>43739</v>
      </c>
      <c r="E9107">
        <v>1642.3379618160056</v>
      </c>
      <c r="F9107">
        <f t="shared" si="143"/>
        <v>1.1719751222870689E-3</v>
      </c>
      <c r="G9107">
        <v>1401342</v>
      </c>
    </row>
    <row r="9108" spans="1:7" x14ac:dyDescent="0.25">
      <c r="A9108" t="s">
        <v>37</v>
      </c>
      <c r="B9108" s="3">
        <v>2302</v>
      </c>
      <c r="C9108" t="s">
        <v>6</v>
      </c>
      <c r="D9108" s="4">
        <v>43739</v>
      </c>
      <c r="E9108">
        <v>2008.1941547315553</v>
      </c>
      <c r="F9108">
        <f t="shared" si="143"/>
        <v>1.8748737567619684E-3</v>
      </c>
      <c r="G9108">
        <v>1071109</v>
      </c>
    </row>
    <row r="9109" spans="1:7" x14ac:dyDescent="0.25">
      <c r="A9109" t="s">
        <v>37</v>
      </c>
      <c r="B9109" s="3">
        <v>2302</v>
      </c>
      <c r="C9109" t="s">
        <v>7</v>
      </c>
      <c r="D9109" s="4">
        <v>43739</v>
      </c>
      <c r="E9109">
        <v>1543.8227977600407</v>
      </c>
      <c r="F9109">
        <f t="shared" si="143"/>
        <v>1.4413311789556811E-3</v>
      </c>
      <c r="G9109">
        <v>1071109</v>
      </c>
    </row>
    <row r="9110" spans="1:7" x14ac:dyDescent="0.25">
      <c r="A9110" t="s">
        <v>38</v>
      </c>
      <c r="B9110" s="3">
        <v>2303</v>
      </c>
      <c r="C9110" t="s">
        <v>6</v>
      </c>
      <c r="D9110" s="4">
        <v>43739</v>
      </c>
      <c r="E9110">
        <v>33473.966964875581</v>
      </c>
      <c r="F9110">
        <f t="shared" si="143"/>
        <v>8.9798440114397162E-3</v>
      </c>
      <c r="G9110">
        <v>3727678</v>
      </c>
    </row>
    <row r="9111" spans="1:7" x14ac:dyDescent="0.25">
      <c r="A9111" t="s">
        <v>38</v>
      </c>
      <c r="B9111" s="3">
        <v>2303</v>
      </c>
      <c r="C9111" t="s">
        <v>7</v>
      </c>
      <c r="D9111" s="4">
        <v>43739</v>
      </c>
      <c r="E9111">
        <v>28870.236764210124</v>
      </c>
      <c r="F9111">
        <f t="shared" si="143"/>
        <v>7.7448311694867751E-3</v>
      </c>
      <c r="G9111">
        <v>3727678</v>
      </c>
    </row>
    <row r="9112" spans="1:7" x14ac:dyDescent="0.25">
      <c r="A9112" t="s">
        <v>39</v>
      </c>
      <c r="B9112" s="3">
        <v>2304</v>
      </c>
      <c r="C9112" t="s">
        <v>6</v>
      </c>
      <c r="D9112" s="4">
        <v>43739</v>
      </c>
      <c r="E9112">
        <v>639.43305389646457</v>
      </c>
      <c r="F9112">
        <f t="shared" si="143"/>
        <v>7.0900014846372525E-4</v>
      </c>
      <c r="G9112">
        <v>901880</v>
      </c>
    </row>
    <row r="9113" spans="1:7" x14ac:dyDescent="0.25">
      <c r="A9113" t="s">
        <v>39</v>
      </c>
      <c r="B9113" s="3">
        <v>2304</v>
      </c>
      <c r="C9113" t="s">
        <v>7</v>
      </c>
      <c r="D9113" s="4">
        <v>43739</v>
      </c>
      <c r="E9113">
        <v>503.79100630465791</v>
      </c>
      <c r="F9113">
        <f t="shared" si="143"/>
        <v>5.5860092950798103E-4</v>
      </c>
      <c r="G9113">
        <v>901880</v>
      </c>
    </row>
    <row r="9114" spans="1:7" x14ac:dyDescent="0.25">
      <c r="A9114" t="s">
        <v>40</v>
      </c>
      <c r="B9114" s="3">
        <v>2305</v>
      </c>
      <c r="C9114" t="s">
        <v>6</v>
      </c>
      <c r="D9114" s="4">
        <v>43739</v>
      </c>
      <c r="E9114">
        <v>1963.3390938722191</v>
      </c>
      <c r="F9114">
        <f t="shared" si="143"/>
        <v>3.5581982893010049E-3</v>
      </c>
      <c r="G9114">
        <v>551779</v>
      </c>
    </row>
    <row r="9115" spans="1:7" x14ac:dyDescent="0.25">
      <c r="A9115" t="s">
        <v>40</v>
      </c>
      <c r="B9115" s="3">
        <v>2305</v>
      </c>
      <c r="C9115" t="s">
        <v>7</v>
      </c>
      <c r="D9115" s="4">
        <v>43739</v>
      </c>
      <c r="E9115">
        <v>1449.1953732680595</v>
      </c>
      <c r="F9115">
        <f t="shared" si="143"/>
        <v>2.6264054508563384E-3</v>
      </c>
      <c r="G9115">
        <v>551779</v>
      </c>
    </row>
    <row r="9116" spans="1:7" x14ac:dyDescent="0.25">
      <c r="A9116" t="s">
        <v>41</v>
      </c>
      <c r="B9116" s="3">
        <v>2306</v>
      </c>
      <c r="C9116" t="s">
        <v>6</v>
      </c>
      <c r="D9116" s="4">
        <v>43739</v>
      </c>
      <c r="E9116">
        <v>556.77116612881207</v>
      </c>
      <c r="F9116">
        <f t="shared" si="143"/>
        <v>1.4352028698553434E-3</v>
      </c>
      <c r="G9116">
        <v>387939</v>
      </c>
    </row>
    <row r="9117" spans="1:7" x14ac:dyDescent="0.25">
      <c r="A9117" t="s">
        <v>41</v>
      </c>
      <c r="B9117" s="3">
        <v>2306</v>
      </c>
      <c r="C9117" t="s">
        <v>7</v>
      </c>
      <c r="D9117" s="4">
        <v>43739</v>
      </c>
      <c r="E9117">
        <v>447.48196863158176</v>
      </c>
      <c r="F9117">
        <f t="shared" si="143"/>
        <v>1.1534853897947404E-3</v>
      </c>
      <c r="G9117">
        <v>387939</v>
      </c>
    </row>
    <row r="9118" spans="1:7" x14ac:dyDescent="0.25">
      <c r="A9118" t="s">
        <v>42</v>
      </c>
      <c r="B9118" s="3">
        <v>2307</v>
      </c>
      <c r="C9118" t="s">
        <v>6</v>
      </c>
      <c r="D9118" s="4">
        <v>43739</v>
      </c>
      <c r="E9118">
        <v>2655.7244632648108</v>
      </c>
      <c r="F9118">
        <f t="shared" si="143"/>
        <v>2.8805952509336989E-3</v>
      </c>
      <c r="G9118">
        <v>921936</v>
      </c>
    </row>
    <row r="9119" spans="1:7" x14ac:dyDescent="0.25">
      <c r="A9119" t="s">
        <v>42</v>
      </c>
      <c r="B9119" s="3">
        <v>2307</v>
      </c>
      <c r="C9119" t="s">
        <v>7</v>
      </c>
      <c r="D9119" s="4">
        <v>43739</v>
      </c>
      <c r="E9119">
        <v>2184.0515076782808</v>
      </c>
      <c r="F9119">
        <f t="shared" si="143"/>
        <v>2.3689838640407585E-3</v>
      </c>
      <c r="G9119">
        <v>921936</v>
      </c>
    </row>
    <row r="9120" spans="1:7" x14ac:dyDescent="0.25">
      <c r="A9120" t="s">
        <v>43</v>
      </c>
      <c r="B9120" s="3">
        <v>2401</v>
      </c>
      <c r="C9120" t="s">
        <v>6</v>
      </c>
      <c r="D9120" s="4">
        <v>43739</v>
      </c>
      <c r="E9120">
        <v>3800.9423305110395</v>
      </c>
      <c r="F9120">
        <f t="shared" si="143"/>
        <v>4.2333399013776548E-3</v>
      </c>
      <c r="G9120">
        <v>897859</v>
      </c>
    </row>
    <row r="9121" spans="1:7" x14ac:dyDescent="0.25">
      <c r="A9121" t="s">
        <v>43</v>
      </c>
      <c r="B9121" s="3">
        <v>2401</v>
      </c>
      <c r="C9121" t="s">
        <v>7</v>
      </c>
      <c r="D9121" s="4">
        <v>43739</v>
      </c>
      <c r="E9121">
        <v>3066.118562137437</v>
      </c>
      <c r="F9121">
        <f t="shared" si="143"/>
        <v>3.4149221226689682E-3</v>
      </c>
      <c r="G9121">
        <v>897859</v>
      </c>
    </row>
    <row r="9122" spans="1:7" x14ac:dyDescent="0.25">
      <c r="A9122" t="s">
        <v>44</v>
      </c>
      <c r="B9122" s="3">
        <v>2402</v>
      </c>
      <c r="C9122" t="s">
        <v>6</v>
      </c>
      <c r="D9122" s="4">
        <v>43739</v>
      </c>
      <c r="E9122">
        <v>990.99905763299853</v>
      </c>
      <c r="F9122">
        <f t="shared" si="143"/>
        <v>2.4393402640028321E-3</v>
      </c>
      <c r="G9122">
        <v>406257</v>
      </c>
    </row>
    <row r="9123" spans="1:7" x14ac:dyDescent="0.25">
      <c r="A9123" t="s">
        <v>44</v>
      </c>
      <c r="B9123" s="3">
        <v>2402</v>
      </c>
      <c r="C9123" t="s">
        <v>7</v>
      </c>
      <c r="D9123" s="4">
        <v>43739</v>
      </c>
      <c r="E9123">
        <v>837.76041248029514</v>
      </c>
      <c r="F9123">
        <f t="shared" si="143"/>
        <v>2.0621439445481435E-3</v>
      </c>
      <c r="G9123">
        <v>406257</v>
      </c>
    </row>
    <row r="9124" spans="1:7" x14ac:dyDescent="0.25">
      <c r="A9124" t="s">
        <v>45</v>
      </c>
      <c r="B9124" s="3">
        <v>2403</v>
      </c>
      <c r="C9124" t="s">
        <v>6</v>
      </c>
      <c r="D9124" s="4">
        <v>43739</v>
      </c>
      <c r="E9124">
        <v>415.52528420866759</v>
      </c>
      <c r="F9124">
        <f t="shared" si="143"/>
        <v>9.012879373771353E-4</v>
      </c>
      <c r="G9124">
        <v>461035</v>
      </c>
    </row>
    <row r="9125" spans="1:7" x14ac:dyDescent="0.25">
      <c r="A9125" t="s">
        <v>45</v>
      </c>
      <c r="B9125" s="3">
        <v>2403</v>
      </c>
      <c r="C9125" t="s">
        <v>7</v>
      </c>
      <c r="D9125" s="4">
        <v>43739</v>
      </c>
      <c r="E9125">
        <v>372.28046752624323</v>
      </c>
      <c r="F9125">
        <f t="shared" si="143"/>
        <v>8.0748851502867073E-4</v>
      </c>
      <c r="G9125">
        <v>461035</v>
      </c>
    </row>
    <row r="9126" spans="1:7" x14ac:dyDescent="0.25">
      <c r="A9126" t="s">
        <v>46</v>
      </c>
      <c r="B9126" s="3">
        <v>2404</v>
      </c>
      <c r="C9126" t="s">
        <v>6</v>
      </c>
      <c r="D9126" s="4">
        <v>43739</v>
      </c>
      <c r="E9126">
        <v>11513.354262340546</v>
      </c>
      <c r="F9126">
        <f t="shared" si="143"/>
        <v>6.7335581852297583E-3</v>
      </c>
      <c r="G9126">
        <v>1709847</v>
      </c>
    </row>
    <row r="9127" spans="1:7" x14ac:dyDescent="0.25">
      <c r="A9127" t="s">
        <v>46</v>
      </c>
      <c r="B9127" s="3">
        <v>2404</v>
      </c>
      <c r="C9127" t="s">
        <v>7</v>
      </c>
      <c r="D9127" s="4">
        <v>43739</v>
      </c>
      <c r="E9127">
        <v>10229.174647317535</v>
      </c>
      <c r="F9127">
        <f t="shared" si="143"/>
        <v>5.982508755062608E-3</v>
      </c>
      <c r="G9127">
        <v>1709847</v>
      </c>
    </row>
    <row r="9128" spans="1:7" x14ac:dyDescent="0.25">
      <c r="A9128" t="s">
        <v>47</v>
      </c>
      <c r="B9128" s="3">
        <v>2501</v>
      </c>
      <c r="C9128" t="s">
        <v>6</v>
      </c>
      <c r="D9128" s="4">
        <v>43739</v>
      </c>
      <c r="E9128">
        <v>988.00134864763106</v>
      </c>
      <c r="F9128">
        <f t="shared" si="143"/>
        <v>1.0961520993809535E-3</v>
      </c>
      <c r="G9128">
        <v>901336</v>
      </c>
    </row>
    <row r="9129" spans="1:7" x14ac:dyDescent="0.25">
      <c r="A9129" t="s">
        <v>47</v>
      </c>
      <c r="B9129" s="3">
        <v>2501</v>
      </c>
      <c r="C9129" t="s">
        <v>7</v>
      </c>
      <c r="D9129" s="4">
        <v>43739</v>
      </c>
      <c r="E9129">
        <v>785.63213064934519</v>
      </c>
      <c r="F9129">
        <f t="shared" si="143"/>
        <v>8.7163070225681116E-4</v>
      </c>
      <c r="G9129">
        <v>901336</v>
      </c>
    </row>
    <row r="9130" spans="1:7" x14ac:dyDescent="0.25">
      <c r="A9130" t="s">
        <v>48</v>
      </c>
      <c r="B9130" s="3">
        <v>2502</v>
      </c>
      <c r="C9130" t="s">
        <v>6</v>
      </c>
      <c r="D9130" s="4">
        <v>43739</v>
      </c>
      <c r="E9130">
        <v>173.7622877465235</v>
      </c>
      <c r="F9130">
        <f t="shared" si="143"/>
        <v>5.5307131886332705E-4</v>
      </c>
      <c r="G9130">
        <v>314177</v>
      </c>
    </row>
    <row r="9131" spans="1:7" x14ac:dyDescent="0.25">
      <c r="A9131" t="s">
        <v>48</v>
      </c>
      <c r="B9131" s="3">
        <v>2502</v>
      </c>
      <c r="C9131" t="s">
        <v>7</v>
      </c>
      <c r="D9131" s="4">
        <v>43739</v>
      </c>
      <c r="E9131">
        <v>138.83827042364032</v>
      </c>
      <c r="F9131">
        <f t="shared" si="143"/>
        <v>4.4191099419639351E-4</v>
      </c>
      <c r="G9131">
        <v>314177</v>
      </c>
    </row>
    <row r="9132" spans="1:7" x14ac:dyDescent="0.25">
      <c r="A9132" t="s">
        <v>49</v>
      </c>
      <c r="B9132" s="3">
        <v>2503</v>
      </c>
      <c r="C9132" t="s">
        <v>6</v>
      </c>
      <c r="D9132" s="4">
        <v>43739</v>
      </c>
      <c r="E9132">
        <v>4037.7927526650701</v>
      </c>
      <c r="F9132">
        <f t="shared" si="143"/>
        <v>3.1894903762694398E-3</v>
      </c>
      <c r="G9132">
        <v>1265968</v>
      </c>
    </row>
    <row r="9133" spans="1:7" x14ac:dyDescent="0.25">
      <c r="A9133" t="s">
        <v>49</v>
      </c>
      <c r="B9133" s="3">
        <v>2503</v>
      </c>
      <c r="C9133" t="s">
        <v>7</v>
      </c>
      <c r="D9133" s="4">
        <v>43739</v>
      </c>
      <c r="E9133">
        <v>3642.6351944424878</v>
      </c>
      <c r="F9133">
        <f t="shared" si="143"/>
        <v>2.8773517138209557E-3</v>
      </c>
      <c r="G9133">
        <v>1265968</v>
      </c>
    </row>
    <row r="9134" spans="1:7" x14ac:dyDescent="0.25">
      <c r="A9134" t="s">
        <v>50</v>
      </c>
      <c r="B9134" s="3">
        <v>2504</v>
      </c>
      <c r="C9134" t="s">
        <v>6</v>
      </c>
      <c r="D9134" s="4">
        <v>43739</v>
      </c>
      <c r="E9134">
        <v>8961.8745711303163</v>
      </c>
      <c r="F9134">
        <f t="shared" si="143"/>
        <v>5.9039948845801705E-3</v>
      </c>
      <c r="G9134">
        <v>1517934</v>
      </c>
    </row>
    <row r="9135" spans="1:7" x14ac:dyDescent="0.25">
      <c r="A9135" t="s">
        <v>50</v>
      </c>
      <c r="B9135" s="3">
        <v>2504</v>
      </c>
      <c r="C9135" t="s">
        <v>7</v>
      </c>
      <c r="D9135" s="4">
        <v>43739</v>
      </c>
      <c r="E9135">
        <v>7143.1155264309309</v>
      </c>
      <c r="F9135">
        <f t="shared" si="143"/>
        <v>4.7058143018279654E-3</v>
      </c>
      <c r="G9135">
        <v>1517934</v>
      </c>
    </row>
    <row r="9136" spans="1:7" x14ac:dyDescent="0.25">
      <c r="A9136" t="s">
        <v>51</v>
      </c>
      <c r="B9136" s="3">
        <v>2601</v>
      </c>
      <c r="C9136" t="s">
        <v>6</v>
      </c>
      <c r="D9136" s="4">
        <v>43739</v>
      </c>
      <c r="E9136">
        <v>1321.2795460874099</v>
      </c>
      <c r="F9136">
        <f t="shared" si="143"/>
        <v>1.2486009802301721E-3</v>
      </c>
      <c r="G9136">
        <v>1058208</v>
      </c>
    </row>
    <row r="9137" spans="1:7" x14ac:dyDescent="0.25">
      <c r="A9137" t="s">
        <v>51</v>
      </c>
      <c r="B9137" s="3">
        <v>2601</v>
      </c>
      <c r="C9137" t="s">
        <v>7</v>
      </c>
      <c r="D9137" s="4">
        <v>43739</v>
      </c>
      <c r="E9137">
        <v>1343.2709902983106</v>
      </c>
      <c r="F9137">
        <f t="shared" si="143"/>
        <v>1.2693827586810066E-3</v>
      </c>
      <c r="G9137">
        <v>1058208</v>
      </c>
    </row>
    <row r="9138" spans="1:7" x14ac:dyDescent="0.25">
      <c r="A9138" t="s">
        <v>52</v>
      </c>
      <c r="B9138" s="3">
        <v>2602</v>
      </c>
      <c r="C9138" t="s">
        <v>6</v>
      </c>
      <c r="D9138" s="4">
        <v>43739</v>
      </c>
      <c r="E9138">
        <v>4246.0841355168586</v>
      </c>
      <c r="F9138">
        <f t="shared" si="143"/>
        <v>6.5715326960809287E-3</v>
      </c>
      <c r="G9138">
        <v>646133</v>
      </c>
    </row>
    <row r="9139" spans="1:7" x14ac:dyDescent="0.25">
      <c r="A9139" t="s">
        <v>52</v>
      </c>
      <c r="B9139" s="3">
        <v>2602</v>
      </c>
      <c r="C9139" t="s">
        <v>7</v>
      </c>
      <c r="D9139" s="4">
        <v>43739</v>
      </c>
      <c r="E9139">
        <v>4101.9782184110127</v>
      </c>
      <c r="F9139">
        <f t="shared" si="143"/>
        <v>6.348504438576907E-3</v>
      </c>
      <c r="G9139">
        <v>646133</v>
      </c>
    </row>
    <row r="9140" spans="1:7" x14ac:dyDescent="0.25">
      <c r="A9140" t="s">
        <v>53</v>
      </c>
      <c r="B9140" s="3">
        <v>2603</v>
      </c>
      <c r="C9140" t="s">
        <v>6</v>
      </c>
      <c r="D9140" s="4">
        <v>43739</v>
      </c>
      <c r="E9140">
        <v>5178.8285700937777</v>
      </c>
      <c r="F9140">
        <f t="shared" si="143"/>
        <v>2.1807118182128847E-3</v>
      </c>
      <c r="G9140">
        <v>2374834</v>
      </c>
    </row>
    <row r="9141" spans="1:7" x14ac:dyDescent="0.25">
      <c r="A9141" t="s">
        <v>53</v>
      </c>
      <c r="B9141" s="3">
        <v>2603</v>
      </c>
      <c r="C9141" t="s">
        <v>7</v>
      </c>
      <c r="D9141" s="4">
        <v>43739</v>
      </c>
      <c r="E9141">
        <v>4361.6026214048125</v>
      </c>
      <c r="F9141">
        <f t="shared" si="143"/>
        <v>1.8365926298026778E-3</v>
      </c>
      <c r="G9141">
        <v>2374834</v>
      </c>
    </row>
    <row r="9142" spans="1:7" x14ac:dyDescent="0.25">
      <c r="A9142" t="s">
        <v>54</v>
      </c>
      <c r="B9142" s="3">
        <v>2604</v>
      </c>
      <c r="C9142" t="s">
        <v>6</v>
      </c>
      <c r="D9142" s="4">
        <v>43739</v>
      </c>
      <c r="E9142">
        <v>6722.6871993417499</v>
      </c>
      <c r="F9142">
        <f t="shared" si="143"/>
        <v>4.8443734407761663E-3</v>
      </c>
      <c r="G9142">
        <v>1387731</v>
      </c>
    </row>
    <row r="9143" spans="1:7" x14ac:dyDescent="0.25">
      <c r="A9143" t="s">
        <v>54</v>
      </c>
      <c r="B9143" s="3">
        <v>2604</v>
      </c>
      <c r="C9143" t="s">
        <v>7</v>
      </c>
      <c r="D9143" s="4">
        <v>43739</v>
      </c>
      <c r="E9143">
        <v>3592.3587064056674</v>
      </c>
      <c r="F9143">
        <f t="shared" si="143"/>
        <v>2.5886563796626775E-3</v>
      </c>
      <c r="G9143">
        <v>1387731</v>
      </c>
    </row>
    <row r="9144" spans="1:7" x14ac:dyDescent="0.25">
      <c r="A9144" t="s">
        <v>55</v>
      </c>
      <c r="B9144" s="3">
        <v>2605</v>
      </c>
      <c r="C9144" t="s">
        <v>6</v>
      </c>
      <c r="D9144" s="4">
        <v>43739</v>
      </c>
      <c r="E9144">
        <v>34009.601225108374</v>
      </c>
      <c r="F9144">
        <f t="shared" si="143"/>
        <v>8.6243704655866536E-3</v>
      </c>
      <c r="G9144">
        <v>3943430</v>
      </c>
    </row>
    <row r="9145" spans="1:7" x14ac:dyDescent="0.25">
      <c r="A9145" t="s">
        <v>55</v>
      </c>
      <c r="B9145" s="3">
        <v>2605</v>
      </c>
      <c r="C9145" t="s">
        <v>7</v>
      </c>
      <c r="D9145" s="4">
        <v>43739</v>
      </c>
      <c r="E9145">
        <v>29356.843824701398</v>
      </c>
      <c r="F9145">
        <f t="shared" si="143"/>
        <v>7.4444947227924416E-3</v>
      </c>
      <c r="G9145">
        <v>3943430</v>
      </c>
    </row>
    <row r="9146" spans="1:7" x14ac:dyDescent="0.25">
      <c r="A9146" t="s">
        <v>56</v>
      </c>
      <c r="B9146" s="3">
        <v>2701</v>
      </c>
      <c r="C9146" t="s">
        <v>6</v>
      </c>
      <c r="D9146" s="4">
        <v>43739</v>
      </c>
      <c r="E9146">
        <v>295.06798931030238</v>
      </c>
      <c r="F9146">
        <f t="shared" si="143"/>
        <v>6.4459947768955028E-4</v>
      </c>
      <c r="G9146">
        <v>457754</v>
      </c>
    </row>
    <row r="9147" spans="1:7" x14ac:dyDescent="0.25">
      <c r="A9147" t="s">
        <v>56</v>
      </c>
      <c r="B9147" s="3">
        <v>2701</v>
      </c>
      <c r="C9147" t="s">
        <v>7</v>
      </c>
      <c r="D9147" s="4">
        <v>43739</v>
      </c>
      <c r="E9147">
        <v>297.29970783946078</v>
      </c>
      <c r="F9147">
        <f t="shared" si="143"/>
        <v>6.494748442164586E-4</v>
      </c>
      <c r="G9147">
        <v>457754</v>
      </c>
    </row>
    <row r="9148" spans="1:7" x14ac:dyDescent="0.25">
      <c r="A9148" t="s">
        <v>57</v>
      </c>
      <c r="B9148" s="3">
        <v>2702</v>
      </c>
      <c r="C9148" t="s">
        <v>6</v>
      </c>
      <c r="D9148" s="4">
        <v>43739</v>
      </c>
      <c r="E9148">
        <v>1035.2069350206937</v>
      </c>
      <c r="F9148">
        <f t="shared" si="143"/>
        <v>1.5573696020410156E-3</v>
      </c>
      <c r="G9148">
        <v>664715</v>
      </c>
    </row>
    <row r="9149" spans="1:7" x14ac:dyDescent="0.25">
      <c r="A9149" t="s">
        <v>57</v>
      </c>
      <c r="B9149" s="3">
        <v>2702</v>
      </c>
      <c r="C9149" t="s">
        <v>7</v>
      </c>
      <c r="D9149" s="4">
        <v>43739</v>
      </c>
      <c r="E9149">
        <v>876.68939608565654</v>
      </c>
      <c r="F9149">
        <f t="shared" si="143"/>
        <v>1.3188951597085316E-3</v>
      </c>
      <c r="G9149">
        <v>664715</v>
      </c>
    </row>
    <row r="9150" spans="1:7" x14ac:dyDescent="0.25">
      <c r="A9150" t="s">
        <v>58</v>
      </c>
      <c r="B9150" s="3">
        <v>2703</v>
      </c>
      <c r="C9150" t="s">
        <v>6</v>
      </c>
      <c r="D9150" s="4">
        <v>43739</v>
      </c>
      <c r="E9150">
        <v>13672.927920182303</v>
      </c>
      <c r="F9150">
        <f t="shared" si="143"/>
        <v>6.1135544831250619E-3</v>
      </c>
      <c r="G9150">
        <v>2236494</v>
      </c>
    </row>
    <row r="9151" spans="1:7" x14ac:dyDescent="0.25">
      <c r="A9151" t="s">
        <v>58</v>
      </c>
      <c r="B9151" s="3">
        <v>2703</v>
      </c>
      <c r="C9151" t="s">
        <v>7</v>
      </c>
      <c r="D9151" s="4">
        <v>43739</v>
      </c>
      <c r="E9151">
        <v>8779.3642524790284</v>
      </c>
      <c r="F9151">
        <f t="shared" si="143"/>
        <v>3.9255031547051006E-3</v>
      </c>
      <c r="G9151">
        <v>2236494</v>
      </c>
    </row>
    <row r="9152" spans="1:7" x14ac:dyDescent="0.25">
      <c r="A9152" t="s">
        <v>59</v>
      </c>
      <c r="B9152" s="3">
        <v>2801</v>
      </c>
      <c r="C9152" t="s">
        <v>6</v>
      </c>
      <c r="D9152" s="4">
        <v>43739</v>
      </c>
      <c r="E9152">
        <v>280.54426902839475</v>
      </c>
      <c r="F9152">
        <f t="shared" si="143"/>
        <v>1.1454760591568288E-3</v>
      </c>
      <c r="G9152">
        <v>244915</v>
      </c>
    </row>
    <row r="9153" spans="1:7" x14ac:dyDescent="0.25">
      <c r="A9153" t="s">
        <v>59</v>
      </c>
      <c r="B9153" s="3">
        <v>2801</v>
      </c>
      <c r="C9153" t="s">
        <v>7</v>
      </c>
      <c r="D9153" s="4">
        <v>43739</v>
      </c>
      <c r="E9153">
        <v>233.93398427068803</v>
      </c>
      <c r="F9153">
        <f t="shared" si="143"/>
        <v>9.5516397227890504E-4</v>
      </c>
      <c r="G9153">
        <v>244915</v>
      </c>
    </row>
    <row r="9154" spans="1:7" x14ac:dyDescent="0.25">
      <c r="A9154" t="s">
        <v>60</v>
      </c>
      <c r="B9154" s="3">
        <v>2802</v>
      </c>
      <c r="C9154" t="s">
        <v>6</v>
      </c>
      <c r="D9154" s="4">
        <v>43739</v>
      </c>
      <c r="E9154">
        <v>1185.4642313748718</v>
      </c>
      <c r="F9154">
        <f t="shared" si="143"/>
        <v>2.4745889957830977E-3</v>
      </c>
      <c r="G9154">
        <v>479055</v>
      </c>
    </row>
    <row r="9155" spans="1:7" x14ac:dyDescent="0.25">
      <c r="A9155" t="s">
        <v>60</v>
      </c>
      <c r="B9155" s="3">
        <v>2802</v>
      </c>
      <c r="C9155" t="s">
        <v>7</v>
      </c>
      <c r="D9155" s="4">
        <v>43739</v>
      </c>
      <c r="E9155">
        <v>873.67272959385991</v>
      </c>
      <c r="F9155">
        <f t="shared" si="143"/>
        <v>1.8237420120734778E-3</v>
      </c>
      <c r="G9155">
        <v>479055</v>
      </c>
    </row>
    <row r="9156" spans="1:7" x14ac:dyDescent="0.25">
      <c r="A9156" t="s">
        <v>61</v>
      </c>
      <c r="B9156" s="3">
        <v>2803</v>
      </c>
      <c r="C9156" t="s">
        <v>6</v>
      </c>
      <c r="D9156" s="4">
        <v>43739</v>
      </c>
      <c r="E9156">
        <v>8845.3339307680981</v>
      </c>
      <c r="F9156">
        <f t="shared" si="143"/>
        <v>5.7369842378453481E-3</v>
      </c>
      <c r="G9156">
        <v>1541809</v>
      </c>
    </row>
    <row r="9157" spans="1:7" x14ac:dyDescent="0.25">
      <c r="A9157" t="s">
        <v>61</v>
      </c>
      <c r="B9157" s="3">
        <v>2803</v>
      </c>
      <c r="C9157" t="s">
        <v>7</v>
      </c>
      <c r="D9157" s="4">
        <v>43739</v>
      </c>
      <c r="E9157">
        <v>7423.659735750578</v>
      </c>
      <c r="F9157">
        <f t="shared" ref="F9157:F9220" si="144">E9157/G9157</f>
        <v>4.8149023230183363E-3</v>
      </c>
      <c r="G9157">
        <v>1541809</v>
      </c>
    </row>
    <row r="9158" spans="1:7" x14ac:dyDescent="0.25">
      <c r="A9158" t="s">
        <v>62</v>
      </c>
      <c r="B9158" s="3">
        <v>2901</v>
      </c>
      <c r="C9158" t="s">
        <v>6</v>
      </c>
      <c r="D9158" s="4">
        <v>43739</v>
      </c>
      <c r="E9158">
        <v>4290.2201240378236</v>
      </c>
      <c r="F9158">
        <f t="shared" si="144"/>
        <v>6.5938969222956393E-3</v>
      </c>
      <c r="G9158">
        <v>650635</v>
      </c>
    </row>
    <row r="9159" spans="1:7" x14ac:dyDescent="0.25">
      <c r="A9159" t="s">
        <v>62</v>
      </c>
      <c r="B9159" s="3">
        <v>2901</v>
      </c>
      <c r="C9159" t="s">
        <v>7</v>
      </c>
      <c r="D9159" s="4">
        <v>43739</v>
      </c>
      <c r="E9159">
        <v>4147.4226750581684</v>
      </c>
      <c r="F9159">
        <f t="shared" si="144"/>
        <v>6.3744229484398599E-3</v>
      </c>
      <c r="G9159">
        <v>650635</v>
      </c>
    </row>
    <row r="9160" spans="1:7" x14ac:dyDescent="0.25">
      <c r="A9160" t="s">
        <v>63</v>
      </c>
      <c r="B9160" s="3">
        <v>2902</v>
      </c>
      <c r="C9160" t="s">
        <v>6</v>
      </c>
      <c r="D9160" s="4">
        <v>43739</v>
      </c>
      <c r="E9160">
        <v>2875.4455772640063</v>
      </c>
      <c r="F9160">
        <f t="shared" si="144"/>
        <v>2.7149281644680001E-3</v>
      </c>
      <c r="G9160">
        <v>1059124</v>
      </c>
    </row>
    <row r="9161" spans="1:7" x14ac:dyDescent="0.25">
      <c r="A9161" t="s">
        <v>63</v>
      </c>
      <c r="B9161" s="3">
        <v>2902</v>
      </c>
      <c r="C9161" t="s">
        <v>7</v>
      </c>
      <c r="D9161" s="4">
        <v>43739</v>
      </c>
      <c r="E9161">
        <v>2950.2368887698217</v>
      </c>
      <c r="F9161">
        <f t="shared" si="144"/>
        <v>2.7855443638042589E-3</v>
      </c>
      <c r="G9161">
        <v>1059124</v>
      </c>
    </row>
    <row r="9162" spans="1:7" x14ac:dyDescent="0.25">
      <c r="A9162" t="s">
        <v>64</v>
      </c>
      <c r="B9162" s="3">
        <v>2903</v>
      </c>
      <c r="C9162" t="s">
        <v>6</v>
      </c>
      <c r="D9162" s="4">
        <v>43739</v>
      </c>
      <c r="E9162">
        <v>6542.5539352115766</v>
      </c>
      <c r="F9162">
        <f t="shared" si="144"/>
        <v>2.7912336298586268E-3</v>
      </c>
      <c r="G9162">
        <v>2343965</v>
      </c>
    </row>
    <row r="9163" spans="1:7" x14ac:dyDescent="0.25">
      <c r="A9163" t="s">
        <v>64</v>
      </c>
      <c r="B9163" s="3">
        <v>2903</v>
      </c>
      <c r="C9163" t="s">
        <v>7</v>
      </c>
      <c r="D9163" s="4">
        <v>43739</v>
      </c>
      <c r="E9163">
        <v>5671.515568198789</v>
      </c>
      <c r="F9163">
        <f t="shared" si="144"/>
        <v>2.4196246821939701E-3</v>
      </c>
      <c r="G9163">
        <v>2343965</v>
      </c>
    </row>
    <row r="9164" spans="1:7" x14ac:dyDescent="0.25">
      <c r="A9164" t="s">
        <v>65</v>
      </c>
      <c r="B9164" s="3">
        <v>2904</v>
      </c>
      <c r="C9164" t="s">
        <v>6</v>
      </c>
      <c r="D9164" s="4">
        <v>43739</v>
      </c>
      <c r="E9164">
        <v>2224.8456911311087</v>
      </c>
      <c r="F9164">
        <f t="shared" si="144"/>
        <v>1.3289198334769515E-3</v>
      </c>
      <c r="G9164">
        <v>1674176</v>
      </c>
    </row>
    <row r="9165" spans="1:7" x14ac:dyDescent="0.25">
      <c r="A9165" t="s">
        <v>65</v>
      </c>
      <c r="B9165" s="3">
        <v>2904</v>
      </c>
      <c r="C9165" t="s">
        <v>7</v>
      </c>
      <c r="D9165" s="4">
        <v>43739</v>
      </c>
      <c r="E9165">
        <v>1996.862122174507</v>
      </c>
      <c r="F9165">
        <f t="shared" si="144"/>
        <v>1.1927432493205655E-3</v>
      </c>
      <c r="G9165">
        <v>1674176</v>
      </c>
    </row>
    <row r="9166" spans="1:7" x14ac:dyDescent="0.25">
      <c r="A9166" t="s">
        <v>66</v>
      </c>
      <c r="B9166" s="3">
        <v>2905</v>
      </c>
      <c r="C9166" t="s">
        <v>6</v>
      </c>
      <c r="D9166" s="4">
        <v>43739</v>
      </c>
      <c r="E9166">
        <v>36701.49809059409</v>
      </c>
      <c r="F9166">
        <f t="shared" si="144"/>
        <v>7.8469991885195805E-3</v>
      </c>
      <c r="G9166">
        <v>4677138</v>
      </c>
    </row>
    <row r="9167" spans="1:7" x14ac:dyDescent="0.25">
      <c r="A9167" t="s">
        <v>66</v>
      </c>
      <c r="B9167" s="3">
        <v>2905</v>
      </c>
      <c r="C9167" t="s">
        <v>7</v>
      </c>
      <c r="D9167" s="4">
        <v>43739</v>
      </c>
      <c r="E9167">
        <v>33953.671600713744</v>
      </c>
      <c r="F9167">
        <f t="shared" si="144"/>
        <v>7.2594974962709551E-3</v>
      </c>
      <c r="G9167">
        <v>4677138</v>
      </c>
    </row>
    <row r="9168" spans="1:7" x14ac:dyDescent="0.25">
      <c r="A9168" t="s">
        <v>67</v>
      </c>
      <c r="B9168" s="3">
        <v>2906</v>
      </c>
      <c r="C9168" t="s">
        <v>6</v>
      </c>
      <c r="D9168" s="4">
        <v>43739</v>
      </c>
      <c r="E9168">
        <v>5421.9287282211117</v>
      </c>
      <c r="F9168">
        <f t="shared" si="144"/>
        <v>2.0543476160316664E-3</v>
      </c>
      <c r="G9168">
        <v>2639246</v>
      </c>
    </row>
    <row r="9169" spans="1:7" x14ac:dyDescent="0.25">
      <c r="A9169" t="s">
        <v>67</v>
      </c>
      <c r="B9169" s="3">
        <v>2906</v>
      </c>
      <c r="C9169" t="s">
        <v>7</v>
      </c>
      <c r="D9169" s="4">
        <v>43739</v>
      </c>
      <c r="E9169">
        <v>4933.1102827769664</v>
      </c>
      <c r="F9169">
        <f t="shared" si="144"/>
        <v>1.8691362164712825E-3</v>
      </c>
      <c r="G9169">
        <v>2639246</v>
      </c>
    </row>
    <row r="9170" spans="1:7" x14ac:dyDescent="0.25">
      <c r="A9170" t="s">
        <v>68</v>
      </c>
      <c r="B9170" s="3">
        <v>2907</v>
      </c>
      <c r="C9170" t="s">
        <v>6</v>
      </c>
      <c r="D9170" s="4">
        <v>43739</v>
      </c>
      <c r="E9170">
        <v>7383.9180076594848</v>
      </c>
      <c r="F9170">
        <f t="shared" si="144"/>
        <v>3.4301749146904005E-3</v>
      </c>
      <c r="G9170">
        <v>2152636</v>
      </c>
    </row>
    <row r="9171" spans="1:7" x14ac:dyDescent="0.25">
      <c r="A9171" t="s">
        <v>68</v>
      </c>
      <c r="B9171" s="3">
        <v>2907</v>
      </c>
      <c r="C9171" t="s">
        <v>7</v>
      </c>
      <c r="D9171" s="4">
        <v>43739</v>
      </c>
      <c r="E9171">
        <v>7143.8145169382742</v>
      </c>
      <c r="F9171">
        <f t="shared" si="144"/>
        <v>3.3186356248517046E-3</v>
      </c>
      <c r="G9171">
        <v>2152636</v>
      </c>
    </row>
    <row r="9172" spans="1:7" x14ac:dyDescent="0.25">
      <c r="A9172" t="s">
        <v>69</v>
      </c>
      <c r="B9172" s="3">
        <v>3101</v>
      </c>
      <c r="C9172" t="s">
        <v>6</v>
      </c>
      <c r="D9172" s="4">
        <v>43739</v>
      </c>
      <c r="E9172">
        <v>3722.9366301086784</v>
      </c>
      <c r="F9172">
        <f t="shared" si="144"/>
        <v>9.4826038000052938E-3</v>
      </c>
      <c r="G9172">
        <v>392607</v>
      </c>
    </row>
    <row r="9173" spans="1:7" x14ac:dyDescent="0.25">
      <c r="A9173" t="s">
        <v>69</v>
      </c>
      <c r="B9173" s="3">
        <v>3101</v>
      </c>
      <c r="C9173" t="s">
        <v>7</v>
      </c>
      <c r="D9173" s="4">
        <v>43739</v>
      </c>
      <c r="E9173">
        <v>3638.471352131422</v>
      </c>
      <c r="F9173">
        <f t="shared" si="144"/>
        <v>9.267464289050939E-3</v>
      </c>
      <c r="G9173">
        <v>392607</v>
      </c>
    </row>
    <row r="9174" spans="1:7" x14ac:dyDescent="0.25">
      <c r="A9174" t="s">
        <v>70</v>
      </c>
      <c r="B9174" s="3">
        <v>3102</v>
      </c>
      <c r="C9174" t="s">
        <v>6</v>
      </c>
      <c r="D9174" s="4">
        <v>43739</v>
      </c>
      <c r="E9174">
        <v>6250.3355121843233</v>
      </c>
      <c r="F9174">
        <f t="shared" si="144"/>
        <v>3.6436458007833264E-3</v>
      </c>
      <c r="G9174">
        <v>1715407</v>
      </c>
    </row>
    <row r="9175" spans="1:7" x14ac:dyDescent="0.25">
      <c r="A9175" t="s">
        <v>70</v>
      </c>
      <c r="B9175" s="3">
        <v>3102</v>
      </c>
      <c r="C9175" t="s">
        <v>7</v>
      </c>
      <c r="D9175" s="4">
        <v>43739</v>
      </c>
      <c r="E9175">
        <v>5779.3631705515163</v>
      </c>
      <c r="F9175">
        <f t="shared" si="144"/>
        <v>3.3690915162124884E-3</v>
      </c>
      <c r="G9175">
        <v>1715407</v>
      </c>
    </row>
    <row r="9176" spans="1:7" x14ac:dyDescent="0.25">
      <c r="A9176" t="s">
        <v>71</v>
      </c>
      <c r="B9176" s="3">
        <v>3103</v>
      </c>
      <c r="C9176" t="s">
        <v>6</v>
      </c>
      <c r="D9176" s="4">
        <v>43739</v>
      </c>
      <c r="E9176">
        <v>1580.6052295636914</v>
      </c>
      <c r="F9176">
        <f t="shared" si="144"/>
        <v>2.1613222631642376E-3</v>
      </c>
      <c r="G9176">
        <v>731314</v>
      </c>
    </row>
    <row r="9177" spans="1:7" x14ac:dyDescent="0.25">
      <c r="A9177" t="s">
        <v>71</v>
      </c>
      <c r="B9177" s="3">
        <v>3103</v>
      </c>
      <c r="C9177" t="s">
        <v>7</v>
      </c>
      <c r="D9177" s="4">
        <v>43739</v>
      </c>
      <c r="E9177">
        <v>1472.7344895793217</v>
      </c>
      <c r="F9177">
        <f t="shared" si="144"/>
        <v>2.0138196309373562E-3</v>
      </c>
      <c r="G9177">
        <v>731314</v>
      </c>
    </row>
    <row r="9178" spans="1:7" x14ac:dyDescent="0.25">
      <c r="A9178" t="s">
        <v>72</v>
      </c>
      <c r="B9178" s="3">
        <v>3104</v>
      </c>
      <c r="C9178" t="s">
        <v>6</v>
      </c>
      <c r="D9178" s="4">
        <v>43739</v>
      </c>
      <c r="E9178">
        <v>1474.9642992219415</v>
      </c>
      <c r="F9178">
        <f t="shared" si="144"/>
        <v>3.6872448220378619E-3</v>
      </c>
      <c r="G9178">
        <v>400018</v>
      </c>
    </row>
    <row r="9179" spans="1:7" x14ac:dyDescent="0.25">
      <c r="A9179" t="s">
        <v>72</v>
      </c>
      <c r="B9179" s="3">
        <v>3104</v>
      </c>
      <c r="C9179" t="s">
        <v>7</v>
      </c>
      <c r="D9179" s="4">
        <v>43739</v>
      </c>
      <c r="E9179">
        <v>1429.5562142207434</v>
      </c>
      <c r="F9179">
        <f t="shared" si="144"/>
        <v>3.5737297177145613E-3</v>
      </c>
      <c r="G9179">
        <v>400018</v>
      </c>
    </row>
    <row r="9180" spans="1:7" x14ac:dyDescent="0.25">
      <c r="A9180" t="s">
        <v>73</v>
      </c>
      <c r="B9180" s="3">
        <v>3105</v>
      </c>
      <c r="C9180" t="s">
        <v>6</v>
      </c>
      <c r="D9180" s="4">
        <v>43739</v>
      </c>
      <c r="E9180">
        <v>30074.355039497255</v>
      </c>
      <c r="F9180">
        <f t="shared" si="144"/>
        <v>1.2868208762335135E-2</v>
      </c>
      <c r="G9180">
        <v>2337105</v>
      </c>
    </row>
    <row r="9181" spans="1:7" x14ac:dyDescent="0.25">
      <c r="A9181" t="s">
        <v>73</v>
      </c>
      <c r="B9181" s="3">
        <v>3105</v>
      </c>
      <c r="C9181" t="s">
        <v>7</v>
      </c>
      <c r="D9181" s="4">
        <v>43739</v>
      </c>
      <c r="E9181">
        <v>28426.900843538784</v>
      </c>
      <c r="F9181">
        <f t="shared" si="144"/>
        <v>1.2163296404542707E-2</v>
      </c>
      <c r="G9181">
        <v>2337105</v>
      </c>
    </row>
    <row r="9182" spans="1:7" x14ac:dyDescent="0.25">
      <c r="A9182" t="s">
        <v>74</v>
      </c>
      <c r="B9182" s="3">
        <v>3106</v>
      </c>
      <c r="C9182" t="s">
        <v>6</v>
      </c>
      <c r="D9182" s="4">
        <v>43739</v>
      </c>
      <c r="E9182">
        <v>3227.8351206770658</v>
      </c>
      <c r="F9182">
        <f t="shared" si="144"/>
        <v>7.3307074691121759E-3</v>
      </c>
      <c r="G9182">
        <v>440317</v>
      </c>
    </row>
    <row r="9183" spans="1:7" x14ac:dyDescent="0.25">
      <c r="A9183" t="s">
        <v>74</v>
      </c>
      <c r="B9183" s="3">
        <v>3106</v>
      </c>
      <c r="C9183" t="s">
        <v>7</v>
      </c>
      <c r="D9183" s="4">
        <v>43739</v>
      </c>
      <c r="E9183">
        <v>3064.0574393907682</v>
      </c>
      <c r="F9183">
        <f t="shared" si="144"/>
        <v>6.958753442158191E-3</v>
      </c>
      <c r="G9183">
        <v>440317</v>
      </c>
    </row>
    <row r="9184" spans="1:7" x14ac:dyDescent="0.25">
      <c r="A9184" t="s">
        <v>75</v>
      </c>
      <c r="B9184" s="3">
        <v>3107</v>
      </c>
      <c r="C9184" t="s">
        <v>6</v>
      </c>
      <c r="D9184" s="4">
        <v>43739</v>
      </c>
      <c r="E9184">
        <v>90747.788874601683</v>
      </c>
      <c r="F9184">
        <f t="shared" si="144"/>
        <v>1.3486153710915459E-2</v>
      </c>
      <c r="G9184">
        <v>6728960</v>
      </c>
    </row>
    <row r="9185" spans="1:7" x14ac:dyDescent="0.25">
      <c r="A9185" t="s">
        <v>75</v>
      </c>
      <c r="B9185" s="3">
        <v>3107</v>
      </c>
      <c r="C9185" t="s">
        <v>7</v>
      </c>
      <c r="D9185" s="4">
        <v>43739</v>
      </c>
      <c r="E9185">
        <v>83243.923685695307</v>
      </c>
      <c r="F9185">
        <f t="shared" si="144"/>
        <v>1.2370993985057914E-2</v>
      </c>
      <c r="G9185">
        <v>6728960</v>
      </c>
    </row>
    <row r="9186" spans="1:7" x14ac:dyDescent="0.25">
      <c r="A9186" t="s">
        <v>76</v>
      </c>
      <c r="B9186" s="3">
        <v>3108</v>
      </c>
      <c r="C9186" t="s">
        <v>6</v>
      </c>
      <c r="D9186" s="4">
        <v>43739</v>
      </c>
      <c r="E9186">
        <v>10475.940066879351</v>
      </c>
      <c r="F9186">
        <f t="shared" si="144"/>
        <v>6.1175230236943552E-3</v>
      </c>
      <c r="G9186">
        <v>1712448</v>
      </c>
    </row>
    <row r="9187" spans="1:7" x14ac:dyDescent="0.25">
      <c r="A9187" t="s">
        <v>76</v>
      </c>
      <c r="B9187" s="3">
        <v>3108</v>
      </c>
      <c r="C9187" t="s">
        <v>7</v>
      </c>
      <c r="D9187" s="4">
        <v>43739</v>
      </c>
      <c r="E9187">
        <v>9904.5609072265433</v>
      </c>
      <c r="F9187">
        <f t="shared" si="144"/>
        <v>5.7838608280231241E-3</v>
      </c>
      <c r="G9187">
        <v>1712448</v>
      </c>
    </row>
    <row r="9188" spans="1:7" x14ac:dyDescent="0.25">
      <c r="A9188" t="s">
        <v>77</v>
      </c>
      <c r="B9188" s="3">
        <v>3109</v>
      </c>
      <c r="C9188" t="s">
        <v>6</v>
      </c>
      <c r="D9188" s="4">
        <v>43739</v>
      </c>
      <c r="E9188">
        <v>11051.612281601721</v>
      </c>
      <c r="F9188">
        <f t="shared" si="144"/>
        <v>1.0647517690222401E-2</v>
      </c>
      <c r="G9188">
        <v>1037952</v>
      </c>
    </row>
    <row r="9189" spans="1:7" x14ac:dyDescent="0.25">
      <c r="A9189" t="s">
        <v>77</v>
      </c>
      <c r="B9189" s="3">
        <v>3109</v>
      </c>
      <c r="C9189" t="s">
        <v>7</v>
      </c>
      <c r="D9189" s="4">
        <v>43739</v>
      </c>
      <c r="E9189">
        <v>10367.970448270109</v>
      </c>
      <c r="F9189">
        <f t="shared" si="144"/>
        <v>9.9888727496744642E-3</v>
      </c>
      <c r="G9189">
        <v>1037952</v>
      </c>
    </row>
    <row r="9190" spans="1:7" x14ac:dyDescent="0.25">
      <c r="A9190" t="s">
        <v>78</v>
      </c>
      <c r="B9190" s="3">
        <v>3110</v>
      </c>
      <c r="C9190" t="s">
        <v>6</v>
      </c>
      <c r="D9190" s="4">
        <v>43739</v>
      </c>
      <c r="E9190">
        <v>24207.641745467816</v>
      </c>
      <c r="F9190">
        <f t="shared" si="144"/>
        <v>9.3028599744628005E-3</v>
      </c>
      <c r="G9190">
        <v>2602172</v>
      </c>
    </row>
    <row r="9191" spans="1:7" x14ac:dyDescent="0.25">
      <c r="A9191" t="s">
        <v>78</v>
      </c>
      <c r="B9191" s="3">
        <v>3110</v>
      </c>
      <c r="C9191" t="s">
        <v>7</v>
      </c>
      <c r="D9191" s="4">
        <v>43739</v>
      </c>
      <c r="E9191">
        <v>23456.479467137538</v>
      </c>
      <c r="F9191">
        <f t="shared" si="144"/>
        <v>9.0141925541960856E-3</v>
      </c>
      <c r="G9191">
        <v>2602172</v>
      </c>
    </row>
    <row r="9192" spans="1:7" x14ac:dyDescent="0.25">
      <c r="A9192" t="s">
        <v>79</v>
      </c>
      <c r="B9192" s="3">
        <v>3111</v>
      </c>
      <c r="C9192" t="s">
        <v>6</v>
      </c>
      <c r="D9192" s="4">
        <v>43739</v>
      </c>
      <c r="E9192">
        <v>3563.438446355256</v>
      </c>
      <c r="F9192">
        <f t="shared" si="144"/>
        <v>6.024287666784877E-3</v>
      </c>
      <c r="G9192">
        <v>591512</v>
      </c>
    </row>
    <row r="9193" spans="1:7" x14ac:dyDescent="0.25">
      <c r="A9193" t="s">
        <v>79</v>
      </c>
      <c r="B9193" s="3">
        <v>3111</v>
      </c>
      <c r="C9193" t="s">
        <v>7</v>
      </c>
      <c r="D9193" s="4">
        <v>43739</v>
      </c>
      <c r="E9193">
        <v>3382.1211407335286</v>
      </c>
      <c r="F9193">
        <f t="shared" si="144"/>
        <v>5.7177557526027004E-3</v>
      </c>
      <c r="G9193">
        <v>591512</v>
      </c>
    </row>
    <row r="9194" spans="1:7" x14ac:dyDescent="0.25">
      <c r="A9194" t="s">
        <v>80</v>
      </c>
      <c r="B9194" s="3">
        <v>3112</v>
      </c>
      <c r="C9194" t="s">
        <v>6</v>
      </c>
      <c r="D9194" s="4">
        <v>43739</v>
      </c>
      <c r="E9194">
        <v>15643.671528779249</v>
      </c>
      <c r="F9194">
        <f t="shared" si="144"/>
        <v>6.7787607350452686E-3</v>
      </c>
      <c r="G9194">
        <v>2307748</v>
      </c>
    </row>
    <row r="9195" spans="1:7" x14ac:dyDescent="0.25">
      <c r="A9195" t="s">
        <v>80</v>
      </c>
      <c r="B9195" s="3">
        <v>3112</v>
      </c>
      <c r="C9195" t="s">
        <v>7</v>
      </c>
      <c r="D9195" s="4">
        <v>43739</v>
      </c>
      <c r="E9195">
        <v>14619.668388573631</v>
      </c>
      <c r="F9195">
        <f t="shared" si="144"/>
        <v>6.3350367494950186E-3</v>
      </c>
      <c r="G9195">
        <v>2307748</v>
      </c>
    </row>
    <row r="9196" spans="1:7" x14ac:dyDescent="0.25">
      <c r="A9196" t="s">
        <v>81</v>
      </c>
      <c r="B9196" s="3">
        <v>3201</v>
      </c>
      <c r="C9196" t="s">
        <v>6</v>
      </c>
      <c r="D9196" s="4">
        <v>43739</v>
      </c>
      <c r="E9196">
        <v>3035.573614737375</v>
      </c>
      <c r="F9196">
        <f t="shared" si="144"/>
        <v>6.6872281879766645E-3</v>
      </c>
      <c r="G9196">
        <v>453936</v>
      </c>
    </row>
    <row r="9197" spans="1:7" x14ac:dyDescent="0.25">
      <c r="A9197" t="s">
        <v>81</v>
      </c>
      <c r="B9197" s="3">
        <v>3201</v>
      </c>
      <c r="C9197" t="s">
        <v>7</v>
      </c>
      <c r="D9197" s="4">
        <v>43739</v>
      </c>
      <c r="E9197">
        <v>2758.4954133255492</v>
      </c>
      <c r="F9197">
        <f t="shared" si="144"/>
        <v>6.0768377333490827E-3</v>
      </c>
      <c r="G9197">
        <v>453936</v>
      </c>
    </row>
    <row r="9198" spans="1:7" x14ac:dyDescent="0.25">
      <c r="A9198" t="s">
        <v>82</v>
      </c>
      <c r="B9198" s="3">
        <v>3202</v>
      </c>
      <c r="C9198" t="s">
        <v>6</v>
      </c>
      <c r="D9198" s="4">
        <v>43739</v>
      </c>
      <c r="E9198">
        <v>6876.5301445198356</v>
      </c>
      <c r="F9198">
        <f t="shared" si="144"/>
        <v>1.0843576818547829E-2</v>
      </c>
      <c r="G9198">
        <v>634157</v>
      </c>
    </row>
    <row r="9199" spans="1:7" x14ac:dyDescent="0.25">
      <c r="A9199" t="s">
        <v>82</v>
      </c>
      <c r="B9199" s="3">
        <v>3202</v>
      </c>
      <c r="C9199" t="s">
        <v>7</v>
      </c>
      <c r="D9199" s="4">
        <v>43739</v>
      </c>
      <c r="E9199">
        <v>6679.3704739402419</v>
      </c>
      <c r="F9199">
        <f t="shared" si="144"/>
        <v>1.0532676409690727E-2</v>
      </c>
      <c r="G9199">
        <v>634157</v>
      </c>
    </row>
    <row r="9200" spans="1:7" x14ac:dyDescent="0.25">
      <c r="A9200" t="s">
        <v>83</v>
      </c>
      <c r="B9200" s="3">
        <v>3203</v>
      </c>
      <c r="C9200" t="s">
        <v>6</v>
      </c>
      <c r="D9200" s="4">
        <v>43739</v>
      </c>
      <c r="E9200">
        <v>25124.233646651501</v>
      </c>
      <c r="F9200">
        <f t="shared" si="144"/>
        <v>1.1094532115135612E-2</v>
      </c>
      <c r="G9200">
        <v>2264560</v>
      </c>
    </row>
    <row r="9201" spans="1:7" x14ac:dyDescent="0.25">
      <c r="A9201" t="s">
        <v>83</v>
      </c>
      <c r="B9201" s="3">
        <v>3203</v>
      </c>
      <c r="C9201" t="s">
        <v>7</v>
      </c>
      <c r="D9201" s="4">
        <v>43739</v>
      </c>
      <c r="E9201">
        <v>23032.690065427792</v>
      </c>
      <c r="F9201">
        <f t="shared" si="144"/>
        <v>1.0170933896839913E-2</v>
      </c>
      <c r="G9201">
        <v>2264560</v>
      </c>
    </row>
    <row r="9202" spans="1:7" x14ac:dyDescent="0.25">
      <c r="A9202" t="s">
        <v>84</v>
      </c>
      <c r="B9202" s="3">
        <v>3204</v>
      </c>
      <c r="C9202" t="s">
        <v>6</v>
      </c>
      <c r="D9202" s="4">
        <v>43739</v>
      </c>
      <c r="E9202">
        <v>2887.7825551053311</v>
      </c>
      <c r="F9202">
        <f t="shared" si="144"/>
        <v>4.6498839938962956E-3</v>
      </c>
      <c r="G9202">
        <v>621044</v>
      </c>
    </row>
    <row r="9203" spans="1:7" x14ac:dyDescent="0.25">
      <c r="A9203" t="s">
        <v>84</v>
      </c>
      <c r="B9203" s="3">
        <v>3204</v>
      </c>
      <c r="C9203" t="s">
        <v>7</v>
      </c>
      <c r="D9203" s="4">
        <v>43739</v>
      </c>
      <c r="E9203">
        <v>2720.2571461034527</v>
      </c>
      <c r="F9203">
        <f t="shared" si="144"/>
        <v>4.3801359422254342E-3</v>
      </c>
      <c r="G9203">
        <v>621044</v>
      </c>
    </row>
    <row r="9204" spans="1:7" x14ac:dyDescent="0.25">
      <c r="A9204" t="s">
        <v>85</v>
      </c>
      <c r="B9204" s="3">
        <v>3301</v>
      </c>
      <c r="C9204" t="s">
        <v>6</v>
      </c>
      <c r="D9204" s="4">
        <v>43739</v>
      </c>
      <c r="E9204">
        <v>1318.4813813544943</v>
      </c>
      <c r="F9204">
        <f t="shared" si="144"/>
        <v>4.058239346715794E-3</v>
      </c>
      <c r="G9204">
        <v>324890</v>
      </c>
    </row>
    <row r="9205" spans="1:7" x14ac:dyDescent="0.25">
      <c r="A9205" t="s">
        <v>85</v>
      </c>
      <c r="B9205" s="3">
        <v>3301</v>
      </c>
      <c r="C9205" t="s">
        <v>7</v>
      </c>
      <c r="D9205" s="4">
        <v>43739</v>
      </c>
      <c r="E9205">
        <v>1157.5654215562968</v>
      </c>
      <c r="F9205">
        <f t="shared" si="144"/>
        <v>3.5629456787106308E-3</v>
      </c>
      <c r="G9205">
        <v>324890</v>
      </c>
    </row>
    <row r="9206" spans="1:7" x14ac:dyDescent="0.25">
      <c r="A9206" t="s">
        <v>86</v>
      </c>
      <c r="B9206" s="3">
        <v>3302</v>
      </c>
      <c r="C9206" t="s">
        <v>6</v>
      </c>
      <c r="D9206" s="4">
        <v>43739</v>
      </c>
      <c r="E9206">
        <v>8540.6349157517943</v>
      </c>
      <c r="F9206">
        <f t="shared" si="144"/>
        <v>9.3468165355785129E-3</v>
      </c>
      <c r="G9206">
        <v>913748</v>
      </c>
    </row>
    <row r="9207" spans="1:7" x14ac:dyDescent="0.25">
      <c r="A9207" t="s">
        <v>86</v>
      </c>
      <c r="B9207" s="3">
        <v>3302</v>
      </c>
      <c r="C9207" t="s">
        <v>7</v>
      </c>
      <c r="D9207" s="4">
        <v>43739</v>
      </c>
      <c r="E9207">
        <v>7646.5066907165674</v>
      </c>
      <c r="F9207">
        <f t="shared" si="144"/>
        <v>8.3682882925232866E-3</v>
      </c>
      <c r="G9207">
        <v>913748</v>
      </c>
    </row>
    <row r="9208" spans="1:7" x14ac:dyDescent="0.25">
      <c r="A9208" t="s">
        <v>87</v>
      </c>
      <c r="B9208" s="3">
        <v>3303</v>
      </c>
      <c r="C9208" t="s">
        <v>6</v>
      </c>
      <c r="D9208" s="4">
        <v>43739</v>
      </c>
      <c r="E9208">
        <v>4337.5546994172928</v>
      </c>
      <c r="F9208">
        <f t="shared" si="144"/>
        <v>8.8169565965600435E-3</v>
      </c>
      <c r="G9208">
        <v>491956</v>
      </c>
    </row>
    <row r="9209" spans="1:7" x14ac:dyDescent="0.25">
      <c r="A9209" t="s">
        <v>87</v>
      </c>
      <c r="B9209" s="3">
        <v>3303</v>
      </c>
      <c r="C9209" t="s">
        <v>7</v>
      </c>
      <c r="D9209" s="4">
        <v>43739</v>
      </c>
      <c r="E9209">
        <v>3870.8122539921451</v>
      </c>
      <c r="F9209">
        <f t="shared" si="144"/>
        <v>7.8682082421845552E-3</v>
      </c>
      <c r="G9209">
        <v>491956</v>
      </c>
    </row>
    <row r="9210" spans="1:7" x14ac:dyDescent="0.25">
      <c r="A9210" t="s">
        <v>88</v>
      </c>
      <c r="B9210" s="3">
        <v>3304</v>
      </c>
      <c r="C9210" t="s">
        <v>6</v>
      </c>
      <c r="D9210" s="4">
        <v>43739</v>
      </c>
      <c r="E9210">
        <v>4510.1930233327221</v>
      </c>
      <c r="F9210">
        <f t="shared" si="144"/>
        <v>5.5978426556378439E-3</v>
      </c>
      <c r="G9210">
        <v>805702</v>
      </c>
    </row>
    <row r="9211" spans="1:7" x14ac:dyDescent="0.25">
      <c r="A9211" t="s">
        <v>88</v>
      </c>
      <c r="B9211" s="3">
        <v>3304</v>
      </c>
      <c r="C9211" t="s">
        <v>7</v>
      </c>
      <c r="D9211" s="4">
        <v>43739</v>
      </c>
      <c r="E9211">
        <v>4056.2656218762063</v>
      </c>
      <c r="F9211">
        <f t="shared" si="144"/>
        <v>5.0344489921536825E-3</v>
      </c>
      <c r="G9211">
        <v>805702</v>
      </c>
    </row>
    <row r="9212" spans="1:7" x14ac:dyDescent="0.25">
      <c r="A9212" t="s">
        <v>89</v>
      </c>
      <c r="B9212" s="3">
        <v>3305</v>
      </c>
      <c r="C9212" t="s">
        <v>6</v>
      </c>
      <c r="D9212" s="4">
        <v>43739</v>
      </c>
      <c r="E9212">
        <v>9118.5035764263775</v>
      </c>
      <c r="F9212">
        <f t="shared" si="144"/>
        <v>8.1769520757589611E-3</v>
      </c>
      <c r="G9212">
        <v>1115147</v>
      </c>
    </row>
    <row r="9213" spans="1:7" x14ac:dyDescent="0.25">
      <c r="A9213" t="s">
        <v>89</v>
      </c>
      <c r="B9213" s="3">
        <v>3305</v>
      </c>
      <c r="C9213" t="s">
        <v>7</v>
      </c>
      <c r="D9213" s="4">
        <v>43739</v>
      </c>
      <c r="E9213">
        <v>8259.0369325390802</v>
      </c>
      <c r="F9213">
        <f t="shared" si="144"/>
        <v>7.4062315843015135E-3</v>
      </c>
      <c r="G9213">
        <v>1115147</v>
      </c>
    </row>
    <row r="9214" spans="1:7" x14ac:dyDescent="0.25">
      <c r="A9214" t="s">
        <v>90</v>
      </c>
      <c r="B9214" s="3">
        <v>3306</v>
      </c>
      <c r="C9214" t="s">
        <v>6</v>
      </c>
      <c r="D9214" s="4">
        <v>43739</v>
      </c>
      <c r="E9214">
        <v>118856.55014388886</v>
      </c>
      <c r="F9214">
        <f t="shared" si="144"/>
        <v>9.1536882435528481E-3</v>
      </c>
      <c r="G9214">
        <v>12984553</v>
      </c>
    </row>
    <row r="9215" spans="1:7" x14ac:dyDescent="0.25">
      <c r="A9215" t="s">
        <v>90</v>
      </c>
      <c r="B9215" s="3">
        <v>3306</v>
      </c>
      <c r="C9215" t="s">
        <v>7</v>
      </c>
      <c r="D9215" s="4">
        <v>43739</v>
      </c>
      <c r="E9215">
        <v>107256.26223730654</v>
      </c>
      <c r="F9215">
        <f t="shared" si="144"/>
        <v>8.2602968494415278E-3</v>
      </c>
      <c r="G9215">
        <v>12984553</v>
      </c>
    </row>
    <row r="9216" spans="1:7" x14ac:dyDescent="0.25">
      <c r="A9216" t="s">
        <v>91</v>
      </c>
      <c r="B9216" s="3">
        <v>3501</v>
      </c>
      <c r="C9216" t="s">
        <v>6</v>
      </c>
      <c r="D9216" s="4">
        <v>43739</v>
      </c>
      <c r="E9216">
        <v>17312.823537416167</v>
      </c>
      <c r="F9216">
        <f t="shared" si="144"/>
        <v>1.0209971195837988E-2</v>
      </c>
      <c r="G9216">
        <v>1695678</v>
      </c>
    </row>
    <row r="9217" spans="1:7" x14ac:dyDescent="0.25">
      <c r="A9217" t="s">
        <v>91</v>
      </c>
      <c r="B9217" s="3">
        <v>3501</v>
      </c>
      <c r="C9217" t="s">
        <v>7</v>
      </c>
      <c r="D9217" s="4">
        <v>43739</v>
      </c>
      <c r="E9217">
        <v>16477.870407385577</v>
      </c>
      <c r="F9217">
        <f t="shared" si="144"/>
        <v>9.7175704393083935E-3</v>
      </c>
      <c r="G9217">
        <v>1695678</v>
      </c>
    </row>
    <row r="9218" spans="1:7" x14ac:dyDescent="0.25">
      <c r="A9218" t="s">
        <v>92</v>
      </c>
      <c r="B9218" s="3">
        <v>3502</v>
      </c>
      <c r="C9218" t="s">
        <v>6</v>
      </c>
      <c r="D9218" s="4">
        <v>43739</v>
      </c>
      <c r="E9218">
        <v>31727.617185707961</v>
      </c>
      <c r="F9218">
        <f t="shared" si="144"/>
        <v>1.224434382511771E-2</v>
      </c>
      <c r="G9218">
        <v>2591206</v>
      </c>
    </row>
    <row r="9219" spans="1:7" x14ac:dyDescent="0.25">
      <c r="A9219" t="s">
        <v>92</v>
      </c>
      <c r="B9219" s="3">
        <v>3502</v>
      </c>
      <c r="C9219" t="s">
        <v>7</v>
      </c>
      <c r="D9219" s="4">
        <v>43739</v>
      </c>
      <c r="E9219">
        <v>31274.419188338637</v>
      </c>
      <c r="F9219">
        <f t="shared" si="144"/>
        <v>1.2069445342569691E-2</v>
      </c>
      <c r="G9219">
        <v>2591206</v>
      </c>
    </row>
    <row r="9220" spans="1:7" x14ac:dyDescent="0.25">
      <c r="A9220" t="s">
        <v>93</v>
      </c>
      <c r="B9220" s="3">
        <v>3503</v>
      </c>
      <c r="C9220" t="s">
        <v>6</v>
      </c>
      <c r="D9220" s="4">
        <v>43739</v>
      </c>
      <c r="E9220">
        <v>8175.8042599380988</v>
      </c>
      <c r="F9220">
        <f t="shared" si="144"/>
        <v>1.0913324372079185E-2</v>
      </c>
      <c r="G9220">
        <v>749158</v>
      </c>
    </row>
    <row r="9221" spans="1:7" x14ac:dyDescent="0.25">
      <c r="A9221" t="s">
        <v>93</v>
      </c>
      <c r="B9221" s="3">
        <v>3503</v>
      </c>
      <c r="C9221" t="s">
        <v>7</v>
      </c>
      <c r="D9221" s="4">
        <v>43739</v>
      </c>
      <c r="E9221">
        <v>8119.101037168617</v>
      </c>
      <c r="F9221">
        <f t="shared" ref="F9221:F9284" si="145">E9221/G9221</f>
        <v>1.0837635101231806E-2</v>
      </c>
      <c r="G9221">
        <v>749158</v>
      </c>
    </row>
    <row r="9222" spans="1:7" x14ac:dyDescent="0.25">
      <c r="A9222" t="s">
        <v>94</v>
      </c>
      <c r="B9222" s="3">
        <v>3504</v>
      </c>
      <c r="C9222" t="s">
        <v>6</v>
      </c>
      <c r="D9222" s="4">
        <v>43739</v>
      </c>
      <c r="E9222">
        <v>18386.862557160883</v>
      </c>
      <c r="F9222">
        <f t="shared" si="145"/>
        <v>1.1675836772754071E-2</v>
      </c>
      <c r="G9222">
        <v>1574779</v>
      </c>
    </row>
    <row r="9223" spans="1:7" x14ac:dyDescent="0.25">
      <c r="A9223" t="s">
        <v>94</v>
      </c>
      <c r="B9223" s="3">
        <v>3504</v>
      </c>
      <c r="C9223" t="s">
        <v>7</v>
      </c>
      <c r="D9223" s="4">
        <v>43739</v>
      </c>
      <c r="E9223">
        <v>17543.159636160362</v>
      </c>
      <c r="F9223">
        <f t="shared" si="145"/>
        <v>1.1140077202045724E-2</v>
      </c>
      <c r="G9223">
        <v>1574779</v>
      </c>
    </row>
    <row r="9224" spans="1:7" x14ac:dyDescent="0.25">
      <c r="A9224" t="s">
        <v>95</v>
      </c>
      <c r="B9224" s="3">
        <v>3505</v>
      </c>
      <c r="C9224" t="s">
        <v>6</v>
      </c>
      <c r="D9224" s="4">
        <v>43739</v>
      </c>
      <c r="E9224">
        <v>11725.910217213808</v>
      </c>
      <c r="F9224">
        <f t="shared" si="145"/>
        <v>1.3269963341772422E-2</v>
      </c>
      <c r="G9224">
        <v>883643</v>
      </c>
    </row>
    <row r="9225" spans="1:7" x14ac:dyDescent="0.25">
      <c r="A9225" t="s">
        <v>95</v>
      </c>
      <c r="B9225" s="3">
        <v>3505</v>
      </c>
      <c r="C9225" t="s">
        <v>7</v>
      </c>
      <c r="D9225" s="4">
        <v>43739</v>
      </c>
      <c r="E9225">
        <v>11341.773137977932</v>
      </c>
      <c r="F9225">
        <f t="shared" si="145"/>
        <v>1.283524357458604E-2</v>
      </c>
      <c r="G9225">
        <v>883643</v>
      </c>
    </row>
    <row r="9226" spans="1:7" x14ac:dyDescent="0.25">
      <c r="A9226" t="s">
        <v>96</v>
      </c>
      <c r="B9226" s="3">
        <v>3506</v>
      </c>
      <c r="C9226" t="s">
        <v>6</v>
      </c>
      <c r="D9226" s="4">
        <v>43739</v>
      </c>
      <c r="E9226">
        <v>19097.70549539796</v>
      </c>
      <c r="F9226">
        <f t="shared" si="145"/>
        <v>1.2713978665509596E-2</v>
      </c>
      <c r="G9226">
        <v>1502103</v>
      </c>
    </row>
    <row r="9227" spans="1:7" x14ac:dyDescent="0.25">
      <c r="A9227" t="s">
        <v>96</v>
      </c>
      <c r="B9227" s="3">
        <v>3506</v>
      </c>
      <c r="C9227" t="s">
        <v>7</v>
      </c>
      <c r="D9227" s="4">
        <v>43739</v>
      </c>
      <c r="E9227">
        <v>17784.556695991188</v>
      </c>
      <c r="F9227">
        <f t="shared" si="145"/>
        <v>1.1839771770638358E-2</v>
      </c>
      <c r="G9227">
        <v>1502103</v>
      </c>
    </row>
    <row r="9228" spans="1:7" x14ac:dyDescent="0.25">
      <c r="A9228" t="s">
        <v>97</v>
      </c>
      <c r="B9228" s="3">
        <v>3507</v>
      </c>
      <c r="C9228" t="s">
        <v>6</v>
      </c>
      <c r="D9228" s="4">
        <v>43739</v>
      </c>
      <c r="E9228">
        <v>52824.054628769984</v>
      </c>
      <c r="F9228">
        <f t="shared" si="145"/>
        <v>1.2674815316002654E-2</v>
      </c>
      <c r="G9228">
        <v>4167639</v>
      </c>
    </row>
    <row r="9229" spans="1:7" x14ac:dyDescent="0.25">
      <c r="A9229" t="s">
        <v>97</v>
      </c>
      <c r="B9229" s="3">
        <v>3507</v>
      </c>
      <c r="C9229" t="s">
        <v>7</v>
      </c>
      <c r="D9229" s="4">
        <v>43739</v>
      </c>
      <c r="E9229">
        <v>48890.754889909789</v>
      </c>
      <c r="F9229">
        <f t="shared" si="145"/>
        <v>1.173104361723983E-2</v>
      </c>
      <c r="G9229">
        <v>4167639</v>
      </c>
    </row>
    <row r="9230" spans="1:7" x14ac:dyDescent="0.25">
      <c r="A9230" t="s">
        <v>98</v>
      </c>
      <c r="B9230" s="3">
        <v>3508</v>
      </c>
      <c r="C9230" t="s">
        <v>6</v>
      </c>
      <c r="D9230" s="4">
        <v>43739</v>
      </c>
      <c r="E9230">
        <v>6811.5691799578653</v>
      </c>
      <c r="F9230">
        <f t="shared" si="145"/>
        <v>7.5784305692614294E-3</v>
      </c>
      <c r="G9230">
        <v>898810</v>
      </c>
    </row>
    <row r="9231" spans="1:7" x14ac:dyDescent="0.25">
      <c r="A9231" t="s">
        <v>98</v>
      </c>
      <c r="B9231" s="3">
        <v>3508</v>
      </c>
      <c r="C9231" t="s">
        <v>7</v>
      </c>
      <c r="D9231" s="4">
        <v>43739</v>
      </c>
      <c r="E9231">
        <v>6484.294697114814</v>
      </c>
      <c r="F9231">
        <f t="shared" si="145"/>
        <v>7.2143108077511531E-3</v>
      </c>
      <c r="G9231">
        <v>898810</v>
      </c>
    </row>
    <row r="9232" spans="1:7" x14ac:dyDescent="0.25">
      <c r="A9232" t="s">
        <v>99</v>
      </c>
      <c r="B9232" s="3">
        <v>3509</v>
      </c>
      <c r="C9232" t="s">
        <v>6</v>
      </c>
      <c r="D9232" s="4">
        <v>43739</v>
      </c>
      <c r="E9232">
        <v>3963.4140013940864</v>
      </c>
      <c r="F9232">
        <f t="shared" si="145"/>
        <v>8.5083572007446703E-3</v>
      </c>
      <c r="G9232">
        <v>465826</v>
      </c>
    </row>
    <row r="9233" spans="1:7" x14ac:dyDescent="0.25">
      <c r="A9233" t="s">
        <v>99</v>
      </c>
      <c r="B9233" s="3">
        <v>3509</v>
      </c>
      <c r="C9233" t="s">
        <v>7</v>
      </c>
      <c r="D9233" s="4">
        <v>43739</v>
      </c>
      <c r="E9233">
        <v>3752.7928529851742</v>
      </c>
      <c r="F9233">
        <f t="shared" si="145"/>
        <v>8.0562116605452979E-3</v>
      </c>
      <c r="G9233">
        <v>465826</v>
      </c>
    </row>
    <row r="9234" spans="1:7" x14ac:dyDescent="0.25">
      <c r="A9234" t="s">
        <v>100</v>
      </c>
      <c r="B9234" s="3">
        <v>3510</v>
      </c>
      <c r="C9234" t="s">
        <v>6</v>
      </c>
      <c r="D9234" s="4">
        <v>43739</v>
      </c>
      <c r="E9234">
        <v>5005.995158007745</v>
      </c>
      <c r="F9234">
        <f t="shared" si="145"/>
        <v>8.4777685428211475E-3</v>
      </c>
      <c r="G9234">
        <v>590485</v>
      </c>
    </row>
    <row r="9235" spans="1:7" x14ac:dyDescent="0.25">
      <c r="A9235" t="s">
        <v>100</v>
      </c>
      <c r="B9235" s="3">
        <v>3510</v>
      </c>
      <c r="C9235" t="s">
        <v>7</v>
      </c>
      <c r="D9235" s="4">
        <v>43739</v>
      </c>
      <c r="E9235">
        <v>5014.1673300120337</v>
      </c>
      <c r="F9235">
        <f t="shared" si="145"/>
        <v>8.4916083050577632E-3</v>
      </c>
      <c r="G9235">
        <v>590485</v>
      </c>
    </row>
    <row r="9236" spans="1:7" x14ac:dyDescent="0.25">
      <c r="A9236" t="s">
        <v>101</v>
      </c>
      <c r="B9236" s="3">
        <v>3511</v>
      </c>
      <c r="C9236" t="s">
        <v>6</v>
      </c>
      <c r="D9236" s="4">
        <v>43739</v>
      </c>
      <c r="E9236">
        <v>7899.8931766101032</v>
      </c>
      <c r="F9236">
        <f t="shared" si="145"/>
        <v>8.8783294765761821E-3</v>
      </c>
      <c r="G9236">
        <v>889795</v>
      </c>
    </row>
    <row r="9237" spans="1:7" x14ac:dyDescent="0.25">
      <c r="A9237" t="s">
        <v>101</v>
      </c>
      <c r="B9237" s="3">
        <v>3511</v>
      </c>
      <c r="C9237" t="s">
        <v>7</v>
      </c>
      <c r="D9237" s="4">
        <v>43739</v>
      </c>
      <c r="E9237">
        <v>6857.5742224943679</v>
      </c>
      <c r="F9237">
        <f t="shared" si="145"/>
        <v>7.7069147640685415E-3</v>
      </c>
      <c r="G9237">
        <v>889795</v>
      </c>
    </row>
    <row r="9238" spans="1:7" x14ac:dyDescent="0.25">
      <c r="A9238" t="s">
        <v>102</v>
      </c>
      <c r="B9238" s="3">
        <v>3512</v>
      </c>
      <c r="C9238" t="s">
        <v>6</v>
      </c>
      <c r="D9238" s="4">
        <v>43739</v>
      </c>
      <c r="E9238">
        <v>35574.904958503903</v>
      </c>
      <c r="F9238">
        <f t="shared" si="145"/>
        <v>1.2147522004233429E-2</v>
      </c>
      <c r="G9238">
        <v>2928573</v>
      </c>
    </row>
    <row r="9239" spans="1:7" x14ac:dyDescent="0.25">
      <c r="A9239" t="s">
        <v>102</v>
      </c>
      <c r="B9239" s="3">
        <v>3512</v>
      </c>
      <c r="C9239" t="s">
        <v>7</v>
      </c>
      <c r="D9239" s="4">
        <v>43739</v>
      </c>
      <c r="E9239">
        <v>31998.273116732904</v>
      </c>
      <c r="F9239">
        <f t="shared" si="145"/>
        <v>1.0926233737978498E-2</v>
      </c>
      <c r="G9239">
        <v>2928573</v>
      </c>
    </row>
    <row r="9240" spans="1:7" x14ac:dyDescent="0.25">
      <c r="A9240" t="s">
        <v>103</v>
      </c>
      <c r="B9240" s="3">
        <v>3513</v>
      </c>
      <c r="C9240" t="s">
        <v>6</v>
      </c>
      <c r="D9240" s="4">
        <v>43739</v>
      </c>
      <c r="E9240">
        <v>21544.410022763877</v>
      </c>
      <c r="F9240">
        <f t="shared" si="145"/>
        <v>8.7017217007631948E-3</v>
      </c>
      <c r="G9240">
        <v>2475879</v>
      </c>
    </row>
    <row r="9241" spans="1:7" x14ac:dyDescent="0.25">
      <c r="A9241" t="s">
        <v>103</v>
      </c>
      <c r="B9241" s="3">
        <v>3513</v>
      </c>
      <c r="C9241" t="s">
        <v>7</v>
      </c>
      <c r="D9241" s="4">
        <v>43739</v>
      </c>
      <c r="E9241">
        <v>19716.915757786097</v>
      </c>
      <c r="F9241">
        <f t="shared" si="145"/>
        <v>7.963602323775151E-3</v>
      </c>
      <c r="G9241">
        <v>2475879</v>
      </c>
    </row>
    <row r="9242" spans="1:7" x14ac:dyDescent="0.25">
      <c r="A9242" t="s">
        <v>104</v>
      </c>
      <c r="B9242" s="3">
        <v>3514</v>
      </c>
      <c r="C9242" t="s">
        <v>6</v>
      </c>
      <c r="D9242" s="4">
        <v>43739</v>
      </c>
      <c r="E9242">
        <v>2078.4861173160834</v>
      </c>
      <c r="F9242">
        <f t="shared" si="145"/>
        <v>4.1830493643696476E-3</v>
      </c>
      <c r="G9242">
        <v>496883</v>
      </c>
    </row>
    <row r="9243" spans="1:7" x14ac:dyDescent="0.25">
      <c r="A9243" t="s">
        <v>104</v>
      </c>
      <c r="B9243" s="3">
        <v>3514</v>
      </c>
      <c r="C9243" t="s">
        <v>7</v>
      </c>
      <c r="D9243" s="4">
        <v>43739</v>
      </c>
      <c r="E9243">
        <v>1862.217643723151</v>
      </c>
      <c r="F9243">
        <f t="shared" si="145"/>
        <v>3.7477990668289135E-3</v>
      </c>
      <c r="G9243">
        <v>496883</v>
      </c>
    </row>
    <row r="9244" spans="1:7" x14ac:dyDescent="0.25">
      <c r="A9244" t="s">
        <v>105</v>
      </c>
      <c r="B9244" s="3">
        <v>3515</v>
      </c>
      <c r="C9244" t="s">
        <v>6</v>
      </c>
      <c r="D9244" s="4">
        <v>43739</v>
      </c>
      <c r="E9244">
        <v>287596.39146177506</v>
      </c>
      <c r="F9244">
        <f t="shared" si="145"/>
        <v>1.2592203868314677E-2</v>
      </c>
      <c r="G9244">
        <v>22839242</v>
      </c>
    </row>
    <row r="9245" spans="1:7" x14ac:dyDescent="0.25">
      <c r="A9245" t="s">
        <v>105</v>
      </c>
      <c r="B9245" s="3">
        <v>3515</v>
      </c>
      <c r="C9245" t="s">
        <v>7</v>
      </c>
      <c r="D9245" s="4">
        <v>43739</v>
      </c>
      <c r="E9245">
        <v>260219.35601156519</v>
      </c>
      <c r="F9245">
        <f t="shared" si="145"/>
        <v>1.1393519802958663E-2</v>
      </c>
      <c r="G9245">
        <v>22839242</v>
      </c>
    </row>
    <row r="9246" spans="1:7" x14ac:dyDescent="0.25">
      <c r="A9246" t="s">
        <v>106</v>
      </c>
      <c r="B9246" s="3">
        <v>4101</v>
      </c>
      <c r="C9246" t="s">
        <v>6</v>
      </c>
      <c r="D9246" s="4">
        <v>43739</v>
      </c>
      <c r="E9246">
        <v>6877.7219379285643</v>
      </c>
      <c r="F9246">
        <f t="shared" si="145"/>
        <v>9.5470611379876291E-3</v>
      </c>
      <c r="G9246">
        <v>720402</v>
      </c>
    </row>
    <row r="9247" spans="1:7" x14ac:dyDescent="0.25">
      <c r="A9247" t="s">
        <v>106</v>
      </c>
      <c r="B9247" s="3">
        <v>4101</v>
      </c>
      <c r="C9247" t="s">
        <v>7</v>
      </c>
      <c r="D9247" s="4">
        <v>43739</v>
      </c>
      <c r="E9247">
        <v>6323.0321493209267</v>
      </c>
      <c r="F9247">
        <f t="shared" si="145"/>
        <v>8.7770885551690953E-3</v>
      </c>
      <c r="G9247">
        <v>720402</v>
      </c>
    </row>
    <row r="9248" spans="1:7" x14ac:dyDescent="0.25">
      <c r="A9248" t="s">
        <v>107</v>
      </c>
      <c r="B9248" s="3">
        <v>4102</v>
      </c>
      <c r="C9248" t="s">
        <v>6</v>
      </c>
      <c r="D9248" s="4">
        <v>43739</v>
      </c>
      <c r="E9248">
        <v>2135.3897517742889</v>
      </c>
      <c r="F9248">
        <f t="shared" si="145"/>
        <v>6.2844951448239308E-3</v>
      </c>
      <c r="G9248">
        <v>339787</v>
      </c>
    </row>
    <row r="9249" spans="1:7" x14ac:dyDescent="0.25">
      <c r="A9249" t="s">
        <v>107</v>
      </c>
      <c r="B9249" s="3">
        <v>4102</v>
      </c>
      <c r="C9249" t="s">
        <v>7</v>
      </c>
      <c r="D9249" s="4">
        <v>43739</v>
      </c>
      <c r="E9249">
        <v>1933.1328765234989</v>
      </c>
      <c r="F9249">
        <f t="shared" si="145"/>
        <v>5.6892490781680844E-3</v>
      </c>
      <c r="G9249">
        <v>339787</v>
      </c>
    </row>
    <row r="9250" spans="1:7" x14ac:dyDescent="0.25">
      <c r="A9250" t="s">
        <v>108</v>
      </c>
      <c r="B9250" s="3">
        <v>4103</v>
      </c>
      <c r="C9250" t="s">
        <v>6</v>
      </c>
      <c r="D9250" s="4">
        <v>43739</v>
      </c>
      <c r="E9250">
        <v>27627.119218638203</v>
      </c>
      <c r="F9250">
        <f t="shared" si="145"/>
        <v>1.2497712910148315E-2</v>
      </c>
      <c r="G9250">
        <v>2210574</v>
      </c>
    </row>
    <row r="9251" spans="1:7" x14ac:dyDescent="0.25">
      <c r="A9251" t="s">
        <v>108</v>
      </c>
      <c r="B9251" s="3">
        <v>4103</v>
      </c>
      <c r="C9251" t="s">
        <v>7</v>
      </c>
      <c r="D9251" s="4">
        <v>43739</v>
      </c>
      <c r="E9251">
        <v>25514.62688598462</v>
      </c>
      <c r="F9251">
        <f t="shared" si="145"/>
        <v>1.1542082231123962E-2</v>
      </c>
      <c r="G9251">
        <v>2210574</v>
      </c>
    </row>
    <row r="9252" spans="1:7" x14ac:dyDescent="0.25">
      <c r="A9252" t="s">
        <v>109</v>
      </c>
      <c r="B9252" s="3">
        <v>4104</v>
      </c>
      <c r="C9252" t="s">
        <v>6</v>
      </c>
      <c r="D9252" s="4">
        <v>43739</v>
      </c>
      <c r="E9252">
        <v>3382.819555178613</v>
      </c>
      <c r="F9252">
        <f t="shared" si="145"/>
        <v>5.9924988887309375E-3</v>
      </c>
      <c r="G9252">
        <v>564509</v>
      </c>
    </row>
    <row r="9253" spans="1:7" x14ac:dyDescent="0.25">
      <c r="A9253" t="s">
        <v>109</v>
      </c>
      <c r="B9253" s="3">
        <v>4104</v>
      </c>
      <c r="C9253" t="s">
        <v>7</v>
      </c>
      <c r="D9253" s="4">
        <v>43739</v>
      </c>
      <c r="E9253">
        <v>3329.018329508845</v>
      </c>
      <c r="F9253">
        <f t="shared" si="145"/>
        <v>5.8971926568200774E-3</v>
      </c>
      <c r="G9253">
        <v>564509</v>
      </c>
    </row>
    <row r="9254" spans="1:7" x14ac:dyDescent="0.25">
      <c r="A9254" t="s">
        <v>110</v>
      </c>
      <c r="B9254" s="3">
        <v>4105</v>
      </c>
      <c r="C9254" t="s">
        <v>6</v>
      </c>
      <c r="D9254" s="4">
        <v>43739</v>
      </c>
      <c r="E9254">
        <v>7076.0221744249529</v>
      </c>
      <c r="F9254">
        <f t="shared" si="145"/>
        <v>9.4884005798485469E-3</v>
      </c>
      <c r="G9254">
        <v>745755</v>
      </c>
    </row>
    <row r="9255" spans="1:7" x14ac:dyDescent="0.25">
      <c r="A9255" t="s">
        <v>110</v>
      </c>
      <c r="B9255" s="3">
        <v>4105</v>
      </c>
      <c r="C9255" t="s">
        <v>7</v>
      </c>
      <c r="D9255" s="4">
        <v>43739</v>
      </c>
      <c r="E9255">
        <v>6199.063624571264</v>
      </c>
      <c r="F9255">
        <f t="shared" si="145"/>
        <v>8.3124667277742204E-3</v>
      </c>
      <c r="G9255">
        <v>745755</v>
      </c>
    </row>
    <row r="9256" spans="1:7" x14ac:dyDescent="0.25">
      <c r="A9256" t="s">
        <v>111</v>
      </c>
      <c r="B9256" s="3">
        <v>4106</v>
      </c>
      <c r="C9256" t="s">
        <v>6</v>
      </c>
      <c r="D9256" s="4">
        <v>43739</v>
      </c>
      <c r="E9256">
        <v>14483.955685159712</v>
      </c>
      <c r="F9256">
        <f t="shared" si="145"/>
        <v>1.1123834589793683E-2</v>
      </c>
      <c r="G9256">
        <v>1302065</v>
      </c>
    </row>
    <row r="9257" spans="1:7" x14ac:dyDescent="0.25">
      <c r="A9257" t="s">
        <v>111</v>
      </c>
      <c r="B9257" s="3">
        <v>4106</v>
      </c>
      <c r="C9257" t="s">
        <v>7</v>
      </c>
      <c r="D9257" s="4">
        <v>43739</v>
      </c>
      <c r="E9257">
        <v>12733.312629590673</v>
      </c>
      <c r="F9257">
        <f t="shared" si="145"/>
        <v>9.779321792376474E-3</v>
      </c>
      <c r="G9257">
        <v>1302065</v>
      </c>
    </row>
    <row r="9258" spans="1:7" x14ac:dyDescent="0.25">
      <c r="A9258" t="s">
        <v>112</v>
      </c>
      <c r="B9258" s="3">
        <v>4107</v>
      </c>
      <c r="C9258" t="s">
        <v>6</v>
      </c>
      <c r="D9258" s="4">
        <v>43739</v>
      </c>
      <c r="E9258">
        <v>4833.1259990105464</v>
      </c>
      <c r="F9258">
        <f t="shared" si="145"/>
        <v>9.1777915748257177E-3</v>
      </c>
      <c r="G9258">
        <v>526611</v>
      </c>
    </row>
    <row r="9259" spans="1:7" x14ac:dyDescent="0.25">
      <c r="A9259" t="s">
        <v>112</v>
      </c>
      <c r="B9259" s="3">
        <v>4107</v>
      </c>
      <c r="C9259" t="s">
        <v>7</v>
      </c>
      <c r="D9259" s="4">
        <v>43739</v>
      </c>
      <c r="E9259">
        <v>4244.9270992082038</v>
      </c>
      <c r="F9259">
        <f t="shared" si="145"/>
        <v>8.0608401632480207E-3</v>
      </c>
      <c r="G9259">
        <v>526611</v>
      </c>
    </row>
    <row r="9260" spans="1:7" x14ac:dyDescent="0.25">
      <c r="A9260" t="s">
        <v>113</v>
      </c>
      <c r="B9260" s="3">
        <v>4108</v>
      </c>
      <c r="C9260" t="s">
        <v>6</v>
      </c>
      <c r="D9260" s="4">
        <v>43739</v>
      </c>
      <c r="E9260">
        <v>3272.3906449935193</v>
      </c>
      <c r="F9260">
        <f t="shared" si="145"/>
        <v>5.75586008350193E-3</v>
      </c>
      <c r="G9260">
        <v>568532</v>
      </c>
    </row>
    <row r="9261" spans="1:7" x14ac:dyDescent="0.25">
      <c r="A9261" t="s">
        <v>113</v>
      </c>
      <c r="B9261" s="3">
        <v>4108</v>
      </c>
      <c r="C9261" t="s">
        <v>7</v>
      </c>
      <c r="D9261" s="4">
        <v>43739</v>
      </c>
      <c r="E9261">
        <v>2855.0551648917426</v>
      </c>
      <c r="F9261">
        <f t="shared" si="145"/>
        <v>5.0218020531680582E-3</v>
      </c>
      <c r="G9261">
        <v>568532</v>
      </c>
    </row>
    <row r="9262" spans="1:7" x14ac:dyDescent="0.25">
      <c r="A9262" t="s">
        <v>114</v>
      </c>
      <c r="B9262" s="3">
        <v>4109</v>
      </c>
      <c r="C9262" t="s">
        <v>6</v>
      </c>
      <c r="D9262" s="4">
        <v>43739</v>
      </c>
      <c r="E9262">
        <v>2312.5382515642109</v>
      </c>
      <c r="F9262">
        <f t="shared" si="145"/>
        <v>5.3455126211283781E-3</v>
      </c>
      <c r="G9262">
        <v>432613</v>
      </c>
    </row>
    <row r="9263" spans="1:7" x14ac:dyDescent="0.25">
      <c r="A9263" t="s">
        <v>114</v>
      </c>
      <c r="B9263" s="3">
        <v>4109</v>
      </c>
      <c r="C9263" t="s">
        <v>7</v>
      </c>
      <c r="D9263" s="4">
        <v>43739</v>
      </c>
      <c r="E9263">
        <v>2103.1693557796443</v>
      </c>
      <c r="F9263">
        <f t="shared" si="145"/>
        <v>4.861549134629899E-3</v>
      </c>
      <c r="G9263">
        <v>432613</v>
      </c>
    </row>
    <row r="9264" spans="1:7" x14ac:dyDescent="0.25">
      <c r="A9264" t="s">
        <v>115</v>
      </c>
      <c r="B9264" s="3">
        <v>4110</v>
      </c>
      <c r="C9264" t="s">
        <v>6</v>
      </c>
      <c r="D9264" s="4">
        <v>43739</v>
      </c>
      <c r="E9264">
        <v>56403.736416831729</v>
      </c>
      <c r="F9264">
        <f t="shared" si="145"/>
        <v>1.4719629574482584E-2</v>
      </c>
      <c r="G9264">
        <v>3831872</v>
      </c>
    </row>
    <row r="9265" spans="1:7" x14ac:dyDescent="0.25">
      <c r="A9265" t="s">
        <v>115</v>
      </c>
      <c r="B9265" s="3">
        <v>4110</v>
      </c>
      <c r="C9265" t="s">
        <v>7</v>
      </c>
      <c r="D9265" s="4">
        <v>43739</v>
      </c>
      <c r="E9265">
        <v>51944.835137733477</v>
      </c>
      <c r="F9265">
        <f t="shared" si="145"/>
        <v>1.3555994338467849E-2</v>
      </c>
      <c r="G9265">
        <v>3831872</v>
      </c>
    </row>
    <row r="9266" spans="1:7" x14ac:dyDescent="0.25">
      <c r="A9266" t="s">
        <v>116</v>
      </c>
      <c r="B9266" s="3">
        <v>4201</v>
      </c>
      <c r="C9266" t="s">
        <v>6</v>
      </c>
      <c r="D9266" s="4">
        <v>43739</v>
      </c>
      <c r="E9266">
        <v>16124.893015127733</v>
      </c>
      <c r="F9266">
        <f t="shared" si="145"/>
        <v>1.2665312299319432E-2</v>
      </c>
      <c r="G9266">
        <v>1273154</v>
      </c>
    </row>
    <row r="9267" spans="1:7" x14ac:dyDescent="0.25">
      <c r="A9267" t="s">
        <v>116</v>
      </c>
      <c r="B9267" s="3">
        <v>4201</v>
      </c>
      <c r="C9267" t="s">
        <v>7</v>
      </c>
      <c r="D9267" s="4">
        <v>43739</v>
      </c>
      <c r="E9267">
        <v>14357.838830657447</v>
      </c>
      <c r="F9267">
        <f t="shared" si="145"/>
        <v>1.1277377937513803E-2</v>
      </c>
      <c r="G9267">
        <v>1273154</v>
      </c>
    </row>
    <row r="9268" spans="1:7" x14ac:dyDescent="0.25">
      <c r="A9268" t="s">
        <v>117</v>
      </c>
      <c r="B9268" s="3">
        <v>4202</v>
      </c>
      <c r="C9268" t="s">
        <v>6</v>
      </c>
      <c r="D9268" s="4">
        <v>43739</v>
      </c>
      <c r="E9268">
        <v>19019.409425088234</v>
      </c>
      <c r="F9268">
        <f t="shared" si="145"/>
        <v>1.4091937875806483E-2</v>
      </c>
      <c r="G9268">
        <v>1349666</v>
      </c>
    </row>
    <row r="9269" spans="1:7" x14ac:dyDescent="0.25">
      <c r="A9269" t="s">
        <v>117</v>
      </c>
      <c r="B9269" s="3">
        <v>4202</v>
      </c>
      <c r="C9269" t="s">
        <v>7</v>
      </c>
      <c r="D9269" s="4">
        <v>43739</v>
      </c>
      <c r="E9269">
        <v>17295.07757077819</v>
      </c>
      <c r="F9269">
        <f t="shared" si="145"/>
        <v>1.281433893331994E-2</v>
      </c>
      <c r="G9269">
        <v>1349666</v>
      </c>
    </row>
    <row r="9270" spans="1:7" x14ac:dyDescent="0.25">
      <c r="A9270" t="s">
        <v>118</v>
      </c>
      <c r="B9270" s="3">
        <v>4203</v>
      </c>
      <c r="C9270" t="s">
        <v>6</v>
      </c>
      <c r="D9270" s="4">
        <v>43739</v>
      </c>
      <c r="E9270">
        <v>4457.5224903709441</v>
      </c>
      <c r="F9270">
        <f t="shared" si="145"/>
        <v>1.0716615154337578E-2</v>
      </c>
      <c r="G9270">
        <v>415945</v>
      </c>
    </row>
    <row r="9271" spans="1:7" x14ac:dyDescent="0.25">
      <c r="A9271" t="s">
        <v>118</v>
      </c>
      <c r="B9271" s="3">
        <v>4203</v>
      </c>
      <c r="C9271" t="s">
        <v>7</v>
      </c>
      <c r="D9271" s="4">
        <v>43739</v>
      </c>
      <c r="E9271">
        <v>4121.5613043885505</v>
      </c>
      <c r="F9271">
        <f t="shared" si="145"/>
        <v>9.9089093615467201E-3</v>
      </c>
      <c r="G9271">
        <v>415945</v>
      </c>
    </row>
    <row r="9272" spans="1:7" x14ac:dyDescent="0.25">
      <c r="A9272" t="s">
        <v>119</v>
      </c>
      <c r="B9272" s="3">
        <v>4204</v>
      </c>
      <c r="C9272" t="s">
        <v>6</v>
      </c>
      <c r="D9272" s="4">
        <v>43739</v>
      </c>
      <c r="E9272">
        <v>29160.550443831788</v>
      </c>
      <c r="F9272">
        <f t="shared" si="145"/>
        <v>1.6787997639495372E-2</v>
      </c>
      <c r="G9272">
        <v>1736988</v>
      </c>
    </row>
    <row r="9273" spans="1:7" x14ac:dyDescent="0.25">
      <c r="A9273" t="s">
        <v>119</v>
      </c>
      <c r="B9273" s="3">
        <v>4204</v>
      </c>
      <c r="C9273" t="s">
        <v>7</v>
      </c>
      <c r="D9273" s="4">
        <v>43739</v>
      </c>
      <c r="E9273">
        <v>26650.456691197232</v>
      </c>
      <c r="F9273">
        <f t="shared" si="145"/>
        <v>1.5342913532619242E-2</v>
      </c>
      <c r="G9273">
        <v>1736988</v>
      </c>
    </row>
    <row r="9274" spans="1:7" x14ac:dyDescent="0.25">
      <c r="A9274" t="s">
        <v>120</v>
      </c>
      <c r="B9274" s="3">
        <v>4205</v>
      </c>
      <c r="C9274" t="s">
        <v>6</v>
      </c>
      <c r="D9274" s="4">
        <v>43739</v>
      </c>
      <c r="E9274">
        <v>19159.493751773116</v>
      </c>
      <c r="F9274">
        <f t="shared" si="145"/>
        <v>1.6947175559840426E-2</v>
      </c>
      <c r="G9274">
        <v>1130542</v>
      </c>
    </row>
    <row r="9275" spans="1:7" x14ac:dyDescent="0.25">
      <c r="A9275" t="s">
        <v>120</v>
      </c>
      <c r="B9275" s="3">
        <v>4205</v>
      </c>
      <c r="C9275" t="s">
        <v>7</v>
      </c>
      <c r="D9275" s="4">
        <v>43739</v>
      </c>
      <c r="E9275">
        <v>17256.762998550294</v>
      </c>
      <c r="F9275">
        <f t="shared" si="145"/>
        <v>1.5264150291232252E-2</v>
      </c>
      <c r="G9275">
        <v>1130542</v>
      </c>
    </row>
    <row r="9276" spans="1:7" x14ac:dyDescent="0.25">
      <c r="A9276" t="s">
        <v>121</v>
      </c>
      <c r="B9276" s="3">
        <v>4206</v>
      </c>
      <c r="C9276" t="s">
        <v>6</v>
      </c>
      <c r="D9276" s="4">
        <v>43739</v>
      </c>
      <c r="E9276">
        <v>11263.396475886337</v>
      </c>
      <c r="F9276">
        <f t="shared" si="145"/>
        <v>1.1215640279575903E-2</v>
      </c>
      <c r="G9276">
        <v>1004258</v>
      </c>
    </row>
    <row r="9277" spans="1:7" x14ac:dyDescent="0.25">
      <c r="A9277" t="s">
        <v>121</v>
      </c>
      <c r="B9277" s="3">
        <v>4206</v>
      </c>
      <c r="C9277" t="s">
        <v>7</v>
      </c>
      <c r="D9277" s="4">
        <v>43739</v>
      </c>
      <c r="E9277">
        <v>10232.397394948863</v>
      </c>
      <c r="F9277">
        <f t="shared" si="145"/>
        <v>1.0189012579385839E-2</v>
      </c>
      <c r="G9277">
        <v>1004258</v>
      </c>
    </row>
    <row r="9278" spans="1:7" x14ac:dyDescent="0.25">
      <c r="A9278" t="s">
        <v>122</v>
      </c>
      <c r="B9278" s="3">
        <v>4301</v>
      </c>
      <c r="C9278" t="s">
        <v>6</v>
      </c>
      <c r="D9278" s="4">
        <v>43739</v>
      </c>
      <c r="E9278">
        <v>15612.842859565986</v>
      </c>
      <c r="F9278">
        <f t="shared" si="145"/>
        <v>7.7413207925778101E-3</v>
      </c>
      <c r="G9278">
        <v>2016819</v>
      </c>
    </row>
    <row r="9279" spans="1:7" x14ac:dyDescent="0.25">
      <c r="A9279" t="s">
        <v>122</v>
      </c>
      <c r="B9279" s="3">
        <v>4301</v>
      </c>
      <c r="C9279" t="s">
        <v>7</v>
      </c>
      <c r="D9279" s="4">
        <v>43739</v>
      </c>
      <c r="E9279">
        <v>13464.545580235703</v>
      </c>
      <c r="F9279">
        <f t="shared" si="145"/>
        <v>6.6761298759262493E-3</v>
      </c>
      <c r="G9279">
        <v>2016819</v>
      </c>
    </row>
    <row r="9280" spans="1:7" x14ac:dyDescent="0.25">
      <c r="A9280" t="s">
        <v>123</v>
      </c>
      <c r="B9280" s="3">
        <v>4302</v>
      </c>
      <c r="C9280" t="s">
        <v>6</v>
      </c>
      <c r="D9280" s="4">
        <v>43739</v>
      </c>
      <c r="E9280">
        <v>18455.147186021393</v>
      </c>
      <c r="F9280">
        <f t="shared" si="145"/>
        <v>1.6163926735229366E-2</v>
      </c>
      <c r="G9280">
        <v>1141749</v>
      </c>
    </row>
    <row r="9281" spans="1:7" x14ac:dyDescent="0.25">
      <c r="A9281" t="s">
        <v>123</v>
      </c>
      <c r="B9281" s="3">
        <v>4302</v>
      </c>
      <c r="C9281" t="s">
        <v>7</v>
      </c>
      <c r="D9281" s="4">
        <v>43739</v>
      </c>
      <c r="E9281">
        <v>16759.410896119465</v>
      </c>
      <c r="F9281">
        <f t="shared" si="145"/>
        <v>1.4678717385449399E-2</v>
      </c>
      <c r="G9281">
        <v>1141749</v>
      </c>
    </row>
    <row r="9282" spans="1:7" x14ac:dyDescent="0.25">
      <c r="A9282" t="s">
        <v>124</v>
      </c>
      <c r="B9282" s="3">
        <v>4303</v>
      </c>
      <c r="C9282" t="s">
        <v>6</v>
      </c>
      <c r="D9282" s="4">
        <v>43739</v>
      </c>
      <c r="E9282">
        <v>3309.4526657251899</v>
      </c>
      <c r="F9282">
        <f t="shared" si="145"/>
        <v>5.8973944988794701E-3</v>
      </c>
      <c r="G9282">
        <v>561172</v>
      </c>
    </row>
    <row r="9283" spans="1:7" x14ac:dyDescent="0.25">
      <c r="A9283" t="s">
        <v>124</v>
      </c>
      <c r="B9283" s="3">
        <v>4303</v>
      </c>
      <c r="C9283" t="s">
        <v>7</v>
      </c>
      <c r="D9283" s="4">
        <v>43739</v>
      </c>
      <c r="E9283">
        <v>2925.195363768441</v>
      </c>
      <c r="F9283">
        <f t="shared" si="145"/>
        <v>5.2126538098273634E-3</v>
      </c>
      <c r="G9283">
        <v>561172</v>
      </c>
    </row>
    <row r="9284" spans="1:7" x14ac:dyDescent="0.25">
      <c r="A9284" t="s">
        <v>125</v>
      </c>
      <c r="B9284" s="3">
        <v>4304</v>
      </c>
      <c r="C9284" t="s">
        <v>6</v>
      </c>
      <c r="D9284" s="4">
        <v>43739</v>
      </c>
      <c r="E9284">
        <v>8670.7158326542376</v>
      </c>
      <c r="F9284">
        <f t="shared" si="145"/>
        <v>1.0508188114553108E-2</v>
      </c>
      <c r="G9284">
        <v>825139</v>
      </c>
    </row>
    <row r="9285" spans="1:7" x14ac:dyDescent="0.25">
      <c r="A9285" t="s">
        <v>125</v>
      </c>
      <c r="B9285" s="3">
        <v>4304</v>
      </c>
      <c r="C9285" t="s">
        <v>7</v>
      </c>
      <c r="D9285" s="4">
        <v>43739</v>
      </c>
      <c r="E9285">
        <v>9071.7323680993304</v>
      </c>
      <c r="F9285">
        <f t="shared" ref="F9285:F9346" si="146">E9285/G9285</f>
        <v>1.0994186880149078E-2</v>
      </c>
      <c r="G9285">
        <v>825139</v>
      </c>
    </row>
    <row r="9286" spans="1:7" x14ac:dyDescent="0.25">
      <c r="A9286" t="s">
        <v>126</v>
      </c>
      <c r="B9286" s="3">
        <v>4305</v>
      </c>
      <c r="C9286" t="s">
        <v>6</v>
      </c>
      <c r="D9286" s="4">
        <v>43739</v>
      </c>
      <c r="E9286">
        <v>61367.130124183372</v>
      </c>
      <c r="F9286">
        <f t="shared" si="146"/>
        <v>1.2161602521967687E-2</v>
      </c>
      <c r="G9286">
        <v>5045974</v>
      </c>
    </row>
    <row r="9287" spans="1:7" x14ac:dyDescent="0.25">
      <c r="A9287" t="s">
        <v>126</v>
      </c>
      <c r="B9287" s="3">
        <v>4305</v>
      </c>
      <c r="C9287" t="s">
        <v>7</v>
      </c>
      <c r="D9287" s="4">
        <v>43739</v>
      </c>
      <c r="E9287">
        <v>55709.977343326915</v>
      </c>
      <c r="F9287">
        <f t="shared" si="146"/>
        <v>1.1040480458941508E-2</v>
      </c>
      <c r="G9287">
        <v>5045974</v>
      </c>
    </row>
    <row r="9288" spans="1:7" x14ac:dyDescent="0.25">
      <c r="A9288" t="s">
        <v>127</v>
      </c>
      <c r="B9288" s="3">
        <v>4306</v>
      </c>
      <c r="C9288" t="s">
        <v>6</v>
      </c>
      <c r="D9288" s="4">
        <v>43739</v>
      </c>
      <c r="E9288">
        <v>3334.9725998954382</v>
      </c>
      <c r="F9288">
        <f t="shared" si="146"/>
        <v>4.493524555454642E-3</v>
      </c>
      <c r="G9288">
        <v>742173</v>
      </c>
    </row>
    <row r="9289" spans="1:7" x14ac:dyDescent="0.25">
      <c r="A9289" t="s">
        <v>127</v>
      </c>
      <c r="B9289" s="3">
        <v>4306</v>
      </c>
      <c r="C9289" t="s">
        <v>7</v>
      </c>
      <c r="D9289" s="4">
        <v>43739</v>
      </c>
      <c r="E9289">
        <v>2955.0124606806121</v>
      </c>
      <c r="F9289">
        <f t="shared" si="146"/>
        <v>3.9815682606085265E-3</v>
      </c>
      <c r="G9289">
        <v>742173</v>
      </c>
    </row>
    <row r="9290" spans="1:7" x14ac:dyDescent="0.25">
      <c r="A9290" t="s">
        <v>128</v>
      </c>
      <c r="B9290" s="3">
        <v>4307</v>
      </c>
      <c r="C9290" t="s">
        <v>6</v>
      </c>
      <c r="D9290" s="4">
        <v>43739</v>
      </c>
      <c r="E9290">
        <v>7073.2529611047139</v>
      </c>
      <c r="F9290">
        <f t="shared" si="146"/>
        <v>7.418401509747213E-3</v>
      </c>
      <c r="G9290">
        <v>953474</v>
      </c>
    </row>
    <row r="9291" spans="1:7" x14ac:dyDescent="0.25">
      <c r="A9291" t="s">
        <v>128</v>
      </c>
      <c r="B9291" s="3">
        <v>4307</v>
      </c>
      <c r="C9291" t="s">
        <v>7</v>
      </c>
      <c r="D9291" s="4">
        <v>43739</v>
      </c>
      <c r="E9291">
        <v>6099.6817776980952</v>
      </c>
      <c r="F9291">
        <f t="shared" si="146"/>
        <v>6.3973236582204607E-3</v>
      </c>
      <c r="G9291">
        <v>953474</v>
      </c>
    </row>
    <row r="9292" spans="1:7" x14ac:dyDescent="0.25">
      <c r="A9292" t="s">
        <v>129</v>
      </c>
      <c r="B9292" s="3">
        <v>5001</v>
      </c>
      <c r="C9292" t="s">
        <v>6</v>
      </c>
      <c r="D9292" s="4">
        <v>43739</v>
      </c>
      <c r="E9292">
        <v>855.82575024817368</v>
      </c>
      <c r="F9292">
        <f t="shared" si="146"/>
        <v>3.3075646971113737E-3</v>
      </c>
      <c r="G9292">
        <v>258748</v>
      </c>
    </row>
    <row r="9293" spans="1:7" x14ac:dyDescent="0.25">
      <c r="A9293" t="s">
        <v>129</v>
      </c>
      <c r="B9293" s="3">
        <v>5001</v>
      </c>
      <c r="C9293" t="s">
        <v>7</v>
      </c>
      <c r="D9293" s="4">
        <v>43739</v>
      </c>
      <c r="E9293">
        <v>820.16334665750128</v>
      </c>
      <c r="F9293">
        <f t="shared" si="146"/>
        <v>3.1697379174235214E-3</v>
      </c>
      <c r="G9293">
        <v>258748</v>
      </c>
    </row>
    <row r="9294" spans="1:7" x14ac:dyDescent="0.25">
      <c r="A9294" t="s">
        <v>130</v>
      </c>
      <c r="B9294" s="3">
        <v>5002</v>
      </c>
      <c r="C9294" t="s">
        <v>6</v>
      </c>
      <c r="D9294" s="4">
        <v>43739</v>
      </c>
      <c r="E9294">
        <v>11241.452559494446</v>
      </c>
      <c r="F9294">
        <f t="shared" si="146"/>
        <v>1.0288962175097015E-2</v>
      </c>
      <c r="G9294">
        <v>1092574</v>
      </c>
    </row>
    <row r="9295" spans="1:7" x14ac:dyDescent="0.25">
      <c r="A9295" t="s">
        <v>130</v>
      </c>
      <c r="B9295" s="3">
        <v>5002</v>
      </c>
      <c r="C9295" t="s">
        <v>7</v>
      </c>
      <c r="D9295" s="4">
        <v>43739</v>
      </c>
      <c r="E9295">
        <v>10402.694336928616</v>
      </c>
      <c r="F9295">
        <f t="shared" si="146"/>
        <v>9.5212720940903006E-3</v>
      </c>
      <c r="G9295">
        <v>1092574</v>
      </c>
    </row>
    <row r="9296" spans="1:7" x14ac:dyDescent="0.25">
      <c r="A9296" t="s">
        <v>131</v>
      </c>
      <c r="B9296" s="3">
        <v>5003</v>
      </c>
      <c r="C9296" t="s">
        <v>6</v>
      </c>
      <c r="D9296" s="4">
        <v>43739</v>
      </c>
      <c r="E9296">
        <v>5573.0309527279969</v>
      </c>
      <c r="F9296">
        <f t="shared" si="146"/>
        <v>1.3223343360670433E-2</v>
      </c>
      <c r="G9296">
        <v>421454</v>
      </c>
    </row>
    <row r="9297" spans="1:7" x14ac:dyDescent="0.25">
      <c r="A9297" t="s">
        <v>131</v>
      </c>
      <c r="B9297" s="3">
        <v>5003</v>
      </c>
      <c r="C9297" t="s">
        <v>7</v>
      </c>
      <c r="D9297" s="4">
        <v>43739</v>
      </c>
      <c r="E9297">
        <v>5354.6762300322589</v>
      </c>
      <c r="F9297">
        <f t="shared" si="146"/>
        <v>1.2705244771747946E-2</v>
      </c>
      <c r="G9297">
        <v>421454</v>
      </c>
    </row>
    <row r="9298" spans="1:7" x14ac:dyDescent="0.25">
      <c r="A9298" t="s">
        <v>132</v>
      </c>
      <c r="B9298" s="3">
        <v>5004</v>
      </c>
      <c r="C9298" t="s">
        <v>6</v>
      </c>
      <c r="D9298" s="4">
        <v>43739</v>
      </c>
      <c r="E9298">
        <v>5580.1361424823699</v>
      </c>
      <c r="F9298">
        <f t="shared" si="146"/>
        <v>6.1346468733659149E-3</v>
      </c>
      <c r="G9298">
        <v>909610</v>
      </c>
    </row>
    <row r="9299" spans="1:7" x14ac:dyDescent="0.25">
      <c r="A9299" t="s">
        <v>132</v>
      </c>
      <c r="B9299" s="3">
        <v>5004</v>
      </c>
      <c r="C9299" t="s">
        <v>7</v>
      </c>
      <c r="D9299" s="4">
        <v>43739</v>
      </c>
      <c r="E9299">
        <v>5278.2885496789859</v>
      </c>
      <c r="F9299">
        <f t="shared" si="146"/>
        <v>5.8028040035608512E-3</v>
      </c>
      <c r="G9299">
        <v>909610</v>
      </c>
    </row>
    <row r="9300" spans="1:7" x14ac:dyDescent="0.25">
      <c r="A9300" t="s">
        <v>133</v>
      </c>
      <c r="B9300" s="3">
        <v>5101</v>
      </c>
      <c r="C9300" t="s">
        <v>6</v>
      </c>
      <c r="D9300" s="4">
        <v>43739</v>
      </c>
      <c r="E9300">
        <v>14425.121189235917</v>
      </c>
      <c r="F9300">
        <f t="shared" si="146"/>
        <v>1.3558591600075116E-2</v>
      </c>
      <c r="G9300">
        <v>1063910</v>
      </c>
    </row>
    <row r="9301" spans="1:7" x14ac:dyDescent="0.25">
      <c r="A9301" t="s">
        <v>133</v>
      </c>
      <c r="B9301" s="3">
        <v>5101</v>
      </c>
      <c r="C9301" t="s">
        <v>7</v>
      </c>
      <c r="D9301" s="4">
        <v>43739</v>
      </c>
      <c r="E9301">
        <v>13461.332710989271</v>
      </c>
      <c r="F9301">
        <f t="shared" si="146"/>
        <v>1.2652698734845307E-2</v>
      </c>
      <c r="G9301">
        <v>1063910</v>
      </c>
    </row>
    <row r="9302" spans="1:7" x14ac:dyDescent="0.25">
      <c r="A9302" t="s">
        <v>134</v>
      </c>
      <c r="B9302" s="3">
        <v>5102</v>
      </c>
      <c r="C9302" t="s">
        <v>6</v>
      </c>
      <c r="D9302" s="4">
        <v>43739</v>
      </c>
      <c r="E9302">
        <v>2041.5161989898406</v>
      </c>
      <c r="F9302">
        <f t="shared" si="146"/>
        <v>6.7596964335635903E-3</v>
      </c>
      <c r="G9302">
        <v>302013</v>
      </c>
    </row>
    <row r="9303" spans="1:7" x14ac:dyDescent="0.25">
      <c r="A9303" t="s">
        <v>134</v>
      </c>
      <c r="B9303" s="3">
        <v>5102</v>
      </c>
      <c r="C9303" t="s">
        <v>7</v>
      </c>
      <c r="D9303" s="4">
        <v>43739</v>
      </c>
      <c r="E9303">
        <v>1881.768762409743</v>
      </c>
      <c r="F9303">
        <f t="shared" si="146"/>
        <v>6.2307541808125574E-3</v>
      </c>
      <c r="G9303">
        <v>302013</v>
      </c>
    </row>
    <row r="9304" spans="1:7" x14ac:dyDescent="0.25">
      <c r="A9304" t="s">
        <v>135</v>
      </c>
      <c r="B9304" s="3">
        <v>5103</v>
      </c>
      <c r="C9304" t="s">
        <v>6</v>
      </c>
      <c r="D9304" s="4">
        <v>43739</v>
      </c>
      <c r="E9304">
        <v>2831.937548579202</v>
      </c>
      <c r="F9304">
        <f t="shared" si="146"/>
        <v>8.2948289405090705E-3</v>
      </c>
      <c r="G9304">
        <v>341410</v>
      </c>
    </row>
    <row r="9305" spans="1:7" x14ac:dyDescent="0.25">
      <c r="A9305" t="s">
        <v>135</v>
      </c>
      <c r="B9305" s="3">
        <v>5103</v>
      </c>
      <c r="C9305" t="s">
        <v>7</v>
      </c>
      <c r="D9305" s="4">
        <v>43739</v>
      </c>
      <c r="E9305">
        <v>2933.563724235325</v>
      </c>
      <c r="F9305">
        <f t="shared" si="146"/>
        <v>8.5924950184099024E-3</v>
      </c>
      <c r="G9305">
        <v>341410</v>
      </c>
    </row>
    <row r="9306" spans="1:7" x14ac:dyDescent="0.25">
      <c r="A9306" t="s">
        <v>136</v>
      </c>
      <c r="B9306" s="3">
        <v>5104</v>
      </c>
      <c r="C9306" t="s">
        <v>6</v>
      </c>
      <c r="D9306" s="4">
        <v>43739</v>
      </c>
      <c r="E9306">
        <v>11677.006452019246</v>
      </c>
      <c r="F9306">
        <f t="shared" si="146"/>
        <v>1.0566164450960832E-2</v>
      </c>
      <c r="G9306">
        <v>1105132</v>
      </c>
    </row>
    <row r="9307" spans="1:7" x14ac:dyDescent="0.25">
      <c r="A9307" t="s">
        <v>136</v>
      </c>
      <c r="B9307" s="3">
        <v>5104</v>
      </c>
      <c r="C9307" t="s">
        <v>7</v>
      </c>
      <c r="D9307" s="4">
        <v>43739</v>
      </c>
      <c r="E9307">
        <v>11082.380729781771</v>
      </c>
      <c r="F9307">
        <f t="shared" si="146"/>
        <v>1.0028105900274149E-2</v>
      </c>
      <c r="G9307">
        <v>1105132</v>
      </c>
    </row>
    <row r="9308" spans="1:7" x14ac:dyDescent="0.25">
      <c r="A9308" t="s">
        <v>137</v>
      </c>
      <c r="B9308" s="3">
        <v>5105</v>
      </c>
      <c r="C9308" t="s">
        <v>6</v>
      </c>
      <c r="D9308" s="4">
        <v>43739</v>
      </c>
      <c r="E9308">
        <v>5869.4815746671702</v>
      </c>
      <c r="F9308">
        <f t="shared" si="146"/>
        <v>1.1904048493847011E-2</v>
      </c>
      <c r="G9308">
        <v>493066</v>
      </c>
    </row>
    <row r="9309" spans="1:7" x14ac:dyDescent="0.25">
      <c r="A9309" t="s">
        <v>137</v>
      </c>
      <c r="B9309" s="3">
        <v>5105</v>
      </c>
      <c r="C9309" t="s">
        <v>7</v>
      </c>
      <c r="D9309" s="4">
        <v>43739</v>
      </c>
      <c r="E9309">
        <v>5647.1941658449359</v>
      </c>
      <c r="F9309">
        <f t="shared" si="146"/>
        <v>1.145322160896297E-2</v>
      </c>
      <c r="G9309">
        <v>493066</v>
      </c>
    </row>
    <row r="9310" spans="1:7" x14ac:dyDescent="0.25">
      <c r="A9310" t="s">
        <v>138</v>
      </c>
      <c r="B9310" s="3">
        <v>5201</v>
      </c>
      <c r="C9310" t="s">
        <v>6</v>
      </c>
      <c r="D9310" s="4">
        <v>43739</v>
      </c>
      <c r="E9310">
        <v>894.60721380426094</v>
      </c>
      <c r="F9310">
        <f t="shared" si="146"/>
        <v>3.9286266333103262E-3</v>
      </c>
      <c r="G9310">
        <v>227715</v>
      </c>
    </row>
    <row r="9311" spans="1:7" x14ac:dyDescent="0.25">
      <c r="A9311" t="s">
        <v>138</v>
      </c>
      <c r="B9311" s="3">
        <v>5201</v>
      </c>
      <c r="C9311" t="s">
        <v>7</v>
      </c>
      <c r="D9311" s="4">
        <v>43739</v>
      </c>
      <c r="E9311">
        <v>842.07707473560686</v>
      </c>
      <c r="F9311">
        <f t="shared" si="146"/>
        <v>3.6979429318912097E-3</v>
      </c>
      <c r="G9311">
        <v>227715</v>
      </c>
    </row>
    <row r="9312" spans="1:7" x14ac:dyDescent="0.25">
      <c r="A9312" t="s">
        <v>139</v>
      </c>
      <c r="B9312" s="3">
        <v>5202</v>
      </c>
      <c r="C9312" t="s">
        <v>6</v>
      </c>
      <c r="D9312" s="4">
        <v>43739</v>
      </c>
      <c r="E9312">
        <v>1253.384037634416</v>
      </c>
      <c r="F9312">
        <f t="shared" si="146"/>
        <v>4.0562196406973916E-3</v>
      </c>
      <c r="G9312">
        <v>309003</v>
      </c>
    </row>
    <row r="9313" spans="1:7" x14ac:dyDescent="0.25">
      <c r="A9313" t="s">
        <v>139</v>
      </c>
      <c r="B9313" s="3">
        <v>5202</v>
      </c>
      <c r="C9313" t="s">
        <v>7</v>
      </c>
      <c r="D9313" s="4">
        <v>43739</v>
      </c>
      <c r="E9313">
        <v>1199.4066612223717</v>
      </c>
      <c r="F9313">
        <f t="shared" si="146"/>
        <v>3.8815372705843362E-3</v>
      </c>
      <c r="G9313">
        <v>309003</v>
      </c>
    </row>
    <row r="9314" spans="1:7" x14ac:dyDescent="0.25">
      <c r="A9314" t="s">
        <v>140</v>
      </c>
      <c r="B9314" s="3">
        <v>5203</v>
      </c>
      <c r="C9314" t="s">
        <v>6</v>
      </c>
      <c r="D9314" s="4">
        <v>43739</v>
      </c>
      <c r="E9314">
        <v>37784.826280401889</v>
      </c>
      <c r="F9314">
        <f t="shared" si="146"/>
        <v>1.1063790881942613E-2</v>
      </c>
      <c r="G9314">
        <v>3415179</v>
      </c>
    </row>
    <row r="9315" spans="1:7" x14ac:dyDescent="0.25">
      <c r="A9315" t="s">
        <v>140</v>
      </c>
      <c r="B9315" s="3">
        <v>5203</v>
      </c>
      <c r="C9315" t="s">
        <v>7</v>
      </c>
      <c r="D9315" s="4">
        <v>43739</v>
      </c>
      <c r="E9315">
        <v>35408.708305228691</v>
      </c>
      <c r="F9315">
        <f t="shared" si="146"/>
        <v>1.0368038777829417E-2</v>
      </c>
      <c r="G9315">
        <v>3415179</v>
      </c>
    </row>
    <row r="9316" spans="1:7" x14ac:dyDescent="0.25">
      <c r="A9316" t="s">
        <v>141</v>
      </c>
      <c r="B9316" s="3">
        <v>5204</v>
      </c>
      <c r="C9316" t="s">
        <v>6</v>
      </c>
      <c r="D9316" s="4">
        <v>43739</v>
      </c>
      <c r="E9316">
        <v>4344.1424904064679</v>
      </c>
      <c r="F9316">
        <f t="shared" si="146"/>
        <v>3.2822965729735224E-3</v>
      </c>
      <c r="G9316">
        <v>1323507</v>
      </c>
    </row>
    <row r="9317" spans="1:7" x14ac:dyDescent="0.25">
      <c r="A9317" t="s">
        <v>141</v>
      </c>
      <c r="B9317" s="3">
        <v>5204</v>
      </c>
      <c r="C9317" t="s">
        <v>7</v>
      </c>
      <c r="D9317" s="4">
        <v>43739</v>
      </c>
      <c r="E9317">
        <v>4148.1604998248331</v>
      </c>
      <c r="F9317">
        <f t="shared" si="146"/>
        <v>3.1342187837501674E-3</v>
      </c>
      <c r="G9317">
        <v>1323507</v>
      </c>
    </row>
    <row r="9318" spans="1:7" x14ac:dyDescent="0.25">
      <c r="A9318" t="s">
        <v>142</v>
      </c>
      <c r="B9318" s="3">
        <v>5205</v>
      </c>
      <c r="C9318" t="s">
        <v>6</v>
      </c>
      <c r="D9318" s="4">
        <v>43739</v>
      </c>
      <c r="E9318">
        <v>13908.475173561637</v>
      </c>
      <c r="F9318">
        <f t="shared" si="146"/>
        <v>9.7915909619984334E-3</v>
      </c>
      <c r="G9318">
        <v>1420451</v>
      </c>
    </row>
    <row r="9319" spans="1:7" x14ac:dyDescent="0.25">
      <c r="A9319" t="s">
        <v>142</v>
      </c>
      <c r="B9319" s="3">
        <v>5205</v>
      </c>
      <c r="C9319" t="s">
        <v>7</v>
      </c>
      <c r="D9319" s="4">
        <v>43739</v>
      </c>
      <c r="E9319">
        <v>13174.196099356772</v>
      </c>
      <c r="F9319">
        <f t="shared" si="146"/>
        <v>9.2746572034915469E-3</v>
      </c>
      <c r="G9319">
        <v>1420451</v>
      </c>
    </row>
    <row r="9320" spans="1:7" x14ac:dyDescent="0.25">
      <c r="A9320" t="s">
        <v>143</v>
      </c>
      <c r="B9320" s="3">
        <v>5301</v>
      </c>
      <c r="C9320" t="s">
        <v>6</v>
      </c>
      <c r="D9320" s="4">
        <v>43739</v>
      </c>
      <c r="E9320">
        <v>28284.089060949085</v>
      </c>
      <c r="F9320">
        <f t="shared" si="146"/>
        <v>9.5001803903207171E-3</v>
      </c>
      <c r="G9320">
        <v>2977216</v>
      </c>
    </row>
    <row r="9321" spans="1:7" x14ac:dyDescent="0.25">
      <c r="A9321" t="s">
        <v>143</v>
      </c>
      <c r="B9321" s="3">
        <v>5301</v>
      </c>
      <c r="C9321" t="s">
        <v>7</v>
      </c>
      <c r="D9321" s="4">
        <v>43739</v>
      </c>
      <c r="E9321">
        <v>26601.313609350895</v>
      </c>
      <c r="F9321">
        <f t="shared" si="146"/>
        <v>8.934962599069363E-3</v>
      </c>
      <c r="G9321">
        <v>2977216</v>
      </c>
    </row>
    <row r="9322" spans="1:7" x14ac:dyDescent="0.25">
      <c r="A9322" t="s">
        <v>5</v>
      </c>
      <c r="B9322" s="3">
        <v>1101</v>
      </c>
      <c r="C9322" t="s">
        <v>6</v>
      </c>
      <c r="D9322" s="4">
        <v>43770</v>
      </c>
      <c r="E9322">
        <v>5639.6338604681878</v>
      </c>
      <c r="F9322">
        <f t="shared" si="146"/>
        <v>7.7012195214940619E-3</v>
      </c>
      <c r="G9322">
        <v>732304</v>
      </c>
    </row>
    <row r="9323" spans="1:7" x14ac:dyDescent="0.25">
      <c r="A9323" t="s">
        <v>5</v>
      </c>
      <c r="B9323" s="3">
        <v>1101</v>
      </c>
      <c r="C9323" t="s">
        <v>7</v>
      </c>
      <c r="D9323" s="4">
        <v>43770</v>
      </c>
      <c r="E9323">
        <v>5572.611585055437</v>
      </c>
      <c r="F9323">
        <f t="shared" si="146"/>
        <v>7.6096970452918964E-3</v>
      </c>
      <c r="G9323">
        <v>732304</v>
      </c>
    </row>
    <row r="9324" spans="1:7" x14ac:dyDescent="0.25">
      <c r="A9324" t="s">
        <v>8</v>
      </c>
      <c r="B9324" s="3">
        <v>1102</v>
      </c>
      <c r="C9324" t="s">
        <v>6</v>
      </c>
      <c r="D9324" s="4">
        <v>43770</v>
      </c>
      <c r="E9324">
        <v>6402.541524900058</v>
      </c>
      <c r="F9324">
        <f t="shared" si="146"/>
        <v>6.0689035521221428E-3</v>
      </c>
      <c r="G9324">
        <v>1054975</v>
      </c>
    </row>
    <row r="9325" spans="1:7" x14ac:dyDescent="0.25">
      <c r="A9325" t="s">
        <v>8</v>
      </c>
      <c r="B9325" s="3">
        <v>1102</v>
      </c>
      <c r="C9325" t="s">
        <v>7</v>
      </c>
      <c r="D9325" s="4">
        <v>43770</v>
      </c>
      <c r="E9325">
        <v>6093.0668240771665</v>
      </c>
      <c r="F9325">
        <f t="shared" si="146"/>
        <v>5.7755556521028144E-3</v>
      </c>
      <c r="G9325">
        <v>1054975</v>
      </c>
    </row>
    <row r="9326" spans="1:7" x14ac:dyDescent="0.25">
      <c r="A9326" t="s">
        <v>9</v>
      </c>
      <c r="B9326" s="3">
        <v>1201</v>
      </c>
      <c r="C9326" t="s">
        <v>6</v>
      </c>
      <c r="D9326" s="4">
        <v>43770</v>
      </c>
      <c r="E9326">
        <v>220.7039811568435</v>
      </c>
      <c r="F9326">
        <f t="shared" si="146"/>
        <v>9.8078452973338211E-4</v>
      </c>
      <c r="G9326">
        <v>225028</v>
      </c>
    </row>
    <row r="9327" spans="1:7" x14ac:dyDescent="0.25">
      <c r="A9327" t="s">
        <v>9</v>
      </c>
      <c r="B9327" s="3">
        <v>1201</v>
      </c>
      <c r="C9327" t="s">
        <v>7</v>
      </c>
      <c r="D9327" s="4">
        <v>43770</v>
      </c>
      <c r="E9327">
        <v>230.24221916253131</v>
      </c>
      <c r="F9327">
        <f t="shared" si="146"/>
        <v>1.0231714238340621E-3</v>
      </c>
      <c r="G9327">
        <v>225028</v>
      </c>
    </row>
    <row r="9328" spans="1:7" x14ac:dyDescent="0.25">
      <c r="A9328" t="s">
        <v>10</v>
      </c>
      <c r="B9328" s="3">
        <v>1202</v>
      </c>
      <c r="C9328" t="s">
        <v>6</v>
      </c>
      <c r="D9328" s="4">
        <v>43770</v>
      </c>
      <c r="E9328">
        <v>2185.1180868745823</v>
      </c>
      <c r="F9328">
        <f t="shared" si="146"/>
        <v>3.6932051855453605E-3</v>
      </c>
      <c r="G9328">
        <v>591659</v>
      </c>
    </row>
    <row r="9329" spans="1:7" x14ac:dyDescent="0.25">
      <c r="A9329" t="s">
        <v>10</v>
      </c>
      <c r="B9329" s="3">
        <v>1202</v>
      </c>
      <c r="C9329" t="s">
        <v>7</v>
      </c>
      <c r="D9329" s="4">
        <v>43770</v>
      </c>
      <c r="E9329">
        <v>2112.8302912460649</v>
      </c>
      <c r="F9329">
        <f t="shared" si="146"/>
        <v>3.5710270464001477E-3</v>
      </c>
      <c r="G9329">
        <v>591659</v>
      </c>
    </row>
    <row r="9330" spans="1:7" x14ac:dyDescent="0.25">
      <c r="A9330" t="s">
        <v>11</v>
      </c>
      <c r="B9330" s="3">
        <v>1301</v>
      </c>
      <c r="C9330" t="s">
        <v>6</v>
      </c>
      <c r="D9330" s="4">
        <v>43770</v>
      </c>
      <c r="E9330">
        <v>11.505712605916385</v>
      </c>
      <c r="F9330">
        <f t="shared" si="146"/>
        <v>8.4736655859512936E-5</v>
      </c>
      <c r="G9330">
        <v>135782</v>
      </c>
    </row>
    <row r="9331" spans="1:7" x14ac:dyDescent="0.25">
      <c r="A9331" t="s">
        <v>11</v>
      </c>
      <c r="B9331" s="3">
        <v>1301</v>
      </c>
      <c r="C9331" t="s">
        <v>7</v>
      </c>
      <c r="D9331" s="4">
        <v>43770</v>
      </c>
      <c r="E9331">
        <v>8.1899422360732963</v>
      </c>
      <c r="F9331">
        <f t="shared" si="146"/>
        <v>6.0316847859608019E-5</v>
      </c>
      <c r="G9331">
        <v>135782</v>
      </c>
    </row>
    <row r="9332" spans="1:7" x14ac:dyDescent="0.25">
      <c r="A9332" t="s">
        <v>12</v>
      </c>
      <c r="B9332" s="3">
        <v>1302</v>
      </c>
      <c r="C9332" t="s">
        <v>6</v>
      </c>
      <c r="D9332" s="4">
        <v>43770</v>
      </c>
      <c r="E9332">
        <v>36.362074089919695</v>
      </c>
      <c r="F9332">
        <f t="shared" si="146"/>
        <v>9.2000217817370491E-5</v>
      </c>
      <c r="G9332">
        <v>395239</v>
      </c>
    </row>
    <row r="9333" spans="1:7" x14ac:dyDescent="0.25">
      <c r="A9333" t="s">
        <v>12</v>
      </c>
      <c r="B9333" s="3">
        <v>1302</v>
      </c>
      <c r="C9333" t="s">
        <v>7</v>
      </c>
      <c r="D9333" s="4">
        <v>43770</v>
      </c>
      <c r="E9333">
        <v>30.599884709665968</v>
      </c>
      <c r="F9333">
        <f t="shared" si="146"/>
        <v>7.7421217819258645E-5</v>
      </c>
      <c r="G9333">
        <v>395239</v>
      </c>
    </row>
    <row r="9334" spans="1:7" x14ac:dyDescent="0.25">
      <c r="A9334" t="s">
        <v>13</v>
      </c>
      <c r="B9334" s="3">
        <v>1303</v>
      </c>
      <c r="C9334" t="s">
        <v>6</v>
      </c>
      <c r="D9334" s="4">
        <v>43770</v>
      </c>
      <c r="E9334">
        <v>18659.7684984638</v>
      </c>
      <c r="F9334">
        <f t="shared" si="146"/>
        <v>5.9274656302676157E-3</v>
      </c>
      <c r="G9334">
        <v>3148018</v>
      </c>
    </row>
    <row r="9335" spans="1:7" x14ac:dyDescent="0.25">
      <c r="A9335" t="s">
        <v>13</v>
      </c>
      <c r="B9335" s="3">
        <v>1303</v>
      </c>
      <c r="C9335" t="s">
        <v>7</v>
      </c>
      <c r="D9335" s="4">
        <v>43770</v>
      </c>
      <c r="E9335">
        <v>16533.724925901413</v>
      </c>
      <c r="F9335">
        <f t="shared" si="146"/>
        <v>5.2521062223600413E-3</v>
      </c>
      <c r="G9335">
        <v>3148018</v>
      </c>
    </row>
    <row r="9336" spans="1:7" x14ac:dyDescent="0.25">
      <c r="A9336" t="s">
        <v>14</v>
      </c>
      <c r="B9336" s="3">
        <v>1304</v>
      </c>
      <c r="C9336" t="s">
        <v>6</v>
      </c>
      <c r="D9336" s="4">
        <v>43770</v>
      </c>
      <c r="E9336">
        <v>97.307923122178977</v>
      </c>
      <c r="F9336">
        <f t="shared" si="146"/>
        <v>3.016102852888744E-4</v>
      </c>
      <c r="G9336">
        <v>322628</v>
      </c>
    </row>
    <row r="9337" spans="1:7" x14ac:dyDescent="0.25">
      <c r="A9337" t="s">
        <v>14</v>
      </c>
      <c r="B9337" s="3">
        <v>1304</v>
      </c>
      <c r="C9337" t="s">
        <v>7</v>
      </c>
      <c r="D9337" s="4">
        <v>43770</v>
      </c>
      <c r="E9337">
        <v>83.963884968127132</v>
      </c>
      <c r="F9337">
        <f t="shared" si="146"/>
        <v>2.6024983872486928E-4</v>
      </c>
      <c r="G9337">
        <v>322628</v>
      </c>
    </row>
    <row r="9338" spans="1:7" x14ac:dyDescent="0.25">
      <c r="A9338" t="s">
        <v>15</v>
      </c>
      <c r="B9338" s="3">
        <v>1401</v>
      </c>
      <c r="C9338" t="s">
        <v>6</v>
      </c>
      <c r="D9338" s="4">
        <v>43770</v>
      </c>
      <c r="E9338">
        <v>2122.0000829178534</v>
      </c>
      <c r="F9338">
        <f t="shared" si="146"/>
        <v>5.1223500117506355E-3</v>
      </c>
      <c r="G9338">
        <v>414263</v>
      </c>
    </row>
    <row r="9339" spans="1:7" x14ac:dyDescent="0.25">
      <c r="A9339" t="s">
        <v>15</v>
      </c>
      <c r="B9339" s="3">
        <v>1401</v>
      </c>
      <c r="C9339" t="s">
        <v>7</v>
      </c>
      <c r="D9339" s="4">
        <v>43770</v>
      </c>
      <c r="E9339">
        <v>2050.382948306572</v>
      </c>
      <c r="F9339">
        <f t="shared" si="146"/>
        <v>4.9494715876304959E-3</v>
      </c>
      <c r="G9339">
        <v>414263</v>
      </c>
    </row>
    <row r="9340" spans="1:7" x14ac:dyDescent="0.25">
      <c r="A9340" t="s">
        <v>16</v>
      </c>
      <c r="B9340" s="3">
        <v>1402</v>
      </c>
      <c r="C9340" t="s">
        <v>6</v>
      </c>
      <c r="D9340" s="4">
        <v>43770</v>
      </c>
      <c r="E9340">
        <v>78.341107496590865</v>
      </c>
      <c r="F9340">
        <f t="shared" si="146"/>
        <v>7.83677525324519E-4</v>
      </c>
      <c r="G9340">
        <v>99966</v>
      </c>
    </row>
    <row r="9341" spans="1:7" x14ac:dyDescent="0.25">
      <c r="A9341" t="s">
        <v>16</v>
      </c>
      <c r="B9341" s="3">
        <v>1402</v>
      </c>
      <c r="C9341" t="s">
        <v>7</v>
      </c>
      <c r="D9341" s="4">
        <v>43770</v>
      </c>
      <c r="E9341">
        <v>68.771909567050187</v>
      </c>
      <c r="F9341">
        <f t="shared" si="146"/>
        <v>6.8795299969039657E-4</v>
      </c>
      <c r="G9341">
        <v>99966</v>
      </c>
    </row>
    <row r="9342" spans="1:7" x14ac:dyDescent="0.25">
      <c r="A9342" t="s">
        <v>17</v>
      </c>
      <c r="B9342" s="3">
        <v>1501</v>
      </c>
      <c r="C9342" t="s">
        <v>6</v>
      </c>
      <c r="D9342" s="4">
        <v>43770</v>
      </c>
      <c r="E9342">
        <v>1574.2866955425807</v>
      </c>
      <c r="F9342">
        <f t="shared" si="146"/>
        <v>2.0070229127927349E-3</v>
      </c>
      <c r="G9342">
        <v>784389</v>
      </c>
    </row>
    <row r="9343" spans="1:7" x14ac:dyDescent="0.25">
      <c r="A9343" t="s">
        <v>17</v>
      </c>
      <c r="B9343" s="3">
        <v>1501</v>
      </c>
      <c r="C9343" t="s">
        <v>7</v>
      </c>
      <c r="D9343" s="4">
        <v>43770</v>
      </c>
      <c r="E9343">
        <v>1399.7765067375124</v>
      </c>
      <c r="F9343">
        <f t="shared" si="146"/>
        <v>1.7845437745015705E-3</v>
      </c>
      <c r="G9343">
        <v>784389</v>
      </c>
    </row>
    <row r="9344" spans="1:7" x14ac:dyDescent="0.25">
      <c r="A9344" t="s">
        <v>18</v>
      </c>
      <c r="B9344" s="3">
        <v>1502</v>
      </c>
      <c r="C9344" t="s">
        <v>6</v>
      </c>
      <c r="D9344" s="4">
        <v>43770</v>
      </c>
      <c r="E9344">
        <v>152.96310687349737</v>
      </c>
      <c r="F9344">
        <f t="shared" si="146"/>
        <v>2.8265521028428921E-4</v>
      </c>
      <c r="G9344">
        <v>541165</v>
      </c>
    </row>
    <row r="9345" spans="1:7" x14ac:dyDescent="0.25">
      <c r="A9345" t="s">
        <v>18</v>
      </c>
      <c r="B9345" s="3">
        <v>1502</v>
      </c>
      <c r="C9345" t="s">
        <v>7</v>
      </c>
      <c r="D9345" s="4">
        <v>43770</v>
      </c>
      <c r="E9345">
        <v>136.31336316627446</v>
      </c>
      <c r="F9345">
        <f t="shared" si="146"/>
        <v>2.5188872740527281E-4</v>
      </c>
      <c r="G9345">
        <v>541165</v>
      </c>
    </row>
    <row r="9346" spans="1:7" x14ac:dyDescent="0.25">
      <c r="A9346" t="s">
        <v>19</v>
      </c>
      <c r="B9346" s="3">
        <v>1503</v>
      </c>
      <c r="C9346" t="s">
        <v>6</v>
      </c>
      <c r="D9346" s="4">
        <v>43770</v>
      </c>
      <c r="E9346">
        <v>13809.71231315098</v>
      </c>
      <c r="F9346">
        <f t="shared" si="146"/>
        <v>5.2902930918484426E-3</v>
      </c>
      <c r="G9346">
        <v>2610387</v>
      </c>
    </row>
    <row r="9347" spans="1:7" x14ac:dyDescent="0.25">
      <c r="A9347" t="s">
        <v>19</v>
      </c>
      <c r="B9347" s="3">
        <v>1503</v>
      </c>
      <c r="C9347" t="s">
        <v>7</v>
      </c>
      <c r="D9347" s="4">
        <v>43770</v>
      </c>
      <c r="E9347">
        <v>12478.884202341122</v>
      </c>
      <c r="F9347">
        <f t="shared" ref="F9347:F9410" si="147">E9347/G9347</f>
        <v>4.780472857986621E-3</v>
      </c>
      <c r="G9347">
        <v>2610387</v>
      </c>
    </row>
    <row r="9348" spans="1:7" x14ac:dyDescent="0.25">
      <c r="A9348" t="s">
        <v>20</v>
      </c>
      <c r="B9348" s="3">
        <v>1504</v>
      </c>
      <c r="C9348" t="s">
        <v>6</v>
      </c>
      <c r="D9348" s="4">
        <v>43770</v>
      </c>
      <c r="E9348">
        <v>2325.8589044766672</v>
      </c>
      <c r="F9348">
        <f t="shared" si="147"/>
        <v>1.1975284440436426E-3</v>
      </c>
      <c r="G9348">
        <v>1942216</v>
      </c>
    </row>
    <row r="9349" spans="1:7" x14ac:dyDescent="0.25">
      <c r="A9349" t="s">
        <v>20</v>
      </c>
      <c r="B9349" s="3">
        <v>1504</v>
      </c>
      <c r="C9349" t="s">
        <v>7</v>
      </c>
      <c r="D9349" s="4">
        <v>43770</v>
      </c>
      <c r="E9349">
        <v>1971.2067634738301</v>
      </c>
      <c r="F9349">
        <f t="shared" si="147"/>
        <v>1.0149266422858373E-3</v>
      </c>
      <c r="G9349">
        <v>1942216</v>
      </c>
    </row>
    <row r="9350" spans="1:7" x14ac:dyDescent="0.25">
      <c r="A9350" t="s">
        <v>21</v>
      </c>
      <c r="B9350" s="3">
        <v>1505</v>
      </c>
      <c r="C9350" t="s">
        <v>6</v>
      </c>
      <c r="D9350" s="4">
        <v>43770</v>
      </c>
      <c r="E9350">
        <v>2892.2249750268402</v>
      </c>
      <c r="F9350">
        <f t="shared" si="147"/>
        <v>5.7469225458294144E-3</v>
      </c>
      <c r="G9350">
        <v>503265</v>
      </c>
    </row>
    <row r="9351" spans="1:7" x14ac:dyDescent="0.25">
      <c r="A9351" t="s">
        <v>21</v>
      </c>
      <c r="B9351" s="3">
        <v>1505</v>
      </c>
      <c r="C9351" t="s">
        <v>7</v>
      </c>
      <c r="D9351" s="4">
        <v>43770</v>
      </c>
      <c r="E9351">
        <v>2338.8803875425438</v>
      </c>
      <c r="F9351">
        <f t="shared" si="147"/>
        <v>4.6474131671038988E-3</v>
      </c>
      <c r="G9351">
        <v>503265</v>
      </c>
    </row>
    <row r="9352" spans="1:7" x14ac:dyDescent="0.25">
      <c r="A9352" t="s">
        <v>22</v>
      </c>
      <c r="B9352" s="3">
        <v>1506</v>
      </c>
      <c r="C9352" t="s">
        <v>6</v>
      </c>
      <c r="D9352" s="4">
        <v>43770</v>
      </c>
      <c r="E9352">
        <v>9662.7042319742977</v>
      </c>
      <c r="F9352">
        <f t="shared" si="147"/>
        <v>5.1330469505029607E-3</v>
      </c>
      <c r="G9352">
        <v>1882450</v>
      </c>
    </row>
    <row r="9353" spans="1:7" x14ac:dyDescent="0.25">
      <c r="A9353" t="s">
        <v>22</v>
      </c>
      <c r="B9353" s="3">
        <v>1506</v>
      </c>
      <c r="C9353" t="s">
        <v>7</v>
      </c>
      <c r="D9353" s="4">
        <v>43770</v>
      </c>
      <c r="E9353">
        <v>8888.5042147778749</v>
      </c>
      <c r="F9353">
        <f t="shared" si="147"/>
        <v>4.7217743976083696E-3</v>
      </c>
      <c r="G9353">
        <v>1882450</v>
      </c>
    </row>
    <row r="9354" spans="1:7" x14ac:dyDescent="0.25">
      <c r="A9354" t="s">
        <v>23</v>
      </c>
      <c r="B9354" s="3">
        <v>1601</v>
      </c>
      <c r="C9354" t="s">
        <v>6</v>
      </c>
      <c r="D9354" s="4">
        <v>43770</v>
      </c>
      <c r="E9354">
        <v>80.100850792325843</v>
      </c>
      <c r="F9354">
        <f t="shared" si="147"/>
        <v>1.2467640635722421E-3</v>
      </c>
      <c r="G9354">
        <v>64247</v>
      </c>
    </row>
    <row r="9355" spans="1:7" x14ac:dyDescent="0.25">
      <c r="A9355" t="s">
        <v>23</v>
      </c>
      <c r="B9355" s="3">
        <v>1601</v>
      </c>
      <c r="C9355" t="s">
        <v>7</v>
      </c>
      <c r="D9355" s="4">
        <v>43770</v>
      </c>
      <c r="E9355">
        <v>48.563966618705876</v>
      </c>
      <c r="F9355">
        <f t="shared" si="147"/>
        <v>7.5589469731981063E-4</v>
      </c>
      <c r="G9355">
        <v>64247</v>
      </c>
    </row>
    <row r="9356" spans="1:7" x14ac:dyDescent="0.25">
      <c r="A9356" t="s">
        <v>24</v>
      </c>
      <c r="B9356" s="3">
        <v>1602</v>
      </c>
      <c r="C9356" t="s">
        <v>6</v>
      </c>
      <c r="D9356" s="4">
        <v>43770</v>
      </c>
      <c r="E9356">
        <v>2543.6157507728194</v>
      </c>
      <c r="F9356">
        <f t="shared" si="147"/>
        <v>3.5424035033491067E-3</v>
      </c>
      <c r="G9356">
        <v>718048</v>
      </c>
    </row>
    <row r="9357" spans="1:7" x14ac:dyDescent="0.25">
      <c r="A9357" t="s">
        <v>24</v>
      </c>
      <c r="B9357" s="3">
        <v>1602</v>
      </c>
      <c r="C9357" t="s">
        <v>7</v>
      </c>
      <c r="D9357" s="4">
        <v>43770</v>
      </c>
      <c r="E9357">
        <v>2269.6337180908868</v>
      </c>
      <c r="F9357">
        <f t="shared" si="147"/>
        <v>3.160838437111289E-3</v>
      </c>
      <c r="G9357">
        <v>718048</v>
      </c>
    </row>
    <row r="9358" spans="1:7" x14ac:dyDescent="0.25">
      <c r="A9358" t="s">
        <v>25</v>
      </c>
      <c r="B9358" s="3">
        <v>1701</v>
      </c>
      <c r="C9358" t="s">
        <v>6</v>
      </c>
      <c r="D9358" s="4">
        <v>43770</v>
      </c>
      <c r="E9358">
        <v>3257.3591603173172</v>
      </c>
      <c r="F9358">
        <f t="shared" si="147"/>
        <v>3.4407511992366295E-3</v>
      </c>
      <c r="G9358">
        <v>946700</v>
      </c>
    </row>
    <row r="9359" spans="1:7" x14ac:dyDescent="0.25">
      <c r="A9359" t="s">
        <v>25</v>
      </c>
      <c r="B9359" s="3">
        <v>1701</v>
      </c>
      <c r="C9359" t="s">
        <v>7</v>
      </c>
      <c r="D9359" s="4">
        <v>43770</v>
      </c>
      <c r="E9359">
        <v>3160.9743157351368</v>
      </c>
      <c r="F9359">
        <f t="shared" si="147"/>
        <v>3.338939807473473E-3</v>
      </c>
      <c r="G9359">
        <v>946700</v>
      </c>
    </row>
    <row r="9360" spans="1:7" x14ac:dyDescent="0.25">
      <c r="A9360" t="s">
        <v>26</v>
      </c>
      <c r="B9360" s="3">
        <v>1702</v>
      </c>
      <c r="C9360" t="s">
        <v>6</v>
      </c>
      <c r="D9360" s="4">
        <v>43770</v>
      </c>
      <c r="E9360">
        <v>3753.3815711020593</v>
      </c>
      <c r="F9360">
        <f t="shared" si="147"/>
        <v>6.4028808688848882E-3</v>
      </c>
      <c r="G9360">
        <v>586202</v>
      </c>
    </row>
    <row r="9361" spans="1:7" x14ac:dyDescent="0.25">
      <c r="A9361" t="s">
        <v>26</v>
      </c>
      <c r="B9361" s="3">
        <v>1702</v>
      </c>
      <c r="C9361" t="s">
        <v>7</v>
      </c>
      <c r="D9361" s="4">
        <v>43770</v>
      </c>
      <c r="E9361">
        <v>3484.024485823511</v>
      </c>
      <c r="F9361">
        <f t="shared" si="147"/>
        <v>5.9433855323310237E-3</v>
      </c>
      <c r="G9361">
        <v>586202</v>
      </c>
    </row>
    <row r="9362" spans="1:7" x14ac:dyDescent="0.25">
      <c r="A9362" t="s">
        <v>27</v>
      </c>
      <c r="B9362" s="3">
        <v>2101</v>
      </c>
      <c r="C9362" t="s">
        <v>6</v>
      </c>
      <c r="D9362" s="4">
        <v>43770</v>
      </c>
      <c r="E9362">
        <v>9690.5069248462114</v>
      </c>
      <c r="F9362">
        <f t="shared" si="147"/>
        <v>3.5470623422513593E-3</v>
      </c>
      <c r="G9362">
        <v>2731981</v>
      </c>
    </row>
    <row r="9363" spans="1:7" x14ac:dyDescent="0.25">
      <c r="A9363" t="s">
        <v>27</v>
      </c>
      <c r="B9363" s="3">
        <v>2101</v>
      </c>
      <c r="C9363" t="s">
        <v>7</v>
      </c>
      <c r="D9363" s="4">
        <v>43770</v>
      </c>
      <c r="E9363">
        <v>8394.1988725746924</v>
      </c>
      <c r="F9363">
        <f t="shared" si="147"/>
        <v>3.072568540035488E-3</v>
      </c>
      <c r="G9363">
        <v>2731981</v>
      </c>
    </row>
    <row r="9364" spans="1:7" x14ac:dyDescent="0.25">
      <c r="A9364" t="s">
        <v>28</v>
      </c>
      <c r="B9364" s="3">
        <v>2102</v>
      </c>
      <c r="C9364" t="s">
        <v>6</v>
      </c>
      <c r="D9364" s="4">
        <v>43770</v>
      </c>
      <c r="E9364">
        <v>3503.8442980192954</v>
      </c>
      <c r="F9364">
        <f t="shared" si="147"/>
        <v>2.3645099214084681E-3</v>
      </c>
      <c r="G9364">
        <v>1481848</v>
      </c>
    </row>
    <row r="9365" spans="1:7" x14ac:dyDescent="0.25">
      <c r="A9365" t="s">
        <v>28</v>
      </c>
      <c r="B9365" s="3">
        <v>2102</v>
      </c>
      <c r="C9365" t="s">
        <v>7</v>
      </c>
      <c r="D9365" s="4">
        <v>43770</v>
      </c>
      <c r="E9365">
        <v>3129.9769590169089</v>
      </c>
      <c r="F9365">
        <f t="shared" si="147"/>
        <v>2.1122118861157885E-3</v>
      </c>
      <c r="G9365">
        <v>1481848</v>
      </c>
    </row>
    <row r="9366" spans="1:7" x14ac:dyDescent="0.25">
      <c r="A9366" t="s">
        <v>29</v>
      </c>
      <c r="B9366" s="3">
        <v>2103</v>
      </c>
      <c r="C9366" t="s">
        <v>6</v>
      </c>
      <c r="D9366" s="4">
        <v>43770</v>
      </c>
      <c r="E9366">
        <v>853.82628309381539</v>
      </c>
      <c r="F9366">
        <f t="shared" si="147"/>
        <v>9.0561380874701336E-4</v>
      </c>
      <c r="G9366">
        <v>942815</v>
      </c>
    </row>
    <row r="9367" spans="1:7" x14ac:dyDescent="0.25">
      <c r="A9367" t="s">
        <v>29</v>
      </c>
      <c r="B9367" s="3">
        <v>2103</v>
      </c>
      <c r="C9367" t="s">
        <v>7</v>
      </c>
      <c r="D9367" s="4">
        <v>43770</v>
      </c>
      <c r="E9367">
        <v>732.52857854910189</v>
      </c>
      <c r="F9367">
        <f t="shared" si="147"/>
        <v>7.7695897768820168E-4</v>
      </c>
      <c r="G9367">
        <v>942815</v>
      </c>
    </row>
    <row r="9368" spans="1:7" x14ac:dyDescent="0.25">
      <c r="A9368" t="s">
        <v>30</v>
      </c>
      <c r="B9368" s="3">
        <v>2104</v>
      </c>
      <c r="C9368" t="s">
        <v>6</v>
      </c>
      <c r="D9368" s="4">
        <v>43770</v>
      </c>
      <c r="E9368">
        <v>1240.539071333616</v>
      </c>
      <c r="F9368">
        <f t="shared" si="147"/>
        <v>9.2059604310792931E-4</v>
      </c>
      <c r="G9368">
        <v>1347539</v>
      </c>
    </row>
    <row r="9369" spans="1:7" x14ac:dyDescent="0.25">
      <c r="A9369" t="s">
        <v>30</v>
      </c>
      <c r="B9369" s="3">
        <v>2104</v>
      </c>
      <c r="C9369" t="s">
        <v>7</v>
      </c>
      <c r="D9369" s="4">
        <v>43770</v>
      </c>
      <c r="E9369">
        <v>1117.758801255392</v>
      </c>
      <c r="F9369">
        <f t="shared" si="147"/>
        <v>8.2948159664053653E-4</v>
      </c>
      <c r="G9369">
        <v>1347539</v>
      </c>
    </row>
    <row r="9370" spans="1:7" x14ac:dyDescent="0.25">
      <c r="A9370" t="s">
        <v>31</v>
      </c>
      <c r="B9370" s="3">
        <v>2105</v>
      </c>
      <c r="C9370" t="s">
        <v>6</v>
      </c>
      <c r="D9370" s="4">
        <v>43770</v>
      </c>
      <c r="E9370">
        <v>1672.8496955805304</v>
      </c>
      <c r="F9370">
        <f t="shared" si="147"/>
        <v>5.0629358452973124E-3</v>
      </c>
      <c r="G9370">
        <v>330411</v>
      </c>
    </row>
    <row r="9371" spans="1:7" x14ac:dyDescent="0.25">
      <c r="A9371" t="s">
        <v>31</v>
      </c>
      <c r="B9371" s="3">
        <v>2105</v>
      </c>
      <c r="C9371" t="s">
        <v>7</v>
      </c>
      <c r="D9371" s="4">
        <v>43770</v>
      </c>
      <c r="E9371">
        <v>1608.6670653360384</v>
      </c>
      <c r="F9371">
        <f t="shared" si="147"/>
        <v>4.8686849570263651E-3</v>
      </c>
      <c r="G9371">
        <v>330411</v>
      </c>
    </row>
    <row r="9372" spans="1:7" x14ac:dyDescent="0.25">
      <c r="A9372" t="s">
        <v>32</v>
      </c>
      <c r="B9372" s="3">
        <v>2201</v>
      </c>
      <c r="C9372" t="s">
        <v>6</v>
      </c>
      <c r="D9372" s="4">
        <v>43770</v>
      </c>
      <c r="E9372">
        <v>749.9150561328147</v>
      </c>
      <c r="F9372">
        <f t="shared" si="147"/>
        <v>1.1489024534646621E-3</v>
      </c>
      <c r="G9372">
        <v>652723</v>
      </c>
    </row>
    <row r="9373" spans="1:7" x14ac:dyDescent="0.25">
      <c r="A9373" t="s">
        <v>32</v>
      </c>
      <c r="B9373" s="3">
        <v>2201</v>
      </c>
      <c r="C9373" t="s">
        <v>7</v>
      </c>
      <c r="D9373" s="4">
        <v>43770</v>
      </c>
      <c r="E9373">
        <v>677.29259007660983</v>
      </c>
      <c r="F9373">
        <f t="shared" si="147"/>
        <v>1.0376416796659682E-3</v>
      </c>
      <c r="G9373">
        <v>652723</v>
      </c>
    </row>
    <row r="9374" spans="1:7" x14ac:dyDescent="0.25">
      <c r="A9374" t="s">
        <v>33</v>
      </c>
      <c r="B9374" s="3">
        <v>2202</v>
      </c>
      <c r="C9374" t="s">
        <v>6</v>
      </c>
      <c r="D9374" s="4">
        <v>43770</v>
      </c>
      <c r="E9374">
        <v>6749.966054663154</v>
      </c>
      <c r="F9374">
        <f t="shared" si="147"/>
        <v>4.4999953697569149E-3</v>
      </c>
      <c r="G9374">
        <v>1499994</v>
      </c>
    </row>
    <row r="9375" spans="1:7" x14ac:dyDescent="0.25">
      <c r="A9375" t="s">
        <v>33</v>
      </c>
      <c r="B9375" s="3">
        <v>2202</v>
      </c>
      <c r="C9375" t="s">
        <v>7</v>
      </c>
      <c r="D9375" s="4">
        <v>43770</v>
      </c>
      <c r="E9375">
        <v>5860.2096332956153</v>
      </c>
      <c r="F9375">
        <f t="shared" si="147"/>
        <v>3.9068220494852752E-3</v>
      </c>
      <c r="G9375">
        <v>1499994</v>
      </c>
    </row>
    <row r="9376" spans="1:7" x14ac:dyDescent="0.25">
      <c r="A9376" t="s">
        <v>34</v>
      </c>
      <c r="B9376" s="3">
        <v>2203</v>
      </c>
      <c r="C9376" t="s">
        <v>6</v>
      </c>
      <c r="D9376" s="4">
        <v>43770</v>
      </c>
      <c r="E9376">
        <v>1059.2354631648218</v>
      </c>
      <c r="F9376">
        <f t="shared" si="147"/>
        <v>2.0131088360675407E-3</v>
      </c>
      <c r="G9376">
        <v>526169</v>
      </c>
    </row>
    <row r="9377" spans="1:7" x14ac:dyDescent="0.25">
      <c r="A9377" t="s">
        <v>34</v>
      </c>
      <c r="B9377" s="3">
        <v>2203</v>
      </c>
      <c r="C9377" t="s">
        <v>7</v>
      </c>
      <c r="D9377" s="4">
        <v>43770</v>
      </c>
      <c r="E9377">
        <v>946.78566610468431</v>
      </c>
      <c r="F9377">
        <f t="shared" si="147"/>
        <v>1.7993946167575139E-3</v>
      </c>
      <c r="G9377">
        <v>526169</v>
      </c>
    </row>
    <row r="9378" spans="1:7" x14ac:dyDescent="0.25">
      <c r="A9378" t="s">
        <v>35</v>
      </c>
      <c r="B9378" s="3">
        <v>2204</v>
      </c>
      <c r="C9378" t="s">
        <v>6</v>
      </c>
      <c r="D9378" s="4">
        <v>43770</v>
      </c>
      <c r="E9378">
        <v>647.78018356767393</v>
      </c>
      <c r="F9378">
        <f t="shared" si="147"/>
        <v>1.214677426649604E-3</v>
      </c>
      <c r="G9378">
        <v>533294</v>
      </c>
    </row>
    <row r="9379" spans="1:7" x14ac:dyDescent="0.25">
      <c r="A9379" t="s">
        <v>35</v>
      </c>
      <c r="B9379" s="3">
        <v>2204</v>
      </c>
      <c r="C9379" t="s">
        <v>7</v>
      </c>
      <c r="D9379" s="4">
        <v>43770</v>
      </c>
      <c r="E9379">
        <v>510.30803977827031</v>
      </c>
      <c r="F9379">
        <f t="shared" si="147"/>
        <v>9.5689814582251126E-4</v>
      </c>
      <c r="G9379">
        <v>533294</v>
      </c>
    </row>
    <row r="9380" spans="1:7" x14ac:dyDescent="0.25">
      <c r="A9380" t="s">
        <v>36</v>
      </c>
      <c r="B9380" s="3">
        <v>2301</v>
      </c>
      <c r="C9380" t="s">
        <v>6</v>
      </c>
      <c r="D9380" s="4">
        <v>43770</v>
      </c>
      <c r="E9380">
        <v>2144.5559393238846</v>
      </c>
      <c r="F9380">
        <f t="shared" si="147"/>
        <v>1.5303587128080688E-3</v>
      </c>
      <c r="G9380">
        <v>1401342</v>
      </c>
    </row>
    <row r="9381" spans="1:7" x14ac:dyDescent="0.25">
      <c r="A9381" t="s">
        <v>36</v>
      </c>
      <c r="B9381" s="3">
        <v>2301</v>
      </c>
      <c r="C9381" t="s">
        <v>7</v>
      </c>
      <c r="D9381" s="4">
        <v>43770</v>
      </c>
      <c r="E9381">
        <v>1646.7104893870946</v>
      </c>
      <c r="F9381">
        <f t="shared" si="147"/>
        <v>1.1750953652906247E-3</v>
      </c>
      <c r="G9381">
        <v>1401342</v>
      </c>
    </row>
    <row r="9382" spans="1:7" x14ac:dyDescent="0.25">
      <c r="A9382" t="s">
        <v>37</v>
      </c>
      <c r="B9382" s="3">
        <v>2302</v>
      </c>
      <c r="C9382" t="s">
        <v>6</v>
      </c>
      <c r="D9382" s="4">
        <v>43770</v>
      </c>
      <c r="E9382">
        <v>2042.8007793057182</v>
      </c>
      <c r="F9382">
        <f t="shared" si="147"/>
        <v>1.907182909774559E-3</v>
      </c>
      <c r="G9382">
        <v>1071109</v>
      </c>
    </row>
    <row r="9383" spans="1:7" x14ac:dyDescent="0.25">
      <c r="A9383" t="s">
        <v>37</v>
      </c>
      <c r="B9383" s="3">
        <v>2302</v>
      </c>
      <c r="C9383" t="s">
        <v>7</v>
      </c>
      <c r="D9383" s="4">
        <v>43770</v>
      </c>
      <c r="E9383">
        <v>1549.0278381624094</v>
      </c>
      <c r="F9383">
        <f t="shared" si="147"/>
        <v>1.4461906660875872E-3</v>
      </c>
      <c r="G9383">
        <v>1071109</v>
      </c>
    </row>
    <row r="9384" spans="1:7" x14ac:dyDescent="0.25">
      <c r="A9384" t="s">
        <v>38</v>
      </c>
      <c r="B9384" s="3">
        <v>2303</v>
      </c>
      <c r="C9384" t="s">
        <v>6</v>
      </c>
      <c r="D9384" s="4">
        <v>43770</v>
      </c>
      <c r="E9384">
        <v>34100.28469892453</v>
      </c>
      <c r="F9384">
        <f t="shared" si="147"/>
        <v>9.1478622077670151E-3</v>
      </c>
      <c r="G9384">
        <v>3727678</v>
      </c>
    </row>
    <row r="9385" spans="1:7" x14ac:dyDescent="0.25">
      <c r="A9385" t="s">
        <v>38</v>
      </c>
      <c r="B9385" s="3">
        <v>2303</v>
      </c>
      <c r="C9385" t="s">
        <v>7</v>
      </c>
      <c r="D9385" s="4">
        <v>43770</v>
      </c>
      <c r="E9385">
        <v>29231.03845723033</v>
      </c>
      <c r="F9385">
        <f t="shared" si="147"/>
        <v>7.8416210995773585E-3</v>
      </c>
      <c r="G9385">
        <v>3727678</v>
      </c>
    </row>
    <row r="9386" spans="1:7" x14ac:dyDescent="0.25">
      <c r="A9386" t="s">
        <v>39</v>
      </c>
      <c r="B9386" s="3">
        <v>2304</v>
      </c>
      <c r="C9386" t="s">
        <v>6</v>
      </c>
      <c r="D9386" s="4">
        <v>43770</v>
      </c>
      <c r="E9386">
        <v>649.60348655528333</v>
      </c>
      <c r="F9386">
        <f t="shared" si="147"/>
        <v>7.2027707295347861E-4</v>
      </c>
      <c r="G9386">
        <v>901880</v>
      </c>
    </row>
    <row r="9387" spans="1:7" x14ac:dyDescent="0.25">
      <c r="A9387" t="s">
        <v>39</v>
      </c>
      <c r="B9387" s="3">
        <v>2304</v>
      </c>
      <c r="C9387" t="s">
        <v>7</v>
      </c>
      <c r="D9387" s="4">
        <v>43770</v>
      </c>
      <c r="E9387">
        <v>509.03422755260078</v>
      </c>
      <c r="F9387">
        <f t="shared" si="147"/>
        <v>5.6441458681044123E-4</v>
      </c>
      <c r="G9387">
        <v>901880</v>
      </c>
    </row>
    <row r="9388" spans="1:7" x14ac:dyDescent="0.25">
      <c r="A9388" t="s">
        <v>40</v>
      </c>
      <c r="B9388" s="3">
        <v>2305</v>
      </c>
      <c r="C9388" t="s">
        <v>6</v>
      </c>
      <c r="D9388" s="4">
        <v>43770</v>
      </c>
      <c r="E9388">
        <v>1989.439168947722</v>
      </c>
      <c r="F9388">
        <f t="shared" si="147"/>
        <v>3.605499971814299E-3</v>
      </c>
      <c r="G9388">
        <v>551779</v>
      </c>
    </row>
    <row r="9389" spans="1:7" x14ac:dyDescent="0.25">
      <c r="A9389" t="s">
        <v>40</v>
      </c>
      <c r="B9389" s="3">
        <v>2305</v>
      </c>
      <c r="C9389" t="s">
        <v>7</v>
      </c>
      <c r="D9389" s="4">
        <v>43770</v>
      </c>
      <c r="E9389">
        <v>1450.4077537117059</v>
      </c>
      <c r="F9389">
        <f t="shared" si="147"/>
        <v>2.6286026719242774E-3</v>
      </c>
      <c r="G9389">
        <v>551779</v>
      </c>
    </row>
    <row r="9390" spans="1:7" x14ac:dyDescent="0.25">
      <c r="A9390" t="s">
        <v>41</v>
      </c>
      <c r="B9390" s="3">
        <v>2306</v>
      </c>
      <c r="C9390" t="s">
        <v>6</v>
      </c>
      <c r="D9390" s="4">
        <v>43770</v>
      </c>
      <c r="E9390">
        <v>567.03166826458414</v>
      </c>
      <c r="F9390">
        <f t="shared" si="147"/>
        <v>1.4616516211687512E-3</v>
      </c>
      <c r="G9390">
        <v>387939</v>
      </c>
    </row>
    <row r="9391" spans="1:7" x14ac:dyDescent="0.25">
      <c r="A9391" t="s">
        <v>41</v>
      </c>
      <c r="B9391" s="3">
        <v>2306</v>
      </c>
      <c r="C9391" t="s">
        <v>7</v>
      </c>
      <c r="D9391" s="4">
        <v>43770</v>
      </c>
      <c r="E9391">
        <v>452.91119407340886</v>
      </c>
      <c r="F9391">
        <f t="shared" si="147"/>
        <v>1.1674804391242151E-3</v>
      </c>
      <c r="G9391">
        <v>387939</v>
      </c>
    </row>
    <row r="9392" spans="1:7" x14ac:dyDescent="0.25">
      <c r="A9392" t="s">
        <v>42</v>
      </c>
      <c r="B9392" s="3">
        <v>2307</v>
      </c>
      <c r="C9392" t="s">
        <v>6</v>
      </c>
      <c r="D9392" s="4">
        <v>43770</v>
      </c>
      <c r="E9392">
        <v>2704.8019699086353</v>
      </c>
      <c r="F9392">
        <f t="shared" si="147"/>
        <v>2.9338283459032248E-3</v>
      </c>
      <c r="G9392">
        <v>921936</v>
      </c>
    </row>
    <row r="9393" spans="1:7" x14ac:dyDescent="0.25">
      <c r="A9393" t="s">
        <v>42</v>
      </c>
      <c r="B9393" s="3">
        <v>2307</v>
      </c>
      <c r="C9393" t="s">
        <v>7</v>
      </c>
      <c r="D9393" s="4">
        <v>43770</v>
      </c>
      <c r="E9393">
        <v>2206.7618286120551</v>
      </c>
      <c r="F9393">
        <f t="shared" si="147"/>
        <v>2.3936171584709297E-3</v>
      </c>
      <c r="G9393">
        <v>921936</v>
      </c>
    </row>
    <row r="9394" spans="1:7" x14ac:dyDescent="0.25">
      <c r="A9394" t="s">
        <v>43</v>
      </c>
      <c r="B9394" s="3">
        <v>2401</v>
      </c>
      <c r="C9394" t="s">
        <v>6</v>
      </c>
      <c r="D9394" s="4">
        <v>43770</v>
      </c>
      <c r="E9394">
        <v>3864.5676617163249</v>
      </c>
      <c r="F9394">
        <f t="shared" si="147"/>
        <v>4.3042032899556892E-3</v>
      </c>
      <c r="G9394">
        <v>897859</v>
      </c>
    </row>
    <row r="9395" spans="1:7" x14ac:dyDescent="0.25">
      <c r="A9395" t="s">
        <v>43</v>
      </c>
      <c r="B9395" s="3">
        <v>2401</v>
      </c>
      <c r="C9395" t="s">
        <v>7</v>
      </c>
      <c r="D9395" s="4">
        <v>43770</v>
      </c>
      <c r="E9395">
        <v>3086.7938139788121</v>
      </c>
      <c r="F9395">
        <f t="shared" si="147"/>
        <v>3.43794940405878E-3</v>
      </c>
      <c r="G9395">
        <v>897859</v>
      </c>
    </row>
    <row r="9396" spans="1:7" x14ac:dyDescent="0.25">
      <c r="A9396" t="s">
        <v>44</v>
      </c>
      <c r="B9396" s="3">
        <v>2402</v>
      </c>
      <c r="C9396" t="s">
        <v>6</v>
      </c>
      <c r="D9396" s="4">
        <v>43770</v>
      </c>
      <c r="E9396">
        <v>1003.0674386651433</v>
      </c>
      <c r="F9396">
        <f t="shared" si="147"/>
        <v>2.4690465362200362E-3</v>
      </c>
      <c r="G9396">
        <v>406257</v>
      </c>
    </row>
    <row r="9397" spans="1:7" x14ac:dyDescent="0.25">
      <c r="A9397" t="s">
        <v>44</v>
      </c>
      <c r="B9397" s="3">
        <v>2402</v>
      </c>
      <c r="C9397" t="s">
        <v>7</v>
      </c>
      <c r="D9397" s="4">
        <v>43770</v>
      </c>
      <c r="E9397">
        <v>842.27118155420953</v>
      </c>
      <c r="F9397">
        <f t="shared" si="147"/>
        <v>2.0732471847973314E-3</v>
      </c>
      <c r="G9397">
        <v>406257</v>
      </c>
    </row>
    <row r="9398" spans="1:7" x14ac:dyDescent="0.25">
      <c r="A9398" t="s">
        <v>45</v>
      </c>
      <c r="B9398" s="3">
        <v>2403</v>
      </c>
      <c r="C9398" t="s">
        <v>6</v>
      </c>
      <c r="D9398" s="4">
        <v>43770</v>
      </c>
      <c r="E9398">
        <v>419.81788426015669</v>
      </c>
      <c r="F9398">
        <f t="shared" si="147"/>
        <v>9.1059872734208184E-4</v>
      </c>
      <c r="G9398">
        <v>461035</v>
      </c>
    </row>
    <row r="9399" spans="1:7" x14ac:dyDescent="0.25">
      <c r="A9399" t="s">
        <v>45</v>
      </c>
      <c r="B9399" s="3">
        <v>2403</v>
      </c>
      <c r="C9399" t="s">
        <v>7</v>
      </c>
      <c r="D9399" s="4">
        <v>43770</v>
      </c>
      <c r="E9399">
        <v>376.56469436671057</v>
      </c>
      <c r="F9399">
        <f t="shared" si="147"/>
        <v>8.1678114322494074E-4</v>
      </c>
      <c r="G9399">
        <v>461035</v>
      </c>
    </row>
    <row r="9400" spans="1:7" x14ac:dyDescent="0.25">
      <c r="A9400" t="s">
        <v>46</v>
      </c>
      <c r="B9400" s="3">
        <v>2404</v>
      </c>
      <c r="C9400" t="s">
        <v>6</v>
      </c>
      <c r="D9400" s="4">
        <v>43770</v>
      </c>
      <c r="E9400">
        <v>11663.4010891731</v>
      </c>
      <c r="F9400">
        <f t="shared" si="147"/>
        <v>6.8213127193094466E-3</v>
      </c>
      <c r="G9400">
        <v>1709847</v>
      </c>
    </row>
    <row r="9401" spans="1:7" x14ac:dyDescent="0.25">
      <c r="A9401" t="s">
        <v>46</v>
      </c>
      <c r="B9401" s="3">
        <v>2404</v>
      </c>
      <c r="C9401" t="s">
        <v>7</v>
      </c>
      <c r="D9401" s="4">
        <v>43770</v>
      </c>
      <c r="E9401">
        <v>10301.30097817579</v>
      </c>
      <c r="F9401">
        <f t="shared" si="147"/>
        <v>6.0246916701762144E-3</v>
      </c>
      <c r="G9401">
        <v>1709847</v>
      </c>
    </row>
    <row r="9402" spans="1:7" x14ac:dyDescent="0.25">
      <c r="A9402" t="s">
        <v>47</v>
      </c>
      <c r="B9402" s="3">
        <v>2501</v>
      </c>
      <c r="C9402" t="s">
        <v>6</v>
      </c>
      <c r="D9402" s="4">
        <v>43770</v>
      </c>
      <c r="E9402">
        <v>1004.4500804282534</v>
      </c>
      <c r="F9402">
        <f t="shared" si="147"/>
        <v>1.1144013779858491E-3</v>
      </c>
      <c r="G9402">
        <v>901336</v>
      </c>
    </row>
    <row r="9403" spans="1:7" x14ac:dyDescent="0.25">
      <c r="A9403" t="s">
        <v>47</v>
      </c>
      <c r="B9403" s="3">
        <v>2501</v>
      </c>
      <c r="C9403" t="s">
        <v>7</v>
      </c>
      <c r="D9403" s="4">
        <v>43770</v>
      </c>
      <c r="E9403">
        <v>792.70725614626269</v>
      </c>
      <c r="F9403">
        <f t="shared" si="147"/>
        <v>8.7948030051641414E-4</v>
      </c>
      <c r="G9403">
        <v>901336</v>
      </c>
    </row>
    <row r="9404" spans="1:7" x14ac:dyDescent="0.25">
      <c r="A9404" t="s">
        <v>48</v>
      </c>
      <c r="B9404" s="3">
        <v>2502</v>
      </c>
      <c r="C9404" t="s">
        <v>6</v>
      </c>
      <c r="D9404" s="4">
        <v>43770</v>
      </c>
      <c r="E9404">
        <v>176.64857645342784</v>
      </c>
      <c r="F9404">
        <f t="shared" si="147"/>
        <v>5.6225814255476318E-4</v>
      </c>
      <c r="G9404">
        <v>314177</v>
      </c>
    </row>
    <row r="9405" spans="1:7" x14ac:dyDescent="0.25">
      <c r="A9405" t="s">
        <v>48</v>
      </c>
      <c r="B9405" s="3">
        <v>2502</v>
      </c>
      <c r="C9405" t="s">
        <v>7</v>
      </c>
      <c r="D9405" s="4">
        <v>43770</v>
      </c>
      <c r="E9405">
        <v>139.94691833080844</v>
      </c>
      <c r="F9405">
        <f t="shared" si="147"/>
        <v>4.4543973088675634E-4</v>
      </c>
      <c r="G9405">
        <v>314177</v>
      </c>
    </row>
    <row r="9406" spans="1:7" x14ac:dyDescent="0.25">
      <c r="A9406" t="s">
        <v>49</v>
      </c>
      <c r="B9406" s="3">
        <v>2503</v>
      </c>
      <c r="C9406" t="s">
        <v>6</v>
      </c>
      <c r="D9406" s="4">
        <v>43770</v>
      </c>
      <c r="E9406">
        <v>4095.4776014326108</v>
      </c>
      <c r="F9406">
        <f t="shared" si="147"/>
        <v>3.2350561794868516E-3</v>
      </c>
      <c r="G9406">
        <v>1265968</v>
      </c>
    </row>
    <row r="9407" spans="1:7" x14ac:dyDescent="0.25">
      <c r="A9407" t="s">
        <v>49</v>
      </c>
      <c r="B9407" s="3">
        <v>2503</v>
      </c>
      <c r="C9407" t="s">
        <v>7</v>
      </c>
      <c r="D9407" s="4">
        <v>43770</v>
      </c>
      <c r="E9407">
        <v>3669.9840385217262</v>
      </c>
      <c r="F9407">
        <f t="shared" si="147"/>
        <v>2.8989548223349454E-3</v>
      </c>
      <c r="G9407">
        <v>1265968</v>
      </c>
    </row>
    <row r="9408" spans="1:7" x14ac:dyDescent="0.25">
      <c r="A9408" t="s">
        <v>50</v>
      </c>
      <c r="B9408" s="3">
        <v>2504</v>
      </c>
      <c r="C9408" t="s">
        <v>6</v>
      </c>
      <c r="D9408" s="4">
        <v>43770</v>
      </c>
      <c r="E9408">
        <v>9126.6716270720899</v>
      </c>
      <c r="F9408">
        <f t="shared" si="147"/>
        <v>6.0125615653065876E-3</v>
      </c>
      <c r="G9408">
        <v>1517934</v>
      </c>
    </row>
    <row r="9409" spans="1:7" x14ac:dyDescent="0.25">
      <c r="A9409" t="s">
        <v>50</v>
      </c>
      <c r="B9409" s="3">
        <v>2504</v>
      </c>
      <c r="C9409" t="s">
        <v>7</v>
      </c>
      <c r="D9409" s="4">
        <v>43770</v>
      </c>
      <c r="E9409">
        <v>7184.3820222976201</v>
      </c>
      <c r="F9409">
        <f t="shared" si="147"/>
        <v>4.7330002637121374E-3</v>
      </c>
      <c r="G9409">
        <v>1517934</v>
      </c>
    </row>
    <row r="9410" spans="1:7" x14ac:dyDescent="0.25">
      <c r="A9410" t="s">
        <v>51</v>
      </c>
      <c r="B9410" s="3">
        <v>2601</v>
      </c>
      <c r="C9410" t="s">
        <v>6</v>
      </c>
      <c r="D9410" s="4">
        <v>43770</v>
      </c>
      <c r="E9410">
        <v>1345.586508468381</v>
      </c>
      <c r="F9410">
        <f t="shared" si="147"/>
        <v>1.271570908997457E-3</v>
      </c>
      <c r="G9410">
        <v>1058208</v>
      </c>
    </row>
    <row r="9411" spans="1:7" x14ac:dyDescent="0.25">
      <c r="A9411" t="s">
        <v>51</v>
      </c>
      <c r="B9411" s="3">
        <v>2601</v>
      </c>
      <c r="C9411" t="s">
        <v>7</v>
      </c>
      <c r="D9411" s="4">
        <v>43770</v>
      </c>
      <c r="E9411">
        <v>1368.5304318221042</v>
      </c>
      <c r="F9411">
        <f t="shared" ref="F9411:F9474" si="148">E9411/G9411</f>
        <v>1.2932527743336889E-3</v>
      </c>
      <c r="G9411">
        <v>1058208</v>
      </c>
    </row>
    <row r="9412" spans="1:7" x14ac:dyDescent="0.25">
      <c r="A9412" t="s">
        <v>52</v>
      </c>
      <c r="B9412" s="3">
        <v>2602</v>
      </c>
      <c r="C9412" t="s">
        <v>6</v>
      </c>
      <c r="D9412" s="4">
        <v>43770</v>
      </c>
      <c r="E9412">
        <v>4311.0090174897059</v>
      </c>
      <c r="F9412">
        <f t="shared" si="148"/>
        <v>6.6720149218345232E-3</v>
      </c>
      <c r="G9412">
        <v>646133</v>
      </c>
    </row>
    <row r="9413" spans="1:7" x14ac:dyDescent="0.25">
      <c r="A9413" t="s">
        <v>52</v>
      </c>
      <c r="B9413" s="3">
        <v>2602</v>
      </c>
      <c r="C9413" t="s">
        <v>7</v>
      </c>
      <c r="D9413" s="4">
        <v>43770</v>
      </c>
      <c r="E9413">
        <v>4191.2532379718396</v>
      </c>
      <c r="F9413">
        <f t="shared" si="148"/>
        <v>6.4866726168944155E-3</v>
      </c>
      <c r="G9413">
        <v>646133</v>
      </c>
    </row>
    <row r="9414" spans="1:7" x14ac:dyDescent="0.25">
      <c r="A9414" t="s">
        <v>53</v>
      </c>
      <c r="B9414" s="3">
        <v>2603</v>
      </c>
      <c r="C9414" t="s">
        <v>6</v>
      </c>
      <c r="D9414" s="4">
        <v>43770</v>
      </c>
      <c r="E9414">
        <v>5272.7376880831434</v>
      </c>
      <c r="F9414">
        <f t="shared" si="148"/>
        <v>2.2202552633502565E-3</v>
      </c>
      <c r="G9414">
        <v>2374834</v>
      </c>
    </row>
    <row r="9415" spans="1:7" x14ac:dyDescent="0.25">
      <c r="A9415" t="s">
        <v>53</v>
      </c>
      <c r="B9415" s="3">
        <v>2603</v>
      </c>
      <c r="C9415" t="s">
        <v>7</v>
      </c>
      <c r="D9415" s="4">
        <v>43770</v>
      </c>
      <c r="E9415">
        <v>4415.0198559942801</v>
      </c>
      <c r="F9415">
        <f t="shared" si="148"/>
        <v>1.8590856691433086E-3</v>
      </c>
      <c r="G9415">
        <v>2374834</v>
      </c>
    </row>
    <row r="9416" spans="1:7" x14ac:dyDescent="0.25">
      <c r="A9416" t="s">
        <v>54</v>
      </c>
      <c r="B9416" s="3">
        <v>2604</v>
      </c>
      <c r="C9416" t="s">
        <v>6</v>
      </c>
      <c r="D9416" s="4">
        <v>43770</v>
      </c>
      <c r="E9416">
        <v>6907.2400097969421</v>
      </c>
      <c r="F9416">
        <f t="shared" si="148"/>
        <v>4.9773623344848113E-3</v>
      </c>
      <c r="G9416">
        <v>1387731</v>
      </c>
    </row>
    <row r="9417" spans="1:7" x14ac:dyDescent="0.25">
      <c r="A9417" t="s">
        <v>54</v>
      </c>
      <c r="B9417" s="3">
        <v>2604</v>
      </c>
      <c r="C9417" t="s">
        <v>7</v>
      </c>
      <c r="D9417" s="4">
        <v>43770</v>
      </c>
      <c r="E9417">
        <v>3514.0306660943552</v>
      </c>
      <c r="F9417">
        <f t="shared" si="148"/>
        <v>2.5322131350343511E-3</v>
      </c>
      <c r="G9417">
        <v>1387731</v>
      </c>
    </row>
    <row r="9418" spans="1:7" x14ac:dyDescent="0.25">
      <c r="A9418" t="s">
        <v>55</v>
      </c>
      <c r="B9418" s="3">
        <v>2605</v>
      </c>
      <c r="C9418" t="s">
        <v>6</v>
      </c>
      <c r="D9418" s="4">
        <v>43770</v>
      </c>
      <c r="E9418">
        <v>34844.269961025988</v>
      </c>
      <c r="F9418">
        <f t="shared" si="148"/>
        <v>8.8360310595156973E-3</v>
      </c>
      <c r="G9418">
        <v>3943430</v>
      </c>
    </row>
    <row r="9419" spans="1:7" x14ac:dyDescent="0.25">
      <c r="A9419" t="s">
        <v>55</v>
      </c>
      <c r="B9419" s="3">
        <v>2605</v>
      </c>
      <c r="C9419" t="s">
        <v>7</v>
      </c>
      <c r="D9419" s="4">
        <v>43770</v>
      </c>
      <c r="E9419">
        <v>29850.104825452661</v>
      </c>
      <c r="F9419">
        <f t="shared" si="148"/>
        <v>7.5695789770460391E-3</v>
      </c>
      <c r="G9419">
        <v>3943430</v>
      </c>
    </row>
    <row r="9420" spans="1:7" x14ac:dyDescent="0.25">
      <c r="A9420" t="s">
        <v>56</v>
      </c>
      <c r="B9420" s="3">
        <v>2701</v>
      </c>
      <c r="C9420" t="s">
        <v>6</v>
      </c>
      <c r="D9420" s="4">
        <v>43770</v>
      </c>
      <c r="E9420">
        <v>298.56025437362717</v>
      </c>
      <c r="F9420">
        <f t="shared" si="148"/>
        <v>6.5222860832155961E-4</v>
      </c>
      <c r="G9420">
        <v>457754</v>
      </c>
    </row>
    <row r="9421" spans="1:7" x14ac:dyDescent="0.25">
      <c r="A9421" t="s">
        <v>56</v>
      </c>
      <c r="B9421" s="3">
        <v>2701</v>
      </c>
      <c r="C9421" t="s">
        <v>7</v>
      </c>
      <c r="D9421" s="4">
        <v>43770</v>
      </c>
      <c r="E9421">
        <v>299.01965386880107</v>
      </c>
      <c r="F9421">
        <f t="shared" si="148"/>
        <v>6.5323220303656782E-4</v>
      </c>
      <c r="G9421">
        <v>457754</v>
      </c>
    </row>
    <row r="9422" spans="1:7" x14ac:dyDescent="0.25">
      <c r="A9422" t="s">
        <v>57</v>
      </c>
      <c r="B9422" s="3">
        <v>2702</v>
      </c>
      <c r="C9422" t="s">
        <v>6</v>
      </c>
      <c r="D9422" s="4">
        <v>43770</v>
      </c>
      <c r="E9422">
        <v>1035.6446009097635</v>
      </c>
      <c r="F9422">
        <f t="shared" si="148"/>
        <v>1.5580280284178385E-3</v>
      </c>
      <c r="G9422">
        <v>664715</v>
      </c>
    </row>
    <row r="9423" spans="1:7" x14ac:dyDescent="0.25">
      <c r="A9423" t="s">
        <v>57</v>
      </c>
      <c r="B9423" s="3">
        <v>2702</v>
      </c>
      <c r="C9423" t="s">
        <v>7</v>
      </c>
      <c r="D9423" s="4">
        <v>43770</v>
      </c>
      <c r="E9423">
        <v>871.89582192386752</v>
      </c>
      <c r="F9423">
        <f t="shared" si="148"/>
        <v>1.3116836868791401E-3</v>
      </c>
      <c r="G9423">
        <v>664715</v>
      </c>
    </row>
    <row r="9424" spans="1:7" x14ac:dyDescent="0.25">
      <c r="A9424" t="s">
        <v>58</v>
      </c>
      <c r="B9424" s="3">
        <v>2703</v>
      </c>
      <c r="C9424" t="s">
        <v>6</v>
      </c>
      <c r="D9424" s="4">
        <v>43770</v>
      </c>
      <c r="E9424">
        <v>14109.6584323999</v>
      </c>
      <c r="F9424">
        <f t="shared" si="148"/>
        <v>6.3088291014417658E-3</v>
      </c>
      <c r="G9424">
        <v>2236494</v>
      </c>
    </row>
    <row r="9425" spans="1:7" x14ac:dyDescent="0.25">
      <c r="A9425" t="s">
        <v>58</v>
      </c>
      <c r="B9425" s="3">
        <v>2703</v>
      </c>
      <c r="C9425" t="s">
        <v>7</v>
      </c>
      <c r="D9425" s="4">
        <v>43770</v>
      </c>
      <c r="E9425">
        <v>8705.7192673804184</v>
      </c>
      <c r="F9425">
        <f t="shared" si="148"/>
        <v>3.8925743898174637E-3</v>
      </c>
      <c r="G9425">
        <v>2236494</v>
      </c>
    </row>
    <row r="9426" spans="1:7" x14ac:dyDescent="0.25">
      <c r="A9426" t="s">
        <v>59</v>
      </c>
      <c r="B9426" s="3">
        <v>2801</v>
      </c>
      <c r="C9426" t="s">
        <v>6</v>
      </c>
      <c r="D9426" s="4">
        <v>43770</v>
      </c>
      <c r="E9426">
        <v>286.46155393480535</v>
      </c>
      <c r="F9426">
        <f t="shared" si="148"/>
        <v>1.1696366246853208E-3</v>
      </c>
      <c r="G9426">
        <v>244915</v>
      </c>
    </row>
    <row r="9427" spans="1:7" x14ac:dyDescent="0.25">
      <c r="A9427" t="s">
        <v>59</v>
      </c>
      <c r="B9427" s="3">
        <v>2801</v>
      </c>
      <c r="C9427" t="s">
        <v>7</v>
      </c>
      <c r="D9427" s="4">
        <v>43770</v>
      </c>
      <c r="E9427">
        <v>237.40930307807639</v>
      </c>
      <c r="F9427">
        <f t="shared" si="148"/>
        <v>9.6935387002868912E-4</v>
      </c>
      <c r="G9427">
        <v>244915</v>
      </c>
    </row>
    <row r="9428" spans="1:7" x14ac:dyDescent="0.25">
      <c r="A9428" t="s">
        <v>60</v>
      </c>
      <c r="B9428" s="3">
        <v>2802</v>
      </c>
      <c r="C9428" t="s">
        <v>6</v>
      </c>
      <c r="D9428" s="4">
        <v>43770</v>
      </c>
      <c r="E9428">
        <v>1212.8149518301784</v>
      </c>
      <c r="F9428">
        <f t="shared" si="148"/>
        <v>2.5316820653790866E-3</v>
      </c>
      <c r="G9428">
        <v>479055</v>
      </c>
    </row>
    <row r="9429" spans="1:7" x14ac:dyDescent="0.25">
      <c r="A9429" t="s">
        <v>60</v>
      </c>
      <c r="B9429" s="3">
        <v>2802</v>
      </c>
      <c r="C9429" t="s">
        <v>7</v>
      </c>
      <c r="D9429" s="4">
        <v>43770</v>
      </c>
      <c r="E9429">
        <v>882.44504073387236</v>
      </c>
      <c r="F9429">
        <f t="shared" si="148"/>
        <v>1.8420537114399648E-3</v>
      </c>
      <c r="G9429">
        <v>479055</v>
      </c>
    </row>
    <row r="9430" spans="1:7" x14ac:dyDescent="0.25">
      <c r="A9430" t="s">
        <v>61</v>
      </c>
      <c r="B9430" s="3">
        <v>2803</v>
      </c>
      <c r="C9430" t="s">
        <v>6</v>
      </c>
      <c r="D9430" s="4">
        <v>43770</v>
      </c>
      <c r="E9430">
        <v>9004.6598979114497</v>
      </c>
      <c r="F9430">
        <f t="shared" si="148"/>
        <v>5.8403212706057946E-3</v>
      </c>
      <c r="G9430">
        <v>1541809</v>
      </c>
    </row>
    <row r="9431" spans="1:7" x14ac:dyDescent="0.25">
      <c r="A9431" t="s">
        <v>61</v>
      </c>
      <c r="B9431" s="3">
        <v>2803</v>
      </c>
      <c r="C9431" t="s">
        <v>7</v>
      </c>
      <c r="D9431" s="4">
        <v>43770</v>
      </c>
      <c r="E9431">
        <v>7488.6663072321944</v>
      </c>
      <c r="F9431">
        <f t="shared" si="148"/>
        <v>4.8570648551358791E-3</v>
      </c>
      <c r="G9431">
        <v>1541809</v>
      </c>
    </row>
    <row r="9432" spans="1:7" x14ac:dyDescent="0.25">
      <c r="A9432" t="s">
        <v>62</v>
      </c>
      <c r="B9432" s="3">
        <v>2901</v>
      </c>
      <c r="C9432" t="s">
        <v>6</v>
      </c>
      <c r="D9432" s="4">
        <v>43770</v>
      </c>
      <c r="E9432">
        <v>4333.9842074068856</v>
      </c>
      <c r="F9432">
        <f t="shared" si="148"/>
        <v>6.6611605699153685E-3</v>
      </c>
      <c r="G9432">
        <v>650635</v>
      </c>
    </row>
    <row r="9433" spans="1:7" x14ac:dyDescent="0.25">
      <c r="A9433" t="s">
        <v>62</v>
      </c>
      <c r="B9433" s="3">
        <v>2901</v>
      </c>
      <c r="C9433" t="s">
        <v>7</v>
      </c>
      <c r="D9433" s="4">
        <v>43770</v>
      </c>
      <c r="E9433">
        <v>4186.0164453722464</v>
      </c>
      <c r="F9433">
        <f t="shared" si="148"/>
        <v>6.4337400314650245E-3</v>
      </c>
      <c r="G9433">
        <v>650635</v>
      </c>
    </row>
    <row r="9434" spans="1:7" x14ac:dyDescent="0.25">
      <c r="A9434" t="s">
        <v>63</v>
      </c>
      <c r="B9434" s="3">
        <v>2902</v>
      </c>
      <c r="C9434" t="s">
        <v>6</v>
      </c>
      <c r="D9434" s="4">
        <v>43770</v>
      </c>
      <c r="E9434">
        <v>2890.6282785584863</v>
      </c>
      <c r="F9434">
        <f t="shared" si="148"/>
        <v>2.7292633143602509E-3</v>
      </c>
      <c r="G9434">
        <v>1059124</v>
      </c>
    </row>
    <row r="9435" spans="1:7" x14ac:dyDescent="0.25">
      <c r="A9435" t="s">
        <v>63</v>
      </c>
      <c r="B9435" s="3">
        <v>2902</v>
      </c>
      <c r="C9435" t="s">
        <v>7</v>
      </c>
      <c r="D9435" s="4">
        <v>43770</v>
      </c>
      <c r="E9435">
        <v>2994.094898307374</v>
      </c>
      <c r="F9435">
        <f t="shared" si="148"/>
        <v>2.8269540661030948E-3</v>
      </c>
      <c r="G9435">
        <v>1059124</v>
      </c>
    </row>
    <row r="9436" spans="1:7" x14ac:dyDescent="0.25">
      <c r="A9436" t="s">
        <v>64</v>
      </c>
      <c r="B9436" s="3">
        <v>2903</v>
      </c>
      <c r="C9436" t="s">
        <v>6</v>
      </c>
      <c r="D9436" s="4">
        <v>43770</v>
      </c>
      <c r="E9436">
        <v>6654.5285533532633</v>
      </c>
      <c r="F9436">
        <f t="shared" si="148"/>
        <v>2.839005084697623E-3</v>
      </c>
      <c r="G9436">
        <v>2343965</v>
      </c>
    </row>
    <row r="9437" spans="1:7" x14ac:dyDescent="0.25">
      <c r="A9437" t="s">
        <v>64</v>
      </c>
      <c r="B9437" s="3">
        <v>2903</v>
      </c>
      <c r="C9437" t="s">
        <v>7</v>
      </c>
      <c r="D9437" s="4">
        <v>43770</v>
      </c>
      <c r="E9437">
        <v>5739.4732226316282</v>
      </c>
      <c r="F9437">
        <f t="shared" si="148"/>
        <v>2.4486172884968967E-3</v>
      </c>
      <c r="G9437">
        <v>2343965</v>
      </c>
    </row>
    <row r="9438" spans="1:7" x14ac:dyDescent="0.25">
      <c r="A9438" t="s">
        <v>65</v>
      </c>
      <c r="B9438" s="3">
        <v>2904</v>
      </c>
      <c r="C9438" t="s">
        <v>6</v>
      </c>
      <c r="D9438" s="4">
        <v>43770</v>
      </c>
      <c r="E9438">
        <v>2256.2980967938265</v>
      </c>
      <c r="F9438">
        <f t="shared" si="148"/>
        <v>1.3477066310793051E-3</v>
      </c>
      <c r="G9438">
        <v>1674176</v>
      </c>
    </row>
    <row r="9439" spans="1:7" x14ac:dyDescent="0.25">
      <c r="A9439" t="s">
        <v>65</v>
      </c>
      <c r="B9439" s="3">
        <v>2904</v>
      </c>
      <c r="C9439" t="s">
        <v>7</v>
      </c>
      <c r="D9439" s="4">
        <v>43770</v>
      </c>
      <c r="E9439">
        <v>2022.3202501407704</v>
      </c>
      <c r="F9439">
        <f t="shared" si="148"/>
        <v>1.2079496123112328E-3</v>
      </c>
      <c r="G9439">
        <v>1674176</v>
      </c>
    </row>
    <row r="9440" spans="1:7" x14ac:dyDescent="0.25">
      <c r="A9440" t="s">
        <v>66</v>
      </c>
      <c r="B9440" s="3">
        <v>2905</v>
      </c>
      <c r="C9440" t="s">
        <v>6</v>
      </c>
      <c r="D9440" s="4">
        <v>43770</v>
      </c>
      <c r="E9440">
        <v>37374.973611067078</v>
      </c>
      <c r="F9440">
        <f t="shared" si="148"/>
        <v>7.9909922715701524E-3</v>
      </c>
      <c r="G9440">
        <v>4677138</v>
      </c>
    </row>
    <row r="9441" spans="1:7" x14ac:dyDescent="0.25">
      <c r="A9441" t="s">
        <v>66</v>
      </c>
      <c r="B9441" s="3">
        <v>2905</v>
      </c>
      <c r="C9441" t="s">
        <v>7</v>
      </c>
      <c r="D9441" s="4">
        <v>43770</v>
      </c>
      <c r="E9441">
        <v>34420.794844250981</v>
      </c>
      <c r="F9441">
        <f t="shared" si="148"/>
        <v>7.3593712317769925E-3</v>
      </c>
      <c r="G9441">
        <v>4677138</v>
      </c>
    </row>
    <row r="9442" spans="1:7" x14ac:dyDescent="0.25">
      <c r="A9442" t="s">
        <v>67</v>
      </c>
      <c r="B9442" s="3">
        <v>2906</v>
      </c>
      <c r="C9442" t="s">
        <v>6</v>
      </c>
      <c r="D9442" s="4">
        <v>43770</v>
      </c>
      <c r="E9442">
        <v>5501.50863218015</v>
      </c>
      <c r="F9442">
        <f t="shared" si="148"/>
        <v>2.0845001307874104E-3</v>
      </c>
      <c r="G9442">
        <v>2639246</v>
      </c>
    </row>
    <row r="9443" spans="1:7" x14ac:dyDescent="0.25">
      <c r="A9443" t="s">
        <v>67</v>
      </c>
      <c r="B9443" s="3">
        <v>2906</v>
      </c>
      <c r="C9443" t="s">
        <v>7</v>
      </c>
      <c r="D9443" s="4">
        <v>43770</v>
      </c>
      <c r="E9443">
        <v>4990.4330811890641</v>
      </c>
      <c r="F9443">
        <f t="shared" si="148"/>
        <v>1.8908556008758047E-3</v>
      </c>
      <c r="G9443">
        <v>2639246</v>
      </c>
    </row>
    <row r="9444" spans="1:7" x14ac:dyDescent="0.25">
      <c r="A9444" t="s">
        <v>68</v>
      </c>
      <c r="B9444" s="3">
        <v>2907</v>
      </c>
      <c r="C9444" t="s">
        <v>6</v>
      </c>
      <c r="D9444" s="4">
        <v>43770</v>
      </c>
      <c r="E9444">
        <v>7441.9190338529897</v>
      </c>
      <c r="F9444">
        <f t="shared" si="148"/>
        <v>3.4571191013496893E-3</v>
      </c>
      <c r="G9444">
        <v>2152636</v>
      </c>
    </row>
    <row r="9445" spans="1:7" x14ac:dyDescent="0.25">
      <c r="A9445" t="s">
        <v>68</v>
      </c>
      <c r="B9445" s="3">
        <v>2907</v>
      </c>
      <c r="C9445" t="s">
        <v>7</v>
      </c>
      <c r="D9445" s="4">
        <v>43770</v>
      </c>
      <c r="E9445">
        <v>7183.914380301243</v>
      </c>
      <c r="F9445">
        <f t="shared" si="148"/>
        <v>3.3372638849769507E-3</v>
      </c>
      <c r="G9445">
        <v>2152636</v>
      </c>
    </row>
    <row r="9446" spans="1:7" x14ac:dyDescent="0.25">
      <c r="A9446" t="s">
        <v>69</v>
      </c>
      <c r="B9446" s="3">
        <v>3101</v>
      </c>
      <c r="C9446" t="s">
        <v>6</v>
      </c>
      <c r="D9446" s="4">
        <v>43770</v>
      </c>
      <c r="E9446">
        <v>3759.152434606267</v>
      </c>
      <c r="F9446">
        <f t="shared" si="148"/>
        <v>9.5748482187181256E-3</v>
      </c>
      <c r="G9446">
        <v>392607</v>
      </c>
    </row>
    <row r="9447" spans="1:7" x14ac:dyDescent="0.25">
      <c r="A9447" t="s">
        <v>69</v>
      </c>
      <c r="B9447" s="3">
        <v>3101</v>
      </c>
      <c r="C9447" t="s">
        <v>7</v>
      </c>
      <c r="D9447" s="4">
        <v>43770</v>
      </c>
      <c r="E9447">
        <v>3677.3889652413186</v>
      </c>
      <c r="F9447">
        <f t="shared" si="148"/>
        <v>9.3665904205511331E-3</v>
      </c>
      <c r="G9447">
        <v>392607</v>
      </c>
    </row>
    <row r="9448" spans="1:7" x14ac:dyDescent="0.25">
      <c r="A9448" t="s">
        <v>70</v>
      </c>
      <c r="B9448" s="3">
        <v>3102</v>
      </c>
      <c r="C9448" t="s">
        <v>6</v>
      </c>
      <c r="D9448" s="4">
        <v>43770</v>
      </c>
      <c r="E9448">
        <v>6317.725500222753</v>
      </c>
      <c r="F9448">
        <f t="shared" si="148"/>
        <v>3.6829309313898993E-3</v>
      </c>
      <c r="G9448">
        <v>1715407</v>
      </c>
    </row>
    <row r="9449" spans="1:7" x14ac:dyDescent="0.25">
      <c r="A9449" t="s">
        <v>70</v>
      </c>
      <c r="B9449" s="3">
        <v>3102</v>
      </c>
      <c r="C9449" t="s">
        <v>7</v>
      </c>
      <c r="D9449" s="4">
        <v>43770</v>
      </c>
      <c r="E9449">
        <v>5827.5292766207804</v>
      </c>
      <c r="F9449">
        <f t="shared" si="148"/>
        <v>3.397170045721383E-3</v>
      </c>
      <c r="G9449">
        <v>1715407</v>
      </c>
    </row>
    <row r="9450" spans="1:7" x14ac:dyDescent="0.25">
      <c r="A9450" t="s">
        <v>71</v>
      </c>
      <c r="B9450" s="3">
        <v>3103</v>
      </c>
      <c r="C9450" t="s">
        <v>6</v>
      </c>
      <c r="D9450" s="4">
        <v>43770</v>
      </c>
      <c r="E9450">
        <v>1597.0823868844541</v>
      </c>
      <c r="F9450">
        <f t="shared" si="148"/>
        <v>2.1838531559418444E-3</v>
      </c>
      <c r="G9450">
        <v>731314</v>
      </c>
    </row>
    <row r="9451" spans="1:7" x14ac:dyDescent="0.25">
      <c r="A9451" t="s">
        <v>71</v>
      </c>
      <c r="B9451" s="3">
        <v>3103</v>
      </c>
      <c r="C9451" t="s">
        <v>7</v>
      </c>
      <c r="D9451" s="4">
        <v>43770</v>
      </c>
      <c r="E9451">
        <v>1486.8599964888206</v>
      </c>
      <c r="F9451">
        <f t="shared" si="148"/>
        <v>2.0331348729667703E-3</v>
      </c>
      <c r="G9451">
        <v>731314</v>
      </c>
    </row>
    <row r="9452" spans="1:7" x14ac:dyDescent="0.25">
      <c r="A9452" t="s">
        <v>72</v>
      </c>
      <c r="B9452" s="3">
        <v>3104</v>
      </c>
      <c r="C9452" t="s">
        <v>6</v>
      </c>
      <c r="D9452" s="4">
        <v>43770</v>
      </c>
      <c r="E9452">
        <v>1492.1612237539061</v>
      </c>
      <c r="F9452">
        <f t="shared" si="148"/>
        <v>3.7302351988008193E-3</v>
      </c>
      <c r="G9452">
        <v>400018</v>
      </c>
    </row>
    <row r="9453" spans="1:7" x14ac:dyDescent="0.25">
      <c r="A9453" t="s">
        <v>72</v>
      </c>
      <c r="B9453" s="3">
        <v>3104</v>
      </c>
      <c r="C9453" t="s">
        <v>7</v>
      </c>
      <c r="D9453" s="4">
        <v>43770</v>
      </c>
      <c r="E9453">
        <v>1445.7509008941038</v>
      </c>
      <c r="F9453">
        <f t="shared" si="148"/>
        <v>3.6142146125776936E-3</v>
      </c>
      <c r="G9453">
        <v>400018</v>
      </c>
    </row>
    <row r="9454" spans="1:7" x14ac:dyDescent="0.25">
      <c r="A9454" t="s">
        <v>73</v>
      </c>
      <c r="B9454" s="3">
        <v>3105</v>
      </c>
      <c r="C9454" t="s">
        <v>6</v>
      </c>
      <c r="D9454" s="4">
        <v>43770</v>
      </c>
      <c r="E9454">
        <v>30359.096045040813</v>
      </c>
      <c r="F9454">
        <f t="shared" si="148"/>
        <v>1.299004368440477E-2</v>
      </c>
      <c r="G9454">
        <v>2337105</v>
      </c>
    </row>
    <row r="9455" spans="1:7" x14ac:dyDescent="0.25">
      <c r="A9455" t="s">
        <v>73</v>
      </c>
      <c r="B9455" s="3">
        <v>3105</v>
      </c>
      <c r="C9455" t="s">
        <v>7</v>
      </c>
      <c r="D9455" s="4">
        <v>43770</v>
      </c>
      <c r="E9455">
        <v>28684.440586043962</v>
      </c>
      <c r="F9455">
        <f t="shared" si="148"/>
        <v>1.2273492455856268E-2</v>
      </c>
      <c r="G9455">
        <v>2337105</v>
      </c>
    </row>
    <row r="9456" spans="1:7" x14ac:dyDescent="0.25">
      <c r="A9456" t="s">
        <v>74</v>
      </c>
      <c r="B9456" s="3">
        <v>3106</v>
      </c>
      <c r="C9456" t="s">
        <v>6</v>
      </c>
      <c r="D9456" s="4">
        <v>43770</v>
      </c>
      <c r="E9456">
        <v>3264.1941548163909</v>
      </c>
      <c r="F9456">
        <f t="shared" si="148"/>
        <v>7.4132821463091161E-3</v>
      </c>
      <c r="G9456">
        <v>440317</v>
      </c>
    </row>
    <row r="9457" spans="1:7" x14ac:dyDescent="0.25">
      <c r="A9457" t="s">
        <v>74</v>
      </c>
      <c r="B9457" s="3">
        <v>3106</v>
      </c>
      <c r="C9457" t="s">
        <v>7</v>
      </c>
      <c r="D9457" s="4">
        <v>43770</v>
      </c>
      <c r="E9457">
        <v>3099.6395318330719</v>
      </c>
      <c r="F9457">
        <f t="shared" si="148"/>
        <v>7.0395636140168829E-3</v>
      </c>
      <c r="G9457">
        <v>440317</v>
      </c>
    </row>
    <row r="9458" spans="1:7" x14ac:dyDescent="0.25">
      <c r="A9458" t="s">
        <v>75</v>
      </c>
      <c r="B9458" s="3">
        <v>3107</v>
      </c>
      <c r="C9458" t="s">
        <v>6</v>
      </c>
      <c r="D9458" s="4">
        <v>43770</v>
      </c>
      <c r="E9458">
        <v>92371.083770477388</v>
      </c>
      <c r="F9458">
        <f t="shared" si="148"/>
        <v>1.3727393797923808E-2</v>
      </c>
      <c r="G9458">
        <v>6728960</v>
      </c>
    </row>
    <row r="9459" spans="1:7" x14ac:dyDescent="0.25">
      <c r="A9459" t="s">
        <v>75</v>
      </c>
      <c r="B9459" s="3">
        <v>3107</v>
      </c>
      <c r="C9459" t="s">
        <v>7</v>
      </c>
      <c r="D9459" s="4">
        <v>43770</v>
      </c>
      <c r="E9459">
        <v>84412.623833242717</v>
      </c>
      <c r="F9459">
        <f t="shared" si="148"/>
        <v>1.2544676121308896E-2</v>
      </c>
      <c r="G9459">
        <v>6728960</v>
      </c>
    </row>
    <row r="9460" spans="1:7" x14ac:dyDescent="0.25">
      <c r="A9460" t="s">
        <v>76</v>
      </c>
      <c r="B9460" s="3">
        <v>3108</v>
      </c>
      <c r="C9460" t="s">
        <v>6</v>
      </c>
      <c r="D9460" s="4">
        <v>43770</v>
      </c>
      <c r="E9460">
        <v>10605.05828559817</v>
      </c>
      <c r="F9460">
        <f t="shared" si="148"/>
        <v>6.1929228131880031E-3</v>
      </c>
      <c r="G9460">
        <v>1712448</v>
      </c>
    </row>
    <row r="9461" spans="1:7" x14ac:dyDescent="0.25">
      <c r="A9461" t="s">
        <v>76</v>
      </c>
      <c r="B9461" s="3">
        <v>3108</v>
      </c>
      <c r="C9461" t="s">
        <v>7</v>
      </c>
      <c r="D9461" s="4">
        <v>43770</v>
      </c>
      <c r="E9461">
        <v>9995.696815414758</v>
      </c>
      <c r="F9461">
        <f t="shared" si="148"/>
        <v>5.8370804926133569E-3</v>
      </c>
      <c r="G9461">
        <v>1712448</v>
      </c>
    </row>
    <row r="9462" spans="1:7" x14ac:dyDescent="0.25">
      <c r="A9462" t="s">
        <v>77</v>
      </c>
      <c r="B9462" s="3">
        <v>3109</v>
      </c>
      <c r="C9462" t="s">
        <v>6</v>
      </c>
      <c r="D9462" s="4">
        <v>43770</v>
      </c>
      <c r="E9462">
        <v>11177.387544594998</v>
      </c>
      <c r="F9462">
        <f t="shared" si="148"/>
        <v>1.0768694067350896E-2</v>
      </c>
      <c r="G9462">
        <v>1037952</v>
      </c>
    </row>
    <row r="9463" spans="1:7" x14ac:dyDescent="0.25">
      <c r="A9463" t="s">
        <v>77</v>
      </c>
      <c r="B9463" s="3">
        <v>3109</v>
      </c>
      <c r="C9463" t="s">
        <v>7</v>
      </c>
      <c r="D9463" s="4">
        <v>43770</v>
      </c>
      <c r="E9463">
        <v>10480.527002787396</v>
      </c>
      <c r="F9463">
        <f t="shared" si="148"/>
        <v>1.009731375129813E-2</v>
      </c>
      <c r="G9463">
        <v>1037952</v>
      </c>
    </row>
    <row r="9464" spans="1:7" x14ac:dyDescent="0.25">
      <c r="A9464" t="s">
        <v>78</v>
      </c>
      <c r="B9464" s="3">
        <v>3110</v>
      </c>
      <c r="C9464" t="s">
        <v>6</v>
      </c>
      <c r="D9464" s="4">
        <v>43770</v>
      </c>
      <c r="E9464">
        <v>24415.430689464298</v>
      </c>
      <c r="F9464">
        <f t="shared" si="148"/>
        <v>9.3827120918464641E-3</v>
      </c>
      <c r="G9464">
        <v>2602172</v>
      </c>
    </row>
    <row r="9465" spans="1:7" x14ac:dyDescent="0.25">
      <c r="A9465" t="s">
        <v>78</v>
      </c>
      <c r="B9465" s="3">
        <v>3110</v>
      </c>
      <c r="C9465" t="s">
        <v>7</v>
      </c>
      <c r="D9465" s="4">
        <v>43770</v>
      </c>
      <c r="E9465">
        <v>23717.749537408457</v>
      </c>
      <c r="F9465">
        <f t="shared" si="148"/>
        <v>9.1145971662935643E-3</v>
      </c>
      <c r="G9465">
        <v>2602172</v>
      </c>
    </row>
    <row r="9466" spans="1:7" x14ac:dyDescent="0.25">
      <c r="A9466" t="s">
        <v>79</v>
      </c>
      <c r="B9466" s="3">
        <v>3111</v>
      </c>
      <c r="C9466" t="s">
        <v>6</v>
      </c>
      <c r="D9466" s="4">
        <v>43770</v>
      </c>
      <c r="E9466">
        <v>3606.0553935480593</v>
      </c>
      <c r="F9466">
        <f t="shared" si="148"/>
        <v>6.0963351437469731E-3</v>
      </c>
      <c r="G9466">
        <v>591512</v>
      </c>
    </row>
    <row r="9467" spans="1:7" x14ac:dyDescent="0.25">
      <c r="A9467" t="s">
        <v>79</v>
      </c>
      <c r="B9467" s="3">
        <v>3111</v>
      </c>
      <c r="C9467" t="s">
        <v>7</v>
      </c>
      <c r="D9467" s="4">
        <v>43770</v>
      </c>
      <c r="E9467">
        <v>3421.8746707893101</v>
      </c>
      <c r="F9467">
        <f t="shared" si="148"/>
        <v>5.7849623858675907E-3</v>
      </c>
      <c r="G9467">
        <v>591512</v>
      </c>
    </row>
    <row r="9468" spans="1:7" x14ac:dyDescent="0.25">
      <c r="A9468" t="s">
        <v>80</v>
      </c>
      <c r="B9468" s="3">
        <v>3112</v>
      </c>
      <c r="C9468" t="s">
        <v>6</v>
      </c>
      <c r="D9468" s="4">
        <v>43770</v>
      </c>
      <c r="E9468">
        <v>15858.996143021075</v>
      </c>
      <c r="F9468">
        <f t="shared" si="148"/>
        <v>6.87206581612077E-3</v>
      </c>
      <c r="G9468">
        <v>2307748</v>
      </c>
    </row>
    <row r="9469" spans="1:7" x14ac:dyDescent="0.25">
      <c r="A9469" t="s">
        <v>80</v>
      </c>
      <c r="B9469" s="3">
        <v>3112</v>
      </c>
      <c r="C9469" t="s">
        <v>7</v>
      </c>
      <c r="D9469" s="4">
        <v>43770</v>
      </c>
      <c r="E9469">
        <v>14803.01394139042</v>
      </c>
      <c r="F9469">
        <f t="shared" si="148"/>
        <v>6.4144845717081849E-3</v>
      </c>
      <c r="G9469">
        <v>2307748</v>
      </c>
    </row>
    <row r="9470" spans="1:7" x14ac:dyDescent="0.25">
      <c r="A9470" t="s">
        <v>81</v>
      </c>
      <c r="B9470" s="3">
        <v>3201</v>
      </c>
      <c r="C9470" t="s">
        <v>6</v>
      </c>
      <c r="D9470" s="4">
        <v>43770</v>
      </c>
      <c r="E9470">
        <v>3068.7636232648865</v>
      </c>
      <c r="F9470">
        <f t="shared" si="148"/>
        <v>6.7603442407407352E-3</v>
      </c>
      <c r="G9470">
        <v>453936</v>
      </c>
    </row>
    <row r="9471" spans="1:7" x14ac:dyDescent="0.25">
      <c r="A9471" t="s">
        <v>81</v>
      </c>
      <c r="B9471" s="3">
        <v>3201</v>
      </c>
      <c r="C9471" t="s">
        <v>7</v>
      </c>
      <c r="D9471" s="4">
        <v>43770</v>
      </c>
      <c r="E9471">
        <v>2779.0973985107603</v>
      </c>
      <c r="F9471">
        <f t="shared" si="148"/>
        <v>6.1222229532594029E-3</v>
      </c>
      <c r="G9471">
        <v>453936</v>
      </c>
    </row>
    <row r="9472" spans="1:7" x14ac:dyDescent="0.25">
      <c r="A9472" t="s">
        <v>82</v>
      </c>
      <c r="B9472" s="3">
        <v>3202</v>
      </c>
      <c r="C9472" t="s">
        <v>6</v>
      </c>
      <c r="D9472" s="4">
        <v>43770</v>
      </c>
      <c r="E9472">
        <v>6909.0621409304013</v>
      </c>
      <c r="F9472">
        <f t="shared" si="148"/>
        <v>1.0894876412198244E-2</v>
      </c>
      <c r="G9472">
        <v>634157</v>
      </c>
    </row>
    <row r="9473" spans="1:7" x14ac:dyDescent="0.25">
      <c r="A9473" t="s">
        <v>82</v>
      </c>
      <c r="B9473" s="3">
        <v>3202</v>
      </c>
      <c r="C9473" t="s">
        <v>7</v>
      </c>
      <c r="D9473" s="4">
        <v>43770</v>
      </c>
      <c r="E9473">
        <v>6711.8802804806946</v>
      </c>
      <c r="F9473">
        <f t="shared" si="148"/>
        <v>1.0583941012211006E-2</v>
      </c>
      <c r="G9473">
        <v>634157</v>
      </c>
    </row>
    <row r="9474" spans="1:7" x14ac:dyDescent="0.25">
      <c r="A9474" t="s">
        <v>83</v>
      </c>
      <c r="B9474" s="3">
        <v>3203</v>
      </c>
      <c r="C9474" t="s">
        <v>6</v>
      </c>
      <c r="D9474" s="4">
        <v>43770</v>
      </c>
      <c r="E9474">
        <v>25559.552708239302</v>
      </c>
      <c r="F9474">
        <f t="shared" si="148"/>
        <v>1.1286763304235394E-2</v>
      </c>
      <c r="G9474">
        <v>2264560</v>
      </c>
    </row>
    <row r="9475" spans="1:7" x14ac:dyDescent="0.25">
      <c r="A9475" t="s">
        <v>83</v>
      </c>
      <c r="B9475" s="3">
        <v>3203</v>
      </c>
      <c r="C9475" t="s">
        <v>7</v>
      </c>
      <c r="D9475" s="4">
        <v>43770</v>
      </c>
      <c r="E9475">
        <v>23342.741311418802</v>
      </c>
      <c r="F9475">
        <f t="shared" ref="F9475:F9538" si="149">E9475/G9475</f>
        <v>1.0307848461254638E-2</v>
      </c>
      <c r="G9475">
        <v>2264560</v>
      </c>
    </row>
    <row r="9476" spans="1:7" x14ac:dyDescent="0.25">
      <c r="A9476" t="s">
        <v>84</v>
      </c>
      <c r="B9476" s="3">
        <v>3204</v>
      </c>
      <c r="C9476" t="s">
        <v>6</v>
      </c>
      <c r="D9476" s="4">
        <v>43770</v>
      </c>
      <c r="E9476">
        <v>2918.2131672820415</v>
      </c>
      <c r="F9476">
        <f t="shared" si="149"/>
        <v>4.6988831182364554E-3</v>
      </c>
      <c r="G9476">
        <v>621044</v>
      </c>
    </row>
    <row r="9477" spans="1:7" x14ac:dyDescent="0.25">
      <c r="A9477" t="s">
        <v>84</v>
      </c>
      <c r="B9477" s="3">
        <v>3204</v>
      </c>
      <c r="C9477" t="s">
        <v>7</v>
      </c>
      <c r="D9477" s="4">
        <v>43770</v>
      </c>
      <c r="E9477">
        <v>2748.5702827120958</v>
      </c>
      <c r="F9477">
        <f t="shared" si="149"/>
        <v>4.4257255246199882E-3</v>
      </c>
      <c r="G9477">
        <v>621044</v>
      </c>
    </row>
    <row r="9478" spans="1:7" x14ac:dyDescent="0.25">
      <c r="A9478" t="s">
        <v>85</v>
      </c>
      <c r="B9478" s="3">
        <v>3301</v>
      </c>
      <c r="C9478" t="s">
        <v>6</v>
      </c>
      <c r="D9478" s="4">
        <v>43770</v>
      </c>
      <c r="E9478">
        <v>1333.3953855663217</v>
      </c>
      <c r="F9478">
        <f t="shared" si="149"/>
        <v>4.1041441274472026E-3</v>
      </c>
      <c r="G9478">
        <v>324890</v>
      </c>
    </row>
    <row r="9479" spans="1:7" x14ac:dyDescent="0.25">
      <c r="A9479" t="s">
        <v>85</v>
      </c>
      <c r="B9479" s="3">
        <v>3301</v>
      </c>
      <c r="C9479" t="s">
        <v>7</v>
      </c>
      <c r="D9479" s="4">
        <v>43770</v>
      </c>
      <c r="E9479">
        <v>1166.2990128377796</v>
      </c>
      <c r="F9479">
        <f t="shared" si="149"/>
        <v>3.5898273656861696E-3</v>
      </c>
      <c r="G9479">
        <v>324890</v>
      </c>
    </row>
    <row r="9480" spans="1:7" x14ac:dyDescent="0.25">
      <c r="A9480" t="s">
        <v>86</v>
      </c>
      <c r="B9480" s="3">
        <v>3302</v>
      </c>
      <c r="C9480" t="s">
        <v>6</v>
      </c>
      <c r="D9480" s="4">
        <v>43770</v>
      </c>
      <c r="E9480">
        <v>8677.2932140756729</v>
      </c>
      <c r="F9480">
        <f t="shared" si="149"/>
        <v>9.4963745081528741E-3</v>
      </c>
      <c r="G9480">
        <v>913748</v>
      </c>
    </row>
    <row r="9481" spans="1:7" x14ac:dyDescent="0.25">
      <c r="A9481" t="s">
        <v>86</v>
      </c>
      <c r="B9481" s="3">
        <v>3302</v>
      </c>
      <c r="C9481" t="s">
        <v>7</v>
      </c>
      <c r="D9481" s="4">
        <v>43770</v>
      </c>
      <c r="E9481">
        <v>7726.8521794445787</v>
      </c>
      <c r="F9481">
        <f t="shared" si="149"/>
        <v>8.4562178844107775E-3</v>
      </c>
      <c r="G9481">
        <v>913748</v>
      </c>
    </row>
    <row r="9482" spans="1:7" x14ac:dyDescent="0.25">
      <c r="A9482" t="s">
        <v>87</v>
      </c>
      <c r="B9482" s="3">
        <v>3303</v>
      </c>
      <c r="C9482" t="s">
        <v>6</v>
      </c>
      <c r="D9482" s="4">
        <v>43770</v>
      </c>
      <c r="E9482">
        <v>4402.4791259184412</v>
      </c>
      <c r="F9482">
        <f t="shared" si="149"/>
        <v>8.9489286154014608E-3</v>
      </c>
      <c r="G9482">
        <v>491956</v>
      </c>
    </row>
    <row r="9483" spans="1:7" x14ac:dyDescent="0.25">
      <c r="A9483" t="s">
        <v>87</v>
      </c>
      <c r="B9483" s="3">
        <v>3303</v>
      </c>
      <c r="C9483" t="s">
        <v>7</v>
      </c>
      <c r="D9483" s="4">
        <v>43770</v>
      </c>
      <c r="E9483">
        <v>3909.1088825955421</v>
      </c>
      <c r="F9483">
        <f t="shared" si="149"/>
        <v>7.9460538800127292E-3</v>
      </c>
      <c r="G9483">
        <v>491956</v>
      </c>
    </row>
    <row r="9484" spans="1:7" x14ac:dyDescent="0.25">
      <c r="A9484" t="s">
        <v>88</v>
      </c>
      <c r="B9484" s="3">
        <v>3304</v>
      </c>
      <c r="C9484" t="s">
        <v>6</v>
      </c>
      <c r="D9484" s="4">
        <v>43770</v>
      </c>
      <c r="E9484">
        <v>4568.3003670236512</v>
      </c>
      <c r="F9484">
        <f t="shared" si="149"/>
        <v>5.6699627989301891E-3</v>
      </c>
      <c r="G9484">
        <v>805702</v>
      </c>
    </row>
    <row r="9485" spans="1:7" x14ac:dyDescent="0.25">
      <c r="A9485" t="s">
        <v>88</v>
      </c>
      <c r="B9485" s="3">
        <v>3304</v>
      </c>
      <c r="C9485" t="s">
        <v>7</v>
      </c>
      <c r="D9485" s="4">
        <v>43770</v>
      </c>
      <c r="E9485">
        <v>4083.9735462887788</v>
      </c>
      <c r="F9485">
        <f t="shared" si="149"/>
        <v>5.0688387844249842E-3</v>
      </c>
      <c r="G9485">
        <v>805702</v>
      </c>
    </row>
    <row r="9486" spans="1:7" x14ac:dyDescent="0.25">
      <c r="A9486" t="s">
        <v>89</v>
      </c>
      <c r="B9486" s="3">
        <v>3305</v>
      </c>
      <c r="C9486" t="s">
        <v>6</v>
      </c>
      <c r="D9486" s="4">
        <v>43770</v>
      </c>
      <c r="E9486">
        <v>9282.3649071211876</v>
      </c>
      <c r="F9486">
        <f t="shared" si="149"/>
        <v>8.3238935379113133E-3</v>
      </c>
      <c r="G9486">
        <v>1115147</v>
      </c>
    </row>
    <row r="9487" spans="1:7" x14ac:dyDescent="0.25">
      <c r="A9487" t="s">
        <v>89</v>
      </c>
      <c r="B9487" s="3">
        <v>3305</v>
      </c>
      <c r="C9487" t="s">
        <v>7</v>
      </c>
      <c r="D9487" s="4">
        <v>43770</v>
      </c>
      <c r="E9487">
        <v>8358.7314844875509</v>
      </c>
      <c r="F9487">
        <f t="shared" si="149"/>
        <v>7.4956319520991859E-3</v>
      </c>
      <c r="G9487">
        <v>1115147</v>
      </c>
    </row>
    <row r="9488" spans="1:7" x14ac:dyDescent="0.25">
      <c r="A9488" t="s">
        <v>90</v>
      </c>
      <c r="B9488" s="3">
        <v>3306</v>
      </c>
      <c r="C9488" t="s">
        <v>6</v>
      </c>
      <c r="D9488" s="4">
        <v>43770</v>
      </c>
      <c r="E9488">
        <v>120578.21585278815</v>
      </c>
      <c r="F9488">
        <f t="shared" si="149"/>
        <v>9.2862816188426477E-3</v>
      </c>
      <c r="G9488">
        <v>12984553</v>
      </c>
    </row>
    <row r="9489" spans="1:7" x14ac:dyDescent="0.25">
      <c r="A9489" t="s">
        <v>90</v>
      </c>
      <c r="B9489" s="3">
        <v>3306</v>
      </c>
      <c r="C9489" t="s">
        <v>7</v>
      </c>
      <c r="D9489" s="4">
        <v>43770</v>
      </c>
      <c r="E9489">
        <v>108234.73552530505</v>
      </c>
      <c r="F9489">
        <f t="shared" si="149"/>
        <v>8.3356535666114229E-3</v>
      </c>
      <c r="G9489">
        <v>12984553</v>
      </c>
    </row>
    <row r="9490" spans="1:7" x14ac:dyDescent="0.25">
      <c r="A9490" t="s">
        <v>91</v>
      </c>
      <c r="B9490" s="3">
        <v>3501</v>
      </c>
      <c r="C9490" t="s">
        <v>6</v>
      </c>
      <c r="D9490" s="4">
        <v>43770</v>
      </c>
      <c r="E9490">
        <v>17457.653228532166</v>
      </c>
      <c r="F9490">
        <f t="shared" si="149"/>
        <v>1.0295382276901726E-2</v>
      </c>
      <c r="G9490">
        <v>1695678</v>
      </c>
    </row>
    <row r="9491" spans="1:7" x14ac:dyDescent="0.25">
      <c r="A9491" t="s">
        <v>91</v>
      </c>
      <c r="B9491" s="3">
        <v>3501</v>
      </c>
      <c r="C9491" t="s">
        <v>7</v>
      </c>
      <c r="D9491" s="4">
        <v>43770</v>
      </c>
      <c r="E9491">
        <v>16647.267863457986</v>
      </c>
      <c r="F9491">
        <f t="shared" si="149"/>
        <v>9.8174699815990925E-3</v>
      </c>
      <c r="G9491">
        <v>1695678</v>
      </c>
    </row>
    <row r="9492" spans="1:7" x14ac:dyDescent="0.25">
      <c r="A9492" t="s">
        <v>92</v>
      </c>
      <c r="B9492" s="3">
        <v>3502</v>
      </c>
      <c r="C9492" t="s">
        <v>6</v>
      </c>
      <c r="D9492" s="4">
        <v>43770</v>
      </c>
      <c r="E9492">
        <v>31906.211042360901</v>
      </c>
      <c r="F9492">
        <f t="shared" si="149"/>
        <v>1.2313266888993349E-2</v>
      </c>
      <c r="G9492">
        <v>2591206</v>
      </c>
    </row>
    <row r="9493" spans="1:7" x14ac:dyDescent="0.25">
      <c r="A9493" t="s">
        <v>92</v>
      </c>
      <c r="B9493" s="3">
        <v>3502</v>
      </c>
      <c r="C9493" t="s">
        <v>7</v>
      </c>
      <c r="D9493" s="4">
        <v>43770</v>
      </c>
      <c r="E9493">
        <v>31596.394531906255</v>
      </c>
      <c r="F9493">
        <f t="shared" si="149"/>
        <v>1.2193702288396313E-2</v>
      </c>
      <c r="G9493">
        <v>2591206</v>
      </c>
    </row>
    <row r="9494" spans="1:7" x14ac:dyDescent="0.25">
      <c r="A9494" t="s">
        <v>93</v>
      </c>
      <c r="B9494" s="3">
        <v>3503</v>
      </c>
      <c r="C9494" t="s">
        <v>6</v>
      </c>
      <c r="D9494" s="4">
        <v>43770</v>
      </c>
      <c r="E9494">
        <v>8226.1474762321341</v>
      </c>
      <c r="F9494">
        <f t="shared" si="149"/>
        <v>1.0980524103369561E-2</v>
      </c>
      <c r="G9494">
        <v>749158</v>
      </c>
    </row>
    <row r="9495" spans="1:7" x14ac:dyDescent="0.25">
      <c r="A9495" t="s">
        <v>93</v>
      </c>
      <c r="B9495" s="3">
        <v>3503</v>
      </c>
      <c r="C9495" t="s">
        <v>7</v>
      </c>
      <c r="D9495" s="4">
        <v>43770</v>
      </c>
      <c r="E9495">
        <v>8213.3085892221698</v>
      </c>
      <c r="F9495">
        <f t="shared" si="149"/>
        <v>1.0963386347368872E-2</v>
      </c>
      <c r="G9495">
        <v>749158</v>
      </c>
    </row>
    <row r="9496" spans="1:7" x14ac:dyDescent="0.25">
      <c r="A9496" t="s">
        <v>94</v>
      </c>
      <c r="B9496" s="3">
        <v>3504</v>
      </c>
      <c r="C9496" t="s">
        <v>6</v>
      </c>
      <c r="D9496" s="4">
        <v>43770</v>
      </c>
      <c r="E9496">
        <v>18572.19700209552</v>
      </c>
      <c r="F9496">
        <f t="shared" si="149"/>
        <v>1.1793525950051099E-2</v>
      </c>
      <c r="G9496">
        <v>1574779</v>
      </c>
    </row>
    <row r="9497" spans="1:7" x14ac:dyDescent="0.25">
      <c r="A9497" t="s">
        <v>94</v>
      </c>
      <c r="B9497" s="3">
        <v>3504</v>
      </c>
      <c r="C9497" t="s">
        <v>7</v>
      </c>
      <c r="D9497" s="4">
        <v>43770</v>
      </c>
      <c r="E9497">
        <v>17747.771560202273</v>
      </c>
      <c r="F9497">
        <f t="shared" si="149"/>
        <v>1.127000776629754E-2</v>
      </c>
      <c r="G9497">
        <v>1574779</v>
      </c>
    </row>
    <row r="9498" spans="1:7" x14ac:dyDescent="0.25">
      <c r="A9498" t="s">
        <v>95</v>
      </c>
      <c r="B9498" s="3">
        <v>3505</v>
      </c>
      <c r="C9498" t="s">
        <v>6</v>
      </c>
      <c r="D9498" s="4">
        <v>43770</v>
      </c>
      <c r="E9498">
        <v>11812.206440597593</v>
      </c>
      <c r="F9498">
        <f t="shared" si="149"/>
        <v>1.3367622943425786E-2</v>
      </c>
      <c r="G9498">
        <v>883643</v>
      </c>
    </row>
    <row r="9499" spans="1:7" x14ac:dyDescent="0.25">
      <c r="A9499" t="s">
        <v>95</v>
      </c>
      <c r="B9499" s="3">
        <v>3505</v>
      </c>
      <c r="C9499" t="s">
        <v>7</v>
      </c>
      <c r="D9499" s="4">
        <v>43770</v>
      </c>
      <c r="E9499">
        <v>11463.693994570391</v>
      </c>
      <c r="F9499">
        <f t="shared" si="149"/>
        <v>1.2973218816388962E-2</v>
      </c>
      <c r="G9499">
        <v>883643</v>
      </c>
    </row>
    <row r="9500" spans="1:7" x14ac:dyDescent="0.25">
      <c r="A9500" t="s">
        <v>96</v>
      </c>
      <c r="B9500" s="3">
        <v>3506</v>
      </c>
      <c r="C9500" t="s">
        <v>6</v>
      </c>
      <c r="D9500" s="4">
        <v>43770</v>
      </c>
      <c r="E9500">
        <v>19361.748911276343</v>
      </c>
      <c r="F9500">
        <f t="shared" si="149"/>
        <v>1.2889761162367923E-2</v>
      </c>
      <c r="G9500">
        <v>1502103</v>
      </c>
    </row>
    <row r="9501" spans="1:7" x14ac:dyDescent="0.25">
      <c r="A9501" t="s">
        <v>96</v>
      </c>
      <c r="B9501" s="3">
        <v>3506</v>
      </c>
      <c r="C9501" t="s">
        <v>7</v>
      </c>
      <c r="D9501" s="4">
        <v>43770</v>
      </c>
      <c r="E9501">
        <v>18017.680374961234</v>
      </c>
      <c r="F9501">
        <f t="shared" si="149"/>
        <v>1.1994969968744643E-2</v>
      </c>
      <c r="G9501">
        <v>1502103</v>
      </c>
    </row>
    <row r="9502" spans="1:7" x14ac:dyDescent="0.25">
      <c r="A9502" t="s">
        <v>97</v>
      </c>
      <c r="B9502" s="3">
        <v>3507</v>
      </c>
      <c r="C9502" t="s">
        <v>6</v>
      </c>
      <c r="D9502" s="4">
        <v>43770</v>
      </c>
      <c r="E9502">
        <v>53605.789500550898</v>
      </c>
      <c r="F9502">
        <f t="shared" si="149"/>
        <v>1.286238791328877E-2</v>
      </c>
      <c r="G9502">
        <v>4167639</v>
      </c>
    </row>
    <row r="9503" spans="1:7" x14ac:dyDescent="0.25">
      <c r="A9503" t="s">
        <v>97</v>
      </c>
      <c r="B9503" s="3">
        <v>3507</v>
      </c>
      <c r="C9503" t="s">
        <v>7</v>
      </c>
      <c r="D9503" s="4">
        <v>43770</v>
      </c>
      <c r="E9503">
        <v>49531.675670418597</v>
      </c>
      <c r="F9503">
        <f t="shared" si="149"/>
        <v>1.1884828717271001E-2</v>
      </c>
      <c r="G9503">
        <v>4167639</v>
      </c>
    </row>
    <row r="9504" spans="1:7" x14ac:dyDescent="0.25">
      <c r="A9504" t="s">
        <v>98</v>
      </c>
      <c r="B9504" s="3">
        <v>3508</v>
      </c>
      <c r="C9504" t="s">
        <v>6</v>
      </c>
      <c r="D9504" s="4">
        <v>43770</v>
      </c>
      <c r="E9504">
        <v>6872.3985216528336</v>
      </c>
      <c r="F9504">
        <f t="shared" si="149"/>
        <v>7.6461082115829079E-3</v>
      </c>
      <c r="G9504">
        <v>898810</v>
      </c>
    </row>
    <row r="9505" spans="1:7" x14ac:dyDescent="0.25">
      <c r="A9505" t="s">
        <v>98</v>
      </c>
      <c r="B9505" s="3">
        <v>3508</v>
      </c>
      <c r="C9505" t="s">
        <v>7</v>
      </c>
      <c r="D9505" s="4">
        <v>43770</v>
      </c>
      <c r="E9505">
        <v>6550.8465255657657</v>
      </c>
      <c r="F9505">
        <f t="shared" si="149"/>
        <v>7.2883551869313487E-3</v>
      </c>
      <c r="G9505">
        <v>898810</v>
      </c>
    </row>
    <row r="9506" spans="1:7" x14ac:dyDescent="0.25">
      <c r="A9506" t="s">
        <v>99</v>
      </c>
      <c r="B9506" s="3">
        <v>3509</v>
      </c>
      <c r="C9506" t="s">
        <v>6</v>
      </c>
      <c r="D9506" s="4">
        <v>43770</v>
      </c>
      <c r="E9506">
        <v>4008.0607471515787</v>
      </c>
      <c r="F9506">
        <f t="shared" si="149"/>
        <v>8.6042014553751375E-3</v>
      </c>
      <c r="G9506">
        <v>465826</v>
      </c>
    </row>
    <row r="9507" spans="1:7" x14ac:dyDescent="0.25">
      <c r="A9507" t="s">
        <v>99</v>
      </c>
      <c r="B9507" s="3">
        <v>3509</v>
      </c>
      <c r="C9507" t="s">
        <v>7</v>
      </c>
      <c r="D9507" s="4">
        <v>43770</v>
      </c>
      <c r="E9507">
        <v>3793.0723533678101</v>
      </c>
      <c r="F9507">
        <f t="shared" si="149"/>
        <v>8.1426806433471076E-3</v>
      </c>
      <c r="G9507">
        <v>465826</v>
      </c>
    </row>
    <row r="9508" spans="1:7" x14ac:dyDescent="0.25">
      <c r="A9508" t="s">
        <v>100</v>
      </c>
      <c r="B9508" s="3">
        <v>3510</v>
      </c>
      <c r="C9508" t="s">
        <v>6</v>
      </c>
      <c r="D9508" s="4">
        <v>43770</v>
      </c>
      <c r="E9508">
        <v>5023.1911946411756</v>
      </c>
      <c r="F9508">
        <f t="shared" si="149"/>
        <v>8.5068904284464047E-3</v>
      </c>
      <c r="G9508">
        <v>590485</v>
      </c>
    </row>
    <row r="9509" spans="1:7" x14ac:dyDescent="0.25">
      <c r="A9509" t="s">
        <v>100</v>
      </c>
      <c r="B9509" s="3">
        <v>3510</v>
      </c>
      <c r="C9509" t="s">
        <v>7</v>
      </c>
      <c r="D9509" s="4">
        <v>43770</v>
      </c>
      <c r="E9509">
        <v>5064.5854317233425</v>
      </c>
      <c r="F9509">
        <f t="shared" si="149"/>
        <v>8.576992526013941E-3</v>
      </c>
      <c r="G9509">
        <v>590485</v>
      </c>
    </row>
    <row r="9510" spans="1:7" x14ac:dyDescent="0.25">
      <c r="A9510" t="s">
        <v>101</v>
      </c>
      <c r="B9510" s="3">
        <v>3511</v>
      </c>
      <c r="C9510" t="s">
        <v>6</v>
      </c>
      <c r="D9510" s="4">
        <v>43770</v>
      </c>
      <c r="E9510">
        <v>8000.8832665179534</v>
      </c>
      <c r="F9510">
        <f t="shared" si="149"/>
        <v>8.9918276305418141E-3</v>
      </c>
      <c r="G9510">
        <v>889795</v>
      </c>
    </row>
    <row r="9511" spans="1:7" x14ac:dyDescent="0.25">
      <c r="A9511" t="s">
        <v>101</v>
      </c>
      <c r="B9511" s="3">
        <v>3511</v>
      </c>
      <c r="C9511" t="s">
        <v>7</v>
      </c>
      <c r="D9511" s="4">
        <v>43770</v>
      </c>
      <c r="E9511">
        <v>6906.581650741643</v>
      </c>
      <c r="F9511">
        <f t="shared" si="149"/>
        <v>7.7619919765132897E-3</v>
      </c>
      <c r="G9511">
        <v>889795</v>
      </c>
    </row>
    <row r="9512" spans="1:7" x14ac:dyDescent="0.25">
      <c r="A9512" t="s">
        <v>102</v>
      </c>
      <c r="B9512" s="3">
        <v>3512</v>
      </c>
      <c r="C9512" t="s">
        <v>6</v>
      </c>
      <c r="D9512" s="4">
        <v>43770</v>
      </c>
      <c r="E9512">
        <v>36227.363367748156</v>
      </c>
      <c r="F9512">
        <f t="shared" si="149"/>
        <v>1.2370312561014582E-2</v>
      </c>
      <c r="G9512">
        <v>2928573</v>
      </c>
    </row>
    <row r="9513" spans="1:7" x14ac:dyDescent="0.25">
      <c r="A9513" t="s">
        <v>102</v>
      </c>
      <c r="B9513" s="3">
        <v>3512</v>
      </c>
      <c r="C9513" t="s">
        <v>7</v>
      </c>
      <c r="D9513" s="4">
        <v>43770</v>
      </c>
      <c r="E9513">
        <v>32469.799306094719</v>
      </c>
      <c r="F9513">
        <f t="shared" si="149"/>
        <v>1.1087242594292415E-2</v>
      </c>
      <c r="G9513">
        <v>2928573</v>
      </c>
    </row>
    <row r="9514" spans="1:7" x14ac:dyDescent="0.25">
      <c r="A9514" t="s">
        <v>103</v>
      </c>
      <c r="B9514" s="3">
        <v>3513</v>
      </c>
      <c r="C9514" t="s">
        <v>6</v>
      </c>
      <c r="D9514" s="4">
        <v>43770</v>
      </c>
      <c r="E9514">
        <v>21900.8028955056</v>
      </c>
      <c r="F9514">
        <f t="shared" si="149"/>
        <v>8.845667698423711E-3</v>
      </c>
      <c r="G9514">
        <v>2475879</v>
      </c>
    </row>
    <row r="9515" spans="1:7" x14ac:dyDescent="0.25">
      <c r="A9515" t="s">
        <v>103</v>
      </c>
      <c r="B9515" s="3">
        <v>3513</v>
      </c>
      <c r="C9515" t="s">
        <v>7</v>
      </c>
      <c r="D9515" s="4">
        <v>43770</v>
      </c>
      <c r="E9515">
        <v>19965.97475013139</v>
      </c>
      <c r="F9515">
        <f t="shared" si="149"/>
        <v>8.0641964935004463E-3</v>
      </c>
      <c r="G9515">
        <v>2475879</v>
      </c>
    </row>
    <row r="9516" spans="1:7" x14ac:dyDescent="0.25">
      <c r="A9516" t="s">
        <v>104</v>
      </c>
      <c r="B9516" s="3">
        <v>3514</v>
      </c>
      <c r="C9516" t="s">
        <v>6</v>
      </c>
      <c r="D9516" s="4">
        <v>43770</v>
      </c>
      <c r="E9516">
        <v>2103.900265208134</v>
      </c>
      <c r="F9516">
        <f t="shared" si="149"/>
        <v>4.234196511468764E-3</v>
      </c>
      <c r="G9516">
        <v>496883</v>
      </c>
    </row>
    <row r="9517" spans="1:7" x14ac:dyDescent="0.25">
      <c r="A9517" t="s">
        <v>104</v>
      </c>
      <c r="B9517" s="3">
        <v>3514</v>
      </c>
      <c r="C9517" t="s">
        <v>7</v>
      </c>
      <c r="D9517" s="4">
        <v>43770</v>
      </c>
      <c r="E9517">
        <v>1877.1003463847424</v>
      </c>
      <c r="F9517">
        <f t="shared" si="149"/>
        <v>3.7777511937110795E-3</v>
      </c>
      <c r="G9517">
        <v>496883</v>
      </c>
    </row>
    <row r="9518" spans="1:7" x14ac:dyDescent="0.25">
      <c r="A9518" t="s">
        <v>105</v>
      </c>
      <c r="B9518" s="3">
        <v>3515</v>
      </c>
      <c r="C9518" t="s">
        <v>6</v>
      </c>
      <c r="D9518" s="4">
        <v>43770</v>
      </c>
      <c r="E9518">
        <v>292260.01212419372</v>
      </c>
      <c r="F9518">
        <f t="shared" si="149"/>
        <v>1.2796397188846885E-2</v>
      </c>
      <c r="G9518">
        <v>22839242</v>
      </c>
    </row>
    <row r="9519" spans="1:7" x14ac:dyDescent="0.25">
      <c r="A9519" t="s">
        <v>105</v>
      </c>
      <c r="B9519" s="3">
        <v>3515</v>
      </c>
      <c r="C9519" t="s">
        <v>7</v>
      </c>
      <c r="D9519" s="4">
        <v>43770</v>
      </c>
      <c r="E9519">
        <v>263515.2395841016</v>
      </c>
      <c r="F9519">
        <f t="shared" si="149"/>
        <v>1.1537827725810761E-2</v>
      </c>
      <c r="G9519">
        <v>22839242</v>
      </c>
    </row>
    <row r="9520" spans="1:7" x14ac:dyDescent="0.25">
      <c r="A9520" t="s">
        <v>106</v>
      </c>
      <c r="B9520" s="3">
        <v>4101</v>
      </c>
      <c r="C9520" t="s">
        <v>6</v>
      </c>
      <c r="D9520" s="4">
        <v>43770</v>
      </c>
      <c r="E9520">
        <v>6939.7638600874325</v>
      </c>
      <c r="F9520">
        <f t="shared" si="149"/>
        <v>9.6331823899537105E-3</v>
      </c>
      <c r="G9520">
        <v>720402</v>
      </c>
    </row>
    <row r="9521" spans="1:7" x14ac:dyDescent="0.25">
      <c r="A9521" t="s">
        <v>106</v>
      </c>
      <c r="B9521" s="3">
        <v>4101</v>
      </c>
      <c r="C9521" t="s">
        <v>7</v>
      </c>
      <c r="D9521" s="4">
        <v>43770</v>
      </c>
      <c r="E9521">
        <v>6390.3755807039724</v>
      </c>
      <c r="F9521">
        <f t="shared" si="149"/>
        <v>8.8705689055610243E-3</v>
      </c>
      <c r="G9521">
        <v>720402</v>
      </c>
    </row>
    <row r="9522" spans="1:7" x14ac:dyDescent="0.25">
      <c r="A9522" t="s">
        <v>107</v>
      </c>
      <c r="B9522" s="3">
        <v>4102</v>
      </c>
      <c r="C9522" t="s">
        <v>6</v>
      </c>
      <c r="D9522" s="4">
        <v>43770</v>
      </c>
      <c r="E9522">
        <v>2155.671382090246</v>
      </c>
      <c r="F9522">
        <f t="shared" si="149"/>
        <v>6.3441843922523401E-3</v>
      </c>
      <c r="G9522">
        <v>339787</v>
      </c>
    </row>
    <row r="9523" spans="1:7" x14ac:dyDescent="0.25">
      <c r="A9523" t="s">
        <v>107</v>
      </c>
      <c r="B9523" s="3">
        <v>4102</v>
      </c>
      <c r="C9523" t="s">
        <v>7</v>
      </c>
      <c r="D9523" s="4">
        <v>43770</v>
      </c>
      <c r="E9523">
        <v>1948.9349180077916</v>
      </c>
      <c r="F9523">
        <f t="shared" si="149"/>
        <v>5.7357548052391393E-3</v>
      </c>
      <c r="G9523">
        <v>339787</v>
      </c>
    </row>
    <row r="9524" spans="1:7" x14ac:dyDescent="0.25">
      <c r="A9524" t="s">
        <v>108</v>
      </c>
      <c r="B9524" s="3">
        <v>4103</v>
      </c>
      <c r="C9524" t="s">
        <v>6</v>
      </c>
      <c r="D9524" s="4">
        <v>43770</v>
      </c>
      <c r="E9524">
        <v>27996.396798739064</v>
      </c>
      <c r="F9524">
        <f t="shared" si="149"/>
        <v>1.2664763450008488E-2</v>
      </c>
      <c r="G9524">
        <v>2210574</v>
      </c>
    </row>
    <row r="9525" spans="1:7" x14ac:dyDescent="0.25">
      <c r="A9525" t="s">
        <v>108</v>
      </c>
      <c r="B9525" s="3">
        <v>4103</v>
      </c>
      <c r="C9525" t="s">
        <v>7</v>
      </c>
      <c r="D9525" s="4">
        <v>43770</v>
      </c>
      <c r="E9525">
        <v>25823.065565626592</v>
      </c>
      <c r="F9525">
        <f t="shared" si="149"/>
        <v>1.1681611004936542E-2</v>
      </c>
      <c r="G9525">
        <v>2210574</v>
      </c>
    </row>
    <row r="9526" spans="1:7" x14ac:dyDescent="0.25">
      <c r="A9526" t="s">
        <v>109</v>
      </c>
      <c r="B9526" s="3">
        <v>4104</v>
      </c>
      <c r="C9526" t="s">
        <v>6</v>
      </c>
      <c r="D9526" s="4">
        <v>43770</v>
      </c>
      <c r="E9526">
        <v>3396.6430383243965</v>
      </c>
      <c r="F9526">
        <f t="shared" si="149"/>
        <v>6.0169865109757264E-3</v>
      </c>
      <c r="G9526">
        <v>564509</v>
      </c>
    </row>
    <row r="9527" spans="1:7" x14ac:dyDescent="0.25">
      <c r="A9527" t="s">
        <v>109</v>
      </c>
      <c r="B9527" s="3">
        <v>4104</v>
      </c>
      <c r="C9527" t="s">
        <v>7</v>
      </c>
      <c r="D9527" s="4">
        <v>43770</v>
      </c>
      <c r="E9527">
        <v>3362.1868832833625</v>
      </c>
      <c r="F9527">
        <f t="shared" si="149"/>
        <v>5.955949122659448E-3</v>
      </c>
      <c r="G9527">
        <v>564509</v>
      </c>
    </row>
    <row r="9528" spans="1:7" x14ac:dyDescent="0.25">
      <c r="A9528" t="s">
        <v>110</v>
      </c>
      <c r="B9528" s="3">
        <v>4105</v>
      </c>
      <c r="C9528" t="s">
        <v>6</v>
      </c>
      <c r="D9528" s="4">
        <v>43770</v>
      </c>
      <c r="E9528">
        <v>7171.6498093971268</v>
      </c>
      <c r="F9528">
        <f t="shared" si="149"/>
        <v>9.6166298709323122E-3</v>
      </c>
      <c r="G9528">
        <v>745755</v>
      </c>
    </row>
    <row r="9529" spans="1:7" x14ac:dyDescent="0.25">
      <c r="A9529" t="s">
        <v>110</v>
      </c>
      <c r="B9529" s="3">
        <v>4105</v>
      </c>
      <c r="C9529" t="s">
        <v>7</v>
      </c>
      <c r="D9529" s="4">
        <v>43770</v>
      </c>
      <c r="E9529">
        <v>6241.1921942935251</v>
      </c>
      <c r="F9529">
        <f t="shared" si="149"/>
        <v>8.3689578940718129E-3</v>
      </c>
      <c r="G9529">
        <v>745755</v>
      </c>
    </row>
    <row r="9530" spans="1:7" x14ac:dyDescent="0.25">
      <c r="A9530" t="s">
        <v>111</v>
      </c>
      <c r="B9530" s="3">
        <v>4106</v>
      </c>
      <c r="C9530" t="s">
        <v>6</v>
      </c>
      <c r="D9530" s="4">
        <v>43770</v>
      </c>
      <c r="E9530">
        <v>14663.734978234395</v>
      </c>
      <c r="F9530">
        <f t="shared" si="149"/>
        <v>1.1261907030935011E-2</v>
      </c>
      <c r="G9530">
        <v>1302065</v>
      </c>
    </row>
    <row r="9531" spans="1:7" x14ac:dyDescent="0.25">
      <c r="A9531" t="s">
        <v>111</v>
      </c>
      <c r="B9531" s="3">
        <v>4106</v>
      </c>
      <c r="C9531" t="s">
        <v>7</v>
      </c>
      <c r="D9531" s="4">
        <v>43770</v>
      </c>
      <c r="E9531">
        <v>12849.199616109854</v>
      </c>
      <c r="F9531">
        <f t="shared" si="149"/>
        <v>9.8683242511778246E-3</v>
      </c>
      <c r="G9531">
        <v>1302065</v>
      </c>
    </row>
    <row r="9532" spans="1:7" x14ac:dyDescent="0.25">
      <c r="A9532" t="s">
        <v>112</v>
      </c>
      <c r="B9532" s="3">
        <v>4107</v>
      </c>
      <c r="C9532" t="s">
        <v>6</v>
      </c>
      <c r="D9532" s="4">
        <v>43770</v>
      </c>
      <c r="E9532">
        <v>4874.8464274112011</v>
      </c>
      <c r="F9532">
        <f t="shared" si="149"/>
        <v>9.2570159518338985E-3</v>
      </c>
      <c r="G9532">
        <v>526611</v>
      </c>
    </row>
    <row r="9533" spans="1:7" x14ac:dyDescent="0.25">
      <c r="A9533" t="s">
        <v>112</v>
      </c>
      <c r="B9533" s="3">
        <v>4107</v>
      </c>
      <c r="C9533" t="s">
        <v>7</v>
      </c>
      <c r="D9533" s="4">
        <v>43770</v>
      </c>
      <c r="E9533">
        <v>4269.0041303845219</v>
      </c>
      <c r="F9533">
        <f t="shared" si="149"/>
        <v>8.1065608777342712E-3</v>
      </c>
      <c r="G9533">
        <v>526611</v>
      </c>
    </row>
    <row r="9534" spans="1:7" x14ac:dyDescent="0.25">
      <c r="A9534" t="s">
        <v>113</v>
      </c>
      <c r="B9534" s="3">
        <v>4108</v>
      </c>
      <c r="C9534" t="s">
        <v>6</v>
      </c>
      <c r="D9534" s="4">
        <v>43770</v>
      </c>
      <c r="E9534">
        <v>3302.5636710419199</v>
      </c>
      <c r="F9534">
        <f t="shared" si="149"/>
        <v>5.8089319001250941E-3</v>
      </c>
      <c r="G9534">
        <v>568532</v>
      </c>
    </row>
    <row r="9535" spans="1:7" x14ac:dyDescent="0.25">
      <c r="A9535" t="s">
        <v>113</v>
      </c>
      <c r="B9535" s="3">
        <v>4108</v>
      </c>
      <c r="C9535" t="s">
        <v>7</v>
      </c>
      <c r="D9535" s="4">
        <v>43770</v>
      </c>
      <c r="E9535">
        <v>2864.6159467271109</v>
      </c>
      <c r="F9535">
        <f t="shared" si="149"/>
        <v>5.0386186647842354E-3</v>
      </c>
      <c r="G9535">
        <v>568532</v>
      </c>
    </row>
    <row r="9536" spans="1:7" x14ac:dyDescent="0.25">
      <c r="A9536" t="s">
        <v>114</v>
      </c>
      <c r="B9536" s="3">
        <v>4109</v>
      </c>
      <c r="C9536" t="s">
        <v>6</v>
      </c>
      <c r="D9536" s="4">
        <v>43770</v>
      </c>
      <c r="E9536">
        <v>2332.7526284975534</v>
      </c>
      <c r="F9536">
        <f t="shared" si="149"/>
        <v>5.3922388566630067E-3</v>
      </c>
      <c r="G9536">
        <v>432613</v>
      </c>
    </row>
    <row r="9537" spans="1:7" x14ac:dyDescent="0.25">
      <c r="A9537" t="s">
        <v>114</v>
      </c>
      <c r="B9537" s="3">
        <v>4109</v>
      </c>
      <c r="C9537" t="s">
        <v>7</v>
      </c>
      <c r="D9537" s="4">
        <v>43770</v>
      </c>
      <c r="E9537">
        <v>2115.657655964932</v>
      </c>
      <c r="F9537">
        <f t="shared" si="149"/>
        <v>4.8904162749730867E-3</v>
      </c>
      <c r="G9537">
        <v>432613</v>
      </c>
    </row>
    <row r="9538" spans="1:7" x14ac:dyDescent="0.25">
      <c r="A9538" t="s">
        <v>115</v>
      </c>
      <c r="B9538" s="3">
        <v>4110</v>
      </c>
      <c r="C9538" t="s">
        <v>6</v>
      </c>
      <c r="D9538" s="4">
        <v>43770</v>
      </c>
      <c r="E9538">
        <v>57393.157939887547</v>
      </c>
      <c r="F9538">
        <f t="shared" si="149"/>
        <v>1.4977837970550046E-2</v>
      </c>
      <c r="G9538">
        <v>3831872</v>
      </c>
    </row>
    <row r="9539" spans="1:7" x14ac:dyDescent="0.25">
      <c r="A9539" t="s">
        <v>115</v>
      </c>
      <c r="B9539" s="3">
        <v>4110</v>
      </c>
      <c r="C9539" t="s">
        <v>7</v>
      </c>
      <c r="D9539" s="4">
        <v>43770</v>
      </c>
      <c r="E9539">
        <v>52709.464033094177</v>
      </c>
      <c r="F9539">
        <f t="shared" ref="F9539:F9600" si="150">E9539/G9539</f>
        <v>1.375553881577834E-2</v>
      </c>
      <c r="G9539">
        <v>3831872</v>
      </c>
    </row>
    <row r="9540" spans="1:7" x14ac:dyDescent="0.25">
      <c r="A9540" t="s">
        <v>116</v>
      </c>
      <c r="B9540" s="3">
        <v>4201</v>
      </c>
      <c r="C9540" t="s">
        <v>6</v>
      </c>
      <c r="D9540" s="4">
        <v>43770</v>
      </c>
      <c r="E9540">
        <v>16349.628463210633</v>
      </c>
      <c r="F9540">
        <f t="shared" si="150"/>
        <v>1.2841830967196924E-2</v>
      </c>
      <c r="G9540">
        <v>1273154</v>
      </c>
    </row>
    <row r="9541" spans="1:7" x14ac:dyDescent="0.25">
      <c r="A9541" t="s">
        <v>116</v>
      </c>
      <c r="B9541" s="3">
        <v>4201</v>
      </c>
      <c r="C9541" t="s">
        <v>7</v>
      </c>
      <c r="D9541" s="4">
        <v>43770</v>
      </c>
      <c r="E9541">
        <v>14497.007752770409</v>
      </c>
      <c r="F9541">
        <f t="shared" si="150"/>
        <v>1.1386688297543274E-2</v>
      </c>
      <c r="G9541">
        <v>1273154</v>
      </c>
    </row>
    <row r="9542" spans="1:7" x14ac:dyDescent="0.25">
      <c r="A9542" t="s">
        <v>117</v>
      </c>
      <c r="B9542" s="3">
        <v>4202</v>
      </c>
      <c r="C9542" t="s">
        <v>6</v>
      </c>
      <c r="D9542" s="4">
        <v>43770</v>
      </c>
      <c r="E9542">
        <v>19328.9897545329</v>
      </c>
      <c r="F9542">
        <f t="shared" si="150"/>
        <v>1.4321313387558774E-2</v>
      </c>
      <c r="G9542">
        <v>1349666</v>
      </c>
    </row>
    <row r="9543" spans="1:7" x14ac:dyDescent="0.25">
      <c r="A9543" t="s">
        <v>117</v>
      </c>
      <c r="B9543" s="3">
        <v>4202</v>
      </c>
      <c r="C9543" t="s">
        <v>7</v>
      </c>
      <c r="D9543" s="4">
        <v>43770</v>
      </c>
      <c r="E9543">
        <v>17522.819284200144</v>
      </c>
      <c r="F9543">
        <f t="shared" si="150"/>
        <v>1.2983078246173604E-2</v>
      </c>
      <c r="G9543">
        <v>1349666</v>
      </c>
    </row>
    <row r="9544" spans="1:7" x14ac:dyDescent="0.25">
      <c r="A9544" t="s">
        <v>118</v>
      </c>
      <c r="B9544" s="3">
        <v>4203</v>
      </c>
      <c r="C9544" t="s">
        <v>6</v>
      </c>
      <c r="D9544" s="4">
        <v>43770</v>
      </c>
      <c r="E9544">
        <v>4500.3064302431467</v>
      </c>
      <c r="F9544">
        <f t="shared" si="150"/>
        <v>1.0819474762872847E-2</v>
      </c>
      <c r="G9544">
        <v>415945</v>
      </c>
    </row>
    <row r="9545" spans="1:7" x14ac:dyDescent="0.25">
      <c r="A9545" t="s">
        <v>118</v>
      </c>
      <c r="B9545" s="3">
        <v>4203</v>
      </c>
      <c r="C9545" t="s">
        <v>7</v>
      </c>
      <c r="D9545" s="4">
        <v>43770</v>
      </c>
      <c r="E9545">
        <v>4141.5515957029902</v>
      </c>
      <c r="F9545">
        <f t="shared" si="150"/>
        <v>9.9569693005156692E-3</v>
      </c>
      <c r="G9545">
        <v>415945</v>
      </c>
    </row>
    <row r="9546" spans="1:7" x14ac:dyDescent="0.25">
      <c r="A9546" t="s">
        <v>119</v>
      </c>
      <c r="B9546" s="3">
        <v>4204</v>
      </c>
      <c r="C9546" t="s">
        <v>6</v>
      </c>
      <c r="D9546" s="4">
        <v>43770</v>
      </c>
      <c r="E9546">
        <v>29599.20487466974</v>
      </c>
      <c r="F9546">
        <f t="shared" si="150"/>
        <v>1.7040535038048473E-2</v>
      </c>
      <c r="G9546">
        <v>1736988</v>
      </c>
    </row>
    <row r="9547" spans="1:7" x14ac:dyDescent="0.25">
      <c r="A9547" t="s">
        <v>119</v>
      </c>
      <c r="B9547" s="3">
        <v>4204</v>
      </c>
      <c r="C9547" t="s">
        <v>7</v>
      </c>
      <c r="D9547" s="4">
        <v>43770</v>
      </c>
      <c r="E9547">
        <v>26974.805274024035</v>
      </c>
      <c r="F9547">
        <f t="shared" si="150"/>
        <v>1.5529644001008662E-2</v>
      </c>
      <c r="G9547">
        <v>1736988</v>
      </c>
    </row>
    <row r="9548" spans="1:7" x14ac:dyDescent="0.25">
      <c r="A9548" t="s">
        <v>120</v>
      </c>
      <c r="B9548" s="3">
        <v>4205</v>
      </c>
      <c r="C9548" t="s">
        <v>6</v>
      </c>
      <c r="D9548" s="4">
        <v>43770</v>
      </c>
      <c r="E9548">
        <v>19512.501366365868</v>
      </c>
      <c r="F9548">
        <f t="shared" si="150"/>
        <v>1.7259421911230071E-2</v>
      </c>
      <c r="G9548">
        <v>1130542</v>
      </c>
    </row>
    <row r="9549" spans="1:7" x14ac:dyDescent="0.25">
      <c r="A9549" t="s">
        <v>120</v>
      </c>
      <c r="B9549" s="3">
        <v>4205</v>
      </c>
      <c r="C9549" t="s">
        <v>7</v>
      </c>
      <c r="D9549" s="4">
        <v>43770</v>
      </c>
      <c r="E9549">
        <v>17515.841729914286</v>
      </c>
      <c r="F9549">
        <f t="shared" si="150"/>
        <v>1.5493313587566216E-2</v>
      </c>
      <c r="G9549">
        <v>1130542</v>
      </c>
    </row>
    <row r="9550" spans="1:7" x14ac:dyDescent="0.25">
      <c r="A9550" t="s">
        <v>121</v>
      </c>
      <c r="B9550" s="3">
        <v>4206</v>
      </c>
      <c r="C9550" t="s">
        <v>6</v>
      </c>
      <c r="D9550" s="4">
        <v>43770</v>
      </c>
      <c r="E9550">
        <v>11416.650906293335</v>
      </c>
      <c r="F9550">
        <f t="shared" si="150"/>
        <v>1.1368244919426417E-2</v>
      </c>
      <c r="G9550">
        <v>1004258</v>
      </c>
    </row>
    <row r="9551" spans="1:7" x14ac:dyDescent="0.25">
      <c r="A9551" t="s">
        <v>121</v>
      </c>
      <c r="B9551" s="3">
        <v>4206</v>
      </c>
      <c r="C9551" t="s">
        <v>7</v>
      </c>
      <c r="D9551" s="4">
        <v>43770</v>
      </c>
      <c r="E9551">
        <v>10342.16631872263</v>
      </c>
      <c r="F9551">
        <f t="shared" si="150"/>
        <v>1.0298316088816449E-2</v>
      </c>
      <c r="G9551">
        <v>1004258</v>
      </c>
    </row>
    <row r="9552" spans="1:7" x14ac:dyDescent="0.25">
      <c r="A9552" t="s">
        <v>122</v>
      </c>
      <c r="B9552" s="3">
        <v>4301</v>
      </c>
      <c r="C9552" t="s">
        <v>6</v>
      </c>
      <c r="D9552" s="4">
        <v>43770</v>
      </c>
      <c r="E9552">
        <v>15897.240076682709</v>
      </c>
      <c r="F9552">
        <f t="shared" si="150"/>
        <v>7.8823335543163307E-3</v>
      </c>
      <c r="G9552">
        <v>2016819</v>
      </c>
    </row>
    <row r="9553" spans="1:7" x14ac:dyDescent="0.25">
      <c r="A9553" t="s">
        <v>122</v>
      </c>
      <c r="B9553" s="3">
        <v>4301</v>
      </c>
      <c r="C9553" t="s">
        <v>7</v>
      </c>
      <c r="D9553" s="4">
        <v>43770</v>
      </c>
      <c r="E9553">
        <v>13638.330329347766</v>
      </c>
      <c r="F9553">
        <f t="shared" si="150"/>
        <v>6.7622976228148219E-3</v>
      </c>
      <c r="G9553">
        <v>2016819</v>
      </c>
    </row>
    <row r="9554" spans="1:7" x14ac:dyDescent="0.25">
      <c r="A9554" t="s">
        <v>123</v>
      </c>
      <c r="B9554" s="3">
        <v>4302</v>
      </c>
      <c r="C9554" t="s">
        <v>6</v>
      </c>
      <c r="D9554" s="4">
        <v>43770</v>
      </c>
      <c r="E9554">
        <v>18740.534457218244</v>
      </c>
      <c r="F9554">
        <f t="shared" si="150"/>
        <v>1.6413882961332345E-2</v>
      </c>
      <c r="G9554">
        <v>1141749</v>
      </c>
    </row>
    <row r="9555" spans="1:7" x14ac:dyDescent="0.25">
      <c r="A9555" t="s">
        <v>123</v>
      </c>
      <c r="B9555" s="3">
        <v>4302</v>
      </c>
      <c r="C9555" t="s">
        <v>7</v>
      </c>
      <c r="D9555" s="4">
        <v>43770</v>
      </c>
      <c r="E9555">
        <v>16940.111643752865</v>
      </c>
      <c r="F9555">
        <f t="shared" si="150"/>
        <v>1.4836983998893685E-2</v>
      </c>
      <c r="G9555">
        <v>1141749</v>
      </c>
    </row>
    <row r="9556" spans="1:7" x14ac:dyDescent="0.25">
      <c r="A9556" t="s">
        <v>124</v>
      </c>
      <c r="B9556" s="3">
        <v>4303</v>
      </c>
      <c r="C9556" t="s">
        <v>6</v>
      </c>
      <c r="D9556" s="4">
        <v>43770</v>
      </c>
      <c r="E9556">
        <v>3358.6051526832684</v>
      </c>
      <c r="F9556">
        <f t="shared" si="150"/>
        <v>5.9849834857820215E-3</v>
      </c>
      <c r="G9556">
        <v>561172</v>
      </c>
    </row>
    <row r="9557" spans="1:7" x14ac:dyDescent="0.25">
      <c r="A9557" t="s">
        <v>124</v>
      </c>
      <c r="B9557" s="3">
        <v>4303</v>
      </c>
      <c r="C9557" t="s">
        <v>7</v>
      </c>
      <c r="D9557" s="4">
        <v>43770</v>
      </c>
      <c r="E9557">
        <v>2954.9847178816926</v>
      </c>
      <c r="F9557">
        <f t="shared" si="150"/>
        <v>5.2657379874293314E-3</v>
      </c>
      <c r="G9557">
        <v>561172</v>
      </c>
    </row>
    <row r="9558" spans="1:7" x14ac:dyDescent="0.25">
      <c r="A9558" t="s">
        <v>125</v>
      </c>
      <c r="B9558" s="3">
        <v>4304</v>
      </c>
      <c r="C9558" t="s">
        <v>6</v>
      </c>
      <c r="D9558" s="4">
        <v>43770</v>
      </c>
      <c r="E9558">
        <v>8748.3056206733563</v>
      </c>
      <c r="F9558">
        <f t="shared" si="150"/>
        <v>1.0602220499422953E-2</v>
      </c>
      <c r="G9558">
        <v>825139</v>
      </c>
    </row>
    <row r="9559" spans="1:7" x14ac:dyDescent="0.25">
      <c r="A9559" t="s">
        <v>125</v>
      </c>
      <c r="B9559" s="3">
        <v>4304</v>
      </c>
      <c r="C9559" t="s">
        <v>7</v>
      </c>
      <c r="D9559" s="4">
        <v>43770</v>
      </c>
      <c r="E9559">
        <v>9179.2123443977016</v>
      </c>
      <c r="F9559">
        <f t="shared" si="150"/>
        <v>1.1124443692999243E-2</v>
      </c>
      <c r="G9559">
        <v>825139</v>
      </c>
    </row>
    <row r="9560" spans="1:7" x14ac:dyDescent="0.25">
      <c r="A9560" t="s">
        <v>126</v>
      </c>
      <c r="B9560" s="3">
        <v>4305</v>
      </c>
      <c r="C9560" t="s">
        <v>6</v>
      </c>
      <c r="D9560" s="4">
        <v>43770</v>
      </c>
      <c r="E9560">
        <v>62394.639665263487</v>
      </c>
      <c r="F9560">
        <f t="shared" si="150"/>
        <v>1.23652320969675E-2</v>
      </c>
      <c r="G9560">
        <v>5045974</v>
      </c>
    </row>
    <row r="9561" spans="1:7" x14ac:dyDescent="0.25">
      <c r="A9561" t="s">
        <v>126</v>
      </c>
      <c r="B9561" s="3">
        <v>4305</v>
      </c>
      <c r="C9561" t="s">
        <v>7</v>
      </c>
      <c r="D9561" s="4">
        <v>43770</v>
      </c>
      <c r="E9561">
        <v>56443.474825150508</v>
      </c>
      <c r="F9561">
        <f t="shared" si="150"/>
        <v>1.1185843372389653E-2</v>
      </c>
      <c r="G9561">
        <v>5045974</v>
      </c>
    </row>
    <row r="9562" spans="1:7" x14ac:dyDescent="0.25">
      <c r="A9562" t="s">
        <v>127</v>
      </c>
      <c r="B9562" s="3">
        <v>4306</v>
      </c>
      <c r="C9562" t="s">
        <v>6</v>
      </c>
      <c r="D9562" s="4">
        <v>43770</v>
      </c>
      <c r="E9562">
        <v>3376.4334368165191</v>
      </c>
      <c r="F9562">
        <f t="shared" si="150"/>
        <v>4.5493886692408898E-3</v>
      </c>
      <c r="G9562">
        <v>742173</v>
      </c>
    </row>
    <row r="9563" spans="1:7" x14ac:dyDescent="0.25">
      <c r="A9563" t="s">
        <v>127</v>
      </c>
      <c r="B9563" s="3">
        <v>4306</v>
      </c>
      <c r="C9563" t="s">
        <v>7</v>
      </c>
      <c r="D9563" s="4">
        <v>43770</v>
      </c>
      <c r="E9563">
        <v>2974.9909654221783</v>
      </c>
      <c r="F9563">
        <f t="shared" si="150"/>
        <v>4.008487192908093E-3</v>
      </c>
      <c r="G9563">
        <v>742173</v>
      </c>
    </row>
    <row r="9564" spans="1:7" x14ac:dyDescent="0.25">
      <c r="A9564" t="s">
        <v>128</v>
      </c>
      <c r="B9564" s="3">
        <v>4307</v>
      </c>
      <c r="C9564" t="s">
        <v>6</v>
      </c>
      <c r="D9564" s="4">
        <v>43770</v>
      </c>
      <c r="E9564">
        <v>7260.181290797067</v>
      </c>
      <c r="F9564">
        <f t="shared" si="150"/>
        <v>7.6144512496377111E-3</v>
      </c>
      <c r="G9564">
        <v>953474</v>
      </c>
    </row>
    <row r="9565" spans="1:7" x14ac:dyDescent="0.25">
      <c r="A9565" t="s">
        <v>128</v>
      </c>
      <c r="B9565" s="3">
        <v>4307</v>
      </c>
      <c r="C9565" t="s">
        <v>7</v>
      </c>
      <c r="D9565" s="4">
        <v>43770</v>
      </c>
      <c r="E9565">
        <v>6232.5712327323599</v>
      </c>
      <c r="F9565">
        <f t="shared" si="150"/>
        <v>6.5366976265030406E-3</v>
      </c>
      <c r="G9565">
        <v>953474</v>
      </c>
    </row>
    <row r="9566" spans="1:7" x14ac:dyDescent="0.25">
      <c r="A9566" t="s">
        <v>129</v>
      </c>
      <c r="B9566" s="3">
        <v>5001</v>
      </c>
      <c r="C9566" t="s">
        <v>6</v>
      </c>
      <c r="D9566" s="4">
        <v>43770</v>
      </c>
      <c r="E9566">
        <v>863.56310519035765</v>
      </c>
      <c r="F9566">
        <f t="shared" si="150"/>
        <v>3.3374677492786714E-3</v>
      </c>
      <c r="G9566">
        <v>258748</v>
      </c>
    </row>
    <row r="9567" spans="1:7" x14ac:dyDescent="0.25">
      <c r="A9567" t="s">
        <v>129</v>
      </c>
      <c r="B9567" s="3">
        <v>5001</v>
      </c>
      <c r="C9567" t="s">
        <v>7</v>
      </c>
      <c r="D9567" s="4">
        <v>43770</v>
      </c>
      <c r="E9567">
        <v>826.34187756685719</v>
      </c>
      <c r="F9567">
        <f t="shared" si="150"/>
        <v>3.1936164823181518E-3</v>
      </c>
      <c r="G9567">
        <v>258748</v>
      </c>
    </row>
    <row r="9568" spans="1:7" x14ac:dyDescent="0.25">
      <c r="A9568" t="s">
        <v>130</v>
      </c>
      <c r="B9568" s="3">
        <v>5002</v>
      </c>
      <c r="C9568" t="s">
        <v>6</v>
      </c>
      <c r="D9568" s="4">
        <v>43770</v>
      </c>
      <c r="E9568">
        <v>11379.531658012174</v>
      </c>
      <c r="F9568">
        <f t="shared" si="150"/>
        <v>1.0415341805692039E-2</v>
      </c>
      <c r="G9568">
        <v>1092574</v>
      </c>
    </row>
    <row r="9569" spans="1:7" x14ac:dyDescent="0.25">
      <c r="A9569" t="s">
        <v>130</v>
      </c>
      <c r="B9569" s="3">
        <v>5002</v>
      </c>
      <c r="C9569" t="s">
        <v>7</v>
      </c>
      <c r="D9569" s="4">
        <v>43770</v>
      </c>
      <c r="E9569">
        <v>10502.774474807309</v>
      </c>
      <c r="F9569">
        <f t="shared" si="150"/>
        <v>9.6128724231102965E-3</v>
      </c>
      <c r="G9569">
        <v>1092574</v>
      </c>
    </row>
    <row r="9570" spans="1:7" x14ac:dyDescent="0.25">
      <c r="A9570" t="s">
        <v>131</v>
      </c>
      <c r="B9570" s="3">
        <v>5003</v>
      </c>
      <c r="C9570" t="s">
        <v>6</v>
      </c>
      <c r="D9570" s="4">
        <v>43770</v>
      </c>
      <c r="E9570">
        <v>5649.1622083206394</v>
      </c>
      <c r="F9570">
        <f t="shared" si="150"/>
        <v>1.3403982898063939E-2</v>
      </c>
      <c r="G9570">
        <v>421454</v>
      </c>
    </row>
    <row r="9571" spans="1:7" x14ac:dyDescent="0.25">
      <c r="A9571" t="s">
        <v>131</v>
      </c>
      <c r="B9571" s="3">
        <v>5003</v>
      </c>
      <c r="C9571" t="s">
        <v>7</v>
      </c>
      <c r="D9571" s="4">
        <v>43770</v>
      </c>
      <c r="E9571">
        <v>5429.9508332235328</v>
      </c>
      <c r="F9571">
        <f t="shared" si="150"/>
        <v>1.2883851697275463E-2</v>
      </c>
      <c r="G9571">
        <v>421454</v>
      </c>
    </row>
    <row r="9572" spans="1:7" x14ac:dyDescent="0.25">
      <c r="A9572" t="s">
        <v>132</v>
      </c>
      <c r="B9572" s="3">
        <v>5004</v>
      </c>
      <c r="C9572" t="s">
        <v>6</v>
      </c>
      <c r="D9572" s="4">
        <v>43770</v>
      </c>
      <c r="E9572">
        <v>5611.4317506159396</v>
      </c>
      <c r="F9572">
        <f t="shared" si="150"/>
        <v>6.1690523967589846E-3</v>
      </c>
      <c r="G9572">
        <v>909610</v>
      </c>
    </row>
    <row r="9573" spans="1:7" x14ac:dyDescent="0.25">
      <c r="A9573" t="s">
        <v>132</v>
      </c>
      <c r="B9573" s="3">
        <v>5004</v>
      </c>
      <c r="C9573" t="s">
        <v>7</v>
      </c>
      <c r="D9573" s="4">
        <v>43770</v>
      </c>
      <c r="E9573">
        <v>5310.4297709178945</v>
      </c>
      <c r="F9573">
        <f t="shared" si="150"/>
        <v>5.8381391705433034E-3</v>
      </c>
      <c r="G9573">
        <v>909610</v>
      </c>
    </row>
    <row r="9574" spans="1:7" x14ac:dyDescent="0.25">
      <c r="A9574" t="s">
        <v>133</v>
      </c>
      <c r="B9574" s="3">
        <v>5101</v>
      </c>
      <c r="C9574" t="s">
        <v>6</v>
      </c>
      <c r="D9574" s="4">
        <v>43770</v>
      </c>
      <c r="E9574">
        <v>14580.515858604216</v>
      </c>
      <c r="F9574">
        <f t="shared" si="150"/>
        <v>1.3704651576359106E-2</v>
      </c>
      <c r="G9574">
        <v>1063910</v>
      </c>
    </row>
    <row r="9575" spans="1:7" x14ac:dyDescent="0.25">
      <c r="A9575" t="s">
        <v>133</v>
      </c>
      <c r="B9575" s="3">
        <v>5101</v>
      </c>
      <c r="C9575" t="s">
        <v>7</v>
      </c>
      <c r="D9575" s="4">
        <v>43770</v>
      </c>
      <c r="E9575">
        <v>13581.952668362399</v>
      </c>
      <c r="F9575">
        <f t="shared" si="150"/>
        <v>1.27660729463605E-2</v>
      </c>
      <c r="G9575">
        <v>1063910</v>
      </c>
    </row>
    <row r="9576" spans="1:7" x14ac:dyDescent="0.25">
      <c r="A9576" t="s">
        <v>134</v>
      </c>
      <c r="B9576" s="3">
        <v>5102</v>
      </c>
      <c r="C9576" t="s">
        <v>6</v>
      </c>
      <c r="D9576" s="4">
        <v>43770</v>
      </c>
      <c r="E9576">
        <v>2058.4891751650648</v>
      </c>
      <c r="F9576">
        <f t="shared" si="150"/>
        <v>6.8158959222452834E-3</v>
      </c>
      <c r="G9576">
        <v>302013</v>
      </c>
    </row>
    <row r="9577" spans="1:7" x14ac:dyDescent="0.25">
      <c r="A9577" t="s">
        <v>134</v>
      </c>
      <c r="B9577" s="3">
        <v>5102</v>
      </c>
      <c r="C9577" t="s">
        <v>7</v>
      </c>
      <c r="D9577" s="4">
        <v>43770</v>
      </c>
      <c r="E9577">
        <v>1889.9576220071262</v>
      </c>
      <c r="F9577">
        <f t="shared" si="150"/>
        <v>6.2578684427727488E-3</v>
      </c>
      <c r="G9577">
        <v>302013</v>
      </c>
    </row>
    <row r="9578" spans="1:7" x14ac:dyDescent="0.25">
      <c r="A9578" t="s">
        <v>135</v>
      </c>
      <c r="B9578" s="3">
        <v>5103</v>
      </c>
      <c r="C9578" t="s">
        <v>6</v>
      </c>
      <c r="D9578" s="4">
        <v>43770</v>
      </c>
      <c r="E9578">
        <v>2838.6239644969528</v>
      </c>
      <c r="F9578">
        <f t="shared" si="150"/>
        <v>8.314413650733583E-3</v>
      </c>
      <c r="G9578">
        <v>341410</v>
      </c>
    </row>
    <row r="9579" spans="1:7" x14ac:dyDescent="0.25">
      <c r="A9579" t="s">
        <v>135</v>
      </c>
      <c r="B9579" s="3">
        <v>5103</v>
      </c>
      <c r="C9579" t="s">
        <v>7</v>
      </c>
      <c r="D9579" s="4">
        <v>43770</v>
      </c>
      <c r="E9579">
        <v>2963.6306179277294</v>
      </c>
      <c r="F9579">
        <f t="shared" si="150"/>
        <v>8.6805618403905261E-3</v>
      </c>
      <c r="G9579">
        <v>341410</v>
      </c>
    </row>
    <row r="9580" spans="1:7" x14ac:dyDescent="0.25">
      <c r="A9580" t="s">
        <v>136</v>
      </c>
      <c r="B9580" s="3">
        <v>5104</v>
      </c>
      <c r="C9580" t="s">
        <v>6</v>
      </c>
      <c r="D9580" s="4">
        <v>43770</v>
      </c>
      <c r="E9580">
        <v>11841.790636862086</v>
      </c>
      <c r="F9580">
        <f t="shared" si="150"/>
        <v>1.071527259808067E-2</v>
      </c>
      <c r="G9580">
        <v>1105132</v>
      </c>
    </row>
    <row r="9581" spans="1:7" x14ac:dyDescent="0.25">
      <c r="A9581" t="s">
        <v>136</v>
      </c>
      <c r="B9581" s="3">
        <v>5104</v>
      </c>
      <c r="C9581" t="s">
        <v>7</v>
      </c>
      <c r="D9581" s="4">
        <v>43770</v>
      </c>
      <c r="E9581">
        <v>11213.224250275816</v>
      </c>
      <c r="F9581">
        <f t="shared" si="150"/>
        <v>1.0146502182794287E-2</v>
      </c>
      <c r="G9581">
        <v>1105132</v>
      </c>
    </row>
    <row r="9582" spans="1:7" x14ac:dyDescent="0.25">
      <c r="A9582" t="s">
        <v>137</v>
      </c>
      <c r="B9582" s="3">
        <v>5105</v>
      </c>
      <c r="C9582" t="s">
        <v>6</v>
      </c>
      <c r="D9582" s="4">
        <v>43770</v>
      </c>
      <c r="E9582">
        <v>5918.7739022826981</v>
      </c>
      <c r="F9582">
        <f t="shared" si="150"/>
        <v>1.2004019547652237E-2</v>
      </c>
      <c r="G9582">
        <v>493066</v>
      </c>
    </row>
    <row r="9583" spans="1:7" x14ac:dyDescent="0.25">
      <c r="A9583" t="s">
        <v>137</v>
      </c>
      <c r="B9583" s="3">
        <v>5105</v>
      </c>
      <c r="C9583" t="s">
        <v>7</v>
      </c>
      <c r="D9583" s="4">
        <v>43770</v>
      </c>
      <c r="E9583">
        <v>5685.0028997384443</v>
      </c>
      <c r="F9583">
        <f t="shared" si="150"/>
        <v>1.1529902487168947E-2</v>
      </c>
      <c r="G9583">
        <v>493066</v>
      </c>
    </row>
    <row r="9584" spans="1:7" x14ac:dyDescent="0.25">
      <c r="A9584" t="s">
        <v>138</v>
      </c>
      <c r="B9584" s="3">
        <v>5201</v>
      </c>
      <c r="C9584" t="s">
        <v>6</v>
      </c>
      <c r="D9584" s="4">
        <v>43770</v>
      </c>
      <c r="E9584">
        <v>903.167249085545</v>
      </c>
      <c r="F9584">
        <f t="shared" si="150"/>
        <v>3.9662176364558552E-3</v>
      </c>
      <c r="G9584">
        <v>227715</v>
      </c>
    </row>
    <row r="9585" spans="1:7" x14ac:dyDescent="0.25">
      <c r="A9585" t="s">
        <v>138</v>
      </c>
      <c r="B9585" s="3">
        <v>5201</v>
      </c>
      <c r="C9585" t="s">
        <v>7</v>
      </c>
      <c r="D9585" s="4">
        <v>43770</v>
      </c>
      <c r="E9585">
        <v>850.87469640590371</v>
      </c>
      <c r="F9585">
        <f t="shared" si="150"/>
        <v>3.7365772847897756E-3</v>
      </c>
      <c r="G9585">
        <v>227715</v>
      </c>
    </row>
    <row r="9586" spans="1:7" x14ac:dyDescent="0.25">
      <c r="A9586" t="s">
        <v>139</v>
      </c>
      <c r="B9586" s="3">
        <v>5202</v>
      </c>
      <c r="C9586" t="s">
        <v>6</v>
      </c>
      <c r="D9586" s="4">
        <v>43770</v>
      </c>
      <c r="E9586">
        <v>1267.6984861070912</v>
      </c>
      <c r="F9586">
        <f t="shared" si="150"/>
        <v>4.1025442669070889E-3</v>
      </c>
      <c r="G9586">
        <v>309003</v>
      </c>
    </row>
    <row r="9587" spans="1:7" x14ac:dyDescent="0.25">
      <c r="A9587" t="s">
        <v>139</v>
      </c>
      <c r="B9587" s="3">
        <v>5202</v>
      </c>
      <c r="C9587" t="s">
        <v>7</v>
      </c>
      <c r="D9587" s="4">
        <v>43770</v>
      </c>
      <c r="E9587">
        <v>1213.8188808825125</v>
      </c>
      <c r="F9587">
        <f t="shared" si="150"/>
        <v>3.9281783053320279E-3</v>
      </c>
      <c r="G9587">
        <v>309003</v>
      </c>
    </row>
    <row r="9588" spans="1:7" x14ac:dyDescent="0.25">
      <c r="A9588" t="s">
        <v>140</v>
      </c>
      <c r="B9588" s="3">
        <v>5203</v>
      </c>
      <c r="C9588" t="s">
        <v>6</v>
      </c>
      <c r="D9588" s="4">
        <v>43770</v>
      </c>
      <c r="E9588">
        <v>38329.851697192469</v>
      </c>
      <c r="F9588">
        <f t="shared" si="150"/>
        <v>1.1223380003564225E-2</v>
      </c>
      <c r="G9588">
        <v>3415179</v>
      </c>
    </row>
    <row r="9589" spans="1:7" x14ac:dyDescent="0.25">
      <c r="A9589" t="s">
        <v>140</v>
      </c>
      <c r="B9589" s="3">
        <v>5203</v>
      </c>
      <c r="C9589" t="s">
        <v>7</v>
      </c>
      <c r="D9589" s="4">
        <v>43770</v>
      </c>
      <c r="E9589">
        <v>35906.673812388748</v>
      </c>
      <c r="F9589">
        <f t="shared" si="150"/>
        <v>1.0513848267510648E-2</v>
      </c>
      <c r="G9589">
        <v>3415179</v>
      </c>
    </row>
    <row r="9590" spans="1:7" x14ac:dyDescent="0.25">
      <c r="A9590" t="s">
        <v>141</v>
      </c>
      <c r="B9590" s="3">
        <v>5204</v>
      </c>
      <c r="C9590" t="s">
        <v>6</v>
      </c>
      <c r="D9590" s="4">
        <v>43770</v>
      </c>
      <c r="E9590">
        <v>4386.7811876948654</v>
      </c>
      <c r="F9590">
        <f t="shared" si="150"/>
        <v>3.3145130231233121E-3</v>
      </c>
      <c r="G9590">
        <v>1323507</v>
      </c>
    </row>
    <row r="9591" spans="1:7" x14ac:dyDescent="0.25">
      <c r="A9591" t="s">
        <v>141</v>
      </c>
      <c r="B9591" s="3">
        <v>5204</v>
      </c>
      <c r="C9591" t="s">
        <v>7</v>
      </c>
      <c r="D9591" s="4">
        <v>43770</v>
      </c>
      <c r="E9591">
        <v>4196.6887572077585</v>
      </c>
      <c r="F9591">
        <f t="shared" si="150"/>
        <v>3.1708851991018999E-3</v>
      </c>
      <c r="G9591">
        <v>1323507</v>
      </c>
    </row>
    <row r="9592" spans="1:7" x14ac:dyDescent="0.25">
      <c r="A9592" t="s">
        <v>142</v>
      </c>
      <c r="B9592" s="3">
        <v>5205</v>
      </c>
      <c r="C9592" t="s">
        <v>6</v>
      </c>
      <c r="D9592" s="4">
        <v>43770</v>
      </c>
      <c r="E9592">
        <v>14081.203288194158</v>
      </c>
      <c r="F9592">
        <f t="shared" si="150"/>
        <v>9.9131918582155646E-3</v>
      </c>
      <c r="G9592">
        <v>1420451</v>
      </c>
    </row>
    <row r="9593" spans="1:7" x14ac:dyDescent="0.25">
      <c r="A9593" t="s">
        <v>142</v>
      </c>
      <c r="B9593" s="3">
        <v>5205</v>
      </c>
      <c r="C9593" t="s">
        <v>7</v>
      </c>
      <c r="D9593" s="4">
        <v>43770</v>
      </c>
      <c r="E9593">
        <v>13343.463887460348</v>
      </c>
      <c r="F9593">
        <f t="shared" si="150"/>
        <v>9.393822023751856E-3</v>
      </c>
      <c r="G9593">
        <v>1420451</v>
      </c>
    </row>
    <row r="9594" spans="1:7" x14ac:dyDescent="0.25">
      <c r="A9594" t="s">
        <v>143</v>
      </c>
      <c r="B9594" s="3">
        <v>5301</v>
      </c>
      <c r="C9594" t="s">
        <v>6</v>
      </c>
      <c r="D9594" s="4">
        <v>43770</v>
      </c>
      <c r="E9594">
        <v>28666.473110398838</v>
      </c>
      <c r="F9594">
        <f t="shared" si="150"/>
        <v>9.62861717470242E-3</v>
      </c>
      <c r="G9594">
        <v>2977216</v>
      </c>
    </row>
    <row r="9595" spans="1:7" x14ac:dyDescent="0.25">
      <c r="A9595" t="s">
        <v>143</v>
      </c>
      <c r="B9595" s="3">
        <v>5301</v>
      </c>
      <c r="C9595" t="s">
        <v>7</v>
      </c>
      <c r="D9595" s="4">
        <v>43770</v>
      </c>
      <c r="E9595">
        <v>26904.119977149021</v>
      </c>
      <c r="F9595">
        <f t="shared" si="150"/>
        <v>9.0366704925504294E-3</v>
      </c>
      <c r="G9595">
        <v>2977216</v>
      </c>
    </row>
    <row r="9596" spans="1:7" x14ac:dyDescent="0.25">
      <c r="A9596" t="s">
        <v>5</v>
      </c>
      <c r="B9596" s="3">
        <v>1101</v>
      </c>
      <c r="C9596" t="s">
        <v>6</v>
      </c>
      <c r="D9596" s="4">
        <v>43800</v>
      </c>
      <c r="E9596">
        <v>5786.7556289418699</v>
      </c>
      <c r="F9596">
        <f t="shared" si="150"/>
        <v>7.9021221090446996E-3</v>
      </c>
      <c r="G9596">
        <v>732304</v>
      </c>
    </row>
    <row r="9597" spans="1:7" x14ac:dyDescent="0.25">
      <c r="A9597" t="s">
        <v>5</v>
      </c>
      <c r="B9597" s="3">
        <v>1101</v>
      </c>
      <c r="C9597" t="s">
        <v>7</v>
      </c>
      <c r="D9597" s="4">
        <v>43800</v>
      </c>
      <c r="E9597">
        <v>5714.3889717138227</v>
      </c>
      <c r="F9597">
        <f t="shared" si="150"/>
        <v>7.803301595667677E-3</v>
      </c>
      <c r="G9597">
        <v>732304</v>
      </c>
    </row>
    <row r="9598" spans="1:7" x14ac:dyDescent="0.25">
      <c r="A9598" t="s">
        <v>8</v>
      </c>
      <c r="B9598" s="3">
        <v>1102</v>
      </c>
      <c r="C9598" t="s">
        <v>6</v>
      </c>
      <c r="D9598" s="4">
        <v>43800</v>
      </c>
      <c r="E9598">
        <v>6479.6582550420062</v>
      </c>
      <c r="F9598">
        <f t="shared" si="150"/>
        <v>6.1420017109808352E-3</v>
      </c>
      <c r="G9598">
        <v>1054975</v>
      </c>
    </row>
    <row r="9599" spans="1:7" x14ac:dyDescent="0.25">
      <c r="A9599" t="s">
        <v>8</v>
      </c>
      <c r="B9599" s="3">
        <v>1102</v>
      </c>
      <c r="C9599" t="s">
        <v>7</v>
      </c>
      <c r="D9599" s="4">
        <v>43800</v>
      </c>
      <c r="E9599">
        <v>6161.7451827073482</v>
      </c>
      <c r="F9599">
        <f t="shared" si="150"/>
        <v>5.8406551650108758E-3</v>
      </c>
      <c r="G9599">
        <v>1054975</v>
      </c>
    </row>
    <row r="9600" spans="1:7" x14ac:dyDescent="0.25">
      <c r="A9600" t="s">
        <v>9</v>
      </c>
      <c r="B9600" s="3">
        <v>1201</v>
      </c>
      <c r="C9600" t="s">
        <v>6</v>
      </c>
      <c r="D9600" s="4">
        <v>43800</v>
      </c>
      <c r="E9600">
        <v>223.68674853852667</v>
      </c>
      <c r="F9600">
        <f t="shared" si="150"/>
        <v>9.9403962412911574E-4</v>
      </c>
      <c r="G9600">
        <v>225028</v>
      </c>
    </row>
    <row r="9601" spans="1:7" x14ac:dyDescent="0.25">
      <c r="A9601" t="s">
        <v>9</v>
      </c>
      <c r="B9601" s="3">
        <v>1201</v>
      </c>
      <c r="C9601" t="s">
        <v>7</v>
      </c>
      <c r="D9601" s="4">
        <v>43800</v>
      </c>
      <c r="E9601">
        <v>234.44712660877155</v>
      </c>
      <c r="F9601">
        <f t="shared" ref="F9601:F9664" si="151">E9601/G9601</f>
        <v>1.0418575759850843E-3</v>
      </c>
      <c r="G9601">
        <v>225028</v>
      </c>
    </row>
    <row r="9602" spans="1:7" x14ac:dyDescent="0.25">
      <c r="A9602" t="s">
        <v>10</v>
      </c>
      <c r="B9602" s="3">
        <v>1202</v>
      </c>
      <c r="C9602" t="s">
        <v>6</v>
      </c>
      <c r="D9602" s="4">
        <v>43800</v>
      </c>
      <c r="E9602">
        <v>2215.9658383824662</v>
      </c>
      <c r="F9602">
        <f t="shared" si="151"/>
        <v>3.7453429059347803E-3</v>
      </c>
      <c r="G9602">
        <v>591659</v>
      </c>
    </row>
    <row r="9603" spans="1:7" x14ac:dyDescent="0.25">
      <c r="A9603" t="s">
        <v>10</v>
      </c>
      <c r="B9603" s="3">
        <v>1202</v>
      </c>
      <c r="C9603" t="s">
        <v>7</v>
      </c>
      <c r="D9603" s="4">
        <v>43800</v>
      </c>
      <c r="E9603">
        <v>2141.2170409104119</v>
      </c>
      <c r="F9603">
        <f t="shared" si="151"/>
        <v>3.6190052731563485E-3</v>
      </c>
      <c r="G9603">
        <v>591659</v>
      </c>
    </row>
    <row r="9604" spans="1:7" x14ac:dyDescent="0.25">
      <c r="A9604" t="s">
        <v>11</v>
      </c>
      <c r="B9604" s="3">
        <v>1301</v>
      </c>
      <c r="C9604" t="s">
        <v>6</v>
      </c>
      <c r="D9604" s="4">
        <v>43800</v>
      </c>
      <c r="E9604">
        <v>11.130581241519721</v>
      </c>
      <c r="F9604">
        <f t="shared" si="151"/>
        <v>8.19739084821237E-5</v>
      </c>
      <c r="G9604">
        <v>135782</v>
      </c>
    </row>
    <row r="9605" spans="1:7" x14ac:dyDescent="0.25">
      <c r="A9605" t="s">
        <v>11</v>
      </c>
      <c r="B9605" s="3">
        <v>1301</v>
      </c>
      <c r="C9605" t="s">
        <v>7</v>
      </c>
      <c r="D9605" s="4">
        <v>43800</v>
      </c>
      <c r="E9605">
        <v>7.55850452430834</v>
      </c>
      <c r="F9605">
        <f t="shared" si="151"/>
        <v>5.5666469224995507E-5</v>
      </c>
      <c r="G9605">
        <v>135782</v>
      </c>
    </row>
    <row r="9606" spans="1:7" x14ac:dyDescent="0.25">
      <c r="A9606" t="s">
        <v>12</v>
      </c>
      <c r="B9606" s="3">
        <v>1302</v>
      </c>
      <c r="C9606" t="s">
        <v>6</v>
      </c>
      <c r="D9606" s="4">
        <v>43800</v>
      </c>
      <c r="E9606">
        <v>37.015401967747195</v>
      </c>
      <c r="F9606">
        <f t="shared" si="151"/>
        <v>9.3653212278512984E-5</v>
      </c>
      <c r="G9606">
        <v>395239</v>
      </c>
    </row>
    <row r="9607" spans="1:7" x14ac:dyDescent="0.25">
      <c r="A9607" t="s">
        <v>12</v>
      </c>
      <c r="B9607" s="3">
        <v>1302</v>
      </c>
      <c r="C9607" t="s">
        <v>7</v>
      </c>
      <c r="D9607" s="4">
        <v>43800</v>
      </c>
      <c r="E9607">
        <v>30.782209555349361</v>
      </c>
      <c r="F9607">
        <f t="shared" si="151"/>
        <v>7.7882520589692215E-5</v>
      </c>
      <c r="G9607">
        <v>395239</v>
      </c>
    </row>
    <row r="9608" spans="1:7" x14ac:dyDescent="0.25">
      <c r="A9608" t="s">
        <v>13</v>
      </c>
      <c r="B9608" s="3">
        <v>1303</v>
      </c>
      <c r="C9608" t="s">
        <v>6</v>
      </c>
      <c r="D9608" s="4">
        <v>43800</v>
      </c>
      <c r="E9608">
        <v>19015.885552899934</v>
      </c>
      <c r="F9608">
        <f t="shared" si="151"/>
        <v>6.0405898418941489E-3</v>
      </c>
      <c r="G9608">
        <v>3148018</v>
      </c>
    </row>
    <row r="9609" spans="1:7" x14ac:dyDescent="0.25">
      <c r="A9609" t="s">
        <v>13</v>
      </c>
      <c r="B9609" s="3">
        <v>1303</v>
      </c>
      <c r="C9609" t="s">
        <v>7</v>
      </c>
      <c r="D9609" s="4">
        <v>43800</v>
      </c>
      <c r="E9609">
        <v>16767.76737015268</v>
      </c>
      <c r="F9609">
        <f t="shared" si="151"/>
        <v>5.326452189966093E-3</v>
      </c>
      <c r="G9609">
        <v>3148018</v>
      </c>
    </row>
    <row r="9610" spans="1:7" x14ac:dyDescent="0.25">
      <c r="A9610" t="s">
        <v>14</v>
      </c>
      <c r="B9610" s="3">
        <v>1304</v>
      </c>
      <c r="C9610" t="s">
        <v>6</v>
      </c>
      <c r="D9610" s="4">
        <v>43800</v>
      </c>
      <c r="E9610">
        <v>98.552966195821369</v>
      </c>
      <c r="F9610">
        <f t="shared" si="151"/>
        <v>3.0546935230612768E-4</v>
      </c>
      <c r="G9610">
        <v>322628</v>
      </c>
    </row>
    <row r="9611" spans="1:7" x14ac:dyDescent="0.25">
      <c r="A9611" t="s">
        <v>14</v>
      </c>
      <c r="B9611" s="3">
        <v>1304</v>
      </c>
      <c r="C9611" t="s">
        <v>7</v>
      </c>
      <c r="D9611" s="4">
        <v>43800</v>
      </c>
      <c r="E9611">
        <v>84.942862851533135</v>
      </c>
      <c r="F9611">
        <f t="shared" si="151"/>
        <v>2.6328422471556448E-4</v>
      </c>
      <c r="G9611">
        <v>322628</v>
      </c>
    </row>
    <row r="9612" spans="1:7" x14ac:dyDescent="0.25">
      <c r="A9612" t="s">
        <v>15</v>
      </c>
      <c r="B9612" s="3">
        <v>1401</v>
      </c>
      <c r="C9612" t="s">
        <v>6</v>
      </c>
      <c r="D9612" s="4">
        <v>43800</v>
      </c>
      <c r="E9612">
        <v>2144.7375771403804</v>
      </c>
      <c r="F9612">
        <f t="shared" si="151"/>
        <v>5.1772366277953383E-3</v>
      </c>
      <c r="G9612">
        <v>414263</v>
      </c>
    </row>
    <row r="9613" spans="1:7" x14ac:dyDescent="0.25">
      <c r="A9613" t="s">
        <v>15</v>
      </c>
      <c r="B9613" s="3">
        <v>1401</v>
      </c>
      <c r="C9613" t="s">
        <v>7</v>
      </c>
      <c r="D9613" s="4">
        <v>43800</v>
      </c>
      <c r="E9613">
        <v>2067.3670609400419</v>
      </c>
      <c r="F9613">
        <f t="shared" si="151"/>
        <v>4.9904699694156658E-3</v>
      </c>
      <c r="G9613">
        <v>414263</v>
      </c>
    </row>
    <row r="9614" spans="1:7" x14ac:dyDescent="0.25">
      <c r="A9614" t="s">
        <v>16</v>
      </c>
      <c r="B9614" s="3">
        <v>1402</v>
      </c>
      <c r="C9614" t="s">
        <v>6</v>
      </c>
      <c r="D9614" s="4">
        <v>43800</v>
      </c>
      <c r="E9614">
        <v>79.431030023682155</v>
      </c>
      <c r="F9614">
        <f t="shared" si="151"/>
        <v>7.9458045759240301E-4</v>
      </c>
      <c r="G9614">
        <v>99966</v>
      </c>
    </row>
    <row r="9615" spans="1:7" x14ac:dyDescent="0.25">
      <c r="A9615" t="s">
        <v>16</v>
      </c>
      <c r="B9615" s="3">
        <v>1402</v>
      </c>
      <c r="C9615" t="s">
        <v>7</v>
      </c>
      <c r="D9615" s="4">
        <v>43800</v>
      </c>
      <c r="E9615">
        <v>69.400900671867291</v>
      </c>
      <c r="F9615">
        <f t="shared" si="151"/>
        <v>6.9424505003568503E-4</v>
      </c>
      <c r="G9615">
        <v>99966</v>
      </c>
    </row>
    <row r="9616" spans="1:7" x14ac:dyDescent="0.25">
      <c r="A9616" t="s">
        <v>17</v>
      </c>
      <c r="B9616" s="3">
        <v>1501</v>
      </c>
      <c r="C9616" t="s">
        <v>6</v>
      </c>
      <c r="D9616" s="4">
        <v>43800</v>
      </c>
      <c r="E9616">
        <v>1598.6027278757886</v>
      </c>
      <c r="F9616">
        <f t="shared" si="151"/>
        <v>2.0380228787958382E-3</v>
      </c>
      <c r="G9616">
        <v>784389</v>
      </c>
    </row>
    <row r="9617" spans="1:7" x14ac:dyDescent="0.25">
      <c r="A9617" t="s">
        <v>17</v>
      </c>
      <c r="B9617" s="3">
        <v>1501</v>
      </c>
      <c r="C9617" t="s">
        <v>7</v>
      </c>
      <c r="D9617" s="4">
        <v>43800</v>
      </c>
      <c r="E9617">
        <v>1413.7332335660001</v>
      </c>
      <c r="F9617">
        <f t="shared" si="151"/>
        <v>1.8023368935132951E-3</v>
      </c>
      <c r="G9617">
        <v>784389</v>
      </c>
    </row>
    <row r="9618" spans="1:7" x14ac:dyDescent="0.25">
      <c r="A9618" t="s">
        <v>18</v>
      </c>
      <c r="B9618" s="3">
        <v>1502</v>
      </c>
      <c r="C9618" t="s">
        <v>6</v>
      </c>
      <c r="D9618" s="4">
        <v>43800</v>
      </c>
      <c r="E9618">
        <v>153.03420591891984</v>
      </c>
      <c r="F9618">
        <f t="shared" si="151"/>
        <v>2.8278659173989421E-4</v>
      </c>
      <c r="G9618">
        <v>541165</v>
      </c>
    </row>
    <row r="9619" spans="1:7" x14ac:dyDescent="0.25">
      <c r="A9619" t="s">
        <v>18</v>
      </c>
      <c r="B9619" s="3">
        <v>1502</v>
      </c>
      <c r="C9619" t="s">
        <v>7</v>
      </c>
      <c r="D9619" s="4">
        <v>43800</v>
      </c>
      <c r="E9619">
        <v>134.35615821515444</v>
      </c>
      <c r="F9619">
        <f t="shared" si="151"/>
        <v>2.4827207638179565E-4</v>
      </c>
      <c r="G9619">
        <v>541165</v>
      </c>
    </row>
    <row r="9620" spans="1:7" x14ac:dyDescent="0.25">
      <c r="A9620" t="s">
        <v>19</v>
      </c>
      <c r="B9620" s="3">
        <v>1503</v>
      </c>
      <c r="C9620" t="s">
        <v>6</v>
      </c>
      <c r="D9620" s="4">
        <v>43800</v>
      </c>
      <c r="E9620">
        <v>14010.332724402771</v>
      </c>
      <c r="F9620">
        <f t="shared" si="151"/>
        <v>5.36714775410802E-3</v>
      </c>
      <c r="G9620">
        <v>2610387</v>
      </c>
    </row>
    <row r="9621" spans="1:7" x14ac:dyDescent="0.25">
      <c r="A9621" t="s">
        <v>19</v>
      </c>
      <c r="B9621" s="3">
        <v>1503</v>
      </c>
      <c r="C9621" t="s">
        <v>7</v>
      </c>
      <c r="D9621" s="4">
        <v>43800</v>
      </c>
      <c r="E9621">
        <v>12611.596375877874</v>
      </c>
      <c r="F9621">
        <f t="shared" si="151"/>
        <v>4.8313128957039224E-3</v>
      </c>
      <c r="G9621">
        <v>2610387</v>
      </c>
    </row>
    <row r="9622" spans="1:7" x14ac:dyDescent="0.25">
      <c r="A9622" t="s">
        <v>20</v>
      </c>
      <c r="B9622" s="3">
        <v>1504</v>
      </c>
      <c r="C9622" t="s">
        <v>6</v>
      </c>
      <c r="D9622" s="4">
        <v>43800</v>
      </c>
      <c r="E9622">
        <v>2370.3153501408224</v>
      </c>
      <c r="F9622">
        <f t="shared" si="151"/>
        <v>1.2204179916862092E-3</v>
      </c>
      <c r="G9622">
        <v>1942216</v>
      </c>
    </row>
    <row r="9623" spans="1:7" x14ac:dyDescent="0.25">
      <c r="A9623" t="s">
        <v>20</v>
      </c>
      <c r="B9623" s="3">
        <v>1504</v>
      </c>
      <c r="C9623" t="s">
        <v>7</v>
      </c>
      <c r="D9623" s="4">
        <v>43800</v>
      </c>
      <c r="E9623">
        <v>1994.1826742469123</v>
      </c>
      <c r="F9623">
        <f t="shared" si="151"/>
        <v>1.026756382527439E-3</v>
      </c>
      <c r="G9623">
        <v>1942216</v>
      </c>
    </row>
    <row r="9624" spans="1:7" x14ac:dyDescent="0.25">
      <c r="A9624" t="s">
        <v>21</v>
      </c>
      <c r="B9624" s="3">
        <v>1505</v>
      </c>
      <c r="C9624" t="s">
        <v>6</v>
      </c>
      <c r="D9624" s="4">
        <v>43800</v>
      </c>
      <c r="E9624">
        <v>2951.9225118967838</v>
      </c>
      <c r="F9624">
        <f t="shared" si="151"/>
        <v>5.8655430278218906E-3</v>
      </c>
      <c r="G9624">
        <v>503265</v>
      </c>
    </row>
    <row r="9625" spans="1:7" x14ac:dyDescent="0.25">
      <c r="A9625" t="s">
        <v>21</v>
      </c>
      <c r="B9625" s="3">
        <v>1505</v>
      </c>
      <c r="C9625" t="s">
        <v>7</v>
      </c>
      <c r="D9625" s="4">
        <v>43800</v>
      </c>
      <c r="E9625">
        <v>2364.8120137753403</v>
      </c>
      <c r="F9625">
        <f t="shared" si="151"/>
        <v>4.6989399496792754E-3</v>
      </c>
      <c r="G9625">
        <v>503265</v>
      </c>
    </row>
    <row r="9626" spans="1:7" x14ac:dyDescent="0.25">
      <c r="A9626" t="s">
        <v>22</v>
      </c>
      <c r="B9626" s="3">
        <v>1506</v>
      </c>
      <c r="C9626" t="s">
        <v>6</v>
      </c>
      <c r="D9626" s="4">
        <v>43800</v>
      </c>
      <c r="E9626">
        <v>9793.8289525220753</v>
      </c>
      <c r="F9626">
        <f t="shared" si="151"/>
        <v>5.20270336663501E-3</v>
      </c>
      <c r="G9626">
        <v>1882450</v>
      </c>
    </row>
    <row r="9627" spans="1:7" x14ac:dyDescent="0.25">
      <c r="A9627" t="s">
        <v>22</v>
      </c>
      <c r="B9627" s="3">
        <v>1506</v>
      </c>
      <c r="C9627" t="s">
        <v>7</v>
      </c>
      <c r="D9627" s="4">
        <v>43800</v>
      </c>
      <c r="E9627">
        <v>8975.6649404660675</v>
      </c>
      <c r="F9627">
        <f t="shared" si="151"/>
        <v>4.7680761456963356E-3</v>
      </c>
      <c r="G9627">
        <v>1882450</v>
      </c>
    </row>
    <row r="9628" spans="1:7" x14ac:dyDescent="0.25">
      <c r="A9628" t="s">
        <v>23</v>
      </c>
      <c r="B9628" s="3">
        <v>1601</v>
      </c>
      <c r="C9628" t="s">
        <v>6</v>
      </c>
      <c r="D9628" s="4">
        <v>43800</v>
      </c>
      <c r="E9628">
        <v>82.02642587915733</v>
      </c>
      <c r="F9628">
        <f t="shared" si="151"/>
        <v>1.2767355032788665E-3</v>
      </c>
      <c r="G9628">
        <v>64247</v>
      </c>
    </row>
    <row r="9629" spans="1:7" x14ac:dyDescent="0.25">
      <c r="A9629" t="s">
        <v>23</v>
      </c>
      <c r="B9629" s="3">
        <v>1601</v>
      </c>
      <c r="C9629" t="s">
        <v>7</v>
      </c>
      <c r="D9629" s="4">
        <v>43800</v>
      </c>
      <c r="E9629">
        <v>48.768146707555275</v>
      </c>
      <c r="F9629">
        <f t="shared" si="151"/>
        <v>7.5907274592674015E-4</v>
      </c>
      <c r="G9629">
        <v>64247</v>
      </c>
    </row>
    <row r="9630" spans="1:7" x14ac:dyDescent="0.25">
      <c r="A9630" t="s">
        <v>24</v>
      </c>
      <c r="B9630" s="3">
        <v>1602</v>
      </c>
      <c r="C9630" t="s">
        <v>6</v>
      </c>
      <c r="D9630" s="4">
        <v>43800</v>
      </c>
      <c r="E9630">
        <v>2597.9906308303525</v>
      </c>
      <c r="F9630">
        <f t="shared" si="151"/>
        <v>3.6181294716096314E-3</v>
      </c>
      <c r="G9630">
        <v>718048</v>
      </c>
    </row>
    <row r="9631" spans="1:7" x14ac:dyDescent="0.25">
      <c r="A9631" t="s">
        <v>24</v>
      </c>
      <c r="B9631" s="3">
        <v>1602</v>
      </c>
      <c r="C9631" t="s">
        <v>7</v>
      </c>
      <c r="D9631" s="4">
        <v>43800</v>
      </c>
      <c r="E9631">
        <v>2306.3749020319929</v>
      </c>
      <c r="F9631">
        <f t="shared" si="151"/>
        <v>3.212006581777253E-3</v>
      </c>
      <c r="G9631">
        <v>718048</v>
      </c>
    </row>
    <row r="9632" spans="1:7" x14ac:dyDescent="0.25">
      <c r="A9632" t="s">
        <v>25</v>
      </c>
      <c r="B9632" s="3">
        <v>1701</v>
      </c>
      <c r="C9632" t="s">
        <v>6</v>
      </c>
      <c r="D9632" s="4">
        <v>43800</v>
      </c>
      <c r="E9632">
        <v>3293.7066612142789</v>
      </c>
      <c r="F9632">
        <f t="shared" si="151"/>
        <v>3.4791450947652676E-3</v>
      </c>
      <c r="G9632">
        <v>946700</v>
      </c>
    </row>
    <row r="9633" spans="1:7" x14ac:dyDescent="0.25">
      <c r="A9633" t="s">
        <v>25</v>
      </c>
      <c r="B9633" s="3">
        <v>1701</v>
      </c>
      <c r="C9633" t="s">
        <v>7</v>
      </c>
      <c r="D9633" s="4">
        <v>43800</v>
      </c>
      <c r="E9633">
        <v>3193.3673688012186</v>
      </c>
      <c r="F9633">
        <f t="shared" si="151"/>
        <v>3.3731566164584541E-3</v>
      </c>
      <c r="G9633">
        <v>946700</v>
      </c>
    </row>
    <row r="9634" spans="1:7" x14ac:dyDescent="0.25">
      <c r="A9634" t="s">
        <v>26</v>
      </c>
      <c r="B9634" s="3">
        <v>1702</v>
      </c>
      <c r="C9634" t="s">
        <v>6</v>
      </c>
      <c r="D9634" s="4">
        <v>43800</v>
      </c>
      <c r="E9634">
        <v>3810.7565443194781</v>
      </c>
      <c r="F9634">
        <f t="shared" si="151"/>
        <v>6.5007566407475209E-3</v>
      </c>
      <c r="G9634">
        <v>586202</v>
      </c>
    </row>
    <row r="9635" spans="1:7" x14ac:dyDescent="0.25">
      <c r="A9635" t="s">
        <v>26</v>
      </c>
      <c r="B9635" s="3">
        <v>1702</v>
      </c>
      <c r="C9635" t="s">
        <v>7</v>
      </c>
      <c r="D9635" s="4">
        <v>43800</v>
      </c>
      <c r="E9635">
        <v>3533.1802277233428</v>
      </c>
      <c r="F9635">
        <f t="shared" si="151"/>
        <v>6.0272401454163288E-3</v>
      </c>
      <c r="G9635">
        <v>586202</v>
      </c>
    </row>
    <row r="9636" spans="1:7" x14ac:dyDescent="0.25">
      <c r="A9636" t="s">
        <v>27</v>
      </c>
      <c r="B9636" s="3">
        <v>2101</v>
      </c>
      <c r="C9636" t="s">
        <v>6</v>
      </c>
      <c r="D9636" s="4">
        <v>43800</v>
      </c>
      <c r="E9636">
        <v>9893.7232380252499</v>
      </c>
      <c r="F9636">
        <f t="shared" si="151"/>
        <v>3.6214465759554148E-3</v>
      </c>
      <c r="G9636">
        <v>2731981</v>
      </c>
    </row>
    <row r="9637" spans="1:7" x14ac:dyDescent="0.25">
      <c r="A9637" t="s">
        <v>27</v>
      </c>
      <c r="B9637" s="3">
        <v>2101</v>
      </c>
      <c r="C9637" t="s">
        <v>7</v>
      </c>
      <c r="D9637" s="4">
        <v>43800</v>
      </c>
      <c r="E9637">
        <v>8511.4066349581226</v>
      </c>
      <c r="F9637">
        <f t="shared" si="151"/>
        <v>3.1154706547952284E-3</v>
      </c>
      <c r="G9637">
        <v>2731981</v>
      </c>
    </row>
    <row r="9638" spans="1:7" x14ac:dyDescent="0.25">
      <c r="A9638" t="s">
        <v>28</v>
      </c>
      <c r="B9638" s="3">
        <v>2102</v>
      </c>
      <c r="C9638" t="s">
        <v>6</v>
      </c>
      <c r="D9638" s="4">
        <v>43800</v>
      </c>
      <c r="E9638">
        <v>3553.766536057914</v>
      </c>
      <c r="F9638">
        <f t="shared" si="151"/>
        <v>2.3981990973823996E-3</v>
      </c>
      <c r="G9638">
        <v>1481848</v>
      </c>
    </row>
    <row r="9639" spans="1:7" x14ac:dyDescent="0.25">
      <c r="A9639" t="s">
        <v>28</v>
      </c>
      <c r="B9639" s="3">
        <v>2102</v>
      </c>
      <c r="C9639" t="s">
        <v>7</v>
      </c>
      <c r="D9639" s="4">
        <v>43800</v>
      </c>
      <c r="E9639">
        <v>3154.4981769177903</v>
      </c>
      <c r="F9639">
        <f t="shared" si="151"/>
        <v>2.1287596142909328E-3</v>
      </c>
      <c r="G9639">
        <v>1481848</v>
      </c>
    </row>
    <row r="9640" spans="1:7" x14ac:dyDescent="0.25">
      <c r="A9640" t="s">
        <v>29</v>
      </c>
      <c r="B9640" s="3">
        <v>2103</v>
      </c>
      <c r="C9640" t="s">
        <v>6</v>
      </c>
      <c r="D9640" s="4">
        <v>43800</v>
      </c>
      <c r="E9640">
        <v>870.50209391872545</v>
      </c>
      <c r="F9640">
        <f t="shared" si="151"/>
        <v>9.233010653402051E-4</v>
      </c>
      <c r="G9640">
        <v>942815</v>
      </c>
    </row>
    <row r="9641" spans="1:7" x14ac:dyDescent="0.25">
      <c r="A9641" t="s">
        <v>29</v>
      </c>
      <c r="B9641" s="3">
        <v>2103</v>
      </c>
      <c r="C9641" t="s">
        <v>7</v>
      </c>
      <c r="D9641" s="4">
        <v>43800</v>
      </c>
      <c r="E9641">
        <v>741.12762572676729</v>
      </c>
      <c r="F9641">
        <f t="shared" si="151"/>
        <v>7.8607958690386477E-4</v>
      </c>
      <c r="G9641">
        <v>942815</v>
      </c>
    </row>
    <row r="9642" spans="1:7" x14ac:dyDescent="0.25">
      <c r="A9642" t="s">
        <v>30</v>
      </c>
      <c r="B9642" s="3">
        <v>2104</v>
      </c>
      <c r="C9642" t="s">
        <v>6</v>
      </c>
      <c r="D9642" s="4">
        <v>43800</v>
      </c>
      <c r="E9642">
        <v>1260.6828579371859</v>
      </c>
      <c r="F9642">
        <f t="shared" si="151"/>
        <v>9.3554461721492724E-4</v>
      </c>
      <c r="G9642">
        <v>1347539</v>
      </c>
    </row>
    <row r="9643" spans="1:7" x14ac:dyDescent="0.25">
      <c r="A9643" t="s">
        <v>30</v>
      </c>
      <c r="B9643" s="3">
        <v>2104</v>
      </c>
      <c r="C9643" t="s">
        <v>7</v>
      </c>
      <c r="D9643" s="4">
        <v>43800</v>
      </c>
      <c r="E9643">
        <v>1132.6287806949306</v>
      </c>
      <c r="F9643">
        <f t="shared" si="151"/>
        <v>8.4051651246823324E-4</v>
      </c>
      <c r="G9643">
        <v>1347539</v>
      </c>
    </row>
    <row r="9644" spans="1:7" x14ac:dyDescent="0.25">
      <c r="A9644" t="s">
        <v>31</v>
      </c>
      <c r="B9644" s="3">
        <v>2105</v>
      </c>
      <c r="C9644" t="s">
        <v>6</v>
      </c>
      <c r="D9644" s="4">
        <v>43800</v>
      </c>
      <c r="E9644">
        <v>1702.2654118921591</v>
      </c>
      <c r="F9644">
        <f t="shared" si="151"/>
        <v>5.1519634996781555E-3</v>
      </c>
      <c r="G9644">
        <v>330411</v>
      </c>
    </row>
    <row r="9645" spans="1:7" x14ac:dyDescent="0.25">
      <c r="A9645" t="s">
        <v>31</v>
      </c>
      <c r="B9645" s="3">
        <v>2105</v>
      </c>
      <c r="C9645" t="s">
        <v>7</v>
      </c>
      <c r="D9645" s="4">
        <v>43800</v>
      </c>
      <c r="E9645">
        <v>1641.6909581193593</v>
      </c>
      <c r="F9645">
        <f t="shared" si="151"/>
        <v>4.968632878806575E-3</v>
      </c>
      <c r="G9645">
        <v>330411</v>
      </c>
    </row>
    <row r="9646" spans="1:7" x14ac:dyDescent="0.25">
      <c r="A9646" t="s">
        <v>32</v>
      </c>
      <c r="B9646" s="3">
        <v>2201</v>
      </c>
      <c r="C9646" t="s">
        <v>6</v>
      </c>
      <c r="D9646" s="4">
        <v>43800</v>
      </c>
      <c r="E9646">
        <v>761.56578308197049</v>
      </c>
      <c r="F9646">
        <f t="shared" si="151"/>
        <v>1.1667518734317169E-3</v>
      </c>
      <c r="G9646">
        <v>652723</v>
      </c>
    </row>
    <row r="9647" spans="1:7" x14ac:dyDescent="0.25">
      <c r="A9647" t="s">
        <v>32</v>
      </c>
      <c r="B9647" s="3">
        <v>2201</v>
      </c>
      <c r="C9647" t="s">
        <v>7</v>
      </c>
      <c r="D9647" s="4">
        <v>43800</v>
      </c>
      <c r="E9647">
        <v>685.33533130933461</v>
      </c>
      <c r="F9647">
        <f t="shared" si="151"/>
        <v>1.0499635087308622E-3</v>
      </c>
      <c r="G9647">
        <v>652723</v>
      </c>
    </row>
    <row r="9648" spans="1:7" x14ac:dyDescent="0.25">
      <c r="A9648" t="s">
        <v>33</v>
      </c>
      <c r="B9648" s="3">
        <v>2202</v>
      </c>
      <c r="C9648" t="s">
        <v>6</v>
      </c>
      <c r="D9648" s="4">
        <v>43800</v>
      </c>
      <c r="E9648">
        <v>6827.9719446734489</v>
      </c>
      <c r="F9648">
        <f t="shared" si="151"/>
        <v>4.5519995044469835E-3</v>
      </c>
      <c r="G9648">
        <v>1499994</v>
      </c>
    </row>
    <row r="9649" spans="1:7" x14ac:dyDescent="0.25">
      <c r="A9649" t="s">
        <v>33</v>
      </c>
      <c r="B9649" s="3">
        <v>2202</v>
      </c>
      <c r="C9649" t="s">
        <v>7</v>
      </c>
      <c r="D9649" s="4">
        <v>43800</v>
      </c>
      <c r="E9649">
        <v>5897.5667305778443</v>
      </c>
      <c r="F9649">
        <f t="shared" si="151"/>
        <v>3.931726880626085E-3</v>
      </c>
      <c r="G9649">
        <v>1499994</v>
      </c>
    </row>
    <row r="9650" spans="1:7" x14ac:dyDescent="0.25">
      <c r="A9650" t="s">
        <v>34</v>
      </c>
      <c r="B9650" s="3">
        <v>2203</v>
      </c>
      <c r="C9650" t="s">
        <v>6</v>
      </c>
      <c r="D9650" s="4">
        <v>43800</v>
      </c>
      <c r="E9650">
        <v>1078.0200398873783</v>
      </c>
      <c r="F9650">
        <f t="shared" si="151"/>
        <v>2.0488094887524317E-3</v>
      </c>
      <c r="G9650">
        <v>526169</v>
      </c>
    </row>
    <row r="9651" spans="1:7" x14ac:dyDescent="0.25">
      <c r="A9651" t="s">
        <v>34</v>
      </c>
      <c r="B9651" s="3">
        <v>2203</v>
      </c>
      <c r="C9651" t="s">
        <v>7</v>
      </c>
      <c r="D9651" s="4">
        <v>43800</v>
      </c>
      <c r="E9651">
        <v>959.40686327566425</v>
      </c>
      <c r="F9651">
        <f t="shared" si="151"/>
        <v>1.8233815813467997E-3</v>
      </c>
      <c r="G9651">
        <v>526169</v>
      </c>
    </row>
    <row r="9652" spans="1:7" x14ac:dyDescent="0.25">
      <c r="A9652" t="s">
        <v>35</v>
      </c>
      <c r="B9652" s="3">
        <v>2204</v>
      </c>
      <c r="C9652" t="s">
        <v>6</v>
      </c>
      <c r="D9652" s="4">
        <v>43800</v>
      </c>
      <c r="E9652">
        <v>658.41217641336391</v>
      </c>
      <c r="F9652">
        <f t="shared" si="151"/>
        <v>1.2346138835489691E-3</v>
      </c>
      <c r="G9652">
        <v>533294</v>
      </c>
    </row>
    <row r="9653" spans="1:7" x14ac:dyDescent="0.25">
      <c r="A9653" t="s">
        <v>35</v>
      </c>
      <c r="B9653" s="3">
        <v>2204</v>
      </c>
      <c r="C9653" t="s">
        <v>7</v>
      </c>
      <c r="D9653" s="4">
        <v>43800</v>
      </c>
      <c r="E9653">
        <v>515.30602636470496</v>
      </c>
      <c r="F9653">
        <f t="shared" si="151"/>
        <v>9.6627006185088333E-4</v>
      </c>
      <c r="G9653">
        <v>533294</v>
      </c>
    </row>
    <row r="9654" spans="1:7" x14ac:dyDescent="0.25">
      <c r="A9654" t="s">
        <v>36</v>
      </c>
      <c r="B9654" s="3">
        <v>2301</v>
      </c>
      <c r="C9654" t="s">
        <v>6</v>
      </c>
      <c r="D9654" s="4">
        <v>43800</v>
      </c>
      <c r="E9654">
        <v>2166.6534349549697</v>
      </c>
      <c r="F9654">
        <f t="shared" si="151"/>
        <v>1.5461275227281917E-3</v>
      </c>
      <c r="G9654">
        <v>1401342</v>
      </c>
    </row>
    <row r="9655" spans="1:7" x14ac:dyDescent="0.25">
      <c r="A9655" t="s">
        <v>36</v>
      </c>
      <c r="B9655" s="3">
        <v>2301</v>
      </c>
      <c r="C9655" t="s">
        <v>7</v>
      </c>
      <c r="D9655" s="4">
        <v>43800</v>
      </c>
      <c r="E9655">
        <v>1652.6900479387882</v>
      </c>
      <c r="F9655">
        <f t="shared" si="151"/>
        <v>1.1793623882954969E-3</v>
      </c>
      <c r="G9655">
        <v>1401342</v>
      </c>
    </row>
    <row r="9656" spans="1:7" x14ac:dyDescent="0.25">
      <c r="A9656" t="s">
        <v>37</v>
      </c>
      <c r="B9656" s="3">
        <v>2302</v>
      </c>
      <c r="C9656" t="s">
        <v>6</v>
      </c>
      <c r="D9656" s="4">
        <v>43800</v>
      </c>
      <c r="E9656">
        <v>2078.7793888540118</v>
      </c>
      <c r="F9656">
        <f t="shared" si="151"/>
        <v>1.9407729641465171E-3</v>
      </c>
      <c r="G9656">
        <v>1071109</v>
      </c>
    </row>
    <row r="9657" spans="1:7" x14ac:dyDescent="0.25">
      <c r="A9657" t="s">
        <v>37</v>
      </c>
      <c r="B9657" s="3">
        <v>2302</v>
      </c>
      <c r="C9657" t="s">
        <v>7</v>
      </c>
      <c r="D9657" s="4">
        <v>43800</v>
      </c>
      <c r="E9657">
        <v>1555.4738777181863</v>
      </c>
      <c r="F9657">
        <f t="shared" si="151"/>
        <v>1.4522087646711831E-3</v>
      </c>
      <c r="G9657">
        <v>1071109</v>
      </c>
    </row>
    <row r="9658" spans="1:7" x14ac:dyDescent="0.25">
      <c r="A9658" t="s">
        <v>38</v>
      </c>
      <c r="B9658" s="3">
        <v>2303</v>
      </c>
      <c r="C9658" t="s">
        <v>6</v>
      </c>
      <c r="D9658" s="4">
        <v>43800</v>
      </c>
      <c r="E9658">
        <v>34750.429407009608</v>
      </c>
      <c r="F9658">
        <f t="shared" si="151"/>
        <v>9.3222723118814473E-3</v>
      </c>
      <c r="G9658">
        <v>3727678</v>
      </c>
    </row>
    <row r="9659" spans="1:7" x14ac:dyDescent="0.25">
      <c r="A9659" t="s">
        <v>38</v>
      </c>
      <c r="B9659" s="3">
        <v>2303</v>
      </c>
      <c r="C9659" t="s">
        <v>7</v>
      </c>
      <c r="D9659" s="4">
        <v>43800</v>
      </c>
      <c r="E9659">
        <v>29615.548714470533</v>
      </c>
      <c r="F9659">
        <f t="shared" si="151"/>
        <v>7.9447711724216878E-3</v>
      </c>
      <c r="G9659">
        <v>3727678</v>
      </c>
    </row>
    <row r="9660" spans="1:7" x14ac:dyDescent="0.25">
      <c r="A9660" t="s">
        <v>39</v>
      </c>
      <c r="B9660" s="3">
        <v>2304</v>
      </c>
      <c r="C9660" t="s">
        <v>6</v>
      </c>
      <c r="D9660" s="4">
        <v>43800</v>
      </c>
      <c r="E9660">
        <v>660.23971183802655</v>
      </c>
      <c r="F9660">
        <f t="shared" si="151"/>
        <v>7.3207046595780655E-4</v>
      </c>
      <c r="G9660">
        <v>901880</v>
      </c>
    </row>
    <row r="9661" spans="1:7" x14ac:dyDescent="0.25">
      <c r="A9661" t="s">
        <v>39</v>
      </c>
      <c r="B9661" s="3">
        <v>2304</v>
      </c>
      <c r="C9661" t="s">
        <v>7</v>
      </c>
      <c r="D9661" s="4">
        <v>43800</v>
      </c>
      <c r="E9661">
        <v>514.76627743273946</v>
      </c>
      <c r="F9661">
        <f t="shared" si="151"/>
        <v>5.7077025483738358E-4</v>
      </c>
      <c r="G9661">
        <v>901880</v>
      </c>
    </row>
    <row r="9662" spans="1:7" x14ac:dyDescent="0.25">
      <c r="A9662" t="s">
        <v>40</v>
      </c>
      <c r="B9662" s="3">
        <v>2305</v>
      </c>
      <c r="C9662" t="s">
        <v>6</v>
      </c>
      <c r="D9662" s="4">
        <v>43800</v>
      </c>
      <c r="E9662">
        <v>2015.1759143671434</v>
      </c>
      <c r="F9662">
        <f t="shared" si="151"/>
        <v>3.6521431848025084E-3</v>
      </c>
      <c r="G9662">
        <v>551779</v>
      </c>
    </row>
    <row r="9663" spans="1:7" x14ac:dyDescent="0.25">
      <c r="A9663" t="s">
        <v>40</v>
      </c>
      <c r="B9663" s="3">
        <v>2305</v>
      </c>
      <c r="C9663" t="s">
        <v>7</v>
      </c>
      <c r="D9663" s="4">
        <v>43800</v>
      </c>
      <c r="E9663">
        <v>1453.4613855721068</v>
      </c>
      <c r="F9663">
        <f t="shared" si="151"/>
        <v>2.6341368293684732E-3</v>
      </c>
      <c r="G9663">
        <v>551779</v>
      </c>
    </row>
    <row r="9664" spans="1:7" x14ac:dyDescent="0.25">
      <c r="A9664" t="s">
        <v>41</v>
      </c>
      <c r="B9664" s="3">
        <v>2306</v>
      </c>
      <c r="C9664" t="s">
        <v>6</v>
      </c>
      <c r="D9664" s="4">
        <v>43800</v>
      </c>
      <c r="E9664">
        <v>577.84882084042215</v>
      </c>
      <c r="F9664">
        <f t="shared" si="151"/>
        <v>1.4895352641534421E-3</v>
      </c>
      <c r="G9664">
        <v>387939</v>
      </c>
    </row>
    <row r="9665" spans="1:7" x14ac:dyDescent="0.25">
      <c r="A9665" t="s">
        <v>41</v>
      </c>
      <c r="B9665" s="3">
        <v>2306</v>
      </c>
      <c r="C9665" t="s">
        <v>7</v>
      </c>
      <c r="D9665" s="4">
        <v>43800</v>
      </c>
      <c r="E9665">
        <v>458.78927679070512</v>
      </c>
      <c r="F9665">
        <f t="shared" ref="F9665:F9728" si="152">E9665/G9665</f>
        <v>1.182632519006094E-3</v>
      </c>
      <c r="G9665">
        <v>387939</v>
      </c>
    </row>
    <row r="9666" spans="1:7" x14ac:dyDescent="0.25">
      <c r="A9666" t="s">
        <v>42</v>
      </c>
      <c r="B9666" s="3">
        <v>2307</v>
      </c>
      <c r="C9666" t="s">
        <v>6</v>
      </c>
      <c r="D9666" s="4">
        <v>43800</v>
      </c>
      <c r="E9666">
        <v>2755.8448132778412</v>
      </c>
      <c r="F9666">
        <f t="shared" si="152"/>
        <v>2.9891931905011208E-3</v>
      </c>
      <c r="G9666">
        <v>921936</v>
      </c>
    </row>
    <row r="9667" spans="1:7" x14ac:dyDescent="0.25">
      <c r="A9667" t="s">
        <v>42</v>
      </c>
      <c r="B9667" s="3">
        <v>2307</v>
      </c>
      <c r="C9667" t="s">
        <v>7</v>
      </c>
      <c r="D9667" s="4">
        <v>43800</v>
      </c>
      <c r="E9667">
        <v>2231.3024100602029</v>
      </c>
      <c r="F9667">
        <f t="shared" si="152"/>
        <v>2.4202356888766712E-3</v>
      </c>
      <c r="G9667">
        <v>921936</v>
      </c>
    </row>
    <row r="9668" spans="1:7" x14ac:dyDescent="0.25">
      <c r="A9668" t="s">
        <v>43</v>
      </c>
      <c r="B9668" s="3">
        <v>2401</v>
      </c>
      <c r="C9668" t="s">
        <v>6</v>
      </c>
      <c r="D9668" s="4">
        <v>43800</v>
      </c>
      <c r="E9668">
        <v>3928.9599090743209</v>
      </c>
      <c r="F9668">
        <f t="shared" si="152"/>
        <v>4.3759208395464334E-3</v>
      </c>
      <c r="G9668">
        <v>897859</v>
      </c>
    </row>
    <row r="9669" spans="1:7" x14ac:dyDescent="0.25">
      <c r="A9669" t="s">
        <v>43</v>
      </c>
      <c r="B9669" s="3">
        <v>2401</v>
      </c>
      <c r="C9669" t="s">
        <v>7</v>
      </c>
      <c r="D9669" s="4">
        <v>43800</v>
      </c>
      <c r="E9669">
        <v>3109.58306305416</v>
      </c>
      <c r="F9669">
        <f t="shared" si="152"/>
        <v>3.4633311723267909E-3</v>
      </c>
      <c r="G9669">
        <v>897859</v>
      </c>
    </row>
    <row r="9670" spans="1:7" x14ac:dyDescent="0.25">
      <c r="A9670" t="s">
        <v>44</v>
      </c>
      <c r="B9670" s="3">
        <v>2402</v>
      </c>
      <c r="C9670" t="s">
        <v>6</v>
      </c>
      <c r="D9670" s="4">
        <v>43800</v>
      </c>
      <c r="E9670">
        <v>1015.5270022694338</v>
      </c>
      <c r="F9670">
        <f t="shared" si="152"/>
        <v>2.4997157027926505E-3</v>
      </c>
      <c r="G9670">
        <v>406257</v>
      </c>
    </row>
    <row r="9671" spans="1:7" x14ac:dyDescent="0.25">
      <c r="A9671" t="s">
        <v>44</v>
      </c>
      <c r="B9671" s="3">
        <v>2402</v>
      </c>
      <c r="C9671" t="s">
        <v>7</v>
      </c>
      <c r="D9671" s="4">
        <v>43800</v>
      </c>
      <c r="E9671">
        <v>847.18849796857853</v>
      </c>
      <c r="F9671">
        <f t="shared" si="152"/>
        <v>2.0853511397184014E-3</v>
      </c>
      <c r="G9671">
        <v>406257</v>
      </c>
    </row>
    <row r="9672" spans="1:7" x14ac:dyDescent="0.25">
      <c r="A9672" t="s">
        <v>45</v>
      </c>
      <c r="B9672" s="3">
        <v>2403</v>
      </c>
      <c r="C9672" t="s">
        <v>6</v>
      </c>
      <c r="D9672" s="4">
        <v>43800</v>
      </c>
      <c r="E9672">
        <v>424.3130197132275</v>
      </c>
      <c r="F9672">
        <f t="shared" si="152"/>
        <v>9.2034882321998868E-4</v>
      </c>
      <c r="G9672">
        <v>461035</v>
      </c>
    </row>
    <row r="9673" spans="1:7" x14ac:dyDescent="0.25">
      <c r="A9673" t="s">
        <v>45</v>
      </c>
      <c r="B9673" s="3">
        <v>2403</v>
      </c>
      <c r="C9673" t="s">
        <v>7</v>
      </c>
      <c r="D9673" s="4">
        <v>43800</v>
      </c>
      <c r="E9673">
        <v>381.07683598172457</v>
      </c>
      <c r="F9673">
        <f t="shared" si="152"/>
        <v>8.2656812602454168E-4</v>
      </c>
      <c r="G9673">
        <v>461035</v>
      </c>
    </row>
    <row r="9674" spans="1:7" x14ac:dyDescent="0.25">
      <c r="A9674" t="s">
        <v>46</v>
      </c>
      <c r="B9674" s="3">
        <v>2404</v>
      </c>
      <c r="C9674" t="s">
        <v>6</v>
      </c>
      <c r="D9674" s="4">
        <v>43800</v>
      </c>
      <c r="E9674">
        <v>11817.00591423492</v>
      </c>
      <c r="F9674">
        <f t="shared" si="152"/>
        <v>6.9111481402926228E-3</v>
      </c>
      <c r="G9674">
        <v>1709847</v>
      </c>
    </row>
    <row r="9675" spans="1:7" x14ac:dyDescent="0.25">
      <c r="A9675" t="s">
        <v>46</v>
      </c>
      <c r="B9675" s="3">
        <v>2404</v>
      </c>
      <c r="C9675" t="s">
        <v>7</v>
      </c>
      <c r="D9675" s="4">
        <v>43800</v>
      </c>
      <c r="E9675">
        <v>10380.172568314241</v>
      </c>
      <c r="F9675">
        <f t="shared" si="152"/>
        <v>6.0708195343292361E-3</v>
      </c>
      <c r="G9675">
        <v>1709847</v>
      </c>
    </row>
    <row r="9676" spans="1:7" x14ac:dyDescent="0.25">
      <c r="A9676" t="s">
        <v>47</v>
      </c>
      <c r="B9676" s="3">
        <v>2501</v>
      </c>
      <c r="C9676" t="s">
        <v>6</v>
      </c>
      <c r="D9676" s="4">
        <v>43800</v>
      </c>
      <c r="E9676">
        <v>1021.5806939553923</v>
      </c>
      <c r="F9676">
        <f t="shared" si="152"/>
        <v>1.1334071799588526E-3</v>
      </c>
      <c r="G9676">
        <v>901336</v>
      </c>
    </row>
    <row r="9677" spans="1:7" x14ac:dyDescent="0.25">
      <c r="A9677" t="s">
        <v>47</v>
      </c>
      <c r="B9677" s="3">
        <v>2501</v>
      </c>
      <c r="C9677" t="s">
        <v>7</v>
      </c>
      <c r="D9677" s="4">
        <v>43800</v>
      </c>
      <c r="E9677">
        <v>800.34964148272525</v>
      </c>
      <c r="F9677">
        <f t="shared" si="152"/>
        <v>8.8795925324487788E-4</v>
      </c>
      <c r="G9677">
        <v>901336</v>
      </c>
    </row>
    <row r="9678" spans="1:7" x14ac:dyDescent="0.25">
      <c r="A9678" t="s">
        <v>48</v>
      </c>
      <c r="B9678" s="3">
        <v>2502</v>
      </c>
      <c r="C9678" t="s">
        <v>6</v>
      </c>
      <c r="D9678" s="4">
        <v>43800</v>
      </c>
      <c r="E9678">
        <v>179.61196351320592</v>
      </c>
      <c r="F9678">
        <f t="shared" si="152"/>
        <v>5.7169036407250025E-4</v>
      </c>
      <c r="G9678">
        <v>314177</v>
      </c>
    </row>
    <row r="9679" spans="1:7" x14ac:dyDescent="0.25">
      <c r="A9679" t="s">
        <v>48</v>
      </c>
      <c r="B9679" s="3">
        <v>2502</v>
      </c>
      <c r="C9679" t="s">
        <v>7</v>
      </c>
      <c r="D9679" s="4">
        <v>43800</v>
      </c>
      <c r="E9679">
        <v>141.14609637137588</v>
      </c>
      <c r="F9679">
        <f t="shared" si="152"/>
        <v>4.4925661767531002E-4</v>
      </c>
      <c r="G9679">
        <v>314177</v>
      </c>
    </row>
    <row r="9680" spans="1:7" x14ac:dyDescent="0.25">
      <c r="A9680" t="s">
        <v>49</v>
      </c>
      <c r="B9680" s="3">
        <v>2503</v>
      </c>
      <c r="C9680" t="s">
        <v>6</v>
      </c>
      <c r="D9680" s="4">
        <v>43800</v>
      </c>
      <c r="E9680">
        <v>4154.4795177115457</v>
      </c>
      <c r="F9680">
        <f t="shared" si="152"/>
        <v>3.2816623466877092E-3</v>
      </c>
      <c r="G9680">
        <v>1265968</v>
      </c>
    </row>
    <row r="9681" spans="1:7" x14ac:dyDescent="0.25">
      <c r="A9681" t="s">
        <v>49</v>
      </c>
      <c r="B9681" s="3">
        <v>2503</v>
      </c>
      <c r="C9681" t="s">
        <v>7</v>
      </c>
      <c r="D9681" s="4">
        <v>43800</v>
      </c>
      <c r="E9681">
        <v>3698.686850247957</v>
      </c>
      <c r="F9681">
        <f t="shared" si="152"/>
        <v>2.9216274425956715E-3</v>
      </c>
      <c r="G9681">
        <v>1265968</v>
      </c>
    </row>
    <row r="9682" spans="1:7" x14ac:dyDescent="0.25">
      <c r="A9682" t="s">
        <v>50</v>
      </c>
      <c r="B9682" s="3">
        <v>2504</v>
      </c>
      <c r="C9682" t="s">
        <v>6</v>
      </c>
      <c r="D9682" s="4">
        <v>43800</v>
      </c>
      <c r="E9682">
        <v>9293.9434483966161</v>
      </c>
      <c r="F9682">
        <f t="shared" si="152"/>
        <v>6.1227585971436278E-3</v>
      </c>
      <c r="G9682">
        <v>1517934</v>
      </c>
    </row>
    <row r="9683" spans="1:7" x14ac:dyDescent="0.25">
      <c r="A9683" t="s">
        <v>50</v>
      </c>
      <c r="B9683" s="3">
        <v>2504</v>
      </c>
      <c r="C9683" t="s">
        <v>7</v>
      </c>
      <c r="D9683" s="4">
        <v>43800</v>
      </c>
      <c r="E9683">
        <v>7233.2291777580103</v>
      </c>
      <c r="F9683">
        <f t="shared" si="152"/>
        <v>4.7651802896291999E-3</v>
      </c>
      <c r="G9683">
        <v>1517934</v>
      </c>
    </row>
    <row r="9684" spans="1:7" x14ac:dyDescent="0.25">
      <c r="A9684" t="s">
        <v>51</v>
      </c>
      <c r="B9684" s="3">
        <v>2601</v>
      </c>
      <c r="C9684" t="s">
        <v>6</v>
      </c>
      <c r="D9684" s="4">
        <v>43800</v>
      </c>
      <c r="E9684">
        <v>1370.5856465227107</v>
      </c>
      <c r="F9684">
        <f t="shared" si="152"/>
        <v>1.2951949394851587E-3</v>
      </c>
      <c r="G9684">
        <v>1058208</v>
      </c>
    </row>
    <row r="9685" spans="1:7" x14ac:dyDescent="0.25">
      <c r="A9685" t="s">
        <v>51</v>
      </c>
      <c r="B9685" s="3">
        <v>2601</v>
      </c>
      <c r="C9685" t="s">
        <v>7</v>
      </c>
      <c r="D9685" s="4">
        <v>43800</v>
      </c>
      <c r="E9685">
        <v>1395.0535622526208</v>
      </c>
      <c r="F9685">
        <f t="shared" si="152"/>
        <v>1.3183169681694154E-3</v>
      </c>
      <c r="G9685">
        <v>1058208</v>
      </c>
    </row>
    <row r="9686" spans="1:7" x14ac:dyDescent="0.25">
      <c r="A9686" t="s">
        <v>52</v>
      </c>
      <c r="B9686" s="3">
        <v>2602</v>
      </c>
      <c r="C9686" t="s">
        <v>6</v>
      </c>
      <c r="D9686" s="4">
        <v>43800</v>
      </c>
      <c r="E9686">
        <v>4378.637360774107</v>
      </c>
      <c r="F9686">
        <f t="shared" si="152"/>
        <v>6.7766812107942281E-3</v>
      </c>
      <c r="G9686">
        <v>646133</v>
      </c>
    </row>
    <row r="9687" spans="1:7" x14ac:dyDescent="0.25">
      <c r="A9687" t="s">
        <v>52</v>
      </c>
      <c r="B9687" s="3">
        <v>2602</v>
      </c>
      <c r="C9687" t="s">
        <v>7</v>
      </c>
      <c r="D9687" s="4">
        <v>43800</v>
      </c>
      <c r="E9687">
        <v>4281.8027538647038</v>
      </c>
      <c r="F9687">
        <f t="shared" si="152"/>
        <v>6.626813293648063E-3</v>
      </c>
      <c r="G9687">
        <v>646133</v>
      </c>
    </row>
    <row r="9688" spans="1:7" x14ac:dyDescent="0.25">
      <c r="A9688" t="s">
        <v>53</v>
      </c>
      <c r="B9688" s="3">
        <v>2603</v>
      </c>
      <c r="C9688" t="s">
        <v>6</v>
      </c>
      <c r="D9688" s="4">
        <v>43800</v>
      </c>
      <c r="E9688">
        <v>5369.3457959098432</v>
      </c>
      <c r="F9688">
        <f t="shared" si="152"/>
        <v>2.2609352046963466E-3</v>
      </c>
      <c r="G9688">
        <v>2374834</v>
      </c>
    </row>
    <row r="9689" spans="1:7" x14ac:dyDescent="0.25">
      <c r="A9689" t="s">
        <v>53</v>
      </c>
      <c r="B9689" s="3">
        <v>2603</v>
      </c>
      <c r="C9689" t="s">
        <v>7</v>
      </c>
      <c r="D9689" s="4">
        <v>43800</v>
      </c>
      <c r="E9689">
        <v>4471.8351039165609</v>
      </c>
      <c r="F9689">
        <f t="shared" si="152"/>
        <v>1.8830095509482182E-3</v>
      </c>
      <c r="G9689">
        <v>2374834</v>
      </c>
    </row>
    <row r="9690" spans="1:7" x14ac:dyDescent="0.25">
      <c r="A9690" t="s">
        <v>54</v>
      </c>
      <c r="B9690" s="3">
        <v>2604</v>
      </c>
      <c r="C9690" t="s">
        <v>6</v>
      </c>
      <c r="D9690" s="4">
        <v>43800</v>
      </c>
      <c r="E9690">
        <v>7089.1322295621558</v>
      </c>
      <c r="F9690">
        <f t="shared" si="152"/>
        <v>5.1084340045456618E-3</v>
      </c>
      <c r="G9690">
        <v>1387731</v>
      </c>
    </row>
    <row r="9691" spans="1:7" x14ac:dyDescent="0.25">
      <c r="A9691" t="s">
        <v>54</v>
      </c>
      <c r="B9691" s="3">
        <v>2604</v>
      </c>
      <c r="C9691" t="s">
        <v>7</v>
      </c>
      <c r="D9691" s="4">
        <v>43800</v>
      </c>
      <c r="E9691">
        <v>3443.8756367698534</v>
      </c>
      <c r="F9691">
        <f t="shared" si="152"/>
        <v>2.4816593682564225E-3</v>
      </c>
      <c r="G9691">
        <v>1387731</v>
      </c>
    </row>
    <row r="9692" spans="1:7" x14ac:dyDescent="0.25">
      <c r="A9692" t="s">
        <v>55</v>
      </c>
      <c r="B9692" s="3">
        <v>2605</v>
      </c>
      <c r="C9692" t="s">
        <v>6</v>
      </c>
      <c r="D9692" s="4">
        <v>43800</v>
      </c>
      <c r="E9692">
        <v>35703.02866011615</v>
      </c>
      <c r="F9692">
        <f t="shared" si="152"/>
        <v>9.0538005391540225E-3</v>
      </c>
      <c r="G9692">
        <v>3943430</v>
      </c>
    </row>
    <row r="9693" spans="1:7" x14ac:dyDescent="0.25">
      <c r="A9693" t="s">
        <v>55</v>
      </c>
      <c r="B9693" s="3">
        <v>2605</v>
      </c>
      <c r="C9693" t="s">
        <v>7</v>
      </c>
      <c r="D9693" s="4">
        <v>43800</v>
      </c>
      <c r="E9693">
        <v>30368.25349046868</v>
      </c>
      <c r="F9693">
        <f t="shared" si="152"/>
        <v>7.7009744031131984E-3</v>
      </c>
      <c r="G9693">
        <v>3943430</v>
      </c>
    </row>
    <row r="9694" spans="1:7" x14ac:dyDescent="0.25">
      <c r="A9694" t="s">
        <v>56</v>
      </c>
      <c r="B9694" s="3">
        <v>2701</v>
      </c>
      <c r="C9694" t="s">
        <v>6</v>
      </c>
      <c r="D9694" s="4">
        <v>43800</v>
      </c>
      <c r="E9694">
        <v>302.175504858083</v>
      </c>
      <c r="F9694">
        <f t="shared" si="152"/>
        <v>6.6012641038217695E-4</v>
      </c>
      <c r="G9694">
        <v>457754</v>
      </c>
    </row>
    <row r="9695" spans="1:7" x14ac:dyDescent="0.25">
      <c r="A9695" t="s">
        <v>56</v>
      </c>
      <c r="B9695" s="3">
        <v>2701</v>
      </c>
      <c r="C9695" t="s">
        <v>7</v>
      </c>
      <c r="D9695" s="4">
        <v>43800</v>
      </c>
      <c r="E9695">
        <v>300.81151105332674</v>
      </c>
      <c r="F9695">
        <f t="shared" si="152"/>
        <v>6.5714665749141835E-4</v>
      </c>
      <c r="G9695">
        <v>457754</v>
      </c>
    </row>
    <row r="9696" spans="1:7" x14ac:dyDescent="0.25">
      <c r="A9696" t="s">
        <v>57</v>
      </c>
      <c r="B9696" s="3">
        <v>2702</v>
      </c>
      <c r="C9696" t="s">
        <v>6</v>
      </c>
      <c r="D9696" s="4">
        <v>43800</v>
      </c>
      <c r="E9696">
        <v>1036.1158426655431</v>
      </c>
      <c r="F9696">
        <f t="shared" si="152"/>
        <v>1.5587369664676488E-3</v>
      </c>
      <c r="G9696">
        <v>664715</v>
      </c>
    </row>
    <row r="9697" spans="1:7" x14ac:dyDescent="0.25">
      <c r="A9697" t="s">
        <v>57</v>
      </c>
      <c r="B9697" s="3">
        <v>2702</v>
      </c>
      <c r="C9697" t="s">
        <v>7</v>
      </c>
      <c r="D9697" s="4">
        <v>43800</v>
      </c>
      <c r="E9697">
        <v>867.29871943390231</v>
      </c>
      <c r="F9697">
        <f t="shared" si="152"/>
        <v>1.3047677868468475E-3</v>
      </c>
      <c r="G9697">
        <v>664715</v>
      </c>
    </row>
    <row r="9698" spans="1:7" x14ac:dyDescent="0.25">
      <c r="A9698" t="s">
        <v>58</v>
      </c>
      <c r="B9698" s="3">
        <v>2703</v>
      </c>
      <c r="C9698" t="s">
        <v>6</v>
      </c>
      <c r="D9698" s="4">
        <v>43800</v>
      </c>
      <c r="E9698">
        <v>14548.00802238647</v>
      </c>
      <c r="F9698">
        <f t="shared" si="152"/>
        <v>6.5048276554224918E-3</v>
      </c>
      <c r="G9698">
        <v>2236494</v>
      </c>
    </row>
    <row r="9699" spans="1:7" x14ac:dyDescent="0.25">
      <c r="A9699" t="s">
        <v>58</v>
      </c>
      <c r="B9699" s="3">
        <v>2703</v>
      </c>
      <c r="C9699" t="s">
        <v>7</v>
      </c>
      <c r="D9699" s="4">
        <v>43800</v>
      </c>
      <c r="E9699">
        <v>8647.5012744752039</v>
      </c>
      <c r="F9699">
        <f t="shared" si="152"/>
        <v>3.8665434713776132E-3</v>
      </c>
      <c r="G9699">
        <v>2236494</v>
      </c>
    </row>
    <row r="9700" spans="1:7" x14ac:dyDescent="0.25">
      <c r="A9700" t="s">
        <v>59</v>
      </c>
      <c r="B9700" s="3">
        <v>2801</v>
      </c>
      <c r="C9700" t="s">
        <v>6</v>
      </c>
      <c r="D9700" s="4">
        <v>43800</v>
      </c>
      <c r="E9700">
        <v>292.50974194351238</v>
      </c>
      <c r="F9700">
        <f t="shared" si="152"/>
        <v>1.1943316740236913E-3</v>
      </c>
      <c r="G9700">
        <v>244915</v>
      </c>
    </row>
    <row r="9701" spans="1:7" x14ac:dyDescent="0.25">
      <c r="A9701" t="s">
        <v>59</v>
      </c>
      <c r="B9701" s="3">
        <v>2801</v>
      </c>
      <c r="C9701" t="s">
        <v>7</v>
      </c>
      <c r="D9701" s="4">
        <v>43800</v>
      </c>
      <c r="E9701">
        <v>241.13839791190125</v>
      </c>
      <c r="F9701">
        <f t="shared" si="152"/>
        <v>9.8457994778556332E-4</v>
      </c>
      <c r="G9701">
        <v>244915</v>
      </c>
    </row>
    <row r="9702" spans="1:7" x14ac:dyDescent="0.25">
      <c r="A9702" t="s">
        <v>60</v>
      </c>
      <c r="B9702" s="3">
        <v>2802</v>
      </c>
      <c r="C9702" t="s">
        <v>6</v>
      </c>
      <c r="D9702" s="4">
        <v>43800</v>
      </c>
      <c r="E9702">
        <v>1241.3735717679397</v>
      </c>
      <c r="F9702">
        <f t="shared" si="152"/>
        <v>2.5912965562783809E-3</v>
      </c>
      <c r="G9702">
        <v>479055</v>
      </c>
    </row>
    <row r="9703" spans="1:7" x14ac:dyDescent="0.25">
      <c r="A9703" t="s">
        <v>60</v>
      </c>
      <c r="B9703" s="3">
        <v>2802</v>
      </c>
      <c r="C9703" t="s">
        <v>7</v>
      </c>
      <c r="D9703" s="4">
        <v>43800</v>
      </c>
      <c r="E9703">
        <v>892.56618718597827</v>
      </c>
      <c r="F9703">
        <f t="shared" si="152"/>
        <v>1.8631810276189128E-3</v>
      </c>
      <c r="G9703">
        <v>479055</v>
      </c>
    </row>
    <row r="9704" spans="1:7" x14ac:dyDescent="0.25">
      <c r="A9704" t="s">
        <v>61</v>
      </c>
      <c r="B9704" s="3">
        <v>2803</v>
      </c>
      <c r="C9704" t="s">
        <v>6</v>
      </c>
      <c r="D9704" s="4">
        <v>43800</v>
      </c>
      <c r="E9704">
        <v>9169.8012528395739</v>
      </c>
      <c r="F9704">
        <f t="shared" si="152"/>
        <v>5.9474300985657589E-3</v>
      </c>
      <c r="G9704">
        <v>1541809</v>
      </c>
    </row>
    <row r="9705" spans="1:7" x14ac:dyDescent="0.25">
      <c r="A9705" t="s">
        <v>61</v>
      </c>
      <c r="B9705" s="3">
        <v>2803</v>
      </c>
      <c r="C9705" t="s">
        <v>7</v>
      </c>
      <c r="D9705" s="4">
        <v>43800</v>
      </c>
      <c r="E9705">
        <v>7560.1891143810572</v>
      </c>
      <c r="F9705">
        <f t="shared" si="152"/>
        <v>4.9034537445176787E-3</v>
      </c>
      <c r="G9705">
        <v>1541809</v>
      </c>
    </row>
    <row r="9706" spans="1:7" x14ac:dyDescent="0.25">
      <c r="A9706" t="s">
        <v>62</v>
      </c>
      <c r="B9706" s="3">
        <v>2901</v>
      </c>
      <c r="C9706" t="s">
        <v>6</v>
      </c>
      <c r="D9706" s="4">
        <v>43800</v>
      </c>
      <c r="E9706">
        <v>4380.5832537094475</v>
      </c>
      <c r="F9706">
        <f t="shared" si="152"/>
        <v>6.7327814422978279E-3</v>
      </c>
      <c r="G9706">
        <v>650635</v>
      </c>
    </row>
    <row r="9707" spans="1:7" x14ac:dyDescent="0.25">
      <c r="A9707" t="s">
        <v>62</v>
      </c>
      <c r="B9707" s="3">
        <v>2901</v>
      </c>
      <c r="C9707" t="s">
        <v>7</v>
      </c>
      <c r="D9707" s="4">
        <v>43800</v>
      </c>
      <c r="E9707">
        <v>4226.2401041859202</v>
      </c>
      <c r="F9707">
        <f t="shared" si="152"/>
        <v>6.4955621879946822E-3</v>
      </c>
      <c r="G9707">
        <v>650635</v>
      </c>
    </row>
    <row r="9708" spans="1:7" x14ac:dyDescent="0.25">
      <c r="A9708" t="s">
        <v>63</v>
      </c>
      <c r="B9708" s="3">
        <v>2902</v>
      </c>
      <c r="C9708" t="s">
        <v>6</v>
      </c>
      <c r="D9708" s="4">
        <v>43800</v>
      </c>
      <c r="E9708">
        <v>2908.3440396214764</v>
      </c>
      <c r="F9708">
        <f t="shared" si="152"/>
        <v>2.7459901197796257E-3</v>
      </c>
      <c r="G9708">
        <v>1059124</v>
      </c>
    </row>
    <row r="9709" spans="1:7" x14ac:dyDescent="0.25">
      <c r="A9709" t="s">
        <v>63</v>
      </c>
      <c r="B9709" s="3">
        <v>2902</v>
      </c>
      <c r="C9709" t="s">
        <v>7</v>
      </c>
      <c r="D9709" s="4">
        <v>43800</v>
      </c>
      <c r="E9709">
        <v>3035.9570857511098</v>
      </c>
      <c r="F9709">
        <f t="shared" si="152"/>
        <v>2.866479360066536E-3</v>
      </c>
      <c r="G9709">
        <v>1059124</v>
      </c>
    </row>
    <row r="9710" spans="1:7" x14ac:dyDescent="0.25">
      <c r="A9710" t="s">
        <v>64</v>
      </c>
      <c r="B9710" s="3">
        <v>2903</v>
      </c>
      <c r="C9710" t="s">
        <v>6</v>
      </c>
      <c r="D9710" s="4">
        <v>43800</v>
      </c>
      <c r="E9710">
        <v>6772.0653576336954</v>
      </c>
      <c r="F9710">
        <f t="shared" si="152"/>
        <v>2.8891495212742917E-3</v>
      </c>
      <c r="G9710">
        <v>2343965</v>
      </c>
    </row>
    <row r="9711" spans="1:7" x14ac:dyDescent="0.25">
      <c r="A9711" t="s">
        <v>64</v>
      </c>
      <c r="B9711" s="3">
        <v>2903</v>
      </c>
      <c r="C9711" t="s">
        <v>7</v>
      </c>
      <c r="D9711" s="4">
        <v>43800</v>
      </c>
      <c r="E9711">
        <v>5812.4007164843797</v>
      </c>
      <c r="F9711">
        <f t="shared" si="152"/>
        <v>2.4797301651195217E-3</v>
      </c>
      <c r="G9711">
        <v>2343965</v>
      </c>
    </row>
    <row r="9712" spans="1:7" x14ac:dyDescent="0.25">
      <c r="A9712" t="s">
        <v>65</v>
      </c>
      <c r="B9712" s="3">
        <v>2904</v>
      </c>
      <c r="C9712" t="s">
        <v>6</v>
      </c>
      <c r="D9712" s="4">
        <v>43800</v>
      </c>
      <c r="E9712">
        <v>2289.3027177987396</v>
      </c>
      <c r="F9712">
        <f t="shared" si="152"/>
        <v>1.3674205805116904E-3</v>
      </c>
      <c r="G9712">
        <v>1674176</v>
      </c>
    </row>
    <row r="9713" spans="1:7" x14ac:dyDescent="0.25">
      <c r="A9713" t="s">
        <v>65</v>
      </c>
      <c r="B9713" s="3">
        <v>2904</v>
      </c>
      <c r="C9713" t="s">
        <v>7</v>
      </c>
      <c r="D9713" s="4">
        <v>43800</v>
      </c>
      <c r="E9713">
        <v>2049.0562104711707</v>
      </c>
      <c r="F9713">
        <f t="shared" si="152"/>
        <v>1.223919235773999E-3</v>
      </c>
      <c r="G9713">
        <v>1674176</v>
      </c>
    </row>
    <row r="9714" spans="1:7" x14ac:dyDescent="0.25">
      <c r="A9714" t="s">
        <v>66</v>
      </c>
      <c r="B9714" s="3">
        <v>2905</v>
      </c>
      <c r="C9714" t="s">
        <v>6</v>
      </c>
      <c r="D9714" s="4">
        <v>43800</v>
      </c>
      <c r="E9714">
        <v>38069.931339660201</v>
      </c>
      <c r="F9714">
        <f t="shared" si="152"/>
        <v>8.1395783788419766E-3</v>
      </c>
      <c r="G9714">
        <v>4677138</v>
      </c>
    </row>
    <row r="9715" spans="1:7" x14ac:dyDescent="0.25">
      <c r="A9715" t="s">
        <v>66</v>
      </c>
      <c r="B9715" s="3">
        <v>2905</v>
      </c>
      <c r="C9715" t="s">
        <v>7</v>
      </c>
      <c r="D9715" s="4">
        <v>43800</v>
      </c>
      <c r="E9715">
        <v>34912.410853433059</v>
      </c>
      <c r="F9715">
        <f t="shared" si="152"/>
        <v>7.4644816666587684E-3</v>
      </c>
      <c r="G9715">
        <v>4677138</v>
      </c>
    </row>
    <row r="9716" spans="1:7" x14ac:dyDescent="0.25">
      <c r="A9716" t="s">
        <v>67</v>
      </c>
      <c r="B9716" s="3">
        <v>2906</v>
      </c>
      <c r="C9716" t="s">
        <v>6</v>
      </c>
      <c r="D9716" s="4">
        <v>43800</v>
      </c>
      <c r="E9716">
        <v>5584.2744691214666</v>
      </c>
      <c r="F9716">
        <f t="shared" si="152"/>
        <v>2.1158597831052758E-3</v>
      </c>
      <c r="G9716">
        <v>2639246</v>
      </c>
    </row>
    <row r="9717" spans="1:7" x14ac:dyDescent="0.25">
      <c r="A9717" t="s">
        <v>67</v>
      </c>
      <c r="B9717" s="3">
        <v>2906</v>
      </c>
      <c r="C9717" t="s">
        <v>7</v>
      </c>
      <c r="D9717" s="4">
        <v>43800</v>
      </c>
      <c r="E9717">
        <v>5050.900528417038</v>
      </c>
      <c r="F9717">
        <f t="shared" si="152"/>
        <v>1.9137664804330624E-3</v>
      </c>
      <c r="G9717">
        <v>2639246</v>
      </c>
    </row>
    <row r="9718" spans="1:7" x14ac:dyDescent="0.25">
      <c r="A9718" t="s">
        <v>68</v>
      </c>
      <c r="B9718" s="3">
        <v>2907</v>
      </c>
      <c r="C9718" t="s">
        <v>6</v>
      </c>
      <c r="D9718" s="4">
        <v>43800</v>
      </c>
      <c r="E9718">
        <v>7504.4097549644721</v>
      </c>
      <c r="F9718">
        <f t="shared" si="152"/>
        <v>3.4861489610712041E-3</v>
      </c>
      <c r="G9718">
        <v>2152636</v>
      </c>
    </row>
    <row r="9719" spans="1:7" x14ac:dyDescent="0.25">
      <c r="A9719" t="s">
        <v>68</v>
      </c>
      <c r="B9719" s="3">
        <v>2907</v>
      </c>
      <c r="C9719" t="s">
        <v>7</v>
      </c>
      <c r="D9719" s="4">
        <v>43800</v>
      </c>
      <c r="E9719">
        <v>7226.1169191379877</v>
      </c>
      <c r="F9719">
        <f t="shared" si="152"/>
        <v>3.3568689361034507E-3</v>
      </c>
      <c r="G9719">
        <v>2152636</v>
      </c>
    </row>
    <row r="9720" spans="1:7" x14ac:dyDescent="0.25">
      <c r="A9720" t="s">
        <v>69</v>
      </c>
      <c r="B9720" s="3">
        <v>3101</v>
      </c>
      <c r="C9720" t="s">
        <v>6</v>
      </c>
      <c r="D9720" s="4">
        <v>43800</v>
      </c>
      <c r="E9720">
        <v>3797.6137116310365</v>
      </c>
      <c r="F9720">
        <f t="shared" si="152"/>
        <v>9.672812027373523E-3</v>
      </c>
      <c r="G9720">
        <v>392607</v>
      </c>
    </row>
    <row r="9721" spans="1:7" x14ac:dyDescent="0.25">
      <c r="A9721" t="s">
        <v>69</v>
      </c>
      <c r="B9721" s="3">
        <v>3101</v>
      </c>
      <c r="C9721" t="s">
        <v>7</v>
      </c>
      <c r="D9721" s="4">
        <v>43800</v>
      </c>
      <c r="E9721">
        <v>3715.9570577901331</v>
      </c>
      <c r="F9721">
        <f t="shared" si="152"/>
        <v>9.4648262965004015E-3</v>
      </c>
      <c r="G9721">
        <v>392607</v>
      </c>
    </row>
    <row r="9722" spans="1:7" x14ac:dyDescent="0.25">
      <c r="A9722" t="s">
        <v>70</v>
      </c>
      <c r="B9722" s="3">
        <v>3102</v>
      </c>
      <c r="C9722" t="s">
        <v>6</v>
      </c>
      <c r="D9722" s="4">
        <v>43800</v>
      </c>
      <c r="E9722">
        <v>6388.0879300636934</v>
      </c>
      <c r="F9722">
        <f t="shared" si="152"/>
        <v>3.7239488529915601E-3</v>
      </c>
      <c r="G9722">
        <v>1715407</v>
      </c>
    </row>
    <row r="9723" spans="1:7" x14ac:dyDescent="0.25">
      <c r="A9723" t="s">
        <v>70</v>
      </c>
      <c r="B9723" s="3">
        <v>3102</v>
      </c>
      <c r="C9723" t="s">
        <v>7</v>
      </c>
      <c r="D9723" s="4">
        <v>43800</v>
      </c>
      <c r="E9723">
        <v>5878.5690782554502</v>
      </c>
      <c r="F9723">
        <f t="shared" si="152"/>
        <v>3.4269238019055829E-3</v>
      </c>
      <c r="G9723">
        <v>1715407</v>
      </c>
    </row>
    <row r="9724" spans="1:7" x14ac:dyDescent="0.25">
      <c r="A9724" t="s">
        <v>71</v>
      </c>
      <c r="B9724" s="3">
        <v>3103</v>
      </c>
      <c r="C9724" t="s">
        <v>6</v>
      </c>
      <c r="D9724" s="4">
        <v>43800</v>
      </c>
      <c r="E9724">
        <v>1613.5748225843074</v>
      </c>
      <c r="F9724">
        <f t="shared" si="152"/>
        <v>2.2064049404008504E-3</v>
      </c>
      <c r="G9724">
        <v>731314</v>
      </c>
    </row>
    <row r="9725" spans="1:7" x14ac:dyDescent="0.25">
      <c r="A9725" t="s">
        <v>71</v>
      </c>
      <c r="B9725" s="3">
        <v>3103</v>
      </c>
      <c r="C9725" t="s">
        <v>7</v>
      </c>
      <c r="D9725" s="4">
        <v>43800</v>
      </c>
      <c r="E9725">
        <v>1501.4466866807218</v>
      </c>
      <c r="F9725">
        <f t="shared" si="152"/>
        <v>2.053080737796243E-3</v>
      </c>
      <c r="G9725">
        <v>731314</v>
      </c>
    </row>
    <row r="9726" spans="1:7" x14ac:dyDescent="0.25">
      <c r="A9726" t="s">
        <v>72</v>
      </c>
      <c r="B9726" s="3">
        <v>3104</v>
      </c>
      <c r="C9726" t="s">
        <v>6</v>
      </c>
      <c r="D9726" s="4">
        <v>43800</v>
      </c>
      <c r="E9726">
        <v>1509.898782935584</v>
      </c>
      <c r="F9726">
        <f t="shared" si="152"/>
        <v>3.7745771013693984E-3</v>
      </c>
      <c r="G9726">
        <v>400018</v>
      </c>
    </row>
    <row r="9727" spans="1:7" x14ac:dyDescent="0.25">
      <c r="A9727" t="s">
        <v>72</v>
      </c>
      <c r="B9727" s="3">
        <v>3104</v>
      </c>
      <c r="C9727" t="s">
        <v>7</v>
      </c>
      <c r="D9727" s="4">
        <v>43800</v>
      </c>
      <c r="E9727">
        <v>1462.5542343532074</v>
      </c>
      <c r="F9727">
        <f t="shared" si="152"/>
        <v>3.6562210559355013E-3</v>
      </c>
      <c r="G9727">
        <v>400018</v>
      </c>
    </row>
    <row r="9728" spans="1:7" x14ac:dyDescent="0.25">
      <c r="A9728" t="s">
        <v>73</v>
      </c>
      <c r="B9728" s="3">
        <v>3105</v>
      </c>
      <c r="C9728" t="s">
        <v>6</v>
      </c>
      <c r="D9728" s="4">
        <v>43800</v>
      </c>
      <c r="E9728">
        <v>30666.850583491199</v>
      </c>
      <c r="F9728">
        <f t="shared" si="152"/>
        <v>1.3121725632135142E-2</v>
      </c>
      <c r="G9728">
        <v>2337105</v>
      </c>
    </row>
    <row r="9729" spans="1:7" x14ac:dyDescent="0.25">
      <c r="A9729" t="s">
        <v>73</v>
      </c>
      <c r="B9729" s="3">
        <v>3105</v>
      </c>
      <c r="C9729" t="s">
        <v>7</v>
      </c>
      <c r="D9729" s="4">
        <v>43800</v>
      </c>
      <c r="E9729">
        <v>28947.502240793616</v>
      </c>
      <c r="F9729">
        <f t="shared" ref="F9729:F9792" si="153">E9729/G9729</f>
        <v>1.2386051221829408E-2</v>
      </c>
      <c r="G9729">
        <v>2337105</v>
      </c>
    </row>
    <row r="9730" spans="1:7" x14ac:dyDescent="0.25">
      <c r="A9730" t="s">
        <v>74</v>
      </c>
      <c r="B9730" s="3">
        <v>3106</v>
      </c>
      <c r="C9730" t="s">
        <v>6</v>
      </c>
      <c r="D9730" s="4">
        <v>43800</v>
      </c>
      <c r="E9730">
        <v>3301.3944179736591</v>
      </c>
      <c r="F9730">
        <f t="shared" si="153"/>
        <v>7.4977673312037899E-3</v>
      </c>
      <c r="G9730">
        <v>440317</v>
      </c>
    </row>
    <row r="9731" spans="1:7" x14ac:dyDescent="0.25">
      <c r="A9731" t="s">
        <v>74</v>
      </c>
      <c r="B9731" s="3">
        <v>3106</v>
      </c>
      <c r="C9731" t="s">
        <v>7</v>
      </c>
      <c r="D9731" s="4">
        <v>43800</v>
      </c>
      <c r="E9731">
        <v>3136.4133084663854</v>
      </c>
      <c r="F9731">
        <f t="shared" si="153"/>
        <v>7.1230802091819881E-3</v>
      </c>
      <c r="G9731">
        <v>440317</v>
      </c>
    </row>
    <row r="9732" spans="1:7" x14ac:dyDescent="0.25">
      <c r="A9732" t="s">
        <v>75</v>
      </c>
      <c r="B9732" s="3">
        <v>3107</v>
      </c>
      <c r="C9732" t="s">
        <v>6</v>
      </c>
      <c r="D9732" s="4">
        <v>43800</v>
      </c>
      <c r="E9732">
        <v>94049.762571449333</v>
      </c>
      <c r="F9732">
        <f t="shared" si="153"/>
        <v>1.39768645632385E-2</v>
      </c>
      <c r="G9732">
        <v>6728960</v>
      </c>
    </row>
    <row r="9733" spans="1:7" x14ac:dyDescent="0.25">
      <c r="A9733" t="s">
        <v>75</v>
      </c>
      <c r="B9733" s="3">
        <v>3107</v>
      </c>
      <c r="C9733" t="s">
        <v>7</v>
      </c>
      <c r="D9733" s="4">
        <v>43800</v>
      </c>
      <c r="E9733">
        <v>85634.144042118962</v>
      </c>
      <c r="F9733">
        <f t="shared" si="153"/>
        <v>1.272620791951787E-2</v>
      </c>
      <c r="G9733">
        <v>6728960</v>
      </c>
    </row>
    <row r="9734" spans="1:7" x14ac:dyDescent="0.25">
      <c r="A9734" t="s">
        <v>76</v>
      </c>
      <c r="B9734" s="3">
        <v>3108</v>
      </c>
      <c r="C9734" t="s">
        <v>6</v>
      </c>
      <c r="D9734" s="4">
        <v>43800</v>
      </c>
      <c r="E9734">
        <v>10738.140554112328</v>
      </c>
      <c r="F9734">
        <f t="shared" si="153"/>
        <v>6.2706374465749193E-3</v>
      </c>
      <c r="G9734">
        <v>1712448</v>
      </c>
    </row>
    <row r="9735" spans="1:7" x14ac:dyDescent="0.25">
      <c r="A9735" t="s">
        <v>76</v>
      </c>
      <c r="B9735" s="3">
        <v>3108</v>
      </c>
      <c r="C9735" t="s">
        <v>7</v>
      </c>
      <c r="D9735" s="4">
        <v>43800</v>
      </c>
      <c r="E9735">
        <v>10090.549019845517</v>
      </c>
      <c r="F9735">
        <f t="shared" si="153"/>
        <v>5.8924703230962445E-3</v>
      </c>
      <c r="G9735">
        <v>1712448</v>
      </c>
    </row>
    <row r="9736" spans="1:7" x14ac:dyDescent="0.25">
      <c r="A9736" t="s">
        <v>77</v>
      </c>
      <c r="B9736" s="3">
        <v>3109</v>
      </c>
      <c r="C9736" t="s">
        <v>6</v>
      </c>
      <c r="D9736" s="4">
        <v>43800</v>
      </c>
      <c r="E9736">
        <v>11309.875480288893</v>
      </c>
      <c r="F9736">
        <f t="shared" si="153"/>
        <v>1.0896337672926006E-2</v>
      </c>
      <c r="G9736">
        <v>1037952</v>
      </c>
    </row>
    <row r="9737" spans="1:7" x14ac:dyDescent="0.25">
      <c r="A9737" t="s">
        <v>77</v>
      </c>
      <c r="B9737" s="3">
        <v>3109</v>
      </c>
      <c r="C9737" t="s">
        <v>7</v>
      </c>
      <c r="D9737" s="4">
        <v>43800</v>
      </c>
      <c r="E9737">
        <v>10597.670411506324</v>
      </c>
      <c r="F9737">
        <f t="shared" si="153"/>
        <v>1.0210173891958708E-2</v>
      </c>
      <c r="G9737">
        <v>1037952</v>
      </c>
    </row>
    <row r="9738" spans="1:7" x14ac:dyDescent="0.25">
      <c r="A9738" t="s">
        <v>78</v>
      </c>
      <c r="B9738" s="3">
        <v>3110</v>
      </c>
      <c r="C9738" t="s">
        <v>6</v>
      </c>
      <c r="D9738" s="4">
        <v>43800</v>
      </c>
      <c r="E9738">
        <v>24646.494351565096</v>
      </c>
      <c r="F9738">
        <f t="shared" si="153"/>
        <v>9.4715085519193557E-3</v>
      </c>
      <c r="G9738">
        <v>2602172</v>
      </c>
    </row>
    <row r="9739" spans="1:7" x14ac:dyDescent="0.25">
      <c r="A9739" t="s">
        <v>78</v>
      </c>
      <c r="B9739" s="3">
        <v>3110</v>
      </c>
      <c r="C9739" t="s">
        <v>7</v>
      </c>
      <c r="D9739" s="4">
        <v>43800</v>
      </c>
      <c r="E9739">
        <v>23967.047781739431</v>
      </c>
      <c r="F9739">
        <f t="shared" si="153"/>
        <v>9.210401073310847E-3</v>
      </c>
      <c r="G9739">
        <v>2602172</v>
      </c>
    </row>
    <row r="9740" spans="1:7" x14ac:dyDescent="0.25">
      <c r="A9740" t="s">
        <v>79</v>
      </c>
      <c r="B9740" s="3">
        <v>3111</v>
      </c>
      <c r="C9740" t="s">
        <v>6</v>
      </c>
      <c r="D9740" s="4">
        <v>43800</v>
      </c>
      <c r="E9740">
        <v>3650.1225102479007</v>
      </c>
      <c r="F9740">
        <f t="shared" si="153"/>
        <v>6.1708342523024056E-3</v>
      </c>
      <c r="G9740">
        <v>591512</v>
      </c>
    </row>
    <row r="9741" spans="1:7" x14ac:dyDescent="0.25">
      <c r="A9741" t="s">
        <v>79</v>
      </c>
      <c r="B9741" s="3">
        <v>3111</v>
      </c>
      <c r="C9741" t="s">
        <v>7</v>
      </c>
      <c r="D9741" s="4">
        <v>43800</v>
      </c>
      <c r="E9741">
        <v>3462.6369674257526</v>
      </c>
      <c r="F9741">
        <f t="shared" si="153"/>
        <v>5.8538744225404603E-3</v>
      </c>
      <c r="G9741">
        <v>591512</v>
      </c>
    </row>
    <row r="9742" spans="1:7" x14ac:dyDescent="0.25">
      <c r="A9742" t="s">
        <v>80</v>
      </c>
      <c r="B9742" s="3">
        <v>3112</v>
      </c>
      <c r="C9742" t="s">
        <v>6</v>
      </c>
      <c r="D9742" s="4">
        <v>43800</v>
      </c>
      <c r="E9742">
        <v>16082.391029488022</v>
      </c>
      <c r="F9742">
        <f t="shared" si="153"/>
        <v>6.9688679307654136E-3</v>
      </c>
      <c r="G9742">
        <v>2307748</v>
      </c>
    </row>
    <row r="9743" spans="1:7" x14ac:dyDescent="0.25">
      <c r="A9743" t="s">
        <v>80</v>
      </c>
      <c r="B9743" s="3">
        <v>3112</v>
      </c>
      <c r="C9743" t="s">
        <v>7</v>
      </c>
      <c r="D9743" s="4">
        <v>43800</v>
      </c>
      <c r="E9743">
        <v>14993.389990195918</v>
      </c>
      <c r="F9743">
        <f t="shared" si="153"/>
        <v>6.4969788686615338E-3</v>
      </c>
      <c r="G9743">
        <v>2307748</v>
      </c>
    </row>
    <row r="9744" spans="1:7" x14ac:dyDescent="0.25">
      <c r="A9744" t="s">
        <v>81</v>
      </c>
      <c r="B9744" s="3">
        <v>3201</v>
      </c>
      <c r="C9744" t="s">
        <v>6</v>
      </c>
      <c r="D9744" s="4">
        <v>43800</v>
      </c>
      <c r="E9744">
        <v>3103.531239824506</v>
      </c>
      <c r="F9744">
        <f t="shared" si="153"/>
        <v>6.8369356909883904E-3</v>
      </c>
      <c r="G9744">
        <v>453936</v>
      </c>
    </row>
    <row r="9745" spans="1:7" x14ac:dyDescent="0.25">
      <c r="A9745" t="s">
        <v>81</v>
      </c>
      <c r="B9745" s="3">
        <v>3201</v>
      </c>
      <c r="C9745" t="s">
        <v>7</v>
      </c>
      <c r="D9745" s="4">
        <v>43800</v>
      </c>
      <c r="E9745">
        <v>2800.5333805170876</v>
      </c>
      <c r="F9745">
        <f t="shared" si="153"/>
        <v>6.1694454295695596E-3</v>
      </c>
      <c r="G9745">
        <v>453936</v>
      </c>
    </row>
    <row r="9746" spans="1:7" x14ac:dyDescent="0.25">
      <c r="A9746" t="s">
        <v>82</v>
      </c>
      <c r="B9746" s="3">
        <v>3202</v>
      </c>
      <c r="C9746" t="s">
        <v>6</v>
      </c>
      <c r="D9746" s="4">
        <v>43800</v>
      </c>
      <c r="E9746">
        <v>6946.6343598581725</v>
      </c>
      <c r="F9746">
        <f t="shared" si="153"/>
        <v>1.0954123915462848E-2</v>
      </c>
      <c r="G9746">
        <v>634157</v>
      </c>
    </row>
    <row r="9747" spans="1:7" x14ac:dyDescent="0.25">
      <c r="A9747" t="s">
        <v>82</v>
      </c>
      <c r="B9747" s="3">
        <v>3202</v>
      </c>
      <c r="C9747" t="s">
        <v>7</v>
      </c>
      <c r="D9747" s="4">
        <v>43800</v>
      </c>
      <c r="E9747">
        <v>6745.0875309431158</v>
      </c>
      <c r="F9747">
        <f t="shared" si="153"/>
        <v>1.0636305411661648E-2</v>
      </c>
      <c r="G9747">
        <v>634157</v>
      </c>
    </row>
    <row r="9748" spans="1:7" x14ac:dyDescent="0.25">
      <c r="A9748" t="s">
        <v>83</v>
      </c>
      <c r="B9748" s="3">
        <v>3203</v>
      </c>
      <c r="C9748" t="s">
        <v>6</v>
      </c>
      <c r="D9748" s="4">
        <v>43800</v>
      </c>
      <c r="E9748">
        <v>26012.85435886772</v>
      </c>
      <c r="F9748">
        <f t="shared" si="153"/>
        <v>1.1486935368843272E-2</v>
      </c>
      <c r="G9748">
        <v>2264560</v>
      </c>
    </row>
    <row r="9749" spans="1:7" x14ac:dyDescent="0.25">
      <c r="A9749" t="s">
        <v>83</v>
      </c>
      <c r="B9749" s="3">
        <v>3203</v>
      </c>
      <c r="C9749" t="s">
        <v>7</v>
      </c>
      <c r="D9749" s="4">
        <v>43800</v>
      </c>
      <c r="E9749">
        <v>23672.636311789727</v>
      </c>
      <c r="F9749">
        <f t="shared" si="153"/>
        <v>1.0453525767385155E-2</v>
      </c>
      <c r="G9749">
        <v>2264560</v>
      </c>
    </row>
    <row r="9750" spans="1:7" x14ac:dyDescent="0.25">
      <c r="A9750" t="s">
        <v>84</v>
      </c>
      <c r="B9750" s="3">
        <v>3204</v>
      </c>
      <c r="C9750" t="s">
        <v>6</v>
      </c>
      <c r="D9750" s="4">
        <v>43800</v>
      </c>
      <c r="E9750">
        <v>2950.4625650842663</v>
      </c>
      <c r="F9750">
        <f t="shared" si="153"/>
        <v>4.7508108364049352E-3</v>
      </c>
      <c r="G9750">
        <v>621044</v>
      </c>
    </row>
    <row r="9751" spans="1:7" x14ac:dyDescent="0.25">
      <c r="A9751" t="s">
        <v>84</v>
      </c>
      <c r="B9751" s="3">
        <v>3204</v>
      </c>
      <c r="C9751" t="s">
        <v>7</v>
      </c>
      <c r="D9751" s="4">
        <v>43800</v>
      </c>
      <c r="E9751">
        <v>2778.1773852501683</v>
      </c>
      <c r="F9751">
        <f t="shared" si="153"/>
        <v>4.4733986404347651E-3</v>
      </c>
      <c r="G9751">
        <v>621044</v>
      </c>
    </row>
    <row r="9752" spans="1:7" x14ac:dyDescent="0.25">
      <c r="A9752" t="s">
        <v>85</v>
      </c>
      <c r="B9752" s="3">
        <v>3301</v>
      </c>
      <c r="C9752" t="s">
        <v>6</v>
      </c>
      <c r="D9752" s="4">
        <v>43800</v>
      </c>
      <c r="E9752">
        <v>1349.3956470722333</v>
      </c>
      <c r="F9752">
        <f t="shared" si="153"/>
        <v>4.153392369947469E-3</v>
      </c>
      <c r="G9752">
        <v>324890</v>
      </c>
    </row>
    <row r="9753" spans="1:7" x14ac:dyDescent="0.25">
      <c r="A9753" t="s">
        <v>85</v>
      </c>
      <c r="B9753" s="3">
        <v>3301</v>
      </c>
      <c r="C9753" t="s">
        <v>7</v>
      </c>
      <c r="D9753" s="4">
        <v>43800</v>
      </c>
      <c r="E9753">
        <v>1176.0558564379048</v>
      </c>
      <c r="F9753">
        <f t="shared" si="153"/>
        <v>3.6198585873308039E-3</v>
      </c>
      <c r="G9753">
        <v>324890</v>
      </c>
    </row>
    <row r="9754" spans="1:7" x14ac:dyDescent="0.25">
      <c r="A9754" t="s">
        <v>86</v>
      </c>
      <c r="B9754" s="3">
        <v>3302</v>
      </c>
      <c r="C9754" t="s">
        <v>6</v>
      </c>
      <c r="D9754" s="4">
        <v>43800</v>
      </c>
      <c r="E9754">
        <v>8820.2932603541194</v>
      </c>
      <c r="F9754">
        <f t="shared" si="153"/>
        <v>9.6528728493568468E-3</v>
      </c>
      <c r="G9754">
        <v>913748</v>
      </c>
    </row>
    <row r="9755" spans="1:7" x14ac:dyDescent="0.25">
      <c r="A9755" t="s">
        <v>86</v>
      </c>
      <c r="B9755" s="3">
        <v>3302</v>
      </c>
      <c r="C9755" t="s">
        <v>7</v>
      </c>
      <c r="D9755" s="4">
        <v>43800</v>
      </c>
      <c r="E9755">
        <v>7812.0502313075267</v>
      </c>
      <c r="F9755">
        <f t="shared" si="153"/>
        <v>8.549458090532102E-3</v>
      </c>
      <c r="G9755">
        <v>913748</v>
      </c>
    </row>
    <row r="9756" spans="1:7" x14ac:dyDescent="0.25">
      <c r="A9756" t="s">
        <v>87</v>
      </c>
      <c r="B9756" s="3">
        <v>3303</v>
      </c>
      <c r="C9756" t="s">
        <v>6</v>
      </c>
      <c r="D9756" s="4">
        <v>43800</v>
      </c>
      <c r="E9756">
        <v>4469.7207183896962</v>
      </c>
      <c r="F9756">
        <f t="shared" si="153"/>
        <v>9.0856107424031746E-3</v>
      </c>
      <c r="G9756">
        <v>491956</v>
      </c>
    </row>
    <row r="9757" spans="1:7" x14ac:dyDescent="0.25">
      <c r="A9757" t="s">
        <v>87</v>
      </c>
      <c r="B9757" s="3">
        <v>3303</v>
      </c>
      <c r="C9757" t="s">
        <v>7</v>
      </c>
      <c r="D9757" s="4">
        <v>43800</v>
      </c>
      <c r="E9757">
        <v>3949.9818226322254</v>
      </c>
      <c r="F9757">
        <f t="shared" si="153"/>
        <v>8.0291363915314089E-3</v>
      </c>
      <c r="G9757">
        <v>491956</v>
      </c>
    </row>
    <row r="9758" spans="1:7" x14ac:dyDescent="0.25">
      <c r="A9758" t="s">
        <v>88</v>
      </c>
      <c r="B9758" s="3">
        <v>3304</v>
      </c>
      <c r="C9758" t="s">
        <v>6</v>
      </c>
      <c r="D9758" s="4">
        <v>43800</v>
      </c>
      <c r="E9758">
        <v>4629.733896407527</v>
      </c>
      <c r="F9758">
        <f t="shared" si="153"/>
        <v>5.7462112498262718E-3</v>
      </c>
      <c r="G9758">
        <v>805702</v>
      </c>
    </row>
    <row r="9759" spans="1:7" x14ac:dyDescent="0.25">
      <c r="A9759" t="s">
        <v>88</v>
      </c>
      <c r="B9759" s="3">
        <v>3304</v>
      </c>
      <c r="C9759" t="s">
        <v>7</v>
      </c>
      <c r="D9759" s="4">
        <v>43800</v>
      </c>
      <c r="E9759">
        <v>4115.3065311592354</v>
      </c>
      <c r="F9759">
        <f t="shared" si="153"/>
        <v>5.1077278338135385E-3</v>
      </c>
      <c r="G9759">
        <v>805702</v>
      </c>
    </row>
    <row r="9760" spans="1:7" x14ac:dyDescent="0.25">
      <c r="A9760" t="s">
        <v>89</v>
      </c>
      <c r="B9760" s="3">
        <v>3305</v>
      </c>
      <c r="C9760" t="s">
        <v>6</v>
      </c>
      <c r="D9760" s="4">
        <v>43800</v>
      </c>
      <c r="E9760">
        <v>9452.8091858786975</v>
      </c>
      <c r="F9760">
        <f t="shared" si="153"/>
        <v>8.4767382110866978E-3</v>
      </c>
      <c r="G9760">
        <v>1115147</v>
      </c>
    </row>
    <row r="9761" spans="1:7" x14ac:dyDescent="0.25">
      <c r="A9761" t="s">
        <v>89</v>
      </c>
      <c r="B9761" s="3">
        <v>3305</v>
      </c>
      <c r="C9761" t="s">
        <v>7</v>
      </c>
      <c r="D9761" s="4">
        <v>43800</v>
      </c>
      <c r="E9761">
        <v>8464.7675458513077</v>
      </c>
      <c r="F9761">
        <f t="shared" si="153"/>
        <v>7.5907190225605299E-3</v>
      </c>
      <c r="G9761">
        <v>1115147</v>
      </c>
    </row>
    <row r="9762" spans="1:7" x14ac:dyDescent="0.25">
      <c r="A9762" t="s">
        <v>90</v>
      </c>
      <c r="B9762" s="3">
        <v>3306</v>
      </c>
      <c r="C9762" t="s">
        <v>6</v>
      </c>
      <c r="D9762" s="4">
        <v>43800</v>
      </c>
      <c r="E9762">
        <v>122387.34164924973</v>
      </c>
      <c r="F9762">
        <f t="shared" si="153"/>
        <v>9.4256106967447965E-3</v>
      </c>
      <c r="G9762">
        <v>12984553</v>
      </c>
    </row>
    <row r="9763" spans="1:7" x14ac:dyDescent="0.25">
      <c r="A9763" t="s">
        <v>90</v>
      </c>
      <c r="B9763" s="3">
        <v>3306</v>
      </c>
      <c r="C9763" t="s">
        <v>7</v>
      </c>
      <c r="D9763" s="4">
        <v>43800</v>
      </c>
      <c r="E9763">
        <v>109296.68766680016</v>
      </c>
      <c r="F9763">
        <f t="shared" si="153"/>
        <v>8.4174393732922622E-3</v>
      </c>
      <c r="G9763">
        <v>12984553</v>
      </c>
    </row>
    <row r="9764" spans="1:7" x14ac:dyDescent="0.25">
      <c r="A9764" t="s">
        <v>91</v>
      </c>
      <c r="B9764" s="3">
        <v>3501</v>
      </c>
      <c r="C9764" t="s">
        <v>6</v>
      </c>
      <c r="D9764" s="4">
        <v>43800</v>
      </c>
      <c r="E9764">
        <v>17622.120591486146</v>
      </c>
      <c r="F9764">
        <f t="shared" si="153"/>
        <v>1.039237437266164E-2</v>
      </c>
      <c r="G9764">
        <v>1695678</v>
      </c>
    </row>
    <row r="9765" spans="1:7" x14ac:dyDescent="0.25">
      <c r="A9765" t="s">
        <v>91</v>
      </c>
      <c r="B9765" s="3">
        <v>3501</v>
      </c>
      <c r="C9765" t="s">
        <v>7</v>
      </c>
      <c r="D9765" s="4">
        <v>43800</v>
      </c>
      <c r="E9765">
        <v>16822.630811605126</v>
      </c>
      <c r="F9765">
        <f t="shared" si="153"/>
        <v>9.9208875810178152E-3</v>
      </c>
      <c r="G9765">
        <v>1695678</v>
      </c>
    </row>
    <row r="9766" spans="1:7" x14ac:dyDescent="0.25">
      <c r="A9766" t="s">
        <v>92</v>
      </c>
      <c r="B9766" s="3">
        <v>3502</v>
      </c>
      <c r="C9766" t="s">
        <v>6</v>
      </c>
      <c r="D9766" s="4">
        <v>43800</v>
      </c>
      <c r="E9766">
        <v>32121.437593173145</v>
      </c>
      <c r="F9766">
        <f t="shared" si="153"/>
        <v>1.2396327267370152E-2</v>
      </c>
      <c r="G9766">
        <v>2591206</v>
      </c>
    </row>
    <row r="9767" spans="1:7" x14ac:dyDescent="0.25">
      <c r="A9767" t="s">
        <v>92</v>
      </c>
      <c r="B9767" s="3">
        <v>3502</v>
      </c>
      <c r="C9767" t="s">
        <v>7</v>
      </c>
      <c r="D9767" s="4">
        <v>43800</v>
      </c>
      <c r="E9767">
        <v>31936.243574687011</v>
      </c>
      <c r="F9767">
        <f t="shared" si="153"/>
        <v>1.2324857064504717E-2</v>
      </c>
      <c r="G9767">
        <v>2591206</v>
      </c>
    </row>
    <row r="9768" spans="1:7" x14ac:dyDescent="0.25">
      <c r="A9768" t="s">
        <v>93</v>
      </c>
      <c r="B9768" s="3">
        <v>3503</v>
      </c>
      <c r="C9768" t="s">
        <v>6</v>
      </c>
      <c r="D9768" s="4">
        <v>43800</v>
      </c>
      <c r="E9768">
        <v>8289.171717490115</v>
      </c>
      <c r="F9768">
        <f t="shared" si="153"/>
        <v>1.1064650871365073E-2</v>
      </c>
      <c r="G9768">
        <v>749158</v>
      </c>
    </row>
    <row r="9769" spans="1:7" x14ac:dyDescent="0.25">
      <c r="A9769" t="s">
        <v>93</v>
      </c>
      <c r="B9769" s="3">
        <v>3503</v>
      </c>
      <c r="C9769" t="s">
        <v>7</v>
      </c>
      <c r="D9769" s="4">
        <v>43800</v>
      </c>
      <c r="E9769">
        <v>8310.8872731045722</v>
      </c>
      <c r="F9769">
        <f t="shared" si="153"/>
        <v>1.1093637487825762E-2</v>
      </c>
      <c r="G9769">
        <v>749158</v>
      </c>
    </row>
    <row r="9770" spans="1:7" x14ac:dyDescent="0.25">
      <c r="A9770" t="s">
        <v>94</v>
      </c>
      <c r="B9770" s="3">
        <v>3504</v>
      </c>
      <c r="C9770" t="s">
        <v>6</v>
      </c>
      <c r="D9770" s="4">
        <v>43800</v>
      </c>
      <c r="E9770">
        <v>18772.365418413727</v>
      </c>
      <c r="F9770">
        <f t="shared" si="153"/>
        <v>1.1920634843628044E-2</v>
      </c>
      <c r="G9770">
        <v>1574779</v>
      </c>
    </row>
    <row r="9771" spans="1:7" x14ac:dyDescent="0.25">
      <c r="A9771" t="s">
        <v>94</v>
      </c>
      <c r="B9771" s="3">
        <v>3504</v>
      </c>
      <c r="C9771" t="s">
        <v>7</v>
      </c>
      <c r="D9771" s="4">
        <v>43800</v>
      </c>
      <c r="E9771">
        <v>17961.691983064618</v>
      </c>
      <c r="F9771">
        <f t="shared" si="153"/>
        <v>1.1405849317945324E-2</v>
      </c>
      <c r="G9771">
        <v>1574779</v>
      </c>
    </row>
    <row r="9772" spans="1:7" x14ac:dyDescent="0.25">
      <c r="A9772" t="s">
        <v>95</v>
      </c>
      <c r="B9772" s="3">
        <v>3505</v>
      </c>
      <c r="C9772" t="s">
        <v>6</v>
      </c>
      <c r="D9772" s="4">
        <v>43800</v>
      </c>
      <c r="E9772">
        <v>11906.786716346061</v>
      </c>
      <c r="F9772">
        <f t="shared" si="153"/>
        <v>1.3474657431050845E-2</v>
      </c>
      <c r="G9772">
        <v>883643</v>
      </c>
    </row>
    <row r="9773" spans="1:7" x14ac:dyDescent="0.25">
      <c r="A9773" t="s">
        <v>95</v>
      </c>
      <c r="B9773" s="3">
        <v>3505</v>
      </c>
      <c r="C9773" t="s">
        <v>7</v>
      </c>
      <c r="D9773" s="4">
        <v>43800</v>
      </c>
      <c r="E9773">
        <v>11593.764332274735</v>
      </c>
      <c r="F9773">
        <f t="shared" si="153"/>
        <v>1.3120416652737287E-2</v>
      </c>
      <c r="G9773">
        <v>883643</v>
      </c>
    </row>
    <row r="9774" spans="1:7" x14ac:dyDescent="0.25">
      <c r="A9774" t="s">
        <v>96</v>
      </c>
      <c r="B9774" s="3">
        <v>3506</v>
      </c>
      <c r="C9774" t="s">
        <v>6</v>
      </c>
      <c r="D9774" s="4">
        <v>43800</v>
      </c>
      <c r="E9774">
        <v>19641.289484303772</v>
      </c>
      <c r="F9774">
        <f t="shared" si="153"/>
        <v>1.3075860632928482E-2</v>
      </c>
      <c r="G9774">
        <v>1502103</v>
      </c>
    </row>
    <row r="9775" spans="1:7" x14ac:dyDescent="0.25">
      <c r="A9775" t="s">
        <v>96</v>
      </c>
      <c r="B9775" s="3">
        <v>3506</v>
      </c>
      <c r="C9775" t="s">
        <v>7</v>
      </c>
      <c r="D9775" s="4">
        <v>43800</v>
      </c>
      <c r="E9775">
        <v>18262.973465356994</v>
      </c>
      <c r="F9775">
        <f t="shared" si="153"/>
        <v>1.2158269749382694E-2</v>
      </c>
      <c r="G9775">
        <v>1502103</v>
      </c>
    </row>
    <row r="9776" spans="1:7" x14ac:dyDescent="0.25">
      <c r="A9776" t="s">
        <v>97</v>
      </c>
      <c r="B9776" s="3">
        <v>3507</v>
      </c>
      <c r="C9776" t="s">
        <v>6</v>
      </c>
      <c r="D9776" s="4">
        <v>43800</v>
      </c>
      <c r="E9776">
        <v>54431.977605529661</v>
      </c>
      <c r="F9776">
        <f t="shared" si="153"/>
        <v>1.3060626797457665E-2</v>
      </c>
      <c r="G9776">
        <v>4167639</v>
      </c>
    </row>
    <row r="9777" spans="1:7" x14ac:dyDescent="0.25">
      <c r="A9777" t="s">
        <v>97</v>
      </c>
      <c r="B9777" s="3">
        <v>3507</v>
      </c>
      <c r="C9777" t="s">
        <v>7</v>
      </c>
      <c r="D9777" s="4">
        <v>43800</v>
      </c>
      <c r="E9777">
        <v>50205.241125125496</v>
      </c>
      <c r="F9777">
        <f t="shared" si="153"/>
        <v>1.2046446711225588E-2</v>
      </c>
      <c r="G9777">
        <v>4167639</v>
      </c>
    </row>
    <row r="9778" spans="1:7" x14ac:dyDescent="0.25">
      <c r="A9778" t="s">
        <v>98</v>
      </c>
      <c r="B9778" s="3">
        <v>3508</v>
      </c>
      <c r="C9778" t="s">
        <v>6</v>
      </c>
      <c r="D9778" s="4">
        <v>43800</v>
      </c>
      <c r="E9778">
        <v>6940.7067125240119</v>
      </c>
      <c r="F9778">
        <f t="shared" si="153"/>
        <v>7.7221066883145627E-3</v>
      </c>
      <c r="G9778">
        <v>898810</v>
      </c>
    </row>
    <row r="9779" spans="1:7" x14ac:dyDescent="0.25">
      <c r="A9779" t="s">
        <v>98</v>
      </c>
      <c r="B9779" s="3">
        <v>3508</v>
      </c>
      <c r="C9779" t="s">
        <v>7</v>
      </c>
      <c r="D9779" s="4">
        <v>43800</v>
      </c>
      <c r="E9779">
        <v>6620.3617631870493</v>
      </c>
      <c r="F9779">
        <f t="shared" si="153"/>
        <v>7.3656966023820936E-3</v>
      </c>
      <c r="G9779">
        <v>898810</v>
      </c>
    </row>
    <row r="9780" spans="1:7" x14ac:dyDescent="0.25">
      <c r="A9780" t="s">
        <v>99</v>
      </c>
      <c r="B9780" s="3">
        <v>3509</v>
      </c>
      <c r="C9780" t="s">
        <v>6</v>
      </c>
      <c r="D9780" s="4">
        <v>43800</v>
      </c>
      <c r="E9780">
        <v>4055.8288675201943</v>
      </c>
      <c r="F9780">
        <f t="shared" si="153"/>
        <v>8.7067464407744408E-3</v>
      </c>
      <c r="G9780">
        <v>465826</v>
      </c>
    </row>
    <row r="9781" spans="1:7" x14ac:dyDescent="0.25">
      <c r="A9781" t="s">
        <v>99</v>
      </c>
      <c r="B9781" s="3">
        <v>3509</v>
      </c>
      <c r="C9781" t="s">
        <v>7</v>
      </c>
      <c r="D9781" s="4">
        <v>43800</v>
      </c>
      <c r="E9781">
        <v>3834.7884098313962</v>
      </c>
      <c r="F9781">
        <f t="shared" si="153"/>
        <v>8.2322335160154147E-3</v>
      </c>
      <c r="G9781">
        <v>465826</v>
      </c>
    </row>
    <row r="9782" spans="1:7" x14ac:dyDescent="0.25">
      <c r="A9782" t="s">
        <v>100</v>
      </c>
      <c r="B9782" s="3">
        <v>3510</v>
      </c>
      <c r="C9782" t="s">
        <v>6</v>
      </c>
      <c r="D9782" s="4">
        <v>43800</v>
      </c>
      <c r="E9782">
        <v>5045.2478827702989</v>
      </c>
      <c r="F9782">
        <f t="shared" si="153"/>
        <v>8.5442439397618881E-3</v>
      </c>
      <c r="G9782">
        <v>590485</v>
      </c>
    </row>
    <row r="9783" spans="1:7" x14ac:dyDescent="0.25">
      <c r="A9783" t="s">
        <v>100</v>
      </c>
      <c r="B9783" s="3">
        <v>3510</v>
      </c>
      <c r="C9783" t="s">
        <v>7</v>
      </c>
      <c r="D9783" s="4">
        <v>43800</v>
      </c>
      <c r="E9783">
        <v>5118.2709522796367</v>
      </c>
      <c r="F9783">
        <f t="shared" si="153"/>
        <v>8.6679101963295195E-3</v>
      </c>
      <c r="G9783">
        <v>590485</v>
      </c>
    </row>
    <row r="9784" spans="1:7" x14ac:dyDescent="0.25">
      <c r="A9784" t="s">
        <v>101</v>
      </c>
      <c r="B9784" s="3">
        <v>3511</v>
      </c>
      <c r="C9784" t="s">
        <v>6</v>
      </c>
      <c r="D9784" s="4">
        <v>43800</v>
      </c>
      <c r="E9784">
        <v>8105.9676551327111</v>
      </c>
      <c r="F9784">
        <f t="shared" si="153"/>
        <v>9.1099271800051829E-3</v>
      </c>
      <c r="G9784">
        <v>889795</v>
      </c>
    </row>
    <row r="9785" spans="1:7" x14ac:dyDescent="0.25">
      <c r="A9785" t="s">
        <v>101</v>
      </c>
      <c r="B9785" s="3">
        <v>3511</v>
      </c>
      <c r="C9785" t="s">
        <v>7</v>
      </c>
      <c r="D9785" s="4">
        <v>43800</v>
      </c>
      <c r="E9785">
        <v>6961.1626825390795</v>
      </c>
      <c r="F9785">
        <f t="shared" si="153"/>
        <v>7.8233331076698331E-3</v>
      </c>
      <c r="G9785">
        <v>889795</v>
      </c>
    </row>
    <row r="9786" spans="1:7" x14ac:dyDescent="0.25">
      <c r="A9786" t="s">
        <v>102</v>
      </c>
      <c r="B9786" s="3">
        <v>3512</v>
      </c>
      <c r="C9786" t="s">
        <v>6</v>
      </c>
      <c r="D9786" s="4">
        <v>43800</v>
      </c>
      <c r="E9786">
        <v>36908.936071750708</v>
      </c>
      <c r="F9786">
        <f t="shared" si="153"/>
        <v>1.2603044578964126E-2</v>
      </c>
      <c r="G9786">
        <v>2928573</v>
      </c>
    </row>
    <row r="9787" spans="1:7" x14ac:dyDescent="0.25">
      <c r="A9787" t="s">
        <v>102</v>
      </c>
      <c r="B9787" s="3">
        <v>3512</v>
      </c>
      <c r="C9787" t="s">
        <v>7</v>
      </c>
      <c r="D9787" s="4">
        <v>43800</v>
      </c>
      <c r="E9787">
        <v>32968.094943781129</v>
      </c>
      <c r="F9787">
        <f t="shared" si="153"/>
        <v>1.1257392232934309E-2</v>
      </c>
      <c r="G9787">
        <v>2928573</v>
      </c>
    </row>
    <row r="9788" spans="1:7" x14ac:dyDescent="0.25">
      <c r="A9788" t="s">
        <v>103</v>
      </c>
      <c r="B9788" s="3">
        <v>3513</v>
      </c>
      <c r="C9788" t="s">
        <v>6</v>
      </c>
      <c r="D9788" s="4">
        <v>43800</v>
      </c>
      <c r="E9788">
        <v>22270.807957621131</v>
      </c>
      <c r="F9788">
        <f t="shared" si="153"/>
        <v>8.9951116179834041E-3</v>
      </c>
      <c r="G9788">
        <v>2475879</v>
      </c>
    </row>
    <row r="9789" spans="1:7" x14ac:dyDescent="0.25">
      <c r="A9789" t="s">
        <v>103</v>
      </c>
      <c r="B9789" s="3">
        <v>3513</v>
      </c>
      <c r="C9789" t="s">
        <v>7</v>
      </c>
      <c r="D9789" s="4">
        <v>43800</v>
      </c>
      <c r="E9789">
        <v>20230.556584119495</v>
      </c>
      <c r="F9789">
        <f t="shared" si="153"/>
        <v>8.1710602917668823E-3</v>
      </c>
      <c r="G9789">
        <v>2475879</v>
      </c>
    </row>
    <row r="9790" spans="1:7" x14ac:dyDescent="0.25">
      <c r="A9790" t="s">
        <v>104</v>
      </c>
      <c r="B9790" s="3">
        <v>3514</v>
      </c>
      <c r="C9790" t="s">
        <v>6</v>
      </c>
      <c r="D9790" s="4">
        <v>43800</v>
      </c>
      <c r="E9790">
        <v>2130.99509718133</v>
      </c>
      <c r="F9790">
        <f t="shared" si="153"/>
        <v>4.2887261129507951E-3</v>
      </c>
      <c r="G9790">
        <v>496883</v>
      </c>
    </row>
    <row r="9791" spans="1:7" x14ac:dyDescent="0.25">
      <c r="A9791" t="s">
        <v>104</v>
      </c>
      <c r="B9791" s="3">
        <v>3514</v>
      </c>
      <c r="C9791" t="s">
        <v>7</v>
      </c>
      <c r="D9791" s="4">
        <v>43800</v>
      </c>
      <c r="E9791">
        <v>1893.7742153059644</v>
      </c>
      <c r="F9791">
        <f t="shared" si="153"/>
        <v>3.8113081254660844E-3</v>
      </c>
      <c r="G9791">
        <v>496883</v>
      </c>
    </row>
    <row r="9792" spans="1:7" x14ac:dyDescent="0.25">
      <c r="A9792" t="s">
        <v>105</v>
      </c>
      <c r="B9792" s="3">
        <v>3515</v>
      </c>
      <c r="C9792" t="s">
        <v>6</v>
      </c>
      <c r="D9792" s="4">
        <v>43800</v>
      </c>
      <c r="E9792">
        <v>297147.22554980079</v>
      </c>
      <c r="F9792">
        <f t="shared" si="153"/>
        <v>1.3010380359812326E-2</v>
      </c>
      <c r="G9792">
        <v>22839242</v>
      </c>
    </row>
    <row r="9793" spans="1:7" x14ac:dyDescent="0.25">
      <c r="A9793" t="s">
        <v>105</v>
      </c>
      <c r="B9793" s="3">
        <v>3515</v>
      </c>
      <c r="C9793" t="s">
        <v>7</v>
      </c>
      <c r="D9793" s="4">
        <v>43800</v>
      </c>
      <c r="E9793">
        <v>267030.83859951136</v>
      </c>
      <c r="F9793">
        <f t="shared" ref="F9793:F9856" si="154">E9793/G9793</f>
        <v>1.1691755733378164E-2</v>
      </c>
      <c r="G9793">
        <v>22839242</v>
      </c>
    </row>
    <row r="9794" spans="1:7" x14ac:dyDescent="0.25">
      <c r="A9794" t="s">
        <v>106</v>
      </c>
      <c r="B9794" s="3">
        <v>4101</v>
      </c>
      <c r="C9794" t="s">
        <v>6</v>
      </c>
      <c r="D9794" s="4">
        <v>43800</v>
      </c>
      <c r="E9794">
        <v>7011.6111281403919</v>
      </c>
      <c r="F9794">
        <f t="shared" si="154"/>
        <v>9.7329145784442461E-3</v>
      </c>
      <c r="G9794">
        <v>720402</v>
      </c>
    </row>
    <row r="9795" spans="1:7" x14ac:dyDescent="0.25">
      <c r="A9795" t="s">
        <v>106</v>
      </c>
      <c r="B9795" s="3">
        <v>4101</v>
      </c>
      <c r="C9795" t="s">
        <v>7</v>
      </c>
      <c r="D9795" s="4">
        <v>43800</v>
      </c>
      <c r="E9795">
        <v>6462.0712061473823</v>
      </c>
      <c r="F9795">
        <f t="shared" si="154"/>
        <v>8.9700905968436821E-3</v>
      </c>
      <c r="G9795">
        <v>720402</v>
      </c>
    </row>
    <row r="9796" spans="1:7" x14ac:dyDescent="0.25">
      <c r="A9796" t="s">
        <v>107</v>
      </c>
      <c r="B9796" s="3">
        <v>4102</v>
      </c>
      <c r="C9796" t="s">
        <v>6</v>
      </c>
      <c r="D9796" s="4">
        <v>43800</v>
      </c>
      <c r="E9796">
        <v>2178.0778779998136</v>
      </c>
      <c r="F9796">
        <f t="shared" si="154"/>
        <v>6.4101271620156559E-3</v>
      </c>
      <c r="G9796">
        <v>339787</v>
      </c>
    </row>
    <row r="9797" spans="1:7" x14ac:dyDescent="0.25">
      <c r="A9797" t="s">
        <v>107</v>
      </c>
      <c r="B9797" s="3">
        <v>4102</v>
      </c>
      <c r="C9797" t="s">
        <v>7</v>
      </c>
      <c r="D9797" s="4">
        <v>43800</v>
      </c>
      <c r="E9797">
        <v>1966.3787719601951</v>
      </c>
      <c r="F9797">
        <f t="shared" si="154"/>
        <v>5.7870924195457599E-3</v>
      </c>
      <c r="G9797">
        <v>339787</v>
      </c>
    </row>
    <row r="9798" spans="1:7" x14ac:dyDescent="0.25">
      <c r="A9798" t="s">
        <v>108</v>
      </c>
      <c r="B9798" s="3">
        <v>4103</v>
      </c>
      <c r="C9798" t="s">
        <v>6</v>
      </c>
      <c r="D9798" s="4">
        <v>43800</v>
      </c>
      <c r="E9798">
        <v>28390.300273948822</v>
      </c>
      <c r="F9798">
        <f t="shared" si="154"/>
        <v>1.2842954035444559E-2</v>
      </c>
      <c r="G9798">
        <v>2210574</v>
      </c>
    </row>
    <row r="9799" spans="1:7" x14ac:dyDescent="0.25">
      <c r="A9799" t="s">
        <v>108</v>
      </c>
      <c r="B9799" s="3">
        <v>4103</v>
      </c>
      <c r="C9799" t="s">
        <v>7</v>
      </c>
      <c r="D9799" s="4">
        <v>43800</v>
      </c>
      <c r="E9799">
        <v>26151.409831438799</v>
      </c>
      <c r="F9799">
        <f t="shared" si="154"/>
        <v>1.1830144492533974E-2</v>
      </c>
      <c r="G9799">
        <v>2210574</v>
      </c>
    </row>
    <row r="9800" spans="1:7" x14ac:dyDescent="0.25">
      <c r="A9800" t="s">
        <v>109</v>
      </c>
      <c r="B9800" s="3">
        <v>4104</v>
      </c>
      <c r="C9800" t="s">
        <v>6</v>
      </c>
      <c r="D9800" s="4">
        <v>43800</v>
      </c>
      <c r="E9800">
        <v>3412.6117710502822</v>
      </c>
      <c r="F9800">
        <f t="shared" si="154"/>
        <v>6.0452743376107065E-3</v>
      </c>
      <c r="G9800">
        <v>564509</v>
      </c>
    </row>
    <row r="9801" spans="1:7" x14ac:dyDescent="0.25">
      <c r="A9801" t="s">
        <v>109</v>
      </c>
      <c r="B9801" s="3">
        <v>4104</v>
      </c>
      <c r="C9801" t="s">
        <v>7</v>
      </c>
      <c r="D9801" s="4">
        <v>43800</v>
      </c>
      <c r="E9801">
        <v>3396.2846647327251</v>
      </c>
      <c r="F9801">
        <f t="shared" si="154"/>
        <v>6.0163516697390564E-3</v>
      </c>
      <c r="G9801">
        <v>564509</v>
      </c>
    </row>
    <row r="9802" spans="1:7" x14ac:dyDescent="0.25">
      <c r="A9802" t="s">
        <v>110</v>
      </c>
      <c r="B9802" s="3">
        <v>4105</v>
      </c>
      <c r="C9802" t="s">
        <v>6</v>
      </c>
      <c r="D9802" s="4">
        <v>43800</v>
      </c>
      <c r="E9802">
        <v>7273.3323689540866</v>
      </c>
      <c r="F9802">
        <f t="shared" si="154"/>
        <v>9.752978349396365E-3</v>
      </c>
      <c r="G9802">
        <v>745755</v>
      </c>
    </row>
    <row r="9803" spans="1:7" x14ac:dyDescent="0.25">
      <c r="A9803" t="s">
        <v>110</v>
      </c>
      <c r="B9803" s="3">
        <v>4105</v>
      </c>
      <c r="C9803" t="s">
        <v>7</v>
      </c>
      <c r="D9803" s="4">
        <v>43800</v>
      </c>
      <c r="E9803">
        <v>6287.8127190059449</v>
      </c>
      <c r="F9803">
        <f t="shared" si="154"/>
        <v>8.4314724259387398E-3</v>
      </c>
      <c r="G9803">
        <v>745755</v>
      </c>
    </row>
    <row r="9804" spans="1:7" x14ac:dyDescent="0.25">
      <c r="A9804" t="s">
        <v>111</v>
      </c>
      <c r="B9804" s="3">
        <v>4106</v>
      </c>
      <c r="C9804" t="s">
        <v>6</v>
      </c>
      <c r="D9804" s="4">
        <v>43800</v>
      </c>
      <c r="E9804">
        <v>14858.274134082789</v>
      </c>
      <c r="F9804">
        <f t="shared" si="154"/>
        <v>1.1411315206293687E-2</v>
      </c>
      <c r="G9804">
        <v>1302065</v>
      </c>
    </row>
    <row r="9805" spans="1:7" x14ac:dyDescent="0.25">
      <c r="A9805" t="s">
        <v>111</v>
      </c>
      <c r="B9805" s="3">
        <v>4106</v>
      </c>
      <c r="C9805" t="s">
        <v>7</v>
      </c>
      <c r="D9805" s="4">
        <v>43800</v>
      </c>
      <c r="E9805">
        <v>12976.645998535116</v>
      </c>
      <c r="F9805">
        <f t="shared" si="154"/>
        <v>9.9662044510336386E-3</v>
      </c>
      <c r="G9805">
        <v>1302065</v>
      </c>
    </row>
    <row r="9806" spans="1:7" x14ac:dyDescent="0.25">
      <c r="A9806" t="s">
        <v>112</v>
      </c>
      <c r="B9806" s="3">
        <v>4107</v>
      </c>
      <c r="C9806" t="s">
        <v>6</v>
      </c>
      <c r="D9806" s="4">
        <v>43800</v>
      </c>
      <c r="E9806">
        <v>4922.5053596235002</v>
      </c>
      <c r="F9806">
        <f t="shared" si="154"/>
        <v>9.3475171609090964E-3</v>
      </c>
      <c r="G9806">
        <v>526611</v>
      </c>
    </row>
    <row r="9807" spans="1:7" x14ac:dyDescent="0.25">
      <c r="A9807" t="s">
        <v>112</v>
      </c>
      <c r="B9807" s="3">
        <v>4107</v>
      </c>
      <c r="C9807" t="s">
        <v>7</v>
      </c>
      <c r="D9807" s="4">
        <v>43800</v>
      </c>
      <c r="E9807">
        <v>4298.2048711845937</v>
      </c>
      <c r="F9807">
        <f t="shared" si="154"/>
        <v>8.1620111831780841E-3</v>
      </c>
      <c r="G9807">
        <v>526611</v>
      </c>
    </row>
    <row r="9808" spans="1:7" x14ac:dyDescent="0.25">
      <c r="A9808" t="s">
        <v>113</v>
      </c>
      <c r="B9808" s="3">
        <v>4108</v>
      </c>
      <c r="C9808" t="s">
        <v>6</v>
      </c>
      <c r="D9808" s="4">
        <v>43800</v>
      </c>
      <c r="E9808">
        <v>3335.8573178073511</v>
      </c>
      <c r="F9808">
        <f t="shared" si="154"/>
        <v>5.8674926262855054E-3</v>
      </c>
      <c r="G9808">
        <v>568532</v>
      </c>
    </row>
    <row r="9809" spans="1:7" x14ac:dyDescent="0.25">
      <c r="A9809" t="s">
        <v>113</v>
      </c>
      <c r="B9809" s="3">
        <v>4108</v>
      </c>
      <c r="C9809" t="s">
        <v>7</v>
      </c>
      <c r="D9809" s="4">
        <v>43800</v>
      </c>
      <c r="E9809">
        <v>2876.6604944424512</v>
      </c>
      <c r="F9809">
        <f t="shared" si="154"/>
        <v>5.0598040118101555E-3</v>
      </c>
      <c r="G9809">
        <v>568532</v>
      </c>
    </row>
    <row r="9810" spans="1:7" x14ac:dyDescent="0.25">
      <c r="A9810" t="s">
        <v>114</v>
      </c>
      <c r="B9810" s="3">
        <v>4109</v>
      </c>
      <c r="C9810" t="s">
        <v>6</v>
      </c>
      <c r="D9810" s="4">
        <v>43800</v>
      </c>
      <c r="E9810">
        <v>2355.2878083341643</v>
      </c>
      <c r="F9810">
        <f t="shared" si="154"/>
        <v>5.444329708848704E-3</v>
      </c>
      <c r="G9810">
        <v>432613</v>
      </c>
    </row>
    <row r="9811" spans="1:7" x14ac:dyDescent="0.25">
      <c r="A9811" t="s">
        <v>114</v>
      </c>
      <c r="B9811" s="3">
        <v>4109</v>
      </c>
      <c r="C9811" t="s">
        <v>7</v>
      </c>
      <c r="D9811" s="4">
        <v>43800</v>
      </c>
      <c r="E9811">
        <v>2129.85897484317</v>
      </c>
      <c r="F9811">
        <f t="shared" si="154"/>
        <v>4.9232431176205295E-3</v>
      </c>
      <c r="G9811">
        <v>432613</v>
      </c>
    </row>
    <row r="9812" spans="1:7" x14ac:dyDescent="0.25">
      <c r="A9812" t="s">
        <v>115</v>
      </c>
      <c r="B9812" s="3">
        <v>4110</v>
      </c>
      <c r="C9812" t="s">
        <v>6</v>
      </c>
      <c r="D9812" s="4">
        <v>43800</v>
      </c>
      <c r="E9812">
        <v>58429.430746152575</v>
      </c>
      <c r="F9812">
        <f t="shared" si="154"/>
        <v>1.5248273101542163E-2</v>
      </c>
      <c r="G9812">
        <v>3831872</v>
      </c>
    </row>
    <row r="9813" spans="1:7" x14ac:dyDescent="0.25">
      <c r="A9813" t="s">
        <v>115</v>
      </c>
      <c r="B9813" s="3">
        <v>4110</v>
      </c>
      <c r="C9813" t="s">
        <v>7</v>
      </c>
      <c r="D9813" s="4">
        <v>43800</v>
      </c>
      <c r="E9813">
        <v>53516.329349441578</v>
      </c>
      <c r="F9813">
        <f t="shared" si="154"/>
        <v>1.3966105691798051E-2</v>
      </c>
      <c r="G9813">
        <v>3831872</v>
      </c>
    </row>
    <row r="9814" spans="1:7" x14ac:dyDescent="0.25">
      <c r="A9814" t="s">
        <v>116</v>
      </c>
      <c r="B9814" s="3">
        <v>4201</v>
      </c>
      <c r="C9814" t="s">
        <v>6</v>
      </c>
      <c r="D9814" s="4">
        <v>43800</v>
      </c>
      <c r="E9814">
        <v>16587.222497065224</v>
      </c>
      <c r="F9814">
        <f t="shared" si="154"/>
        <v>1.3028449423294609E-2</v>
      </c>
      <c r="G9814">
        <v>1273154</v>
      </c>
    </row>
    <row r="9815" spans="1:7" x14ac:dyDescent="0.25">
      <c r="A9815" t="s">
        <v>116</v>
      </c>
      <c r="B9815" s="3">
        <v>4201</v>
      </c>
      <c r="C9815" t="s">
        <v>7</v>
      </c>
      <c r="D9815" s="4">
        <v>43800</v>
      </c>
      <c r="E9815">
        <v>14649.596563243696</v>
      </c>
      <c r="F9815">
        <f t="shared" si="154"/>
        <v>1.1506539321436131E-2</v>
      </c>
      <c r="G9815">
        <v>1273154</v>
      </c>
    </row>
    <row r="9816" spans="1:7" x14ac:dyDescent="0.25">
      <c r="A9816" t="s">
        <v>117</v>
      </c>
      <c r="B9816" s="3">
        <v>4202</v>
      </c>
      <c r="C9816" t="s">
        <v>6</v>
      </c>
      <c r="D9816" s="4">
        <v>43800</v>
      </c>
      <c r="E9816">
        <v>19658.697148602092</v>
      </c>
      <c r="F9816">
        <f t="shared" si="154"/>
        <v>1.4565601525564171E-2</v>
      </c>
      <c r="G9816">
        <v>1349666</v>
      </c>
    </row>
    <row r="9817" spans="1:7" x14ac:dyDescent="0.25">
      <c r="A9817" t="s">
        <v>117</v>
      </c>
      <c r="B9817" s="3">
        <v>4202</v>
      </c>
      <c r="C9817" t="s">
        <v>7</v>
      </c>
      <c r="D9817" s="4">
        <v>43800</v>
      </c>
      <c r="E9817">
        <v>17766.029306419616</v>
      </c>
      <c r="F9817">
        <f t="shared" si="154"/>
        <v>1.3163278401041157E-2</v>
      </c>
      <c r="G9817">
        <v>1349666</v>
      </c>
    </row>
    <row r="9818" spans="1:7" x14ac:dyDescent="0.25">
      <c r="A9818" t="s">
        <v>118</v>
      </c>
      <c r="B9818" s="3">
        <v>4203</v>
      </c>
      <c r="C9818" t="s">
        <v>6</v>
      </c>
      <c r="D9818" s="4">
        <v>43800</v>
      </c>
      <c r="E9818">
        <v>4546.3292923484996</v>
      </c>
      <c r="F9818">
        <f t="shared" si="154"/>
        <v>1.0930121271678948E-2</v>
      </c>
      <c r="G9818">
        <v>415945</v>
      </c>
    </row>
    <row r="9819" spans="1:7" x14ac:dyDescent="0.25">
      <c r="A9819" t="s">
        <v>118</v>
      </c>
      <c r="B9819" s="3">
        <v>4203</v>
      </c>
      <c r="C9819" t="s">
        <v>7</v>
      </c>
      <c r="D9819" s="4">
        <v>43800</v>
      </c>
      <c r="E9819">
        <v>4165.5769535199688</v>
      </c>
      <c r="F9819">
        <f t="shared" si="154"/>
        <v>1.0014730201156327E-2</v>
      </c>
      <c r="G9819">
        <v>415945</v>
      </c>
    </row>
    <row r="9820" spans="1:7" x14ac:dyDescent="0.25">
      <c r="A9820" t="s">
        <v>119</v>
      </c>
      <c r="B9820" s="3">
        <v>4204</v>
      </c>
      <c r="C9820" t="s">
        <v>6</v>
      </c>
      <c r="D9820" s="4">
        <v>43800</v>
      </c>
      <c r="E9820">
        <v>30063.941833468441</v>
      </c>
      <c r="F9820">
        <f t="shared" si="154"/>
        <v>1.7308088388329937E-2</v>
      </c>
      <c r="G9820">
        <v>1736988</v>
      </c>
    </row>
    <row r="9821" spans="1:7" x14ac:dyDescent="0.25">
      <c r="A9821" t="s">
        <v>119</v>
      </c>
      <c r="B9821" s="3">
        <v>4204</v>
      </c>
      <c r="C9821" t="s">
        <v>7</v>
      </c>
      <c r="D9821" s="4">
        <v>43800</v>
      </c>
      <c r="E9821">
        <v>27321.517019443541</v>
      </c>
      <c r="F9821">
        <f t="shared" si="154"/>
        <v>1.5729249148205712E-2</v>
      </c>
      <c r="G9821">
        <v>1736988</v>
      </c>
    </row>
    <row r="9822" spans="1:7" x14ac:dyDescent="0.25">
      <c r="A9822" t="s">
        <v>120</v>
      </c>
      <c r="B9822" s="3">
        <v>4205</v>
      </c>
      <c r="C9822" t="s">
        <v>6</v>
      </c>
      <c r="D9822" s="4">
        <v>43800</v>
      </c>
      <c r="E9822">
        <v>19881.009336958181</v>
      </c>
      <c r="F9822">
        <f t="shared" si="154"/>
        <v>1.7585378815610727E-2</v>
      </c>
      <c r="G9822">
        <v>1130542</v>
      </c>
    </row>
    <row r="9823" spans="1:7" x14ac:dyDescent="0.25">
      <c r="A9823" t="s">
        <v>120</v>
      </c>
      <c r="B9823" s="3">
        <v>4205</v>
      </c>
      <c r="C9823" t="s">
        <v>7</v>
      </c>
      <c r="D9823" s="4">
        <v>43800</v>
      </c>
      <c r="E9823">
        <v>17789.564445430864</v>
      </c>
      <c r="F9823">
        <f t="shared" si="154"/>
        <v>1.5735429949025215E-2</v>
      </c>
      <c r="G9823">
        <v>1130542</v>
      </c>
    </row>
    <row r="9824" spans="1:7" x14ac:dyDescent="0.25">
      <c r="A9824" t="s">
        <v>121</v>
      </c>
      <c r="B9824" s="3">
        <v>4206</v>
      </c>
      <c r="C9824" t="s">
        <v>6</v>
      </c>
      <c r="D9824" s="4">
        <v>43800</v>
      </c>
      <c r="E9824">
        <v>11580.504107309709</v>
      </c>
      <c r="F9824">
        <f t="shared" si="154"/>
        <v>1.1531403391667987E-2</v>
      </c>
      <c r="G9824">
        <v>1004258</v>
      </c>
    </row>
    <row r="9825" spans="1:7" x14ac:dyDescent="0.25">
      <c r="A9825" t="s">
        <v>121</v>
      </c>
      <c r="B9825" s="3">
        <v>4206</v>
      </c>
      <c r="C9825" t="s">
        <v>7</v>
      </c>
      <c r="D9825" s="4">
        <v>43800</v>
      </c>
      <c r="E9825">
        <v>10460.664892216944</v>
      </c>
      <c r="F9825">
        <f t="shared" si="154"/>
        <v>1.04163122347215E-2</v>
      </c>
      <c r="G9825">
        <v>1004258</v>
      </c>
    </row>
    <row r="9826" spans="1:7" x14ac:dyDescent="0.25">
      <c r="A9826" t="s">
        <v>122</v>
      </c>
      <c r="B9826" s="3">
        <v>4301</v>
      </c>
      <c r="C9826" t="s">
        <v>6</v>
      </c>
      <c r="D9826" s="4">
        <v>43800</v>
      </c>
      <c r="E9826">
        <v>16197.310398090971</v>
      </c>
      <c r="F9826">
        <f t="shared" si="154"/>
        <v>8.0311175162922268E-3</v>
      </c>
      <c r="G9826">
        <v>2016819</v>
      </c>
    </row>
    <row r="9827" spans="1:7" x14ac:dyDescent="0.25">
      <c r="A9827" t="s">
        <v>122</v>
      </c>
      <c r="B9827" s="3">
        <v>4301</v>
      </c>
      <c r="C9827" t="s">
        <v>7</v>
      </c>
      <c r="D9827" s="4">
        <v>43800</v>
      </c>
      <c r="E9827">
        <v>13826.002925310686</v>
      </c>
      <c r="F9827">
        <f t="shared" si="154"/>
        <v>6.8553513851816574E-3</v>
      </c>
      <c r="G9827">
        <v>2016819</v>
      </c>
    </row>
    <row r="9828" spans="1:7" x14ac:dyDescent="0.25">
      <c r="A9828" t="s">
        <v>123</v>
      </c>
      <c r="B9828" s="3">
        <v>4302</v>
      </c>
      <c r="C9828" t="s">
        <v>6</v>
      </c>
      <c r="D9828" s="4">
        <v>43800</v>
      </c>
      <c r="E9828">
        <v>19047.361388516765</v>
      </c>
      <c r="F9828">
        <f t="shared" si="154"/>
        <v>1.6682617097555388E-2</v>
      </c>
      <c r="G9828">
        <v>1141749</v>
      </c>
    </row>
    <row r="9829" spans="1:7" x14ac:dyDescent="0.25">
      <c r="A9829" t="s">
        <v>123</v>
      </c>
      <c r="B9829" s="3">
        <v>4302</v>
      </c>
      <c r="C9829" t="s">
        <v>7</v>
      </c>
      <c r="D9829" s="4">
        <v>43800</v>
      </c>
      <c r="E9829">
        <v>17140.549939616682</v>
      </c>
      <c r="F9829">
        <f t="shared" si="154"/>
        <v>1.5012537729060136E-2</v>
      </c>
      <c r="G9829">
        <v>1141749</v>
      </c>
    </row>
    <row r="9830" spans="1:7" x14ac:dyDescent="0.25">
      <c r="A9830" t="s">
        <v>124</v>
      </c>
      <c r="B9830" s="3">
        <v>4303</v>
      </c>
      <c r="C9830" t="s">
        <v>6</v>
      </c>
      <c r="D9830" s="4">
        <v>43800</v>
      </c>
      <c r="E9830">
        <v>3411.1986945624026</v>
      </c>
      <c r="F9830">
        <f t="shared" si="154"/>
        <v>6.0787043804081502E-3</v>
      </c>
      <c r="G9830">
        <v>561172</v>
      </c>
    </row>
    <row r="9831" spans="1:7" x14ac:dyDescent="0.25">
      <c r="A9831" t="s">
        <v>124</v>
      </c>
      <c r="B9831" s="3">
        <v>4303</v>
      </c>
      <c r="C9831" t="s">
        <v>7</v>
      </c>
      <c r="D9831" s="4">
        <v>43800</v>
      </c>
      <c r="E9831">
        <v>2987.5367580687962</v>
      </c>
      <c r="F9831">
        <f t="shared" si="154"/>
        <v>5.3237452297491611E-3</v>
      </c>
      <c r="G9831">
        <v>561172</v>
      </c>
    </row>
    <row r="9832" spans="1:7" x14ac:dyDescent="0.25">
      <c r="A9832" t="s">
        <v>125</v>
      </c>
      <c r="B9832" s="3">
        <v>4304</v>
      </c>
      <c r="C9832" t="s">
        <v>6</v>
      </c>
      <c r="D9832" s="4">
        <v>43800</v>
      </c>
      <c r="E9832">
        <v>8838.048068232998</v>
      </c>
      <c r="F9832">
        <f t="shared" si="154"/>
        <v>1.0710980899258184E-2</v>
      </c>
      <c r="G9832">
        <v>825139</v>
      </c>
    </row>
    <row r="9833" spans="1:7" x14ac:dyDescent="0.25">
      <c r="A9833" t="s">
        <v>125</v>
      </c>
      <c r="B9833" s="3">
        <v>4304</v>
      </c>
      <c r="C9833" t="s">
        <v>7</v>
      </c>
      <c r="D9833" s="4">
        <v>43800</v>
      </c>
      <c r="E9833">
        <v>9287.3909954980645</v>
      </c>
      <c r="F9833">
        <f t="shared" si="154"/>
        <v>1.1255547241735107E-2</v>
      </c>
      <c r="G9833">
        <v>825139</v>
      </c>
    </row>
    <row r="9834" spans="1:7" x14ac:dyDescent="0.25">
      <c r="A9834" t="s">
        <v>126</v>
      </c>
      <c r="B9834" s="3">
        <v>4305</v>
      </c>
      <c r="C9834" t="s">
        <v>6</v>
      </c>
      <c r="D9834" s="4">
        <v>43800</v>
      </c>
      <c r="E9834">
        <v>63476.969053814537</v>
      </c>
      <c r="F9834">
        <f t="shared" si="154"/>
        <v>1.2579725748451049E-2</v>
      </c>
      <c r="G9834">
        <v>5045974</v>
      </c>
    </row>
    <row r="9835" spans="1:7" x14ac:dyDescent="0.25">
      <c r="A9835" t="s">
        <v>126</v>
      </c>
      <c r="B9835" s="3">
        <v>4305</v>
      </c>
      <c r="C9835" t="s">
        <v>7</v>
      </c>
      <c r="D9835" s="4">
        <v>43800</v>
      </c>
      <c r="E9835">
        <v>57227.718841495531</v>
      </c>
      <c r="F9835">
        <f t="shared" si="154"/>
        <v>1.1341263122143621E-2</v>
      </c>
      <c r="G9835">
        <v>5045974</v>
      </c>
    </row>
    <row r="9836" spans="1:7" x14ac:dyDescent="0.25">
      <c r="A9836" t="s">
        <v>127</v>
      </c>
      <c r="B9836" s="3">
        <v>4306</v>
      </c>
      <c r="C9836" t="s">
        <v>6</v>
      </c>
      <c r="D9836" s="4">
        <v>43800</v>
      </c>
      <c r="E9836">
        <v>3420.8960069166351</v>
      </c>
      <c r="F9836">
        <f t="shared" si="154"/>
        <v>4.6092973025381343E-3</v>
      </c>
      <c r="G9836">
        <v>742173</v>
      </c>
    </row>
    <row r="9837" spans="1:7" x14ac:dyDescent="0.25">
      <c r="A9837" t="s">
        <v>127</v>
      </c>
      <c r="B9837" s="3">
        <v>4306</v>
      </c>
      <c r="C9837" t="s">
        <v>7</v>
      </c>
      <c r="D9837" s="4">
        <v>43800</v>
      </c>
      <c r="E9837">
        <v>2998.1750644311396</v>
      </c>
      <c r="F9837">
        <f t="shared" si="154"/>
        <v>4.0397253260778011E-3</v>
      </c>
      <c r="G9837">
        <v>742173</v>
      </c>
    </row>
    <row r="9838" spans="1:7" x14ac:dyDescent="0.25">
      <c r="A9838" t="s">
        <v>128</v>
      </c>
      <c r="B9838" s="3">
        <v>4307</v>
      </c>
      <c r="C9838" t="s">
        <v>6</v>
      </c>
      <c r="D9838" s="4">
        <v>43800</v>
      </c>
      <c r="E9838">
        <v>7452.6663275764995</v>
      </c>
      <c r="F9838">
        <f t="shared" si="154"/>
        <v>7.8163288433418208E-3</v>
      </c>
      <c r="G9838">
        <v>953474</v>
      </c>
    </row>
    <row r="9839" spans="1:7" x14ac:dyDescent="0.25">
      <c r="A9839" t="s">
        <v>128</v>
      </c>
      <c r="B9839" s="3">
        <v>4307</v>
      </c>
      <c r="C9839" t="s">
        <v>7</v>
      </c>
      <c r="D9839" s="4">
        <v>43800</v>
      </c>
      <c r="E9839">
        <v>6370.4733515713951</v>
      </c>
      <c r="F9839">
        <f t="shared" si="154"/>
        <v>6.6813288580196157E-3</v>
      </c>
      <c r="G9839">
        <v>953474</v>
      </c>
    </row>
    <row r="9840" spans="1:7" x14ac:dyDescent="0.25">
      <c r="A9840" t="s">
        <v>129</v>
      </c>
      <c r="B9840" s="3">
        <v>5001</v>
      </c>
      <c r="C9840" t="s">
        <v>6</v>
      </c>
      <c r="D9840" s="4">
        <v>43800</v>
      </c>
      <c r="E9840">
        <v>871.93972308466095</v>
      </c>
      <c r="F9840">
        <f t="shared" si="154"/>
        <v>3.3698414019998645E-3</v>
      </c>
      <c r="G9840">
        <v>258748</v>
      </c>
    </row>
    <row r="9841" spans="1:7" x14ac:dyDescent="0.25">
      <c r="A9841" t="s">
        <v>129</v>
      </c>
      <c r="B9841" s="3">
        <v>5001</v>
      </c>
      <c r="C9841" t="s">
        <v>7</v>
      </c>
      <c r="D9841" s="4">
        <v>43800</v>
      </c>
      <c r="E9841">
        <v>833.04517824259108</v>
      </c>
      <c r="F9841">
        <f t="shared" si="154"/>
        <v>3.2195231586044765E-3</v>
      </c>
      <c r="G9841">
        <v>258748</v>
      </c>
    </row>
    <row r="9842" spans="1:7" x14ac:dyDescent="0.25">
      <c r="A9842" t="s">
        <v>130</v>
      </c>
      <c r="B9842" s="3">
        <v>5002</v>
      </c>
      <c r="C9842" t="s">
        <v>6</v>
      </c>
      <c r="D9842" s="4">
        <v>43800</v>
      </c>
      <c r="E9842">
        <v>11527.454993235709</v>
      </c>
      <c r="F9842">
        <f t="shared" si="154"/>
        <v>1.0550731568969891E-2</v>
      </c>
      <c r="G9842">
        <v>1092574</v>
      </c>
    </row>
    <row r="9843" spans="1:7" x14ac:dyDescent="0.25">
      <c r="A9843" t="s">
        <v>130</v>
      </c>
      <c r="B9843" s="3">
        <v>5002</v>
      </c>
      <c r="C9843" t="s">
        <v>7</v>
      </c>
      <c r="D9843" s="4">
        <v>43800</v>
      </c>
      <c r="E9843">
        <v>10611.130317084077</v>
      </c>
      <c r="F9843">
        <f t="shared" si="154"/>
        <v>9.7120472545420972E-3</v>
      </c>
      <c r="G9843">
        <v>1092574</v>
      </c>
    </row>
    <row r="9844" spans="1:7" x14ac:dyDescent="0.25">
      <c r="A9844" t="s">
        <v>131</v>
      </c>
      <c r="B9844" s="3">
        <v>5003</v>
      </c>
      <c r="C9844" t="s">
        <v>6</v>
      </c>
      <c r="D9844" s="4">
        <v>43800</v>
      </c>
      <c r="E9844">
        <v>5730.277360142647</v>
      </c>
      <c r="F9844">
        <f t="shared" si="154"/>
        <v>1.3596447916362515E-2</v>
      </c>
      <c r="G9844">
        <v>421454</v>
      </c>
    </row>
    <row r="9845" spans="1:7" x14ac:dyDescent="0.25">
      <c r="A9845" t="s">
        <v>131</v>
      </c>
      <c r="B9845" s="3">
        <v>5003</v>
      </c>
      <c r="C9845" t="s">
        <v>7</v>
      </c>
      <c r="D9845" s="4">
        <v>43800</v>
      </c>
      <c r="E9845">
        <v>5508.6376372416798</v>
      </c>
      <c r="F9845">
        <f t="shared" si="154"/>
        <v>1.3070554882007715E-2</v>
      </c>
      <c r="G9845">
        <v>421454</v>
      </c>
    </row>
    <row r="9846" spans="1:7" x14ac:dyDescent="0.25">
      <c r="A9846" t="s">
        <v>132</v>
      </c>
      <c r="B9846" s="3">
        <v>5004</v>
      </c>
      <c r="C9846" t="s">
        <v>6</v>
      </c>
      <c r="D9846" s="4">
        <v>43800</v>
      </c>
      <c r="E9846">
        <v>5648.43777479864</v>
      </c>
      <c r="F9846">
        <f t="shared" si="154"/>
        <v>6.209735793140621E-3</v>
      </c>
      <c r="G9846">
        <v>909610</v>
      </c>
    </row>
    <row r="9847" spans="1:7" x14ac:dyDescent="0.25">
      <c r="A9847" t="s">
        <v>132</v>
      </c>
      <c r="B9847" s="3">
        <v>5004</v>
      </c>
      <c r="C9847" t="s">
        <v>7</v>
      </c>
      <c r="D9847" s="4">
        <v>43800</v>
      </c>
      <c r="E9847">
        <v>5345.4253057618216</v>
      </c>
      <c r="F9847">
        <f t="shared" si="154"/>
        <v>5.8766122907200026E-3</v>
      </c>
      <c r="G9847">
        <v>909610</v>
      </c>
    </row>
    <row r="9848" spans="1:7" x14ac:dyDescent="0.25">
      <c r="A9848" t="s">
        <v>133</v>
      </c>
      <c r="B9848" s="3">
        <v>5101</v>
      </c>
      <c r="C9848" t="s">
        <v>6</v>
      </c>
      <c r="D9848" s="4">
        <v>43800</v>
      </c>
      <c r="E9848">
        <v>14743.785134295989</v>
      </c>
      <c r="F9848">
        <f t="shared" si="154"/>
        <v>1.3858113124508641E-2</v>
      </c>
      <c r="G9848">
        <v>1063910</v>
      </c>
    </row>
    <row r="9849" spans="1:7" x14ac:dyDescent="0.25">
      <c r="A9849" t="s">
        <v>133</v>
      </c>
      <c r="B9849" s="3">
        <v>5101</v>
      </c>
      <c r="C9849" t="s">
        <v>7</v>
      </c>
      <c r="D9849" s="4">
        <v>43800</v>
      </c>
      <c r="E9849">
        <v>13709.860416204803</v>
      </c>
      <c r="F9849">
        <f t="shared" si="154"/>
        <v>1.2886297164426318E-2</v>
      </c>
      <c r="G9849">
        <v>1063910</v>
      </c>
    </row>
    <row r="9850" spans="1:7" x14ac:dyDescent="0.25">
      <c r="A9850" t="s">
        <v>134</v>
      </c>
      <c r="B9850" s="3">
        <v>5102</v>
      </c>
      <c r="C9850" t="s">
        <v>6</v>
      </c>
      <c r="D9850" s="4">
        <v>43800</v>
      </c>
      <c r="E9850">
        <v>2076.7098131752882</v>
      </c>
      <c r="F9850">
        <f t="shared" si="154"/>
        <v>6.876226563675366E-3</v>
      </c>
      <c r="G9850">
        <v>302013</v>
      </c>
    </row>
    <row r="9851" spans="1:7" x14ac:dyDescent="0.25">
      <c r="A9851" t="s">
        <v>134</v>
      </c>
      <c r="B9851" s="3">
        <v>5102</v>
      </c>
      <c r="C9851" t="s">
        <v>7</v>
      </c>
      <c r="D9851" s="4">
        <v>43800</v>
      </c>
      <c r="E9851">
        <v>1899.5489019427473</v>
      </c>
      <c r="F9851">
        <f t="shared" si="154"/>
        <v>6.2896262807983338E-3</v>
      </c>
      <c r="G9851">
        <v>302013</v>
      </c>
    </row>
    <row r="9852" spans="1:7" x14ac:dyDescent="0.25">
      <c r="A9852" t="s">
        <v>135</v>
      </c>
      <c r="B9852" s="3">
        <v>5103</v>
      </c>
      <c r="C9852" t="s">
        <v>6</v>
      </c>
      <c r="D9852" s="4">
        <v>43800</v>
      </c>
      <c r="E9852">
        <v>2848.4225198178883</v>
      </c>
      <c r="F9852">
        <f t="shared" si="154"/>
        <v>8.3431139094282195E-3</v>
      </c>
      <c r="G9852">
        <v>341410</v>
      </c>
    </row>
    <row r="9853" spans="1:7" x14ac:dyDescent="0.25">
      <c r="A9853" t="s">
        <v>135</v>
      </c>
      <c r="B9853" s="3">
        <v>5103</v>
      </c>
      <c r="C9853" t="s">
        <v>7</v>
      </c>
      <c r="D9853" s="4">
        <v>43800</v>
      </c>
      <c r="E9853">
        <v>2993.9890369993241</v>
      </c>
      <c r="F9853">
        <f t="shared" si="154"/>
        <v>8.7694825488395887E-3</v>
      </c>
      <c r="G9853">
        <v>341410</v>
      </c>
    </row>
    <row r="9854" spans="1:7" x14ac:dyDescent="0.25">
      <c r="A9854" t="s">
        <v>136</v>
      </c>
      <c r="B9854" s="3">
        <v>5104</v>
      </c>
      <c r="C9854" t="s">
        <v>6</v>
      </c>
      <c r="D9854" s="4">
        <v>43800</v>
      </c>
      <c r="E9854">
        <v>12015.983323212575</v>
      </c>
      <c r="F9854">
        <f t="shared" si="154"/>
        <v>1.0872894209209918E-2</v>
      </c>
      <c r="G9854">
        <v>1105132</v>
      </c>
    </row>
    <row r="9855" spans="1:7" x14ac:dyDescent="0.25">
      <c r="A9855" t="s">
        <v>136</v>
      </c>
      <c r="B9855" s="3">
        <v>5104</v>
      </c>
      <c r="C9855" t="s">
        <v>7</v>
      </c>
      <c r="D9855" s="4">
        <v>43800</v>
      </c>
      <c r="E9855">
        <v>11352.243142553496</v>
      </c>
      <c r="F9855">
        <f t="shared" si="154"/>
        <v>1.0272296108115135E-2</v>
      </c>
      <c r="G9855">
        <v>1105132</v>
      </c>
    </row>
    <row r="9856" spans="1:7" x14ac:dyDescent="0.25">
      <c r="A9856" t="s">
        <v>137</v>
      </c>
      <c r="B9856" s="3">
        <v>5105</v>
      </c>
      <c r="C9856" t="s">
        <v>6</v>
      </c>
      <c r="D9856" s="4">
        <v>43800</v>
      </c>
      <c r="E9856">
        <v>5972.0566743958516</v>
      </c>
      <c r="F9856">
        <f t="shared" si="154"/>
        <v>1.211208372590252E-2</v>
      </c>
      <c r="G9856">
        <v>493066</v>
      </c>
    </row>
    <row r="9857" spans="1:7" x14ac:dyDescent="0.25">
      <c r="A9857" t="s">
        <v>137</v>
      </c>
      <c r="B9857" s="3">
        <v>5105</v>
      </c>
      <c r="C9857" t="s">
        <v>7</v>
      </c>
      <c r="D9857" s="4">
        <v>43800</v>
      </c>
      <c r="E9857">
        <v>5725.8490446259366</v>
      </c>
      <c r="F9857">
        <f t="shared" ref="F9857:F9918" si="155">E9857/G9857</f>
        <v>1.1612743617742729E-2</v>
      </c>
      <c r="G9857">
        <v>493066</v>
      </c>
    </row>
    <row r="9858" spans="1:7" x14ac:dyDescent="0.25">
      <c r="A9858" t="s">
        <v>138</v>
      </c>
      <c r="B9858" s="3">
        <v>5201</v>
      </c>
      <c r="C9858" t="s">
        <v>6</v>
      </c>
      <c r="D9858" s="4">
        <v>43800</v>
      </c>
      <c r="E9858">
        <v>912.46275677545498</v>
      </c>
      <c r="F9858">
        <f t="shared" si="155"/>
        <v>4.007038433021342E-3</v>
      </c>
      <c r="G9858">
        <v>227715</v>
      </c>
    </row>
    <row r="9859" spans="1:7" x14ac:dyDescent="0.25">
      <c r="A9859" t="s">
        <v>138</v>
      </c>
      <c r="B9859" s="3">
        <v>5201</v>
      </c>
      <c r="C9859" t="s">
        <v>7</v>
      </c>
      <c r="D9859" s="4">
        <v>43800</v>
      </c>
      <c r="E9859">
        <v>860.20959342958724</v>
      </c>
      <c r="F9859">
        <f t="shared" si="155"/>
        <v>3.7775710578116825E-3</v>
      </c>
      <c r="G9859">
        <v>227715</v>
      </c>
    </row>
    <row r="9860" spans="1:7" x14ac:dyDescent="0.25">
      <c r="A9860" t="s">
        <v>139</v>
      </c>
      <c r="B9860" s="3">
        <v>5202</v>
      </c>
      <c r="C9860" t="s">
        <v>6</v>
      </c>
      <c r="D9860" s="4">
        <v>43800</v>
      </c>
      <c r="E9860">
        <v>1283.004855377676</v>
      </c>
      <c r="F9860">
        <f t="shared" si="155"/>
        <v>4.1520789616206833E-3</v>
      </c>
      <c r="G9860">
        <v>309003</v>
      </c>
    </row>
    <row r="9861" spans="1:7" x14ac:dyDescent="0.25">
      <c r="A9861" t="s">
        <v>139</v>
      </c>
      <c r="B9861" s="3">
        <v>5202</v>
      </c>
      <c r="C9861" t="s">
        <v>7</v>
      </c>
      <c r="D9861" s="4">
        <v>43800</v>
      </c>
      <c r="E9861">
        <v>1228.8303710856699</v>
      </c>
      <c r="F9861">
        <f t="shared" si="155"/>
        <v>3.9767587081215063E-3</v>
      </c>
      <c r="G9861">
        <v>309003</v>
      </c>
    </row>
    <row r="9862" spans="1:7" x14ac:dyDescent="0.25">
      <c r="A9862" t="s">
        <v>140</v>
      </c>
      <c r="B9862" s="3">
        <v>5203</v>
      </c>
      <c r="C9862" t="s">
        <v>6</v>
      </c>
      <c r="D9862" s="4">
        <v>43800</v>
      </c>
      <c r="E9862">
        <v>38906.33527410643</v>
      </c>
      <c r="F9862">
        <f t="shared" si="155"/>
        <v>1.1392180402288263E-2</v>
      </c>
      <c r="G9862">
        <v>3415179</v>
      </c>
    </row>
    <row r="9863" spans="1:7" x14ac:dyDescent="0.25">
      <c r="A9863" t="s">
        <v>140</v>
      </c>
      <c r="B9863" s="3">
        <v>5203</v>
      </c>
      <c r="C9863" t="s">
        <v>7</v>
      </c>
      <c r="D9863" s="4">
        <v>43800</v>
      </c>
      <c r="E9863">
        <v>36424.192641302543</v>
      </c>
      <c r="F9863">
        <f t="shared" si="155"/>
        <v>1.0665383173562071E-2</v>
      </c>
      <c r="G9863">
        <v>3415179</v>
      </c>
    </row>
    <row r="9864" spans="1:7" x14ac:dyDescent="0.25">
      <c r="A9864" t="s">
        <v>141</v>
      </c>
      <c r="B9864" s="3">
        <v>5204</v>
      </c>
      <c r="C9864" t="s">
        <v>6</v>
      </c>
      <c r="D9864" s="4">
        <v>43800</v>
      </c>
      <c r="E9864">
        <v>4433.1498905563603</v>
      </c>
      <c r="F9864">
        <f t="shared" si="155"/>
        <v>3.3495477474288844E-3</v>
      </c>
      <c r="G9864">
        <v>1323507</v>
      </c>
    </row>
    <row r="9865" spans="1:7" x14ac:dyDescent="0.25">
      <c r="A9865" t="s">
        <v>141</v>
      </c>
      <c r="B9865" s="3">
        <v>5204</v>
      </c>
      <c r="C9865" t="s">
        <v>7</v>
      </c>
      <c r="D9865" s="4">
        <v>43800</v>
      </c>
      <c r="E9865">
        <v>4246.7503332932711</v>
      </c>
      <c r="F9865">
        <f t="shared" si="155"/>
        <v>3.2087101415355346E-3</v>
      </c>
      <c r="G9865">
        <v>1323507</v>
      </c>
    </row>
    <row r="9866" spans="1:7" x14ac:dyDescent="0.25">
      <c r="A9866" t="s">
        <v>142</v>
      </c>
      <c r="B9866" s="3">
        <v>5205</v>
      </c>
      <c r="C9866" t="s">
        <v>6</v>
      </c>
      <c r="D9866" s="4">
        <v>43800</v>
      </c>
      <c r="E9866">
        <v>14267.388874468726</v>
      </c>
      <c r="F9866">
        <f t="shared" si="155"/>
        <v>1.0044266838116012E-2</v>
      </c>
      <c r="G9866">
        <v>1420451</v>
      </c>
    </row>
    <row r="9867" spans="1:7" x14ac:dyDescent="0.25">
      <c r="A9867" t="s">
        <v>142</v>
      </c>
      <c r="B9867" s="3">
        <v>5205</v>
      </c>
      <c r="C9867" t="s">
        <v>7</v>
      </c>
      <c r="D9867" s="4">
        <v>43800</v>
      </c>
      <c r="E9867">
        <v>13518.996985345337</v>
      </c>
      <c r="F9867">
        <f t="shared" si="155"/>
        <v>9.5173976331076101E-3</v>
      </c>
      <c r="G9867">
        <v>1420451</v>
      </c>
    </row>
    <row r="9868" spans="1:7" x14ac:dyDescent="0.25">
      <c r="A9868" t="s">
        <v>143</v>
      </c>
      <c r="B9868" s="3">
        <v>5301</v>
      </c>
      <c r="C9868" t="s">
        <v>6</v>
      </c>
      <c r="D9868" s="4">
        <v>43800</v>
      </c>
      <c r="E9868">
        <v>29070.60224994618</v>
      </c>
      <c r="F9868">
        <f t="shared" si="155"/>
        <v>9.7643577926311634E-3</v>
      </c>
      <c r="G9868">
        <v>2977216</v>
      </c>
    </row>
    <row r="9869" spans="1:7" x14ac:dyDescent="0.25">
      <c r="A9869" t="s">
        <v>143</v>
      </c>
      <c r="B9869" s="3">
        <v>5301</v>
      </c>
      <c r="C9869" t="s">
        <v>7</v>
      </c>
      <c r="D9869" s="4">
        <v>43800</v>
      </c>
      <c r="E9869">
        <v>27226.129741843928</v>
      </c>
      <c r="F9869">
        <f t="shared" si="155"/>
        <v>9.1448285048326781E-3</v>
      </c>
      <c r="G9869">
        <v>2977216</v>
      </c>
    </row>
    <row r="9870" spans="1:7" x14ac:dyDescent="0.25">
      <c r="A9870" t="s">
        <v>5</v>
      </c>
      <c r="B9870" s="3">
        <v>1101</v>
      </c>
      <c r="C9870" t="s">
        <v>6</v>
      </c>
      <c r="D9870" s="4">
        <v>43831</v>
      </c>
      <c r="E9870">
        <v>5938.1041082880402</v>
      </c>
      <c r="F9870">
        <f t="shared" si="155"/>
        <v>8.1087964947454058E-3</v>
      </c>
      <c r="G9870">
        <v>732304</v>
      </c>
    </row>
    <row r="9871" spans="1:7" x14ac:dyDescent="0.25">
      <c r="A9871" t="s">
        <v>5</v>
      </c>
      <c r="B9871" s="3">
        <v>1101</v>
      </c>
      <c r="C9871" t="s">
        <v>7</v>
      </c>
      <c r="D9871" s="4">
        <v>43831</v>
      </c>
      <c r="E9871">
        <v>5860.4063204309723</v>
      </c>
      <c r="F9871">
        <f t="shared" si="155"/>
        <v>8.0026960393920731E-3</v>
      </c>
      <c r="G9871">
        <v>732304</v>
      </c>
    </row>
    <row r="9872" spans="1:7" x14ac:dyDescent="0.25">
      <c r="A9872" t="s">
        <v>8</v>
      </c>
      <c r="B9872" s="3">
        <v>1102</v>
      </c>
      <c r="C9872" t="s">
        <v>6</v>
      </c>
      <c r="D9872" s="4">
        <v>43831</v>
      </c>
      <c r="E9872">
        <v>6560.932952800943</v>
      </c>
      <c r="F9872">
        <f t="shared" si="155"/>
        <v>6.2190411647678311E-3</v>
      </c>
      <c r="G9872">
        <v>1054975</v>
      </c>
    </row>
    <row r="9873" spans="1:7" x14ac:dyDescent="0.25">
      <c r="A9873" t="s">
        <v>8</v>
      </c>
      <c r="B9873" s="3">
        <v>1102</v>
      </c>
      <c r="C9873" t="s">
        <v>7</v>
      </c>
      <c r="D9873" s="4">
        <v>43831</v>
      </c>
      <c r="E9873">
        <v>6233.605076236574</v>
      </c>
      <c r="F9873">
        <f t="shared" si="155"/>
        <v>5.9087704222721615E-3</v>
      </c>
      <c r="G9873">
        <v>1054975</v>
      </c>
    </row>
    <row r="9874" spans="1:7" x14ac:dyDescent="0.25">
      <c r="A9874" t="s">
        <v>9</v>
      </c>
      <c r="B9874" s="3">
        <v>1201</v>
      </c>
      <c r="C9874" t="s">
        <v>6</v>
      </c>
      <c r="D9874" s="4">
        <v>43831</v>
      </c>
      <c r="E9874">
        <v>226.96327829727025</v>
      </c>
      <c r="F9874">
        <f t="shared" si="155"/>
        <v>1.0086001666337978E-3</v>
      </c>
      <c r="G9874">
        <v>225028</v>
      </c>
    </row>
    <row r="9875" spans="1:7" x14ac:dyDescent="0.25">
      <c r="A9875" t="s">
        <v>9</v>
      </c>
      <c r="B9875" s="3">
        <v>1201</v>
      </c>
      <c r="C9875" t="s">
        <v>7</v>
      </c>
      <c r="D9875" s="4">
        <v>43831</v>
      </c>
      <c r="E9875">
        <v>238.74465938405035</v>
      </c>
      <c r="F9875">
        <f t="shared" si="155"/>
        <v>1.0609553450417297E-3</v>
      </c>
      <c r="G9875">
        <v>225028</v>
      </c>
    </row>
    <row r="9876" spans="1:7" x14ac:dyDescent="0.25">
      <c r="A9876" t="s">
        <v>10</v>
      </c>
      <c r="B9876" s="3">
        <v>1202</v>
      </c>
      <c r="C9876" t="s">
        <v>6</v>
      </c>
      <c r="D9876" s="4">
        <v>43831</v>
      </c>
      <c r="E9876">
        <v>2248.185615999399</v>
      </c>
      <c r="F9876">
        <f t="shared" si="155"/>
        <v>3.7997995737399396E-3</v>
      </c>
      <c r="G9876">
        <v>591659</v>
      </c>
    </row>
    <row r="9877" spans="1:7" x14ac:dyDescent="0.25">
      <c r="A9877" t="s">
        <v>10</v>
      </c>
      <c r="B9877" s="3">
        <v>1202</v>
      </c>
      <c r="C9877" t="s">
        <v>7</v>
      </c>
      <c r="D9877" s="4">
        <v>43831</v>
      </c>
      <c r="E9877">
        <v>2170.7904808170188</v>
      </c>
      <c r="F9877">
        <f t="shared" si="155"/>
        <v>3.6689891995507866E-3</v>
      </c>
      <c r="G9877">
        <v>591659</v>
      </c>
    </row>
    <row r="9878" spans="1:7" x14ac:dyDescent="0.25">
      <c r="A9878" t="s">
        <v>11</v>
      </c>
      <c r="B9878" s="3">
        <v>1301</v>
      </c>
      <c r="C9878" t="s">
        <v>6</v>
      </c>
      <c r="D9878" s="4">
        <v>43831</v>
      </c>
      <c r="E9878">
        <v>10.763629397780088</v>
      </c>
      <c r="F9878">
        <f t="shared" si="155"/>
        <v>7.927140120030702E-5</v>
      </c>
      <c r="G9878">
        <v>135782</v>
      </c>
    </row>
    <row r="9879" spans="1:7" x14ac:dyDescent="0.25">
      <c r="A9879" t="s">
        <v>11</v>
      </c>
      <c r="B9879" s="3">
        <v>1301</v>
      </c>
      <c r="C9879" t="s">
        <v>7</v>
      </c>
      <c r="D9879" s="4">
        <v>43831</v>
      </c>
      <c r="E9879">
        <v>6.9251933237085375</v>
      </c>
      <c r="F9879">
        <f t="shared" si="155"/>
        <v>5.1002292820171577E-5</v>
      </c>
      <c r="G9879">
        <v>135782</v>
      </c>
    </row>
    <row r="9880" spans="1:7" x14ac:dyDescent="0.25">
      <c r="A9880" t="s">
        <v>12</v>
      </c>
      <c r="B9880" s="3">
        <v>1302</v>
      </c>
      <c r="C9880" t="s">
        <v>6</v>
      </c>
      <c r="D9880" s="4">
        <v>43831</v>
      </c>
      <c r="E9880">
        <v>37.69488438792969</v>
      </c>
      <c r="F9880">
        <f t="shared" si="155"/>
        <v>9.5372380731480679E-5</v>
      </c>
      <c r="G9880">
        <v>395239</v>
      </c>
    </row>
    <row r="9881" spans="1:7" x14ac:dyDescent="0.25">
      <c r="A9881" t="s">
        <v>12</v>
      </c>
      <c r="B9881" s="3">
        <v>1302</v>
      </c>
      <c r="C9881" t="s">
        <v>7</v>
      </c>
      <c r="D9881" s="4">
        <v>43831</v>
      </c>
      <c r="E9881">
        <v>30.96759674093164</v>
      </c>
      <c r="F9881">
        <f t="shared" si="155"/>
        <v>7.8351571431290032E-5</v>
      </c>
      <c r="G9881">
        <v>395239</v>
      </c>
    </row>
    <row r="9882" spans="1:7" x14ac:dyDescent="0.25">
      <c r="A9882" t="s">
        <v>13</v>
      </c>
      <c r="B9882" s="3">
        <v>1303</v>
      </c>
      <c r="C9882" t="s">
        <v>6</v>
      </c>
      <c r="D9882" s="4">
        <v>43831</v>
      </c>
      <c r="E9882">
        <v>19378.918656082613</v>
      </c>
      <c r="F9882">
        <f t="shared" si="155"/>
        <v>6.155911006888338E-3</v>
      </c>
      <c r="G9882">
        <v>3148018</v>
      </c>
    </row>
    <row r="9883" spans="1:7" x14ac:dyDescent="0.25">
      <c r="A9883" t="s">
        <v>13</v>
      </c>
      <c r="B9883" s="3">
        <v>1303</v>
      </c>
      <c r="C9883" t="s">
        <v>7</v>
      </c>
      <c r="D9883" s="4">
        <v>43831</v>
      </c>
      <c r="E9883">
        <v>17011.040347708611</v>
      </c>
      <c r="F9883">
        <f t="shared" si="155"/>
        <v>5.403730330547224E-3</v>
      </c>
      <c r="G9883">
        <v>3148018</v>
      </c>
    </row>
    <row r="9884" spans="1:7" x14ac:dyDescent="0.25">
      <c r="A9884" t="s">
        <v>14</v>
      </c>
      <c r="B9884" s="3">
        <v>1304</v>
      </c>
      <c r="C9884" t="s">
        <v>6</v>
      </c>
      <c r="D9884" s="4">
        <v>43831</v>
      </c>
      <c r="E9884">
        <v>99.867253510170855</v>
      </c>
      <c r="F9884">
        <f t="shared" si="155"/>
        <v>3.0954304496252916E-4</v>
      </c>
      <c r="G9884">
        <v>322628</v>
      </c>
    </row>
    <row r="9885" spans="1:7" x14ac:dyDescent="0.25">
      <c r="A9885" t="s">
        <v>14</v>
      </c>
      <c r="B9885" s="3">
        <v>1304</v>
      </c>
      <c r="C9885" t="s">
        <v>7</v>
      </c>
      <c r="D9885" s="4">
        <v>43831</v>
      </c>
      <c r="E9885">
        <v>85.989676342863646</v>
      </c>
      <c r="F9885">
        <f t="shared" si="155"/>
        <v>2.665288702247283E-4</v>
      </c>
      <c r="G9885">
        <v>322628</v>
      </c>
    </row>
    <row r="9886" spans="1:7" x14ac:dyDescent="0.25">
      <c r="A9886" t="s">
        <v>15</v>
      </c>
      <c r="B9886" s="3">
        <v>1401</v>
      </c>
      <c r="C9886" t="s">
        <v>6</v>
      </c>
      <c r="D9886" s="4">
        <v>43831</v>
      </c>
      <c r="E9886">
        <v>2167.9173190494644</v>
      </c>
      <c r="F9886">
        <f t="shared" si="155"/>
        <v>5.2331907967872208E-3</v>
      </c>
      <c r="G9886">
        <v>414263</v>
      </c>
    </row>
    <row r="9887" spans="1:7" x14ac:dyDescent="0.25">
      <c r="A9887" t="s">
        <v>15</v>
      </c>
      <c r="B9887" s="3">
        <v>1401</v>
      </c>
      <c r="C9887" t="s">
        <v>7</v>
      </c>
      <c r="D9887" s="4">
        <v>43831</v>
      </c>
      <c r="E9887">
        <v>2084.8327419526886</v>
      </c>
      <c r="F9887">
        <f t="shared" si="155"/>
        <v>5.0326308213687644E-3</v>
      </c>
      <c r="G9887">
        <v>414263</v>
      </c>
    </row>
    <row r="9888" spans="1:7" x14ac:dyDescent="0.25">
      <c r="A9888" t="s">
        <v>16</v>
      </c>
      <c r="B9888" s="3">
        <v>1402</v>
      </c>
      <c r="C9888" t="s">
        <v>6</v>
      </c>
      <c r="D9888" s="4">
        <v>43831</v>
      </c>
      <c r="E9888">
        <v>80.583726093807684</v>
      </c>
      <c r="F9888">
        <f t="shared" si="155"/>
        <v>8.0611133879326653E-4</v>
      </c>
      <c r="G9888">
        <v>99966</v>
      </c>
    </row>
    <row r="9889" spans="1:7" x14ac:dyDescent="0.25">
      <c r="A9889" t="s">
        <v>16</v>
      </c>
      <c r="B9889" s="3">
        <v>1402</v>
      </c>
      <c r="C9889" t="s">
        <v>7</v>
      </c>
      <c r="D9889" s="4">
        <v>43831</v>
      </c>
      <c r="E9889">
        <v>70.088038631314035</v>
      </c>
      <c r="F9889">
        <f t="shared" si="155"/>
        <v>7.0111876669381621E-4</v>
      </c>
      <c r="G9889">
        <v>99966</v>
      </c>
    </row>
    <row r="9890" spans="1:7" x14ac:dyDescent="0.25">
      <c r="A9890" t="s">
        <v>17</v>
      </c>
      <c r="B9890" s="3">
        <v>1501</v>
      </c>
      <c r="C9890" t="s">
        <v>6</v>
      </c>
      <c r="D9890" s="4">
        <v>43831</v>
      </c>
      <c r="E9890">
        <v>1623.5421600011236</v>
      </c>
      <c r="F9890">
        <f t="shared" si="155"/>
        <v>2.0698176032569598E-3</v>
      </c>
      <c r="G9890">
        <v>784389</v>
      </c>
    </row>
    <row r="9891" spans="1:7" x14ac:dyDescent="0.25">
      <c r="A9891" t="s">
        <v>17</v>
      </c>
      <c r="B9891" s="3">
        <v>1501</v>
      </c>
      <c r="C9891" t="s">
        <v>7</v>
      </c>
      <c r="D9891" s="4">
        <v>43831</v>
      </c>
      <c r="E9891">
        <v>1428.7175411727967</v>
      </c>
      <c r="F9891">
        <f t="shared" si="155"/>
        <v>1.8214400522862976E-3</v>
      </c>
      <c r="G9891">
        <v>784389</v>
      </c>
    </row>
    <row r="9892" spans="1:7" x14ac:dyDescent="0.25">
      <c r="A9892" t="s">
        <v>18</v>
      </c>
      <c r="B9892" s="3">
        <v>1502</v>
      </c>
      <c r="C9892" t="s">
        <v>6</v>
      </c>
      <c r="D9892" s="4">
        <v>43831</v>
      </c>
      <c r="E9892">
        <v>153.05743673132892</v>
      </c>
      <c r="F9892">
        <f t="shared" si="155"/>
        <v>2.8282951915095938E-4</v>
      </c>
      <c r="G9892">
        <v>541165</v>
      </c>
    </row>
    <row r="9893" spans="1:7" x14ac:dyDescent="0.25">
      <c r="A9893" t="s">
        <v>18</v>
      </c>
      <c r="B9893" s="3">
        <v>1502</v>
      </c>
      <c r="C9893" t="s">
        <v>7</v>
      </c>
      <c r="D9893" s="4">
        <v>43831</v>
      </c>
      <c r="E9893">
        <v>132.30420153767321</v>
      </c>
      <c r="F9893">
        <f t="shared" si="155"/>
        <v>2.4448033693545078E-4</v>
      </c>
      <c r="G9893">
        <v>541165</v>
      </c>
    </row>
    <row r="9894" spans="1:7" x14ac:dyDescent="0.25">
      <c r="A9894" t="s">
        <v>19</v>
      </c>
      <c r="B9894" s="3">
        <v>1503</v>
      </c>
      <c r="C9894" t="s">
        <v>6</v>
      </c>
      <c r="D9894" s="4">
        <v>43831</v>
      </c>
      <c r="E9894">
        <v>14216.627783353983</v>
      </c>
      <c r="F9894">
        <f t="shared" si="155"/>
        <v>5.4461762885556746E-3</v>
      </c>
      <c r="G9894">
        <v>2610387</v>
      </c>
    </row>
    <row r="9895" spans="1:7" x14ac:dyDescent="0.25">
      <c r="A9895" t="s">
        <v>19</v>
      </c>
      <c r="B9895" s="3">
        <v>1503</v>
      </c>
      <c r="C9895" t="s">
        <v>7</v>
      </c>
      <c r="D9895" s="4">
        <v>43831</v>
      </c>
      <c r="E9895">
        <v>12750.960188712288</v>
      </c>
      <c r="F9895">
        <f t="shared" si="155"/>
        <v>4.8847010763968289E-3</v>
      </c>
      <c r="G9895">
        <v>2610387</v>
      </c>
    </row>
    <row r="9896" spans="1:7" x14ac:dyDescent="0.25">
      <c r="A9896" t="s">
        <v>20</v>
      </c>
      <c r="B9896" s="3">
        <v>1504</v>
      </c>
      <c r="C9896" t="s">
        <v>6</v>
      </c>
      <c r="D9896" s="4">
        <v>43831</v>
      </c>
      <c r="E9896">
        <v>2416.0876187675376</v>
      </c>
      <c r="F9896">
        <f t="shared" si="155"/>
        <v>1.2439850247179189E-3</v>
      </c>
      <c r="G9896">
        <v>1942216</v>
      </c>
    </row>
    <row r="9897" spans="1:7" x14ac:dyDescent="0.25">
      <c r="A9897" t="s">
        <v>20</v>
      </c>
      <c r="B9897" s="3">
        <v>1504</v>
      </c>
      <c r="C9897" t="s">
        <v>7</v>
      </c>
      <c r="D9897" s="4">
        <v>43831</v>
      </c>
      <c r="E9897">
        <v>2018.7138389182378</v>
      </c>
      <c r="F9897">
        <f t="shared" si="155"/>
        <v>1.0393868853506704E-3</v>
      </c>
      <c r="G9897">
        <v>1942216</v>
      </c>
    </row>
    <row r="9898" spans="1:7" x14ac:dyDescent="0.25">
      <c r="A9898" t="s">
        <v>21</v>
      </c>
      <c r="B9898" s="3">
        <v>1505</v>
      </c>
      <c r="C9898" t="s">
        <v>6</v>
      </c>
      <c r="D9898" s="4">
        <v>43831</v>
      </c>
      <c r="E9898">
        <v>3014.1461056284679</v>
      </c>
      <c r="F9898">
        <f t="shared" si="155"/>
        <v>5.9891828472643004E-3</v>
      </c>
      <c r="G9898">
        <v>503265</v>
      </c>
    </row>
    <row r="9899" spans="1:7" x14ac:dyDescent="0.25">
      <c r="A9899" t="s">
        <v>21</v>
      </c>
      <c r="B9899" s="3">
        <v>1505</v>
      </c>
      <c r="C9899" t="s">
        <v>7</v>
      </c>
      <c r="D9899" s="4">
        <v>43831</v>
      </c>
      <c r="E9899">
        <v>2391.464850893839</v>
      </c>
      <c r="F9899">
        <f t="shared" si="155"/>
        <v>4.7518997961190209E-3</v>
      </c>
      <c r="G9899">
        <v>503265</v>
      </c>
    </row>
    <row r="9900" spans="1:7" x14ac:dyDescent="0.25">
      <c r="A9900" t="s">
        <v>22</v>
      </c>
      <c r="B9900" s="3">
        <v>1506</v>
      </c>
      <c r="C9900" t="s">
        <v>6</v>
      </c>
      <c r="D9900" s="4">
        <v>43831</v>
      </c>
      <c r="E9900">
        <v>9928.922969879186</v>
      </c>
      <c r="F9900">
        <f t="shared" si="155"/>
        <v>5.2744683629733519E-3</v>
      </c>
      <c r="G9900">
        <v>1882450</v>
      </c>
    </row>
    <row r="9901" spans="1:7" x14ac:dyDescent="0.25">
      <c r="A9901" t="s">
        <v>22</v>
      </c>
      <c r="B9901" s="3">
        <v>1506</v>
      </c>
      <c r="C9901" t="s">
        <v>7</v>
      </c>
      <c r="D9901" s="4">
        <v>43831</v>
      </c>
      <c r="E9901">
        <v>9066.9677428528921</v>
      </c>
      <c r="F9901">
        <f t="shared" si="155"/>
        <v>4.8165782585741414E-3</v>
      </c>
      <c r="G9901">
        <v>1882450</v>
      </c>
    </row>
    <row r="9902" spans="1:7" x14ac:dyDescent="0.25">
      <c r="A9902" t="s">
        <v>23</v>
      </c>
      <c r="B9902" s="3">
        <v>1601</v>
      </c>
      <c r="C9902" t="s">
        <v>6</v>
      </c>
      <c r="D9902" s="4">
        <v>43831</v>
      </c>
      <c r="E9902">
        <v>83.908217918697773</v>
      </c>
      <c r="F9902">
        <f t="shared" si="155"/>
        <v>1.3060254629585471E-3</v>
      </c>
      <c r="G9902">
        <v>64247</v>
      </c>
    </row>
    <row r="9903" spans="1:7" x14ac:dyDescent="0.25">
      <c r="A9903" t="s">
        <v>23</v>
      </c>
      <c r="B9903" s="3">
        <v>1601</v>
      </c>
      <c r="C9903" t="s">
        <v>7</v>
      </c>
      <c r="D9903" s="4">
        <v>43831</v>
      </c>
      <c r="E9903">
        <v>48.906918005317635</v>
      </c>
      <c r="F9903">
        <f t="shared" si="155"/>
        <v>7.6123271133776889E-4</v>
      </c>
      <c r="G9903">
        <v>64247</v>
      </c>
    </row>
    <row r="9904" spans="1:7" x14ac:dyDescent="0.25">
      <c r="A9904" t="s">
        <v>24</v>
      </c>
      <c r="B9904" s="3">
        <v>1602</v>
      </c>
      <c r="C9904" t="s">
        <v>6</v>
      </c>
      <c r="D9904" s="4">
        <v>43831</v>
      </c>
      <c r="E9904">
        <v>2653.9072051488101</v>
      </c>
      <c r="F9904">
        <f t="shared" si="155"/>
        <v>3.6960025028254522E-3</v>
      </c>
      <c r="G9904">
        <v>718048</v>
      </c>
    </row>
    <row r="9905" spans="1:7" x14ac:dyDescent="0.25">
      <c r="A9905" t="s">
        <v>24</v>
      </c>
      <c r="B9905" s="3">
        <v>1602</v>
      </c>
      <c r="C9905" t="s">
        <v>7</v>
      </c>
      <c r="D9905" s="4">
        <v>43831</v>
      </c>
      <c r="E9905">
        <v>2344.9282461866383</v>
      </c>
      <c r="F9905">
        <f t="shared" si="155"/>
        <v>3.2656984577446608E-3</v>
      </c>
      <c r="G9905">
        <v>718048</v>
      </c>
    </row>
    <row r="9906" spans="1:7" x14ac:dyDescent="0.25">
      <c r="A9906" t="s">
        <v>25</v>
      </c>
      <c r="B9906" s="3">
        <v>1701</v>
      </c>
      <c r="C9906" t="s">
        <v>6</v>
      </c>
      <c r="D9906" s="4">
        <v>43831</v>
      </c>
      <c r="E9906">
        <v>3331.5241429742118</v>
      </c>
      <c r="F9906">
        <f t="shared" si="155"/>
        <v>3.5190917323061283E-3</v>
      </c>
      <c r="G9906">
        <v>946700</v>
      </c>
    </row>
    <row r="9907" spans="1:7" x14ac:dyDescent="0.25">
      <c r="A9907" t="s">
        <v>25</v>
      </c>
      <c r="B9907" s="3">
        <v>1701</v>
      </c>
      <c r="C9907" t="s">
        <v>7</v>
      </c>
      <c r="D9907" s="4">
        <v>43831</v>
      </c>
      <c r="E9907">
        <v>3227.1698949453021</v>
      </c>
      <c r="F9907">
        <f t="shared" si="155"/>
        <v>3.4088622530319026E-3</v>
      </c>
      <c r="G9907">
        <v>946700</v>
      </c>
    </row>
    <row r="9908" spans="1:7" x14ac:dyDescent="0.25">
      <c r="A9908" t="s">
        <v>26</v>
      </c>
      <c r="B9908" s="3">
        <v>1702</v>
      </c>
      <c r="C9908" t="s">
        <v>6</v>
      </c>
      <c r="D9908" s="4">
        <v>43831</v>
      </c>
      <c r="E9908">
        <v>3870.2331110565883</v>
      </c>
      <c r="F9908">
        <f t="shared" si="155"/>
        <v>6.6022175138545896E-3</v>
      </c>
      <c r="G9908">
        <v>586202</v>
      </c>
    </row>
    <row r="9909" spans="1:7" x14ac:dyDescent="0.25">
      <c r="A9909" t="s">
        <v>26</v>
      </c>
      <c r="B9909" s="3">
        <v>1702</v>
      </c>
      <c r="C9909" t="s">
        <v>7</v>
      </c>
      <c r="D9909" s="4">
        <v>43831</v>
      </c>
      <c r="E9909">
        <v>3583.7257519116392</v>
      </c>
      <c r="F9909">
        <f t="shared" si="155"/>
        <v>6.113465583385316E-3</v>
      </c>
      <c r="G9909">
        <v>586202</v>
      </c>
    </row>
    <row r="9910" spans="1:7" x14ac:dyDescent="0.25">
      <c r="A9910" t="s">
        <v>27</v>
      </c>
      <c r="B9910" s="3">
        <v>2101</v>
      </c>
      <c r="C9910" t="s">
        <v>6</v>
      </c>
      <c r="D9910" s="4">
        <v>43831</v>
      </c>
      <c r="E9910">
        <v>10104.709904911255</v>
      </c>
      <c r="F9910">
        <f t="shared" si="155"/>
        <v>3.6986750291862405E-3</v>
      </c>
      <c r="G9910">
        <v>2731981</v>
      </c>
    </row>
    <row r="9911" spans="1:7" x14ac:dyDescent="0.25">
      <c r="A9911" t="s">
        <v>27</v>
      </c>
      <c r="B9911" s="3">
        <v>2101</v>
      </c>
      <c r="C9911" t="s">
        <v>7</v>
      </c>
      <c r="D9911" s="4">
        <v>43831</v>
      </c>
      <c r="E9911">
        <v>8637.2155674828355</v>
      </c>
      <c r="F9911">
        <f t="shared" si="155"/>
        <v>3.1615210967729408E-3</v>
      </c>
      <c r="G9911">
        <v>2731981</v>
      </c>
    </row>
    <row r="9912" spans="1:7" x14ac:dyDescent="0.25">
      <c r="A9912" t="s">
        <v>28</v>
      </c>
      <c r="B9912" s="3">
        <v>2102</v>
      </c>
      <c r="C9912" t="s">
        <v>6</v>
      </c>
      <c r="D9912" s="4">
        <v>43831</v>
      </c>
      <c r="E9912">
        <v>3605.4123322724772</v>
      </c>
      <c r="F9912">
        <f t="shared" si="155"/>
        <v>2.4330513873706866E-3</v>
      </c>
      <c r="G9912">
        <v>1481848</v>
      </c>
    </row>
    <row r="9913" spans="1:7" x14ac:dyDescent="0.25">
      <c r="A9913" t="s">
        <v>28</v>
      </c>
      <c r="B9913" s="3">
        <v>2102</v>
      </c>
      <c r="C9913" t="s">
        <v>7</v>
      </c>
      <c r="D9913" s="4">
        <v>43831</v>
      </c>
      <c r="E9913">
        <v>3181.4085570419816</v>
      </c>
      <c r="F9913">
        <f t="shared" si="155"/>
        <v>2.1469196280873488E-3</v>
      </c>
      <c r="G9913">
        <v>1481848</v>
      </c>
    </row>
    <row r="9914" spans="1:7" x14ac:dyDescent="0.25">
      <c r="A9914" t="s">
        <v>29</v>
      </c>
      <c r="B9914" s="3">
        <v>2103</v>
      </c>
      <c r="C9914" t="s">
        <v>6</v>
      </c>
      <c r="D9914" s="4">
        <v>43831</v>
      </c>
      <c r="E9914">
        <v>887.73144814212026</v>
      </c>
      <c r="F9914">
        <f t="shared" si="155"/>
        <v>9.4157543965902137E-4</v>
      </c>
      <c r="G9914">
        <v>942815</v>
      </c>
    </row>
    <row r="9915" spans="1:7" x14ac:dyDescent="0.25">
      <c r="A9915" t="s">
        <v>29</v>
      </c>
      <c r="B9915" s="3">
        <v>2103</v>
      </c>
      <c r="C9915" t="s">
        <v>7</v>
      </c>
      <c r="D9915" s="4">
        <v>43831</v>
      </c>
      <c r="E9915">
        <v>750.37567804350613</v>
      </c>
      <c r="F9915">
        <f t="shared" si="155"/>
        <v>7.9588856567142671E-4</v>
      </c>
      <c r="G9915">
        <v>942815</v>
      </c>
    </row>
    <row r="9916" spans="1:7" x14ac:dyDescent="0.25">
      <c r="A9916" t="s">
        <v>30</v>
      </c>
      <c r="B9916" s="3">
        <v>2104</v>
      </c>
      <c r="C9916" t="s">
        <v>6</v>
      </c>
      <c r="D9916" s="4">
        <v>43831</v>
      </c>
      <c r="E9916">
        <v>1281.4735158637191</v>
      </c>
      <c r="F9916">
        <f t="shared" si="155"/>
        <v>9.5097323035824499E-4</v>
      </c>
      <c r="G9916">
        <v>1347539</v>
      </c>
    </row>
    <row r="9917" spans="1:7" x14ac:dyDescent="0.25">
      <c r="A9917" t="s">
        <v>30</v>
      </c>
      <c r="B9917" s="3">
        <v>2104</v>
      </c>
      <c r="C9917" t="s">
        <v>7</v>
      </c>
      <c r="D9917" s="4">
        <v>43831</v>
      </c>
      <c r="E9917">
        <v>1147.7837712121143</v>
      </c>
      <c r="F9917">
        <f t="shared" si="155"/>
        <v>8.5176293317827114E-4</v>
      </c>
      <c r="G9917">
        <v>1347539</v>
      </c>
    </row>
    <row r="9918" spans="1:7" x14ac:dyDescent="0.25">
      <c r="A9918" t="s">
        <v>31</v>
      </c>
      <c r="B9918" s="3">
        <v>2105</v>
      </c>
      <c r="C9918" t="s">
        <v>6</v>
      </c>
      <c r="D9918" s="4">
        <v>43831</v>
      </c>
      <c r="E9918">
        <v>1732.9704229301633</v>
      </c>
      <c r="F9918">
        <f t="shared" si="155"/>
        <v>5.2448932478947833E-3</v>
      </c>
      <c r="G9918">
        <v>330411</v>
      </c>
    </row>
    <row r="9919" spans="1:7" x14ac:dyDescent="0.25">
      <c r="A9919" t="s">
        <v>31</v>
      </c>
      <c r="B9919" s="3">
        <v>2105</v>
      </c>
      <c r="C9919" t="s">
        <v>7</v>
      </c>
      <c r="D9919" s="4">
        <v>43831</v>
      </c>
      <c r="E9919">
        <v>1675.702530775158</v>
      </c>
      <c r="F9919">
        <f t="shared" ref="F9919:F9982" si="156">E9919/G9919</f>
        <v>5.0715700469268817E-3</v>
      </c>
      <c r="G9919">
        <v>330411</v>
      </c>
    </row>
    <row r="9920" spans="1:7" x14ac:dyDescent="0.25">
      <c r="A9920" t="s">
        <v>32</v>
      </c>
      <c r="B9920" s="3">
        <v>2201</v>
      </c>
      <c r="C9920" t="s">
        <v>6</v>
      </c>
      <c r="D9920" s="4">
        <v>43831</v>
      </c>
      <c r="E9920">
        <v>773.70930188170769</v>
      </c>
      <c r="F9920">
        <f t="shared" si="156"/>
        <v>1.1853562719280732E-3</v>
      </c>
      <c r="G9920">
        <v>652723</v>
      </c>
    </row>
    <row r="9921" spans="1:7" x14ac:dyDescent="0.25">
      <c r="A9921" t="s">
        <v>32</v>
      </c>
      <c r="B9921" s="3">
        <v>2201</v>
      </c>
      <c r="C9921" t="s">
        <v>7</v>
      </c>
      <c r="D9921" s="4">
        <v>43831</v>
      </c>
      <c r="E9921">
        <v>693.88453043637037</v>
      </c>
      <c r="F9921">
        <f t="shared" si="156"/>
        <v>1.0630612532979079E-3</v>
      </c>
      <c r="G9921">
        <v>652723</v>
      </c>
    </row>
    <row r="9922" spans="1:7" x14ac:dyDescent="0.25">
      <c r="A9922" t="s">
        <v>33</v>
      </c>
      <c r="B9922" s="3">
        <v>2202</v>
      </c>
      <c r="C9922" t="s">
        <v>6</v>
      </c>
      <c r="D9922" s="4">
        <v>43831</v>
      </c>
      <c r="E9922">
        <v>6911.1273980905644</v>
      </c>
      <c r="F9922">
        <f t="shared" si="156"/>
        <v>4.6074366951404898E-3</v>
      </c>
      <c r="G9922">
        <v>1499994</v>
      </c>
    </row>
    <row r="9923" spans="1:7" x14ac:dyDescent="0.25">
      <c r="A9923" t="s">
        <v>33</v>
      </c>
      <c r="B9923" s="3">
        <v>2202</v>
      </c>
      <c r="C9923" t="s">
        <v>7</v>
      </c>
      <c r="D9923" s="4">
        <v>43831</v>
      </c>
      <c r="E9923">
        <v>5939.375926077244</v>
      </c>
      <c r="F9923">
        <f t="shared" si="156"/>
        <v>3.9595997891173195E-3</v>
      </c>
      <c r="G9923">
        <v>1499994</v>
      </c>
    </row>
    <row r="9924" spans="1:7" x14ac:dyDescent="0.25">
      <c r="A9924" t="s">
        <v>34</v>
      </c>
      <c r="B9924" s="3">
        <v>2203</v>
      </c>
      <c r="C9924" t="s">
        <v>6</v>
      </c>
      <c r="D9924" s="4">
        <v>43831</v>
      </c>
      <c r="E9924">
        <v>1097.5898287851244</v>
      </c>
      <c r="F9924">
        <f t="shared" si="156"/>
        <v>2.0860024607780472E-3</v>
      </c>
      <c r="G9924">
        <v>526169</v>
      </c>
    </row>
    <row r="9925" spans="1:7" x14ac:dyDescent="0.25">
      <c r="A9925" t="s">
        <v>34</v>
      </c>
      <c r="B9925" s="3">
        <v>2203</v>
      </c>
      <c r="C9925" t="s">
        <v>7</v>
      </c>
      <c r="D9925" s="4">
        <v>43831</v>
      </c>
      <c r="E9925">
        <v>972.64233365772293</v>
      </c>
      <c r="F9925">
        <f t="shared" si="156"/>
        <v>1.8485359906374624E-3</v>
      </c>
      <c r="G9925">
        <v>526169</v>
      </c>
    </row>
    <row r="9926" spans="1:7" x14ac:dyDescent="0.25">
      <c r="A9926" t="s">
        <v>35</v>
      </c>
      <c r="B9926" s="3">
        <v>2204</v>
      </c>
      <c r="C9926" t="s">
        <v>6</v>
      </c>
      <c r="D9926" s="4">
        <v>43831</v>
      </c>
      <c r="E9926">
        <v>669.46200347374338</v>
      </c>
      <c r="F9926">
        <f t="shared" si="156"/>
        <v>1.2553338373837758E-3</v>
      </c>
      <c r="G9926">
        <v>533294</v>
      </c>
    </row>
    <row r="9927" spans="1:7" x14ac:dyDescent="0.25">
      <c r="A9927" t="s">
        <v>35</v>
      </c>
      <c r="B9927" s="3">
        <v>2204</v>
      </c>
      <c r="C9927" t="s">
        <v>7</v>
      </c>
      <c r="D9927" s="4">
        <v>43831</v>
      </c>
      <c r="E9927">
        <v>520.72872973842016</v>
      </c>
      <c r="F9927">
        <f t="shared" si="156"/>
        <v>9.7643838059010635E-4</v>
      </c>
      <c r="G9927">
        <v>533294</v>
      </c>
    </row>
    <row r="9928" spans="1:7" x14ac:dyDescent="0.25">
      <c r="A9928" t="s">
        <v>36</v>
      </c>
      <c r="B9928" s="3">
        <v>2301</v>
      </c>
      <c r="C9928" t="s">
        <v>6</v>
      </c>
      <c r="D9928" s="4">
        <v>43831</v>
      </c>
      <c r="E9928">
        <v>2189.8204039841803</v>
      </c>
      <c r="F9928">
        <f t="shared" si="156"/>
        <v>1.5626595106577696E-3</v>
      </c>
      <c r="G9928">
        <v>1401342</v>
      </c>
    </row>
    <row r="9929" spans="1:7" x14ac:dyDescent="0.25">
      <c r="A9929" t="s">
        <v>36</v>
      </c>
      <c r="B9929" s="3">
        <v>2301</v>
      </c>
      <c r="C9929" t="s">
        <v>7</v>
      </c>
      <c r="D9929" s="4">
        <v>43831</v>
      </c>
      <c r="E9929">
        <v>1660.0136638219046</v>
      </c>
      <c r="F9929">
        <f t="shared" si="156"/>
        <v>1.1845885328648571E-3</v>
      </c>
      <c r="G9929">
        <v>1401342</v>
      </c>
    </row>
    <row r="9930" spans="1:7" x14ac:dyDescent="0.25">
      <c r="A9930" t="s">
        <v>37</v>
      </c>
      <c r="B9930" s="3">
        <v>2302</v>
      </c>
      <c r="C9930" t="s">
        <v>6</v>
      </c>
      <c r="D9930" s="4">
        <v>43831</v>
      </c>
      <c r="E9930">
        <v>2115.9725149040014</v>
      </c>
      <c r="F9930">
        <f t="shared" si="156"/>
        <v>1.9754969054540683E-3</v>
      </c>
      <c r="G9930">
        <v>1071109</v>
      </c>
    </row>
    <row r="9931" spans="1:7" x14ac:dyDescent="0.25">
      <c r="A9931" t="s">
        <v>37</v>
      </c>
      <c r="B9931" s="3">
        <v>2302</v>
      </c>
      <c r="C9931" t="s">
        <v>7</v>
      </c>
      <c r="D9931" s="4">
        <v>43831</v>
      </c>
      <c r="E9931">
        <v>1563.1031343187929</v>
      </c>
      <c r="F9931">
        <f t="shared" si="156"/>
        <v>1.4593315286481514E-3</v>
      </c>
      <c r="G9931">
        <v>1071109</v>
      </c>
    </row>
    <row r="9932" spans="1:7" x14ac:dyDescent="0.25">
      <c r="A9932" t="s">
        <v>38</v>
      </c>
      <c r="B9932" s="3">
        <v>2303</v>
      </c>
      <c r="C9932" t="s">
        <v>6</v>
      </c>
      <c r="D9932" s="4">
        <v>43831</v>
      </c>
      <c r="E9932">
        <v>35423.380071193373</v>
      </c>
      <c r="F9932">
        <f t="shared" si="156"/>
        <v>9.5028004219230768E-3</v>
      </c>
      <c r="G9932">
        <v>3727678</v>
      </c>
    </row>
    <row r="9933" spans="1:7" x14ac:dyDescent="0.25">
      <c r="A9933" t="s">
        <v>38</v>
      </c>
      <c r="B9933" s="3">
        <v>2303</v>
      </c>
      <c r="C9933" t="s">
        <v>7</v>
      </c>
      <c r="D9933" s="4">
        <v>43831</v>
      </c>
      <c r="E9933">
        <v>30022.23931947157</v>
      </c>
      <c r="F9933">
        <f t="shared" si="156"/>
        <v>8.0538714233020052E-3</v>
      </c>
      <c r="G9933">
        <v>3727678</v>
      </c>
    </row>
    <row r="9934" spans="1:7" x14ac:dyDescent="0.25">
      <c r="A9934" t="s">
        <v>39</v>
      </c>
      <c r="B9934" s="3">
        <v>2304</v>
      </c>
      <c r="C9934" t="s">
        <v>6</v>
      </c>
      <c r="D9934" s="4">
        <v>43831</v>
      </c>
      <c r="E9934">
        <v>671.2622641377634</v>
      </c>
      <c r="F9934">
        <f t="shared" si="156"/>
        <v>7.4429221641212067E-4</v>
      </c>
      <c r="G9934">
        <v>901880</v>
      </c>
    </row>
    <row r="9935" spans="1:7" x14ac:dyDescent="0.25">
      <c r="A9935" t="s">
        <v>39</v>
      </c>
      <c r="B9935" s="3">
        <v>2304</v>
      </c>
      <c r="C9935" t="s">
        <v>7</v>
      </c>
      <c r="D9935" s="4">
        <v>43831</v>
      </c>
      <c r="E9935">
        <v>520.95590398903778</v>
      </c>
      <c r="F9935">
        <f t="shared" si="156"/>
        <v>5.7763328157741365E-4</v>
      </c>
      <c r="G9935">
        <v>901880</v>
      </c>
    </row>
    <row r="9936" spans="1:7" x14ac:dyDescent="0.25">
      <c r="A9936" t="s">
        <v>40</v>
      </c>
      <c r="B9936" s="3">
        <v>2305</v>
      </c>
      <c r="C9936" t="s">
        <v>6</v>
      </c>
      <c r="D9936" s="4">
        <v>43831</v>
      </c>
      <c r="E9936">
        <v>2040.3328742629474</v>
      </c>
      <c r="F9936">
        <f t="shared" si="156"/>
        <v>3.6977356410137887E-3</v>
      </c>
      <c r="G9936">
        <v>551779</v>
      </c>
    </row>
    <row r="9937" spans="1:7" x14ac:dyDescent="0.25">
      <c r="A9937" t="s">
        <v>40</v>
      </c>
      <c r="B9937" s="3">
        <v>2305</v>
      </c>
      <c r="C9937" t="s">
        <v>7</v>
      </c>
      <c r="D9937" s="4">
        <v>43831</v>
      </c>
      <c r="E9937">
        <v>1457.7280659302642</v>
      </c>
      <c r="F9937">
        <f t="shared" si="156"/>
        <v>2.6418694186082911E-3</v>
      </c>
      <c r="G9937">
        <v>551779</v>
      </c>
    </row>
    <row r="9938" spans="1:7" x14ac:dyDescent="0.25">
      <c r="A9938" t="s">
        <v>41</v>
      </c>
      <c r="B9938" s="3">
        <v>2306</v>
      </c>
      <c r="C9938" t="s">
        <v>6</v>
      </c>
      <c r="D9938" s="4">
        <v>43831</v>
      </c>
      <c r="E9938">
        <v>589.08107044153257</v>
      </c>
      <c r="F9938">
        <f t="shared" si="156"/>
        <v>1.5184889130547138E-3</v>
      </c>
      <c r="G9938">
        <v>387939</v>
      </c>
    </row>
    <row r="9939" spans="1:7" x14ac:dyDescent="0.25">
      <c r="A9939" t="s">
        <v>41</v>
      </c>
      <c r="B9939" s="3">
        <v>2306</v>
      </c>
      <c r="C9939" t="s">
        <v>7</v>
      </c>
      <c r="D9939" s="4">
        <v>43831</v>
      </c>
      <c r="E9939">
        <v>465.05954115354552</v>
      </c>
      <c r="F9939">
        <f t="shared" si="156"/>
        <v>1.1987955352608156E-3</v>
      </c>
      <c r="G9939">
        <v>387939</v>
      </c>
    </row>
    <row r="9940" spans="1:7" x14ac:dyDescent="0.25">
      <c r="A9940" t="s">
        <v>42</v>
      </c>
      <c r="B9940" s="3">
        <v>2307</v>
      </c>
      <c r="C9940" t="s">
        <v>6</v>
      </c>
      <c r="D9940" s="4">
        <v>43831</v>
      </c>
      <c r="E9940">
        <v>2808.8002099909518</v>
      </c>
      <c r="F9940">
        <f t="shared" si="156"/>
        <v>3.0466325319663747E-3</v>
      </c>
      <c r="G9940">
        <v>921936</v>
      </c>
    </row>
    <row r="9941" spans="1:7" x14ac:dyDescent="0.25">
      <c r="A9941" t="s">
        <v>42</v>
      </c>
      <c r="B9941" s="3">
        <v>2307</v>
      </c>
      <c r="C9941" t="s">
        <v>7</v>
      </c>
      <c r="D9941" s="4">
        <v>43831</v>
      </c>
      <c r="E9941">
        <v>2257.6104923018088</v>
      </c>
      <c r="F9941">
        <f t="shared" si="156"/>
        <v>2.4487713814210625E-3</v>
      </c>
      <c r="G9941">
        <v>921936</v>
      </c>
    </row>
    <row r="9942" spans="1:7" x14ac:dyDescent="0.25">
      <c r="A9942" t="s">
        <v>43</v>
      </c>
      <c r="B9942" s="3">
        <v>2401</v>
      </c>
      <c r="C9942" t="s">
        <v>6</v>
      </c>
      <c r="D9942" s="4">
        <v>43831</v>
      </c>
      <c r="E9942">
        <v>3994.0340181808037</v>
      </c>
      <c r="F9942">
        <f t="shared" si="156"/>
        <v>4.4483978199035745E-3</v>
      </c>
      <c r="G9942">
        <v>897859</v>
      </c>
    </row>
    <row r="9943" spans="1:7" x14ac:dyDescent="0.25">
      <c r="A9943" t="s">
        <v>43</v>
      </c>
      <c r="B9943" s="3">
        <v>2401</v>
      </c>
      <c r="C9943" t="s">
        <v>7</v>
      </c>
      <c r="D9943" s="4">
        <v>43831</v>
      </c>
      <c r="E9943">
        <v>3134.167724008867</v>
      </c>
      <c r="F9943">
        <f t="shared" si="156"/>
        <v>3.4907125996496854E-3</v>
      </c>
      <c r="G9943">
        <v>897859</v>
      </c>
    </row>
    <row r="9944" spans="1:7" x14ac:dyDescent="0.25">
      <c r="A9944" t="s">
        <v>44</v>
      </c>
      <c r="B9944" s="3">
        <v>2402</v>
      </c>
      <c r="C9944" t="s">
        <v>6</v>
      </c>
      <c r="D9944" s="4">
        <v>43831</v>
      </c>
      <c r="E9944">
        <v>1028.3573232327603</v>
      </c>
      <c r="F9944">
        <f t="shared" si="156"/>
        <v>2.5312974871393242E-3</v>
      </c>
      <c r="G9944">
        <v>406257</v>
      </c>
    </row>
    <row r="9945" spans="1:7" x14ac:dyDescent="0.25">
      <c r="A9945" t="s">
        <v>44</v>
      </c>
      <c r="B9945" s="3">
        <v>2402</v>
      </c>
      <c r="C9945" t="s">
        <v>7</v>
      </c>
      <c r="D9945" s="4">
        <v>43831</v>
      </c>
      <c r="E9945">
        <v>852.50959290633602</v>
      </c>
      <c r="F9945">
        <f t="shared" si="156"/>
        <v>2.0984489938790864E-3</v>
      </c>
      <c r="G9945">
        <v>406257</v>
      </c>
    </row>
    <row r="9946" spans="1:7" x14ac:dyDescent="0.25">
      <c r="A9946" t="s">
        <v>45</v>
      </c>
      <c r="B9946" s="3">
        <v>2403</v>
      </c>
      <c r="C9946" t="s">
        <v>6</v>
      </c>
      <c r="D9946" s="4">
        <v>43831</v>
      </c>
      <c r="E9946">
        <v>428.98422593445713</v>
      </c>
      <c r="F9946">
        <f t="shared" si="156"/>
        <v>9.304808223550427E-4</v>
      </c>
      <c r="G9946">
        <v>461035</v>
      </c>
    </row>
    <row r="9947" spans="1:7" x14ac:dyDescent="0.25">
      <c r="A9947" t="s">
        <v>45</v>
      </c>
      <c r="B9947" s="3">
        <v>2403</v>
      </c>
      <c r="C9947" t="s">
        <v>7</v>
      </c>
      <c r="D9947" s="4">
        <v>43831</v>
      </c>
      <c r="E9947">
        <v>385.79046419393001</v>
      </c>
      <c r="F9947">
        <f t="shared" si="156"/>
        <v>8.3679213984606381E-4</v>
      </c>
      <c r="G9947">
        <v>461035</v>
      </c>
    </row>
    <row r="9948" spans="1:7" x14ac:dyDescent="0.25">
      <c r="A9948" t="s">
        <v>46</v>
      </c>
      <c r="B9948" s="3">
        <v>2404</v>
      </c>
      <c r="C9948" t="s">
        <v>6</v>
      </c>
      <c r="D9948" s="4">
        <v>43831</v>
      </c>
      <c r="E9948">
        <v>11972.714029819985</v>
      </c>
      <c r="F9948">
        <f t="shared" si="156"/>
        <v>7.0022136657958197E-3</v>
      </c>
      <c r="G9948">
        <v>1709847</v>
      </c>
    </row>
    <row r="9949" spans="1:7" x14ac:dyDescent="0.25">
      <c r="A9949" t="s">
        <v>46</v>
      </c>
      <c r="B9949" s="3">
        <v>2404</v>
      </c>
      <c r="C9949" t="s">
        <v>7</v>
      </c>
      <c r="D9949" s="4">
        <v>43831</v>
      </c>
      <c r="E9949">
        <v>10464.120425504274</v>
      </c>
      <c r="F9949">
        <f t="shared" si="156"/>
        <v>6.1199162413387125E-3</v>
      </c>
      <c r="G9949">
        <v>1709847</v>
      </c>
    </row>
    <row r="9950" spans="1:7" x14ac:dyDescent="0.25">
      <c r="A9950" t="s">
        <v>47</v>
      </c>
      <c r="B9950" s="3">
        <v>2501</v>
      </c>
      <c r="C9950" t="s">
        <v>6</v>
      </c>
      <c r="D9950" s="4">
        <v>43831</v>
      </c>
      <c r="E9950">
        <v>1039.3796490009995</v>
      </c>
      <c r="F9950">
        <f t="shared" si="156"/>
        <v>1.1531544829020471E-3</v>
      </c>
      <c r="G9950">
        <v>901336</v>
      </c>
    </row>
    <row r="9951" spans="1:7" x14ac:dyDescent="0.25">
      <c r="A9951" t="s">
        <v>47</v>
      </c>
      <c r="B9951" s="3">
        <v>2501</v>
      </c>
      <c r="C9951" t="s">
        <v>7</v>
      </c>
      <c r="D9951" s="4">
        <v>43831</v>
      </c>
      <c r="E9951">
        <v>808.61548297062814</v>
      </c>
      <c r="F9951">
        <f t="shared" si="156"/>
        <v>8.9712990823691513E-4</v>
      </c>
      <c r="G9951">
        <v>901336</v>
      </c>
    </row>
    <row r="9952" spans="1:7" x14ac:dyDescent="0.25">
      <c r="A9952" t="s">
        <v>48</v>
      </c>
      <c r="B9952" s="3">
        <v>2502</v>
      </c>
      <c r="C9952" t="s">
        <v>6</v>
      </c>
      <c r="D9952" s="4">
        <v>43831</v>
      </c>
      <c r="E9952">
        <v>182.64699081344233</v>
      </c>
      <c r="F9952">
        <f t="shared" si="156"/>
        <v>5.8135061068583101E-4</v>
      </c>
      <c r="G9952">
        <v>314177</v>
      </c>
    </row>
    <row r="9953" spans="1:7" x14ac:dyDescent="0.25">
      <c r="A9953" t="s">
        <v>48</v>
      </c>
      <c r="B9953" s="3">
        <v>2502</v>
      </c>
      <c r="C9953" t="s">
        <v>7</v>
      </c>
      <c r="D9953" s="4">
        <v>43831</v>
      </c>
      <c r="E9953">
        <v>142.43873915262409</v>
      </c>
      <c r="F9953">
        <f t="shared" si="156"/>
        <v>4.533709951798639E-4</v>
      </c>
      <c r="G9953">
        <v>314177</v>
      </c>
    </row>
    <row r="9954" spans="1:7" x14ac:dyDescent="0.25">
      <c r="A9954" t="s">
        <v>49</v>
      </c>
      <c r="B9954" s="3">
        <v>2503</v>
      </c>
      <c r="C9954" t="s">
        <v>6</v>
      </c>
      <c r="D9954" s="4">
        <v>43831</v>
      </c>
      <c r="E9954">
        <v>4214.6772255872365</v>
      </c>
      <c r="F9954">
        <f t="shared" si="156"/>
        <v>3.3292130808892772E-3</v>
      </c>
      <c r="G9954">
        <v>1265968</v>
      </c>
    </row>
    <row r="9955" spans="1:7" x14ac:dyDescent="0.25">
      <c r="A9955" t="s">
        <v>49</v>
      </c>
      <c r="B9955" s="3">
        <v>2503</v>
      </c>
      <c r="C9955" t="s">
        <v>7</v>
      </c>
      <c r="D9955" s="4">
        <v>43831</v>
      </c>
      <c r="E9955">
        <v>3728.5649199730824</v>
      </c>
      <c r="F9955">
        <f t="shared" si="156"/>
        <v>2.9452284101755197E-3</v>
      </c>
      <c r="G9955">
        <v>1265968</v>
      </c>
    </row>
    <row r="9956" spans="1:7" x14ac:dyDescent="0.25">
      <c r="A9956" t="s">
        <v>50</v>
      </c>
      <c r="B9956" s="3">
        <v>2504</v>
      </c>
      <c r="C9956" t="s">
        <v>6</v>
      </c>
      <c r="D9956" s="4">
        <v>43831</v>
      </c>
      <c r="E9956">
        <v>9463.0003042686149</v>
      </c>
      <c r="F9956">
        <f t="shared" si="156"/>
        <v>6.2341315921961129E-3</v>
      </c>
      <c r="G9956">
        <v>1517934</v>
      </c>
    </row>
    <row r="9957" spans="1:7" x14ac:dyDescent="0.25">
      <c r="A9957" t="s">
        <v>50</v>
      </c>
      <c r="B9957" s="3">
        <v>2504</v>
      </c>
      <c r="C9957" t="s">
        <v>7</v>
      </c>
      <c r="D9957" s="4">
        <v>43831</v>
      </c>
      <c r="E9957">
        <v>7288.5336107522744</v>
      </c>
      <c r="F9957">
        <f t="shared" si="156"/>
        <v>4.8016143065194366E-3</v>
      </c>
      <c r="G9957">
        <v>1517934</v>
      </c>
    </row>
    <row r="9958" spans="1:7" x14ac:dyDescent="0.25">
      <c r="A9958" t="s">
        <v>51</v>
      </c>
      <c r="B9958" s="3">
        <v>2601</v>
      </c>
      <c r="C9958" t="s">
        <v>6</v>
      </c>
      <c r="D9958" s="4">
        <v>43831</v>
      </c>
      <c r="E9958">
        <v>1396.1832738065802</v>
      </c>
      <c r="F9958">
        <f t="shared" si="156"/>
        <v>1.3193845385846452E-3</v>
      </c>
      <c r="G9958">
        <v>1058208</v>
      </c>
    </row>
    <row r="9959" spans="1:7" x14ac:dyDescent="0.25">
      <c r="A9959" t="s">
        <v>51</v>
      </c>
      <c r="B9959" s="3">
        <v>2601</v>
      </c>
      <c r="C9959" t="s">
        <v>7</v>
      </c>
      <c r="D9959" s="4">
        <v>43831</v>
      </c>
      <c r="E9959">
        <v>1422.862333400119</v>
      </c>
      <c r="F9959">
        <f t="shared" si="156"/>
        <v>1.344596084512798E-3</v>
      </c>
      <c r="G9959">
        <v>1058208</v>
      </c>
    </row>
    <row r="9960" spans="1:7" x14ac:dyDescent="0.25">
      <c r="A9960" t="s">
        <v>52</v>
      </c>
      <c r="B9960" s="3">
        <v>2602</v>
      </c>
      <c r="C9960" t="s">
        <v>6</v>
      </c>
      <c r="D9960" s="4">
        <v>43831</v>
      </c>
      <c r="E9960">
        <v>4448.2757345772516</v>
      </c>
      <c r="F9960">
        <f t="shared" si="156"/>
        <v>6.884458361633366E-3</v>
      </c>
      <c r="G9960">
        <v>646133</v>
      </c>
    </row>
    <row r="9961" spans="1:7" x14ac:dyDescent="0.25">
      <c r="A9961" t="s">
        <v>52</v>
      </c>
      <c r="B9961" s="3">
        <v>2602</v>
      </c>
      <c r="C9961" t="s">
        <v>7</v>
      </c>
      <c r="D9961" s="4">
        <v>43831</v>
      </c>
      <c r="E9961">
        <v>4375.2187210816501</v>
      </c>
      <c r="F9961">
        <f t="shared" si="156"/>
        <v>6.7713902881939942E-3</v>
      </c>
      <c r="G9961">
        <v>646133</v>
      </c>
    </row>
    <row r="9962" spans="1:7" x14ac:dyDescent="0.25">
      <c r="A9962" t="s">
        <v>53</v>
      </c>
      <c r="B9962" s="3">
        <v>2603</v>
      </c>
      <c r="C9962" t="s">
        <v>6</v>
      </c>
      <c r="D9962" s="4">
        <v>43831</v>
      </c>
      <c r="E9962">
        <v>5468.6926401126166</v>
      </c>
      <c r="F9962">
        <f t="shared" si="156"/>
        <v>2.3027683788056836E-3</v>
      </c>
      <c r="G9962">
        <v>2374834</v>
      </c>
    </row>
    <row r="9963" spans="1:7" x14ac:dyDescent="0.25">
      <c r="A9963" t="s">
        <v>53</v>
      </c>
      <c r="B9963" s="3">
        <v>2603</v>
      </c>
      <c r="C9963" t="s">
        <v>7</v>
      </c>
      <c r="D9963" s="4">
        <v>43831</v>
      </c>
      <c r="E9963">
        <v>4532.2328935556779</v>
      </c>
      <c r="F9963">
        <f t="shared" si="156"/>
        <v>1.9084419768100331E-3</v>
      </c>
      <c r="G9963">
        <v>2374834</v>
      </c>
    </row>
    <row r="9964" spans="1:7" x14ac:dyDescent="0.25">
      <c r="A9964" t="s">
        <v>54</v>
      </c>
      <c r="B9964" s="3">
        <v>2604</v>
      </c>
      <c r="C9964" t="s">
        <v>6</v>
      </c>
      <c r="D9964" s="4">
        <v>43831</v>
      </c>
      <c r="E9964">
        <v>7266.0367829181059</v>
      </c>
      <c r="F9964">
        <f t="shared" si="156"/>
        <v>5.2359115584490841E-3</v>
      </c>
      <c r="G9964">
        <v>1387731</v>
      </c>
    </row>
    <row r="9965" spans="1:7" x14ac:dyDescent="0.25">
      <c r="A9965" t="s">
        <v>54</v>
      </c>
      <c r="B9965" s="3">
        <v>2604</v>
      </c>
      <c r="C9965" t="s">
        <v>7</v>
      </c>
      <c r="D9965" s="4">
        <v>43831</v>
      </c>
      <c r="E9965">
        <v>3380.5413400225898</v>
      </c>
      <c r="F9965">
        <f t="shared" si="156"/>
        <v>2.4360206264921586E-3</v>
      </c>
      <c r="G9965">
        <v>1387731</v>
      </c>
    </row>
    <row r="9966" spans="1:7" x14ac:dyDescent="0.25">
      <c r="A9966" t="s">
        <v>55</v>
      </c>
      <c r="B9966" s="3">
        <v>2605</v>
      </c>
      <c r="C9966" t="s">
        <v>6</v>
      </c>
      <c r="D9966" s="4">
        <v>43831</v>
      </c>
      <c r="E9966">
        <v>36584.935785604364</v>
      </c>
      <c r="F9966">
        <f t="shared" si="156"/>
        <v>9.2774401436324129E-3</v>
      </c>
      <c r="G9966">
        <v>3943430</v>
      </c>
    </row>
    <row r="9967" spans="1:7" x14ac:dyDescent="0.25">
      <c r="A9967" t="s">
        <v>55</v>
      </c>
      <c r="B9967" s="3">
        <v>2605</v>
      </c>
      <c r="C9967" t="s">
        <v>7</v>
      </c>
      <c r="D9967" s="4">
        <v>43831</v>
      </c>
      <c r="E9967">
        <v>30910.577388541944</v>
      </c>
      <c r="F9967">
        <f t="shared" si="156"/>
        <v>7.8385003381680265E-3</v>
      </c>
      <c r="G9967">
        <v>3943430</v>
      </c>
    </row>
    <row r="9968" spans="1:7" x14ac:dyDescent="0.25">
      <c r="A9968" t="s">
        <v>56</v>
      </c>
      <c r="B9968" s="3">
        <v>2701</v>
      </c>
      <c r="C9968" t="s">
        <v>6</v>
      </c>
      <c r="D9968" s="4">
        <v>43831</v>
      </c>
      <c r="E9968">
        <v>305.91696765537762</v>
      </c>
      <c r="F9968">
        <f t="shared" si="156"/>
        <v>6.6829993327284444E-4</v>
      </c>
      <c r="G9968">
        <v>457754</v>
      </c>
    </row>
    <row r="9969" spans="1:7" x14ac:dyDescent="0.25">
      <c r="A9969" t="s">
        <v>56</v>
      </c>
      <c r="B9969" s="3">
        <v>2701</v>
      </c>
      <c r="C9969" t="s">
        <v>7</v>
      </c>
      <c r="D9969" s="4">
        <v>43831</v>
      </c>
      <c r="E9969">
        <v>302.66700571002661</v>
      </c>
      <c r="F9969">
        <f t="shared" si="156"/>
        <v>6.6120013306279486E-4</v>
      </c>
      <c r="G9969">
        <v>457754</v>
      </c>
    </row>
    <row r="9970" spans="1:7" x14ac:dyDescent="0.25">
      <c r="A9970" t="s">
        <v>57</v>
      </c>
      <c r="B9970" s="3">
        <v>2702</v>
      </c>
      <c r="C9970" t="s">
        <v>6</v>
      </c>
      <c r="D9970" s="4">
        <v>43831</v>
      </c>
      <c r="E9970">
        <v>1036.6252091507849</v>
      </c>
      <c r="F9970">
        <f t="shared" si="156"/>
        <v>1.5595032595184177E-3</v>
      </c>
      <c r="G9970">
        <v>664715</v>
      </c>
    </row>
    <row r="9971" spans="1:7" x14ac:dyDescent="0.25">
      <c r="A9971" t="s">
        <v>57</v>
      </c>
      <c r="B9971" s="3">
        <v>2702</v>
      </c>
      <c r="C9971" t="s">
        <v>7</v>
      </c>
      <c r="D9971" s="4">
        <v>43831</v>
      </c>
      <c r="E9971">
        <v>862.85052659661051</v>
      </c>
      <c r="F9971">
        <f t="shared" si="156"/>
        <v>1.298075907112989E-3</v>
      </c>
      <c r="G9971">
        <v>664715</v>
      </c>
    </row>
    <row r="9972" spans="1:7" x14ac:dyDescent="0.25">
      <c r="A9972" t="s">
        <v>58</v>
      </c>
      <c r="B9972" s="3">
        <v>2703</v>
      </c>
      <c r="C9972" t="s">
        <v>6</v>
      </c>
      <c r="D9972" s="4">
        <v>43831</v>
      </c>
      <c r="E9972">
        <v>14985.118691403577</v>
      </c>
      <c r="F9972">
        <f t="shared" si="156"/>
        <v>6.7002722526434575E-3</v>
      </c>
      <c r="G9972">
        <v>2236494</v>
      </c>
    </row>
    <row r="9973" spans="1:7" x14ac:dyDescent="0.25">
      <c r="A9973" t="s">
        <v>58</v>
      </c>
      <c r="B9973" s="3">
        <v>2703</v>
      </c>
      <c r="C9973" t="s">
        <v>7</v>
      </c>
      <c r="D9973" s="4">
        <v>43831</v>
      </c>
      <c r="E9973">
        <v>8602.3931153224039</v>
      </c>
      <c r="F9973">
        <f t="shared" si="156"/>
        <v>3.8463743320225332E-3</v>
      </c>
      <c r="G9973">
        <v>2236494</v>
      </c>
    </row>
    <row r="9974" spans="1:7" x14ac:dyDescent="0.25">
      <c r="A9974" t="s">
        <v>59</v>
      </c>
      <c r="B9974" s="3">
        <v>2801</v>
      </c>
      <c r="C9974" t="s">
        <v>6</v>
      </c>
      <c r="D9974" s="4">
        <v>43831</v>
      </c>
      <c r="E9974">
        <v>298.69997399540773</v>
      </c>
      <c r="F9974">
        <f t="shared" si="156"/>
        <v>1.2196066961819723E-3</v>
      </c>
      <c r="G9974">
        <v>244915</v>
      </c>
    </row>
    <row r="9975" spans="1:7" x14ac:dyDescent="0.25">
      <c r="A9975" t="s">
        <v>59</v>
      </c>
      <c r="B9975" s="3">
        <v>2801</v>
      </c>
      <c r="C9975" t="s">
        <v>7</v>
      </c>
      <c r="D9975" s="4">
        <v>43831</v>
      </c>
      <c r="E9975">
        <v>245.16035793923209</v>
      </c>
      <c r="F9975">
        <f t="shared" si="156"/>
        <v>1.0010018085426866E-3</v>
      </c>
      <c r="G9975">
        <v>244915</v>
      </c>
    </row>
    <row r="9976" spans="1:7" x14ac:dyDescent="0.25">
      <c r="A9976" t="s">
        <v>60</v>
      </c>
      <c r="B9976" s="3">
        <v>2802</v>
      </c>
      <c r="C9976" t="s">
        <v>6</v>
      </c>
      <c r="D9976" s="4">
        <v>43831</v>
      </c>
      <c r="E9976">
        <v>1271.0953098236146</v>
      </c>
      <c r="F9976">
        <f t="shared" si="156"/>
        <v>2.6533389899356329E-3</v>
      </c>
      <c r="G9976">
        <v>479055</v>
      </c>
    </row>
    <row r="9977" spans="1:7" x14ac:dyDescent="0.25">
      <c r="A9977" t="s">
        <v>60</v>
      </c>
      <c r="B9977" s="3">
        <v>2802</v>
      </c>
      <c r="C9977" t="s">
        <v>7</v>
      </c>
      <c r="D9977" s="4">
        <v>43831</v>
      </c>
      <c r="E9977">
        <v>903.94105675643971</v>
      </c>
      <c r="F9977">
        <f t="shared" si="156"/>
        <v>1.8869254193285526E-3</v>
      </c>
      <c r="G9977">
        <v>479055</v>
      </c>
    </row>
    <row r="9978" spans="1:7" x14ac:dyDescent="0.25">
      <c r="A9978" t="s">
        <v>61</v>
      </c>
      <c r="B9978" s="3">
        <v>2803</v>
      </c>
      <c r="C9978" t="s">
        <v>6</v>
      </c>
      <c r="D9978" s="4">
        <v>43831</v>
      </c>
      <c r="E9978">
        <v>9340.3730213444996</v>
      </c>
      <c r="F9978">
        <f t="shared" si="156"/>
        <v>6.058061031777931E-3</v>
      </c>
      <c r="G9978">
        <v>1541809</v>
      </c>
    </row>
    <row r="9979" spans="1:7" x14ac:dyDescent="0.25">
      <c r="A9979" t="s">
        <v>61</v>
      </c>
      <c r="B9979" s="3">
        <v>2803</v>
      </c>
      <c r="C9979" t="s">
        <v>7</v>
      </c>
      <c r="D9979" s="4">
        <v>43831</v>
      </c>
      <c r="E9979">
        <v>7637.9560111757228</v>
      </c>
      <c r="F9979">
        <f t="shared" si="156"/>
        <v>4.9538924803109357E-3</v>
      </c>
      <c r="G9979">
        <v>1541809</v>
      </c>
    </row>
    <row r="9980" spans="1:7" x14ac:dyDescent="0.25">
      <c r="A9980" t="s">
        <v>62</v>
      </c>
      <c r="B9980" s="3">
        <v>2901</v>
      </c>
      <c r="C9980" t="s">
        <v>6</v>
      </c>
      <c r="D9980" s="4">
        <v>43831</v>
      </c>
      <c r="E9980">
        <v>4429.9926123964087</v>
      </c>
      <c r="F9980">
        <f t="shared" si="156"/>
        <v>6.8087216525339229E-3</v>
      </c>
      <c r="G9980">
        <v>650635</v>
      </c>
    </row>
    <row r="9981" spans="1:7" x14ac:dyDescent="0.25">
      <c r="A9981" t="s">
        <v>62</v>
      </c>
      <c r="B9981" s="3">
        <v>2901</v>
      </c>
      <c r="C9981" t="s">
        <v>7</v>
      </c>
      <c r="D9981" s="4">
        <v>43831</v>
      </c>
      <c r="E9981">
        <v>4268.3682212290059</v>
      </c>
      <c r="F9981">
        <f t="shared" si="156"/>
        <v>6.5603114207336E-3</v>
      </c>
      <c r="G9981">
        <v>650635</v>
      </c>
    </row>
    <row r="9982" spans="1:7" x14ac:dyDescent="0.25">
      <c r="A9982" t="s">
        <v>63</v>
      </c>
      <c r="B9982" s="3">
        <v>2902</v>
      </c>
      <c r="C9982" t="s">
        <v>6</v>
      </c>
      <c r="D9982" s="4">
        <v>43831</v>
      </c>
      <c r="E9982">
        <v>2928.6480763351028</v>
      </c>
      <c r="F9982">
        <f t="shared" si="156"/>
        <v>2.7651607142649046E-3</v>
      </c>
      <c r="G9982">
        <v>1059124</v>
      </c>
    </row>
    <row r="9983" spans="1:7" x14ac:dyDescent="0.25">
      <c r="A9983" t="s">
        <v>63</v>
      </c>
      <c r="B9983" s="3">
        <v>2902</v>
      </c>
      <c r="C9983" t="s">
        <v>7</v>
      </c>
      <c r="D9983" s="4">
        <v>43831</v>
      </c>
      <c r="E9983">
        <v>3076.5361614448038</v>
      </c>
      <c r="F9983">
        <f t="shared" ref="F9983:F10046" si="157">E9983/G9983</f>
        <v>2.9047931700582784E-3</v>
      </c>
      <c r="G9983">
        <v>1059124</v>
      </c>
    </row>
    <row r="9984" spans="1:7" x14ac:dyDescent="0.25">
      <c r="A9984" t="s">
        <v>64</v>
      </c>
      <c r="B9984" s="3">
        <v>2903</v>
      </c>
      <c r="C9984" t="s">
        <v>6</v>
      </c>
      <c r="D9984" s="4">
        <v>43831</v>
      </c>
      <c r="E9984">
        <v>6894.6270299484058</v>
      </c>
      <c r="F9984">
        <f t="shared" si="157"/>
        <v>2.9414377048925244E-3</v>
      </c>
      <c r="G9984">
        <v>2343965</v>
      </c>
    </row>
    <row r="9985" spans="1:7" x14ac:dyDescent="0.25">
      <c r="A9985" t="s">
        <v>64</v>
      </c>
      <c r="B9985" s="3">
        <v>2903</v>
      </c>
      <c r="C9985" t="s">
        <v>7</v>
      </c>
      <c r="D9985" s="4">
        <v>43831</v>
      </c>
      <c r="E9985">
        <v>5890.1251019046613</v>
      </c>
      <c r="F9985">
        <f t="shared" si="157"/>
        <v>2.5128895277466436E-3</v>
      </c>
      <c r="G9985">
        <v>2343965</v>
      </c>
    </row>
    <row r="9986" spans="1:7" x14ac:dyDescent="0.25">
      <c r="A9986" t="s">
        <v>65</v>
      </c>
      <c r="B9986" s="3">
        <v>2904</v>
      </c>
      <c r="C9986" t="s">
        <v>6</v>
      </c>
      <c r="D9986" s="4">
        <v>43831</v>
      </c>
      <c r="E9986">
        <v>2323.7311476524919</v>
      </c>
      <c r="F9986">
        <f t="shared" si="157"/>
        <v>1.3879849834500626E-3</v>
      </c>
      <c r="G9986">
        <v>1674176</v>
      </c>
    </row>
    <row r="9987" spans="1:7" x14ac:dyDescent="0.25">
      <c r="A9987" t="s">
        <v>65</v>
      </c>
      <c r="B9987" s="3">
        <v>2904</v>
      </c>
      <c r="C9987" t="s">
        <v>7</v>
      </c>
      <c r="D9987" s="4">
        <v>43831</v>
      </c>
      <c r="E9987">
        <v>2077.0586359166623</v>
      </c>
      <c r="F9987">
        <f t="shared" si="157"/>
        <v>1.2406453299513686E-3</v>
      </c>
      <c r="G9987">
        <v>1674176</v>
      </c>
    </row>
    <row r="9988" spans="1:7" x14ac:dyDescent="0.25">
      <c r="A9988" t="s">
        <v>66</v>
      </c>
      <c r="B9988" s="3">
        <v>2905</v>
      </c>
      <c r="C9988" t="s">
        <v>6</v>
      </c>
      <c r="D9988" s="4">
        <v>43831</v>
      </c>
      <c r="E9988">
        <v>38784.783296607653</v>
      </c>
      <c r="F9988">
        <f t="shared" si="157"/>
        <v>8.2924179907900193E-3</v>
      </c>
      <c r="G9988">
        <v>4677138</v>
      </c>
    </row>
    <row r="9989" spans="1:7" x14ac:dyDescent="0.25">
      <c r="A9989" t="s">
        <v>66</v>
      </c>
      <c r="B9989" s="3">
        <v>2905</v>
      </c>
      <c r="C9989" t="s">
        <v>7</v>
      </c>
      <c r="D9989" s="4">
        <v>43831</v>
      </c>
      <c r="E9989">
        <v>35426.895416790874</v>
      </c>
      <c r="F9989">
        <f t="shared" si="157"/>
        <v>7.5744815348169911E-3</v>
      </c>
      <c r="G9989">
        <v>4677138</v>
      </c>
    </row>
    <row r="9990" spans="1:7" x14ac:dyDescent="0.25">
      <c r="A9990" t="s">
        <v>67</v>
      </c>
      <c r="B9990" s="3">
        <v>2906</v>
      </c>
      <c r="C9990" t="s">
        <v>6</v>
      </c>
      <c r="D9990" s="4">
        <v>43831</v>
      </c>
      <c r="E9990">
        <v>5670.0603657874708</v>
      </c>
      <c r="F9990">
        <f t="shared" si="157"/>
        <v>2.1483637242558939E-3</v>
      </c>
      <c r="G9990">
        <v>2639246</v>
      </c>
    </row>
    <row r="9991" spans="1:7" x14ac:dyDescent="0.25">
      <c r="A9991" t="s">
        <v>67</v>
      </c>
      <c r="B9991" s="3">
        <v>2906</v>
      </c>
      <c r="C9991" t="s">
        <v>7</v>
      </c>
      <c r="D9991" s="4">
        <v>43831</v>
      </c>
      <c r="E9991">
        <v>5114.2395615995738</v>
      </c>
      <c r="F9991">
        <f t="shared" si="157"/>
        <v>1.9377653926915392E-3</v>
      </c>
      <c r="G9991">
        <v>2639246</v>
      </c>
    </row>
    <row r="9992" spans="1:7" x14ac:dyDescent="0.25">
      <c r="A9992" t="s">
        <v>68</v>
      </c>
      <c r="B9992" s="3">
        <v>2907</v>
      </c>
      <c r="C9992" t="s">
        <v>6</v>
      </c>
      <c r="D9992" s="4">
        <v>43831</v>
      </c>
      <c r="E9992">
        <v>7572.395566257529</v>
      </c>
      <c r="F9992">
        <f t="shared" si="157"/>
        <v>3.5177315469301492E-3</v>
      </c>
      <c r="G9992">
        <v>2152636</v>
      </c>
    </row>
    <row r="9993" spans="1:7" x14ac:dyDescent="0.25">
      <c r="A9993" t="s">
        <v>68</v>
      </c>
      <c r="B9993" s="3">
        <v>2907</v>
      </c>
      <c r="C9993" t="s">
        <v>7</v>
      </c>
      <c r="D9993" s="4">
        <v>43831</v>
      </c>
      <c r="E9993">
        <v>7271.3419277582725</v>
      </c>
      <c r="F9993">
        <f t="shared" si="157"/>
        <v>3.3778780656638059E-3</v>
      </c>
      <c r="G9993">
        <v>2152636</v>
      </c>
    </row>
    <row r="9994" spans="1:7" x14ac:dyDescent="0.25">
      <c r="A9994" t="s">
        <v>69</v>
      </c>
      <c r="B9994" s="3">
        <v>3101</v>
      </c>
      <c r="C9994" t="s">
        <v>6</v>
      </c>
      <c r="D9994" s="4">
        <v>43831</v>
      </c>
      <c r="E9994">
        <v>3838.6646293956928</v>
      </c>
      <c r="F9994">
        <f t="shared" si="157"/>
        <v>9.7773718486825062E-3</v>
      </c>
      <c r="G9994">
        <v>392607</v>
      </c>
    </row>
    <row r="9995" spans="1:7" x14ac:dyDescent="0.25">
      <c r="A9995" t="s">
        <v>69</v>
      </c>
      <c r="B9995" s="3">
        <v>3101</v>
      </c>
      <c r="C9995" t="s">
        <v>7</v>
      </c>
      <c r="D9995" s="4">
        <v>43831</v>
      </c>
      <c r="E9995">
        <v>3754.5792180432554</v>
      </c>
      <c r="F9995">
        <f t="shared" si="157"/>
        <v>9.5631998870199849E-3</v>
      </c>
      <c r="G9995">
        <v>392607</v>
      </c>
    </row>
    <row r="9996" spans="1:7" x14ac:dyDescent="0.25">
      <c r="A9996" t="s">
        <v>70</v>
      </c>
      <c r="B9996" s="3">
        <v>3102</v>
      </c>
      <c r="C9996" t="s">
        <v>6</v>
      </c>
      <c r="D9996" s="4">
        <v>43831</v>
      </c>
      <c r="E9996">
        <v>6461.6978648968852</v>
      </c>
      <c r="F9996">
        <f t="shared" si="157"/>
        <v>3.7668599142342812E-3</v>
      </c>
      <c r="G9996">
        <v>1715407</v>
      </c>
    </row>
    <row r="9997" spans="1:7" x14ac:dyDescent="0.25">
      <c r="A9997" t="s">
        <v>70</v>
      </c>
      <c r="B9997" s="3">
        <v>3102</v>
      </c>
      <c r="C9997" t="s">
        <v>7</v>
      </c>
      <c r="D9997" s="4">
        <v>43831</v>
      </c>
      <c r="E9997">
        <v>5932.1318655860068</v>
      </c>
      <c r="F9997">
        <f t="shared" si="157"/>
        <v>3.4581483377332648E-3</v>
      </c>
      <c r="G9997">
        <v>1715407</v>
      </c>
    </row>
    <row r="9998" spans="1:7" x14ac:dyDescent="0.25">
      <c r="A9998" t="s">
        <v>71</v>
      </c>
      <c r="B9998" s="3">
        <v>3103</v>
      </c>
      <c r="C9998" t="s">
        <v>6</v>
      </c>
      <c r="D9998" s="4">
        <v>43831</v>
      </c>
      <c r="E9998">
        <v>1630.2757873968408</v>
      </c>
      <c r="F9998">
        <f t="shared" si="157"/>
        <v>2.2292418679210856E-3</v>
      </c>
      <c r="G9998">
        <v>731314</v>
      </c>
    </row>
    <row r="9999" spans="1:7" x14ac:dyDescent="0.25">
      <c r="A9999" t="s">
        <v>71</v>
      </c>
      <c r="B9999" s="3">
        <v>3103</v>
      </c>
      <c r="C9999" t="s">
        <v>7</v>
      </c>
      <c r="D9999" s="4">
        <v>43831</v>
      </c>
      <c r="E9999">
        <v>1516.1451041158291</v>
      </c>
      <c r="F9999">
        <f t="shared" si="157"/>
        <v>2.0731793786469685E-3</v>
      </c>
      <c r="G9999">
        <v>731314</v>
      </c>
    </row>
    <row r="10000" spans="1:7" x14ac:dyDescent="0.25">
      <c r="A10000" t="s">
        <v>72</v>
      </c>
      <c r="B10000" s="3">
        <v>3104</v>
      </c>
      <c r="C10000" t="s">
        <v>6</v>
      </c>
      <c r="D10000" s="4">
        <v>43831</v>
      </c>
      <c r="E10000">
        <v>1528.4366390137725</v>
      </c>
      <c r="F10000">
        <f t="shared" si="157"/>
        <v>3.8209196561499047E-3</v>
      </c>
      <c r="G10000">
        <v>400018</v>
      </c>
    </row>
    <row r="10001" spans="1:7" x14ac:dyDescent="0.25">
      <c r="A10001" t="s">
        <v>72</v>
      </c>
      <c r="B10001" s="3">
        <v>3104</v>
      </c>
      <c r="C10001" t="s">
        <v>7</v>
      </c>
      <c r="D10001" s="4">
        <v>43831</v>
      </c>
      <c r="E10001">
        <v>1479.8574614692038</v>
      </c>
      <c r="F10001">
        <f t="shared" si="157"/>
        <v>3.6994771772000355E-3</v>
      </c>
      <c r="G10001">
        <v>400018</v>
      </c>
    </row>
    <row r="10002" spans="1:7" x14ac:dyDescent="0.25">
      <c r="A10002" t="s">
        <v>73</v>
      </c>
      <c r="B10002" s="3">
        <v>3105</v>
      </c>
      <c r="C10002" t="s">
        <v>6</v>
      </c>
      <c r="D10002" s="4">
        <v>43831</v>
      </c>
      <c r="E10002">
        <v>30999.038387448069</v>
      </c>
      <c r="F10002">
        <f t="shared" si="157"/>
        <v>1.3263862080414902E-2</v>
      </c>
      <c r="G10002">
        <v>2337105</v>
      </c>
    </row>
    <row r="10003" spans="1:7" x14ac:dyDescent="0.25">
      <c r="A10003" t="s">
        <v>73</v>
      </c>
      <c r="B10003" s="3">
        <v>3105</v>
      </c>
      <c r="C10003" t="s">
        <v>7</v>
      </c>
      <c r="D10003" s="4">
        <v>43831</v>
      </c>
      <c r="E10003">
        <v>29219.164186862032</v>
      </c>
      <c r="F10003">
        <f t="shared" si="157"/>
        <v>1.2502289878658439E-2</v>
      </c>
      <c r="G10003">
        <v>2337105</v>
      </c>
    </row>
    <row r="10004" spans="1:7" x14ac:dyDescent="0.25">
      <c r="A10004" t="s">
        <v>74</v>
      </c>
      <c r="B10004" s="3">
        <v>3106</v>
      </c>
      <c r="C10004" t="s">
        <v>6</v>
      </c>
      <c r="D10004" s="4">
        <v>43831</v>
      </c>
      <c r="E10004">
        <v>3339.4689061163408</v>
      </c>
      <c r="F10004">
        <f t="shared" si="157"/>
        <v>7.5842379606427656E-3</v>
      </c>
      <c r="G10004">
        <v>440317</v>
      </c>
    </row>
    <row r="10005" spans="1:7" x14ac:dyDescent="0.25">
      <c r="A10005" t="s">
        <v>74</v>
      </c>
      <c r="B10005" s="3">
        <v>3106</v>
      </c>
      <c r="C10005" t="s">
        <v>7</v>
      </c>
      <c r="D10005" s="4">
        <v>43831</v>
      </c>
      <c r="E10005">
        <v>3174.0085091643564</v>
      </c>
      <c r="F10005">
        <f t="shared" si="157"/>
        <v>7.2084623331925782E-3</v>
      </c>
      <c r="G10005">
        <v>440317</v>
      </c>
    </row>
    <row r="10006" spans="1:7" x14ac:dyDescent="0.25">
      <c r="A10006" t="s">
        <v>75</v>
      </c>
      <c r="B10006" s="3">
        <v>3107</v>
      </c>
      <c r="C10006" t="s">
        <v>6</v>
      </c>
      <c r="D10006" s="4">
        <v>43831</v>
      </c>
      <c r="E10006">
        <v>95779.291367394238</v>
      </c>
      <c r="F10006">
        <f t="shared" si="157"/>
        <v>1.4233892216240584E-2</v>
      </c>
      <c r="G10006">
        <v>6728960</v>
      </c>
    </row>
    <row r="10007" spans="1:7" x14ac:dyDescent="0.25">
      <c r="A10007" t="s">
        <v>75</v>
      </c>
      <c r="B10007" s="3">
        <v>3107</v>
      </c>
      <c r="C10007" t="s">
        <v>7</v>
      </c>
      <c r="D10007" s="4">
        <v>43831</v>
      </c>
      <c r="E10007">
        <v>86907.884289324138</v>
      </c>
      <c r="F10007">
        <f t="shared" si="157"/>
        <v>1.2915500209441598E-2</v>
      </c>
      <c r="G10007">
        <v>6728960</v>
      </c>
    </row>
    <row r="10008" spans="1:7" x14ac:dyDescent="0.25">
      <c r="A10008" t="s">
        <v>76</v>
      </c>
      <c r="B10008" s="3">
        <v>3108</v>
      </c>
      <c r="C10008" t="s">
        <v>6</v>
      </c>
      <c r="D10008" s="4">
        <v>43831</v>
      </c>
      <c r="E10008">
        <v>10874.381238005537</v>
      </c>
      <c r="F10008">
        <f t="shared" si="157"/>
        <v>6.3501964661149051E-3</v>
      </c>
      <c r="G10008">
        <v>1712448</v>
      </c>
    </row>
    <row r="10009" spans="1:7" x14ac:dyDescent="0.25">
      <c r="A10009" t="s">
        <v>76</v>
      </c>
      <c r="B10009" s="3">
        <v>3108</v>
      </c>
      <c r="C10009" t="s">
        <v>7</v>
      </c>
      <c r="D10009" s="4">
        <v>43831</v>
      </c>
      <c r="E10009">
        <v>10188.411843756858</v>
      </c>
      <c r="F10009">
        <f t="shared" si="157"/>
        <v>5.9496182329372089E-3</v>
      </c>
      <c r="G10009">
        <v>1712448</v>
      </c>
    </row>
    <row r="10010" spans="1:7" x14ac:dyDescent="0.25">
      <c r="A10010" t="s">
        <v>77</v>
      </c>
      <c r="B10010" s="3">
        <v>3109</v>
      </c>
      <c r="C10010" t="s">
        <v>6</v>
      </c>
      <c r="D10010" s="4">
        <v>43831</v>
      </c>
      <c r="E10010">
        <v>11449.727165677357</v>
      </c>
      <c r="F10010">
        <f t="shared" si="157"/>
        <v>1.1031075777759816E-2</v>
      </c>
      <c r="G10010">
        <v>1037952</v>
      </c>
    </row>
    <row r="10011" spans="1:7" x14ac:dyDescent="0.25">
      <c r="A10011" t="s">
        <v>77</v>
      </c>
      <c r="B10011" s="3">
        <v>3109</v>
      </c>
      <c r="C10011" t="s">
        <v>7</v>
      </c>
      <c r="D10011" s="4">
        <v>43831</v>
      </c>
      <c r="E10011">
        <v>10719.10776782165</v>
      </c>
      <c r="F10011">
        <f t="shared" si="157"/>
        <v>1.0327170974979238E-2</v>
      </c>
      <c r="G10011">
        <v>1037952</v>
      </c>
    </row>
    <row r="10012" spans="1:7" x14ac:dyDescent="0.25">
      <c r="A10012" t="s">
        <v>78</v>
      </c>
      <c r="B10012" s="3">
        <v>3110</v>
      </c>
      <c r="C10012" t="s">
        <v>6</v>
      </c>
      <c r="D10012" s="4">
        <v>43831</v>
      </c>
      <c r="E10012">
        <v>24905.125204464399</v>
      </c>
      <c r="F10012">
        <f t="shared" si="157"/>
        <v>9.5708989276897909E-3</v>
      </c>
      <c r="G10012">
        <v>2602172</v>
      </c>
    </row>
    <row r="10013" spans="1:7" x14ac:dyDescent="0.25">
      <c r="A10013" t="s">
        <v>78</v>
      </c>
      <c r="B10013" s="3">
        <v>3110</v>
      </c>
      <c r="C10013" t="s">
        <v>7</v>
      </c>
      <c r="D10013" s="4">
        <v>43831</v>
      </c>
      <c r="E10013">
        <v>24212.984431186916</v>
      </c>
      <c r="F10013">
        <f t="shared" si="157"/>
        <v>9.3049131384039634E-3</v>
      </c>
      <c r="G10013">
        <v>2602172</v>
      </c>
    </row>
    <row r="10014" spans="1:7" x14ac:dyDescent="0.25">
      <c r="A10014" t="s">
        <v>79</v>
      </c>
      <c r="B10014" s="3">
        <v>3111</v>
      </c>
      <c r="C10014" t="s">
        <v>6</v>
      </c>
      <c r="D10014" s="4">
        <v>43831</v>
      </c>
      <c r="E10014">
        <v>3696.0617323992428</v>
      </c>
      <c r="F10014">
        <f t="shared" si="157"/>
        <v>6.2484983100921749E-3</v>
      </c>
      <c r="G10014">
        <v>591512</v>
      </c>
    </row>
    <row r="10015" spans="1:7" x14ac:dyDescent="0.25">
      <c r="A10015" t="s">
        <v>79</v>
      </c>
      <c r="B10015" s="3">
        <v>3111</v>
      </c>
      <c r="C10015" t="s">
        <v>7</v>
      </c>
      <c r="D10015" s="4">
        <v>43831</v>
      </c>
      <c r="E10015">
        <v>3504.203807434078</v>
      </c>
      <c r="F10015">
        <f t="shared" si="157"/>
        <v>5.9241466063817442E-3</v>
      </c>
      <c r="G10015">
        <v>591512</v>
      </c>
    </row>
    <row r="10016" spans="1:7" x14ac:dyDescent="0.25">
      <c r="A10016" t="s">
        <v>80</v>
      </c>
      <c r="B10016" s="3">
        <v>3112</v>
      </c>
      <c r="C10016" t="s">
        <v>6</v>
      </c>
      <c r="D10016" s="4">
        <v>43831</v>
      </c>
      <c r="E10016">
        <v>16315.706833003072</v>
      </c>
      <c r="F10016">
        <f t="shared" si="157"/>
        <v>7.0699690057159934E-3</v>
      </c>
      <c r="G10016">
        <v>2307748</v>
      </c>
    </row>
    <row r="10017" spans="1:7" x14ac:dyDescent="0.25">
      <c r="A10017" t="s">
        <v>80</v>
      </c>
      <c r="B10017" s="3">
        <v>3112</v>
      </c>
      <c r="C10017" t="s">
        <v>7</v>
      </c>
      <c r="D10017" s="4">
        <v>43831</v>
      </c>
      <c r="E10017">
        <v>15190.202461251538</v>
      </c>
      <c r="F10017">
        <f t="shared" si="157"/>
        <v>6.5822622146142207E-3</v>
      </c>
      <c r="G10017">
        <v>2307748</v>
      </c>
    </row>
    <row r="10018" spans="1:7" x14ac:dyDescent="0.25">
      <c r="A10018" t="s">
        <v>81</v>
      </c>
      <c r="B10018" s="3">
        <v>3201</v>
      </c>
      <c r="C10018" t="s">
        <v>6</v>
      </c>
      <c r="D10018" s="4">
        <v>43831</v>
      </c>
      <c r="E10018">
        <v>3140.6085679565758</v>
      </c>
      <c r="F10018">
        <f t="shared" si="157"/>
        <v>6.9186153289375061E-3</v>
      </c>
      <c r="G10018">
        <v>453936</v>
      </c>
    </row>
    <row r="10019" spans="1:7" x14ac:dyDescent="0.25">
      <c r="A10019" t="s">
        <v>81</v>
      </c>
      <c r="B10019" s="3">
        <v>3201</v>
      </c>
      <c r="C10019" t="s">
        <v>7</v>
      </c>
      <c r="D10019" s="4">
        <v>43831</v>
      </c>
      <c r="E10019">
        <v>2823.3968230051423</v>
      </c>
      <c r="F10019">
        <f t="shared" si="157"/>
        <v>6.2198125352585882E-3</v>
      </c>
      <c r="G10019">
        <v>453936</v>
      </c>
    </row>
    <row r="10020" spans="1:7" x14ac:dyDescent="0.25">
      <c r="A10020" t="s">
        <v>82</v>
      </c>
      <c r="B10020" s="3">
        <v>3202</v>
      </c>
      <c r="C10020" t="s">
        <v>6</v>
      </c>
      <c r="D10020" s="4">
        <v>43831</v>
      </c>
      <c r="E10020">
        <v>6992.0866039167176</v>
      </c>
      <c r="F10020">
        <f t="shared" si="157"/>
        <v>1.1025797403350775E-2</v>
      </c>
      <c r="G10020">
        <v>634157</v>
      </c>
    </row>
    <row r="10021" spans="1:7" x14ac:dyDescent="0.25">
      <c r="A10021" t="s">
        <v>82</v>
      </c>
      <c r="B10021" s="3">
        <v>3202</v>
      </c>
      <c r="C10021" t="s">
        <v>7</v>
      </c>
      <c r="D10021" s="4">
        <v>43831</v>
      </c>
      <c r="E10021">
        <v>6781.836434100017</v>
      </c>
      <c r="F10021">
        <f t="shared" si="157"/>
        <v>1.0694254631108726E-2</v>
      </c>
      <c r="G10021">
        <v>634157</v>
      </c>
    </row>
    <row r="10022" spans="1:7" x14ac:dyDescent="0.25">
      <c r="A10022" t="s">
        <v>83</v>
      </c>
      <c r="B10022" s="3">
        <v>3203</v>
      </c>
      <c r="C10022" t="s">
        <v>6</v>
      </c>
      <c r="D10022" s="4">
        <v>43831</v>
      </c>
      <c r="E10022">
        <v>26481.306461572814</v>
      </c>
      <c r="F10022">
        <f t="shared" si="157"/>
        <v>1.1693797674414816E-2</v>
      </c>
      <c r="G10022">
        <v>2264560</v>
      </c>
    </row>
    <row r="10023" spans="1:7" x14ac:dyDescent="0.25">
      <c r="A10023" t="s">
        <v>83</v>
      </c>
      <c r="B10023" s="3">
        <v>3203</v>
      </c>
      <c r="C10023" t="s">
        <v>7</v>
      </c>
      <c r="D10023" s="4">
        <v>43831</v>
      </c>
      <c r="E10023">
        <v>24019.767091083431</v>
      </c>
      <c r="F10023">
        <f t="shared" si="157"/>
        <v>1.0606814167468927E-2</v>
      </c>
      <c r="G10023">
        <v>2264560</v>
      </c>
    </row>
    <row r="10024" spans="1:7" x14ac:dyDescent="0.25">
      <c r="A10024" t="s">
        <v>84</v>
      </c>
      <c r="B10024" s="3">
        <v>3204</v>
      </c>
      <c r="C10024" t="s">
        <v>6</v>
      </c>
      <c r="D10024" s="4">
        <v>43831</v>
      </c>
      <c r="E10024">
        <v>2984.6976243437712</v>
      </c>
      <c r="F10024">
        <f t="shared" si="157"/>
        <v>4.805935850509418E-3</v>
      </c>
      <c r="G10024">
        <v>621044</v>
      </c>
    </row>
    <row r="10025" spans="1:7" x14ac:dyDescent="0.25">
      <c r="A10025" t="s">
        <v>84</v>
      </c>
      <c r="B10025" s="3">
        <v>3204</v>
      </c>
      <c r="C10025" t="s">
        <v>7</v>
      </c>
      <c r="D10025" s="4">
        <v>43831</v>
      </c>
      <c r="E10025">
        <v>2808.7074405572339</v>
      </c>
      <c r="F10025">
        <f t="shared" si="157"/>
        <v>4.522557887294997E-3</v>
      </c>
      <c r="G10025">
        <v>621044</v>
      </c>
    </row>
    <row r="10026" spans="1:7" x14ac:dyDescent="0.25">
      <c r="A10026" t="s">
        <v>85</v>
      </c>
      <c r="B10026" s="3">
        <v>3301</v>
      </c>
      <c r="C10026" t="s">
        <v>6</v>
      </c>
      <c r="D10026" s="4">
        <v>43831</v>
      </c>
      <c r="E10026">
        <v>1366.469073459506</v>
      </c>
      <c r="F10026">
        <f t="shared" si="157"/>
        <v>4.2059437762304351E-3</v>
      </c>
      <c r="G10026">
        <v>324890</v>
      </c>
    </row>
    <row r="10027" spans="1:7" x14ac:dyDescent="0.25">
      <c r="A10027" t="s">
        <v>85</v>
      </c>
      <c r="B10027" s="3">
        <v>3301</v>
      </c>
      <c r="C10027" t="s">
        <v>7</v>
      </c>
      <c r="D10027" s="4">
        <v>43831</v>
      </c>
      <c r="E10027">
        <v>1186.7135968349467</v>
      </c>
      <c r="F10027">
        <f t="shared" si="157"/>
        <v>3.6526627376495019E-3</v>
      </c>
      <c r="G10027">
        <v>324890</v>
      </c>
    </row>
    <row r="10028" spans="1:7" x14ac:dyDescent="0.25">
      <c r="A10028" t="s">
        <v>86</v>
      </c>
      <c r="B10028" s="3">
        <v>3302</v>
      </c>
      <c r="C10028" t="s">
        <v>6</v>
      </c>
      <c r="D10028" s="4">
        <v>43831</v>
      </c>
      <c r="E10028">
        <v>8969.7889312188345</v>
      </c>
      <c r="F10028">
        <f t="shared" si="157"/>
        <v>9.8164799607975434E-3</v>
      </c>
      <c r="G10028">
        <v>913748</v>
      </c>
    </row>
    <row r="10029" spans="1:7" x14ac:dyDescent="0.25">
      <c r="A10029" t="s">
        <v>86</v>
      </c>
      <c r="B10029" s="3">
        <v>3302</v>
      </c>
      <c r="C10029" t="s">
        <v>7</v>
      </c>
      <c r="D10029" s="4">
        <v>43831</v>
      </c>
      <c r="E10029">
        <v>7901.6348197693433</v>
      </c>
      <c r="F10029">
        <f t="shared" si="157"/>
        <v>8.647498894409994E-3</v>
      </c>
      <c r="G10029">
        <v>913748</v>
      </c>
    </row>
    <row r="10030" spans="1:7" x14ac:dyDescent="0.25">
      <c r="A10030" t="s">
        <v>87</v>
      </c>
      <c r="B10030" s="3">
        <v>3303</v>
      </c>
      <c r="C10030" t="s">
        <v>6</v>
      </c>
      <c r="D10030" s="4">
        <v>43831</v>
      </c>
      <c r="E10030">
        <v>4539.2598788728856</v>
      </c>
      <c r="F10030">
        <f t="shared" si="157"/>
        <v>9.2269631407542255E-3</v>
      </c>
      <c r="G10030">
        <v>491956</v>
      </c>
    </row>
    <row r="10031" spans="1:7" x14ac:dyDescent="0.25">
      <c r="A10031" t="s">
        <v>87</v>
      </c>
      <c r="B10031" s="3">
        <v>3303</v>
      </c>
      <c r="C10031" t="s">
        <v>7</v>
      </c>
      <c r="D10031" s="4">
        <v>43831</v>
      </c>
      <c r="E10031">
        <v>3993.2151448893947</v>
      </c>
      <c r="F10031">
        <f t="shared" si="157"/>
        <v>8.1170168569737831E-3</v>
      </c>
      <c r="G10031">
        <v>491956</v>
      </c>
    </row>
    <row r="10032" spans="1:7" x14ac:dyDescent="0.25">
      <c r="A10032" t="s">
        <v>88</v>
      </c>
      <c r="B10032" s="3">
        <v>3304</v>
      </c>
      <c r="C10032" t="s">
        <v>6</v>
      </c>
      <c r="D10032" s="4">
        <v>43831</v>
      </c>
      <c r="E10032">
        <v>4694.1009487968495</v>
      </c>
      <c r="F10032">
        <f t="shared" si="157"/>
        <v>5.8261006535876162E-3</v>
      </c>
      <c r="G10032">
        <v>805702</v>
      </c>
    </row>
    <row r="10033" spans="1:7" x14ac:dyDescent="0.25">
      <c r="A10033" t="s">
        <v>88</v>
      </c>
      <c r="B10033" s="3">
        <v>3304</v>
      </c>
      <c r="C10033" t="s">
        <v>7</v>
      </c>
      <c r="D10033" s="4">
        <v>43831</v>
      </c>
      <c r="E10033">
        <v>4149.7385984551302</v>
      </c>
      <c r="F10033">
        <f t="shared" si="157"/>
        <v>5.150463320750265E-3</v>
      </c>
      <c r="G10033">
        <v>805702</v>
      </c>
    </row>
    <row r="10034" spans="1:7" x14ac:dyDescent="0.25">
      <c r="A10034" t="s">
        <v>89</v>
      </c>
      <c r="B10034" s="3">
        <v>3305</v>
      </c>
      <c r="C10034" t="s">
        <v>6</v>
      </c>
      <c r="D10034" s="4">
        <v>43831</v>
      </c>
      <c r="E10034">
        <v>9629.2897386876812</v>
      </c>
      <c r="F10034">
        <f t="shared" si="157"/>
        <v>8.6349958693227712E-3</v>
      </c>
      <c r="G10034">
        <v>1115147</v>
      </c>
    </row>
    <row r="10035" spans="1:7" x14ac:dyDescent="0.25">
      <c r="A10035" t="s">
        <v>89</v>
      </c>
      <c r="B10035" s="3">
        <v>3305</v>
      </c>
      <c r="C10035" t="s">
        <v>7</v>
      </c>
      <c r="D10035" s="4">
        <v>43831</v>
      </c>
      <c r="E10035">
        <v>8576.7650221862277</v>
      </c>
      <c r="F10035">
        <f t="shared" si="157"/>
        <v>7.6911519487441815E-3</v>
      </c>
      <c r="G10035">
        <v>1115147</v>
      </c>
    </row>
    <row r="10036" spans="1:7" x14ac:dyDescent="0.25">
      <c r="A10036" t="s">
        <v>90</v>
      </c>
      <c r="B10036" s="3">
        <v>3306</v>
      </c>
      <c r="C10036" t="s">
        <v>6</v>
      </c>
      <c r="D10036" s="4">
        <v>43831</v>
      </c>
      <c r="E10036">
        <v>124277.42048419031</v>
      </c>
      <c r="F10036">
        <f t="shared" si="157"/>
        <v>9.571174339554879E-3</v>
      </c>
      <c r="G10036">
        <v>12984553</v>
      </c>
    </row>
    <row r="10037" spans="1:7" x14ac:dyDescent="0.25">
      <c r="A10037" t="s">
        <v>90</v>
      </c>
      <c r="B10037" s="3">
        <v>3306</v>
      </c>
      <c r="C10037" t="s">
        <v>7</v>
      </c>
      <c r="D10037" s="4">
        <v>43831</v>
      </c>
      <c r="E10037">
        <v>110433.76155912934</v>
      </c>
      <c r="F10037">
        <f t="shared" si="157"/>
        <v>8.5050106506653986E-3</v>
      </c>
      <c r="G10037">
        <v>12984553</v>
      </c>
    </row>
    <row r="10038" spans="1:7" x14ac:dyDescent="0.25">
      <c r="A10038" t="s">
        <v>91</v>
      </c>
      <c r="B10038" s="3">
        <v>3501</v>
      </c>
      <c r="C10038" t="s">
        <v>6</v>
      </c>
      <c r="D10038" s="4">
        <v>43831</v>
      </c>
      <c r="E10038">
        <v>17804.170185873289</v>
      </c>
      <c r="F10038">
        <f t="shared" si="157"/>
        <v>1.0499735318777084E-2</v>
      </c>
      <c r="G10038">
        <v>1695678</v>
      </c>
    </row>
    <row r="10039" spans="1:7" x14ac:dyDescent="0.25">
      <c r="A10039" t="s">
        <v>91</v>
      </c>
      <c r="B10039" s="3">
        <v>3501</v>
      </c>
      <c r="C10039" t="s">
        <v>7</v>
      </c>
      <c r="D10039" s="4">
        <v>43831</v>
      </c>
      <c r="E10039">
        <v>17000.226460386013</v>
      </c>
      <c r="F10039">
        <f t="shared" si="157"/>
        <v>1.0025621881268739E-2</v>
      </c>
      <c r="G10039">
        <v>1695678</v>
      </c>
    </row>
    <row r="10040" spans="1:7" x14ac:dyDescent="0.25">
      <c r="A10040" t="s">
        <v>92</v>
      </c>
      <c r="B10040" s="3">
        <v>3502</v>
      </c>
      <c r="C10040" t="s">
        <v>6</v>
      </c>
      <c r="D10040" s="4">
        <v>43831</v>
      </c>
      <c r="E10040">
        <v>32374.388517923708</v>
      </c>
      <c r="F10040">
        <f t="shared" si="157"/>
        <v>1.2493946262058558E-2</v>
      </c>
      <c r="G10040">
        <v>2591206</v>
      </c>
    </row>
    <row r="10041" spans="1:7" x14ac:dyDescent="0.25">
      <c r="A10041" t="s">
        <v>92</v>
      </c>
      <c r="B10041" s="3">
        <v>3502</v>
      </c>
      <c r="C10041" t="s">
        <v>7</v>
      </c>
      <c r="D10041" s="4">
        <v>43831</v>
      </c>
      <c r="E10041">
        <v>32283.655638084791</v>
      </c>
      <c r="F10041">
        <f t="shared" si="157"/>
        <v>1.2458930566726378E-2</v>
      </c>
      <c r="G10041">
        <v>2591206</v>
      </c>
    </row>
    <row r="10042" spans="1:7" x14ac:dyDescent="0.25">
      <c r="A10042" t="s">
        <v>93</v>
      </c>
      <c r="B10042" s="3">
        <v>3503</v>
      </c>
      <c r="C10042" t="s">
        <v>6</v>
      </c>
      <c r="D10042" s="4">
        <v>43831</v>
      </c>
      <c r="E10042">
        <v>8364.0363507524562</v>
      </c>
      <c r="F10042">
        <f t="shared" si="157"/>
        <v>1.116458257237119E-2</v>
      </c>
      <c r="G10042">
        <v>749158</v>
      </c>
    </row>
    <row r="10043" spans="1:7" x14ac:dyDescent="0.25">
      <c r="A10043" t="s">
        <v>93</v>
      </c>
      <c r="B10043" s="3">
        <v>3503</v>
      </c>
      <c r="C10043" t="s">
        <v>7</v>
      </c>
      <c r="D10043" s="4">
        <v>43831</v>
      </c>
      <c r="E10043">
        <v>8410.165745051414</v>
      </c>
      <c r="F10043">
        <f t="shared" si="157"/>
        <v>1.1226157559622155E-2</v>
      </c>
      <c r="G10043">
        <v>749158</v>
      </c>
    </row>
    <row r="10044" spans="1:7" x14ac:dyDescent="0.25">
      <c r="A10044" t="s">
        <v>94</v>
      </c>
      <c r="B10044" s="3">
        <v>3504</v>
      </c>
      <c r="C10044" t="s">
        <v>6</v>
      </c>
      <c r="D10044" s="4">
        <v>43831</v>
      </c>
      <c r="E10044">
        <v>18988.152024010866</v>
      </c>
      <c r="F10044">
        <f t="shared" si="157"/>
        <v>1.2057661439485074E-2</v>
      </c>
      <c r="G10044">
        <v>1574779</v>
      </c>
    </row>
    <row r="10045" spans="1:7" x14ac:dyDescent="0.25">
      <c r="A10045" t="s">
        <v>94</v>
      </c>
      <c r="B10045" s="3">
        <v>3504</v>
      </c>
      <c r="C10045" t="s">
        <v>7</v>
      </c>
      <c r="D10045" s="4">
        <v>43831</v>
      </c>
      <c r="E10045">
        <v>18182.97038650747</v>
      </c>
      <c r="F10045">
        <f t="shared" si="157"/>
        <v>1.1546363258912819E-2</v>
      </c>
      <c r="G10045">
        <v>1574779</v>
      </c>
    </row>
    <row r="10046" spans="1:7" x14ac:dyDescent="0.25">
      <c r="A10046" t="s">
        <v>95</v>
      </c>
      <c r="B10046" s="3">
        <v>3505</v>
      </c>
      <c r="C10046" t="s">
        <v>6</v>
      </c>
      <c r="D10046" s="4">
        <v>43831</v>
      </c>
      <c r="E10046">
        <v>12012.915121473154</v>
      </c>
      <c r="F10046">
        <f t="shared" si="157"/>
        <v>1.3594760691221629E-2</v>
      </c>
      <c r="G10046">
        <v>883643</v>
      </c>
    </row>
    <row r="10047" spans="1:7" x14ac:dyDescent="0.25">
      <c r="A10047" t="s">
        <v>95</v>
      </c>
      <c r="B10047" s="3">
        <v>3505</v>
      </c>
      <c r="C10047" t="s">
        <v>7</v>
      </c>
      <c r="D10047" s="4">
        <v>43831</v>
      </c>
      <c r="E10047">
        <v>11728.17557551529</v>
      </c>
      <c r="F10047">
        <f t="shared" ref="F10047:F10110" si="158">E10047/G10047</f>
        <v>1.3272526999608767E-2</v>
      </c>
      <c r="G10047">
        <v>883643</v>
      </c>
    </row>
    <row r="10048" spans="1:7" x14ac:dyDescent="0.25">
      <c r="A10048" t="s">
        <v>96</v>
      </c>
      <c r="B10048" s="3">
        <v>3506</v>
      </c>
      <c r="C10048" t="s">
        <v>6</v>
      </c>
      <c r="D10048" s="4">
        <v>43831</v>
      </c>
      <c r="E10048">
        <v>19936.462147179216</v>
      </c>
      <c r="F10048">
        <f t="shared" si="158"/>
        <v>1.3272366906383394E-2</v>
      </c>
      <c r="G10048">
        <v>1502103</v>
      </c>
    </row>
    <row r="10049" spans="1:7" x14ac:dyDescent="0.25">
      <c r="A10049" t="s">
        <v>96</v>
      </c>
      <c r="B10049" s="3">
        <v>3506</v>
      </c>
      <c r="C10049" t="s">
        <v>7</v>
      </c>
      <c r="D10049" s="4">
        <v>43831</v>
      </c>
      <c r="E10049">
        <v>18518.258772708352</v>
      </c>
      <c r="F10049">
        <f t="shared" si="158"/>
        <v>1.2328221681674526E-2</v>
      </c>
      <c r="G10049">
        <v>1502103</v>
      </c>
    </row>
    <row r="10050" spans="1:7" x14ac:dyDescent="0.25">
      <c r="A10050" t="s">
        <v>97</v>
      </c>
      <c r="B10050" s="3">
        <v>3507</v>
      </c>
      <c r="C10050" t="s">
        <v>6</v>
      </c>
      <c r="D10050" s="4">
        <v>43831</v>
      </c>
      <c r="E10050">
        <v>55299.100419505849</v>
      </c>
      <c r="F10050">
        <f t="shared" si="158"/>
        <v>1.3268687719715131E-2</v>
      </c>
      <c r="G10050">
        <v>4167639</v>
      </c>
    </row>
    <row r="10051" spans="1:7" x14ac:dyDescent="0.25">
      <c r="A10051" t="s">
        <v>97</v>
      </c>
      <c r="B10051" s="3">
        <v>3507</v>
      </c>
      <c r="C10051" t="s">
        <v>7</v>
      </c>
      <c r="D10051" s="4">
        <v>43831</v>
      </c>
      <c r="E10051">
        <v>50909.192589295984</v>
      </c>
      <c r="F10051">
        <f t="shared" si="158"/>
        <v>1.2215355646037478E-2</v>
      </c>
      <c r="G10051">
        <v>4167639</v>
      </c>
    </row>
    <row r="10052" spans="1:7" x14ac:dyDescent="0.25">
      <c r="A10052" t="s">
        <v>98</v>
      </c>
      <c r="B10052" s="3">
        <v>3508</v>
      </c>
      <c r="C10052" t="s">
        <v>6</v>
      </c>
      <c r="D10052" s="4">
        <v>43831</v>
      </c>
      <c r="E10052">
        <v>7015.5448288719736</v>
      </c>
      <c r="F10052">
        <f t="shared" si="158"/>
        <v>7.8053702438468349E-3</v>
      </c>
      <c r="G10052">
        <v>898810</v>
      </c>
    </row>
    <row r="10053" spans="1:7" x14ac:dyDescent="0.25">
      <c r="A10053" t="s">
        <v>98</v>
      </c>
      <c r="B10053" s="3">
        <v>3508</v>
      </c>
      <c r="C10053" t="s">
        <v>7</v>
      </c>
      <c r="D10053" s="4">
        <v>43831</v>
      </c>
      <c r="E10053">
        <v>6691.5551972722888</v>
      </c>
      <c r="F10053">
        <f t="shared" si="158"/>
        <v>7.4449051493333286E-3</v>
      </c>
      <c r="G10053">
        <v>898810</v>
      </c>
    </row>
    <row r="10054" spans="1:7" x14ac:dyDescent="0.25">
      <c r="A10054" t="s">
        <v>99</v>
      </c>
      <c r="B10054" s="3">
        <v>3509</v>
      </c>
      <c r="C10054" t="s">
        <v>6</v>
      </c>
      <c r="D10054" s="4">
        <v>43831</v>
      </c>
      <c r="E10054">
        <v>4106.7091978566859</v>
      </c>
      <c r="F10054">
        <f t="shared" si="158"/>
        <v>8.8159724829800952E-3</v>
      </c>
      <c r="G10054">
        <v>465826</v>
      </c>
    </row>
    <row r="10055" spans="1:7" x14ac:dyDescent="0.25">
      <c r="A10055" t="s">
        <v>99</v>
      </c>
      <c r="B10055" s="3">
        <v>3509</v>
      </c>
      <c r="C10055" t="s">
        <v>7</v>
      </c>
      <c r="D10055" s="4">
        <v>43831</v>
      </c>
      <c r="E10055">
        <v>3877.7550137661146</v>
      </c>
      <c r="F10055">
        <f t="shared" si="158"/>
        <v>8.3244709693450231E-3</v>
      </c>
      <c r="G10055">
        <v>465826</v>
      </c>
    </row>
    <row r="10056" spans="1:7" x14ac:dyDescent="0.25">
      <c r="A10056" t="s">
        <v>100</v>
      </c>
      <c r="B10056" s="3">
        <v>3510</v>
      </c>
      <c r="C10056" t="s">
        <v>6</v>
      </c>
      <c r="D10056" s="4">
        <v>43831</v>
      </c>
      <c r="E10056">
        <v>5072.2926595322924</v>
      </c>
      <c r="F10056">
        <f t="shared" si="158"/>
        <v>8.5900448945058598E-3</v>
      </c>
      <c r="G10056">
        <v>590485</v>
      </c>
    </row>
    <row r="10057" spans="1:7" x14ac:dyDescent="0.25">
      <c r="A10057" t="s">
        <v>100</v>
      </c>
      <c r="B10057" s="3">
        <v>3510</v>
      </c>
      <c r="C10057" t="s">
        <v>7</v>
      </c>
      <c r="D10057" s="4">
        <v>43831</v>
      </c>
      <c r="E10057">
        <v>5173.3007975581932</v>
      </c>
      <c r="F10057">
        <f t="shared" si="158"/>
        <v>8.7611045116441459E-3</v>
      </c>
      <c r="G10057">
        <v>590485</v>
      </c>
    </row>
    <row r="10058" spans="1:7" x14ac:dyDescent="0.25">
      <c r="A10058" t="s">
        <v>101</v>
      </c>
      <c r="B10058" s="3">
        <v>3511</v>
      </c>
      <c r="C10058" t="s">
        <v>6</v>
      </c>
      <c r="D10058" s="4">
        <v>43831</v>
      </c>
      <c r="E10058">
        <v>8214.803043270631</v>
      </c>
      <c r="F10058">
        <f t="shared" si="158"/>
        <v>9.2322423066780891E-3</v>
      </c>
      <c r="G10058">
        <v>889795</v>
      </c>
    </row>
    <row r="10059" spans="1:7" x14ac:dyDescent="0.25">
      <c r="A10059" t="s">
        <v>101</v>
      </c>
      <c r="B10059" s="3">
        <v>3511</v>
      </c>
      <c r="C10059" t="s">
        <v>7</v>
      </c>
      <c r="D10059" s="4">
        <v>43831</v>
      </c>
      <c r="E10059">
        <v>7020.7053559502419</v>
      </c>
      <c r="F10059">
        <f t="shared" si="158"/>
        <v>7.8902504014410537E-3</v>
      </c>
      <c r="G10059">
        <v>889795</v>
      </c>
    </row>
    <row r="10060" spans="1:7" x14ac:dyDescent="0.25">
      <c r="A10060" t="s">
        <v>102</v>
      </c>
      <c r="B10060" s="3">
        <v>3512</v>
      </c>
      <c r="C10060" t="s">
        <v>6</v>
      </c>
      <c r="D10060" s="4">
        <v>43831</v>
      </c>
      <c r="E10060">
        <v>37615.362270224796</v>
      </c>
      <c r="F10060">
        <f t="shared" si="158"/>
        <v>1.2844263151447752E-2</v>
      </c>
      <c r="G10060">
        <v>2928573</v>
      </c>
    </row>
    <row r="10061" spans="1:7" x14ac:dyDescent="0.25">
      <c r="A10061" t="s">
        <v>102</v>
      </c>
      <c r="B10061" s="3">
        <v>3512</v>
      </c>
      <c r="C10061" t="s">
        <v>7</v>
      </c>
      <c r="D10061" s="4">
        <v>43831</v>
      </c>
      <c r="E10061">
        <v>33491.291866576277</v>
      </c>
      <c r="F10061">
        <f t="shared" si="158"/>
        <v>1.1436044744855696E-2</v>
      </c>
      <c r="G10061">
        <v>2928573</v>
      </c>
    </row>
    <row r="10062" spans="1:7" x14ac:dyDescent="0.25">
      <c r="A10062" t="s">
        <v>103</v>
      </c>
      <c r="B10062" s="3">
        <v>3513</v>
      </c>
      <c r="C10062" t="s">
        <v>6</v>
      </c>
      <c r="D10062" s="4">
        <v>43831</v>
      </c>
      <c r="E10062">
        <v>22651.903812336772</v>
      </c>
      <c r="F10062">
        <f t="shared" si="158"/>
        <v>9.1490350749518744E-3</v>
      </c>
      <c r="G10062">
        <v>2475879</v>
      </c>
    </row>
    <row r="10063" spans="1:7" x14ac:dyDescent="0.25">
      <c r="A10063" t="s">
        <v>103</v>
      </c>
      <c r="B10063" s="3">
        <v>3513</v>
      </c>
      <c r="C10063" t="s">
        <v>7</v>
      </c>
      <c r="D10063" s="4">
        <v>43831</v>
      </c>
      <c r="E10063">
        <v>20509.244938051037</v>
      </c>
      <c r="F10063">
        <f t="shared" si="158"/>
        <v>8.2836216705465156E-3</v>
      </c>
      <c r="G10063">
        <v>2475879</v>
      </c>
    </row>
    <row r="10064" spans="1:7" x14ac:dyDescent="0.25">
      <c r="A10064" t="s">
        <v>104</v>
      </c>
      <c r="B10064" s="3">
        <v>3514</v>
      </c>
      <c r="C10064" t="s">
        <v>6</v>
      </c>
      <c r="D10064" s="4">
        <v>43831</v>
      </c>
      <c r="E10064">
        <v>2159.4749158940058</v>
      </c>
      <c r="F10064">
        <f t="shared" si="158"/>
        <v>4.3460430642505493E-3</v>
      </c>
      <c r="G10064">
        <v>496883</v>
      </c>
    </row>
    <row r="10065" spans="1:7" x14ac:dyDescent="0.25">
      <c r="A10065" t="s">
        <v>104</v>
      </c>
      <c r="B10065" s="3">
        <v>3514</v>
      </c>
      <c r="C10065" t="s">
        <v>7</v>
      </c>
      <c r="D10065" s="4">
        <v>43831</v>
      </c>
      <c r="E10065">
        <v>1911.9398288845816</v>
      </c>
      <c r="F10065">
        <f t="shared" si="158"/>
        <v>3.8478672622822307E-3</v>
      </c>
      <c r="G10065">
        <v>496883</v>
      </c>
    </row>
    <row r="10066" spans="1:7" x14ac:dyDescent="0.25">
      <c r="A10066" t="s">
        <v>105</v>
      </c>
      <c r="B10066" s="3">
        <v>3515</v>
      </c>
      <c r="C10066" t="s">
        <v>6</v>
      </c>
      <c r="D10066" s="4">
        <v>43831</v>
      </c>
      <c r="E10066">
        <v>302229.78208346746</v>
      </c>
      <c r="F10066">
        <f t="shared" si="158"/>
        <v>1.3232916490112389E-2</v>
      </c>
      <c r="G10066">
        <v>22839242</v>
      </c>
    </row>
    <row r="10067" spans="1:7" x14ac:dyDescent="0.25">
      <c r="A10067" t="s">
        <v>105</v>
      </c>
      <c r="B10067" s="3">
        <v>3515</v>
      </c>
      <c r="C10067" t="s">
        <v>7</v>
      </c>
      <c r="D10067" s="4">
        <v>43831</v>
      </c>
      <c r="E10067">
        <v>270751.50229672086</v>
      </c>
      <c r="F10067">
        <f t="shared" si="158"/>
        <v>1.1854662352486167E-2</v>
      </c>
      <c r="G10067">
        <v>22839242</v>
      </c>
    </row>
    <row r="10068" spans="1:7" x14ac:dyDescent="0.25">
      <c r="A10068" t="s">
        <v>106</v>
      </c>
      <c r="B10068" s="3">
        <v>4101</v>
      </c>
      <c r="C10068" t="s">
        <v>6</v>
      </c>
      <c r="D10068" s="4">
        <v>43831</v>
      </c>
      <c r="E10068">
        <v>7092.1341400550655</v>
      </c>
      <c r="F10068">
        <f t="shared" si="158"/>
        <v>9.8446896872233357E-3</v>
      </c>
      <c r="G10068">
        <v>720402</v>
      </c>
    </row>
    <row r="10069" spans="1:7" x14ac:dyDescent="0.25">
      <c r="A10069" t="s">
        <v>106</v>
      </c>
      <c r="B10069" s="3">
        <v>4101</v>
      </c>
      <c r="C10069" t="s">
        <v>7</v>
      </c>
      <c r="D10069" s="4">
        <v>43831</v>
      </c>
      <c r="E10069">
        <v>6537.193708200346</v>
      </c>
      <c r="F10069">
        <f t="shared" si="158"/>
        <v>9.07436918303995E-3</v>
      </c>
      <c r="G10069">
        <v>720402</v>
      </c>
    </row>
    <row r="10070" spans="1:7" x14ac:dyDescent="0.25">
      <c r="A10070" t="s">
        <v>107</v>
      </c>
      <c r="B10070" s="3">
        <v>4102</v>
      </c>
      <c r="C10070" t="s">
        <v>6</v>
      </c>
      <c r="D10070" s="4">
        <v>43831</v>
      </c>
      <c r="E10070">
        <v>2202.4683055280921</v>
      </c>
      <c r="F10070">
        <f t="shared" si="158"/>
        <v>6.4819086825808284E-3</v>
      </c>
      <c r="G10070">
        <v>339787</v>
      </c>
    </row>
    <row r="10071" spans="1:7" x14ac:dyDescent="0.25">
      <c r="A10071" t="s">
        <v>107</v>
      </c>
      <c r="B10071" s="3">
        <v>4102</v>
      </c>
      <c r="C10071" t="s">
        <v>7</v>
      </c>
      <c r="D10071" s="4">
        <v>43831</v>
      </c>
      <c r="E10071">
        <v>1985.1856556403532</v>
      </c>
      <c r="F10071">
        <f t="shared" si="158"/>
        <v>5.8424414578555186E-3</v>
      </c>
      <c r="G10071">
        <v>339787</v>
      </c>
    </row>
    <row r="10072" spans="1:7" x14ac:dyDescent="0.25">
      <c r="A10072" t="s">
        <v>108</v>
      </c>
      <c r="B10072" s="3">
        <v>4103</v>
      </c>
      <c r="C10072" t="s">
        <v>6</v>
      </c>
      <c r="D10072" s="4">
        <v>43831</v>
      </c>
      <c r="E10072">
        <v>28805.641645301777</v>
      </c>
      <c r="F10072">
        <f t="shared" si="158"/>
        <v>1.3030842507557665E-2</v>
      </c>
      <c r="G10072">
        <v>2210574</v>
      </c>
    </row>
    <row r="10073" spans="1:7" x14ac:dyDescent="0.25">
      <c r="A10073" t="s">
        <v>108</v>
      </c>
      <c r="B10073" s="3">
        <v>4103</v>
      </c>
      <c r="C10073" t="s">
        <v>7</v>
      </c>
      <c r="D10073" s="4">
        <v>43831</v>
      </c>
      <c r="E10073">
        <v>26496.805906538335</v>
      </c>
      <c r="F10073">
        <f t="shared" si="158"/>
        <v>1.1986391727460079E-2</v>
      </c>
      <c r="G10073">
        <v>2210574</v>
      </c>
    </row>
    <row r="10074" spans="1:7" x14ac:dyDescent="0.25">
      <c r="A10074" t="s">
        <v>109</v>
      </c>
      <c r="B10074" s="3">
        <v>4104</v>
      </c>
      <c r="C10074" t="s">
        <v>6</v>
      </c>
      <c r="D10074" s="4">
        <v>43831</v>
      </c>
      <c r="E10074">
        <v>3431.6452502631691</v>
      </c>
      <c r="F10074">
        <f t="shared" si="158"/>
        <v>6.078991212298066E-3</v>
      </c>
      <c r="G10074">
        <v>564509</v>
      </c>
    </row>
    <row r="10075" spans="1:7" x14ac:dyDescent="0.25">
      <c r="A10075" t="s">
        <v>109</v>
      </c>
      <c r="B10075" s="3">
        <v>4104</v>
      </c>
      <c r="C10075" t="s">
        <v>7</v>
      </c>
      <c r="D10075" s="4">
        <v>43831</v>
      </c>
      <c r="E10075">
        <v>3430.4047728124542</v>
      </c>
      <c r="F10075">
        <f t="shared" si="158"/>
        <v>6.0767937673490667E-3</v>
      </c>
      <c r="G10075">
        <v>564509</v>
      </c>
    </row>
    <row r="10076" spans="1:7" x14ac:dyDescent="0.25">
      <c r="A10076" t="s">
        <v>110</v>
      </c>
      <c r="B10076" s="3">
        <v>4105</v>
      </c>
      <c r="C10076" t="s">
        <v>6</v>
      </c>
      <c r="D10076" s="4">
        <v>43831</v>
      </c>
      <c r="E10076">
        <v>7380.3067595914235</v>
      </c>
      <c r="F10076">
        <f t="shared" si="158"/>
        <v>9.8964227656420985E-3</v>
      </c>
      <c r="G10076">
        <v>745755</v>
      </c>
    </row>
    <row r="10077" spans="1:7" x14ac:dyDescent="0.25">
      <c r="A10077" t="s">
        <v>110</v>
      </c>
      <c r="B10077" s="3">
        <v>4105</v>
      </c>
      <c r="C10077" t="s">
        <v>7</v>
      </c>
      <c r="D10077" s="4">
        <v>43831</v>
      </c>
      <c r="E10077">
        <v>6338.6859397995522</v>
      </c>
      <c r="F10077">
        <f t="shared" si="158"/>
        <v>8.4996894956112286E-3</v>
      </c>
      <c r="G10077">
        <v>745755</v>
      </c>
    </row>
    <row r="10078" spans="1:7" x14ac:dyDescent="0.25">
      <c r="A10078" t="s">
        <v>111</v>
      </c>
      <c r="B10078" s="3">
        <v>4106</v>
      </c>
      <c r="C10078" t="s">
        <v>6</v>
      </c>
      <c r="D10078" s="4">
        <v>43831</v>
      </c>
      <c r="E10078">
        <v>15064.910036834288</v>
      </c>
      <c r="F10078">
        <f t="shared" si="158"/>
        <v>1.1570013814083235E-2</v>
      </c>
      <c r="G10078">
        <v>1302065</v>
      </c>
    </row>
    <row r="10079" spans="1:7" x14ac:dyDescent="0.25">
      <c r="A10079" t="s">
        <v>111</v>
      </c>
      <c r="B10079" s="3">
        <v>4106</v>
      </c>
      <c r="C10079" t="s">
        <v>7</v>
      </c>
      <c r="D10079" s="4">
        <v>43831</v>
      </c>
      <c r="E10079">
        <v>13113.774027604028</v>
      </c>
      <c r="F10079">
        <f t="shared" si="158"/>
        <v>1.0071520260205157E-2</v>
      </c>
      <c r="G10079">
        <v>1302065</v>
      </c>
    </row>
    <row r="10080" spans="1:7" x14ac:dyDescent="0.25">
      <c r="A10080" t="s">
        <v>112</v>
      </c>
      <c r="B10080" s="3">
        <v>4107</v>
      </c>
      <c r="C10080" t="s">
        <v>6</v>
      </c>
      <c r="D10080" s="4">
        <v>43831</v>
      </c>
      <c r="E10080">
        <v>4975.0585562223405</v>
      </c>
      <c r="F10080">
        <f t="shared" si="158"/>
        <v>9.4473122593761623E-3</v>
      </c>
      <c r="G10080">
        <v>526611</v>
      </c>
    </row>
    <row r="10081" spans="1:7" x14ac:dyDescent="0.25">
      <c r="A10081" t="s">
        <v>112</v>
      </c>
      <c r="B10081" s="3">
        <v>4107</v>
      </c>
      <c r="C10081" t="s">
        <v>7</v>
      </c>
      <c r="D10081" s="4">
        <v>43831</v>
      </c>
      <c r="E10081">
        <v>4331.694442216929</v>
      </c>
      <c r="F10081">
        <f t="shared" si="158"/>
        <v>8.2256056979761703E-3</v>
      </c>
      <c r="G10081">
        <v>526611</v>
      </c>
    </row>
    <row r="10082" spans="1:7" x14ac:dyDescent="0.25">
      <c r="A10082" t="s">
        <v>113</v>
      </c>
      <c r="B10082" s="3">
        <v>4108</v>
      </c>
      <c r="C10082" t="s">
        <v>6</v>
      </c>
      <c r="D10082" s="4">
        <v>43831</v>
      </c>
      <c r="E10082">
        <v>3371.4154101842796</v>
      </c>
      <c r="F10082">
        <f t="shared" si="158"/>
        <v>5.9300363219383949E-3</v>
      </c>
      <c r="G10082">
        <v>568532</v>
      </c>
    </row>
    <row r="10083" spans="1:7" x14ac:dyDescent="0.25">
      <c r="A10083" t="s">
        <v>113</v>
      </c>
      <c r="B10083" s="3">
        <v>4108</v>
      </c>
      <c r="C10083" t="s">
        <v>7</v>
      </c>
      <c r="D10083" s="4">
        <v>43831</v>
      </c>
      <c r="E10083">
        <v>2890.9336110877621</v>
      </c>
      <c r="F10083">
        <f t="shared" si="158"/>
        <v>5.0849092242613641E-3</v>
      </c>
      <c r="G10083">
        <v>568532</v>
      </c>
    </row>
    <row r="10084" spans="1:7" x14ac:dyDescent="0.25">
      <c r="A10084" t="s">
        <v>114</v>
      </c>
      <c r="B10084" s="3">
        <v>4109</v>
      </c>
      <c r="C10084" t="s">
        <v>6</v>
      </c>
      <c r="D10084" s="4">
        <v>43831</v>
      </c>
      <c r="E10084">
        <v>2379.7481372724742</v>
      </c>
      <c r="F10084">
        <f t="shared" si="158"/>
        <v>5.5008706101584426E-3</v>
      </c>
      <c r="G10084">
        <v>432613</v>
      </c>
    </row>
    <row r="10085" spans="1:7" x14ac:dyDescent="0.25">
      <c r="A10085" t="s">
        <v>114</v>
      </c>
      <c r="B10085" s="3">
        <v>4109</v>
      </c>
      <c r="C10085" t="s">
        <v>7</v>
      </c>
      <c r="D10085" s="4">
        <v>43831</v>
      </c>
      <c r="E10085">
        <v>2145.4419886943815</v>
      </c>
      <c r="F10085">
        <f t="shared" si="158"/>
        <v>4.9592637962668287E-3</v>
      </c>
      <c r="G10085">
        <v>432613</v>
      </c>
    </row>
    <row r="10086" spans="1:7" x14ac:dyDescent="0.25">
      <c r="A10086" t="s">
        <v>115</v>
      </c>
      <c r="B10086" s="3">
        <v>4110</v>
      </c>
      <c r="C10086" t="s">
        <v>6</v>
      </c>
      <c r="D10086" s="4">
        <v>43831</v>
      </c>
      <c r="E10086">
        <v>59506.064262182961</v>
      </c>
      <c r="F10086">
        <f t="shared" si="158"/>
        <v>1.5529241128665822E-2</v>
      </c>
      <c r="G10086">
        <v>3831872</v>
      </c>
    </row>
    <row r="10087" spans="1:7" x14ac:dyDescent="0.25">
      <c r="A10087" t="s">
        <v>115</v>
      </c>
      <c r="B10087" s="3">
        <v>4110</v>
      </c>
      <c r="C10087" t="s">
        <v>7</v>
      </c>
      <c r="D10087" s="4">
        <v>43831</v>
      </c>
      <c r="E10087">
        <v>54361.93604861293</v>
      </c>
      <c r="F10087">
        <f t="shared" si="158"/>
        <v>1.4186782869733888E-2</v>
      </c>
      <c r="G10087">
        <v>3831872</v>
      </c>
    </row>
    <row r="10088" spans="1:7" x14ac:dyDescent="0.25">
      <c r="A10088" t="s">
        <v>116</v>
      </c>
      <c r="B10088" s="3">
        <v>4201</v>
      </c>
      <c r="C10088" t="s">
        <v>6</v>
      </c>
      <c r="D10088" s="4">
        <v>43831</v>
      </c>
      <c r="E10088">
        <v>16834.129538477278</v>
      </c>
      <c r="F10088">
        <f t="shared" si="158"/>
        <v>1.3222382789888167E-2</v>
      </c>
      <c r="G10088">
        <v>1273154</v>
      </c>
    </row>
    <row r="10089" spans="1:7" x14ac:dyDescent="0.25">
      <c r="A10089" t="s">
        <v>116</v>
      </c>
      <c r="B10089" s="3">
        <v>4201</v>
      </c>
      <c r="C10089" t="s">
        <v>7</v>
      </c>
      <c r="D10089" s="4">
        <v>43831</v>
      </c>
      <c r="E10089">
        <v>14813.59027324017</v>
      </c>
      <c r="F10089">
        <f t="shared" si="158"/>
        <v>1.1635348334325753E-2</v>
      </c>
      <c r="G10089">
        <v>1273154</v>
      </c>
    </row>
    <row r="10090" spans="1:7" x14ac:dyDescent="0.25">
      <c r="A10090" t="s">
        <v>117</v>
      </c>
      <c r="B10090" s="3">
        <v>4202</v>
      </c>
      <c r="C10090" t="s">
        <v>6</v>
      </c>
      <c r="D10090" s="4">
        <v>43831</v>
      </c>
      <c r="E10090">
        <v>20004.586599390153</v>
      </c>
      <c r="F10090">
        <f t="shared" si="158"/>
        <v>1.4821879338584623E-2</v>
      </c>
      <c r="G10090">
        <v>1349666</v>
      </c>
    </row>
    <row r="10091" spans="1:7" x14ac:dyDescent="0.25">
      <c r="A10091" t="s">
        <v>117</v>
      </c>
      <c r="B10091" s="3">
        <v>4202</v>
      </c>
      <c r="C10091" t="s">
        <v>7</v>
      </c>
      <c r="D10091" s="4">
        <v>43831</v>
      </c>
      <c r="E10091">
        <v>18023.717472444307</v>
      </c>
      <c r="F10091">
        <f t="shared" si="158"/>
        <v>1.3354205760865509E-2</v>
      </c>
      <c r="G10091">
        <v>1349666</v>
      </c>
    </row>
    <row r="10092" spans="1:7" x14ac:dyDescent="0.25">
      <c r="A10092" t="s">
        <v>118</v>
      </c>
      <c r="B10092" s="3">
        <v>4203</v>
      </c>
      <c r="C10092" t="s">
        <v>6</v>
      </c>
      <c r="D10092" s="4">
        <v>43831</v>
      </c>
      <c r="E10092">
        <v>4594.0220129534828</v>
      </c>
      <c r="F10092">
        <f t="shared" si="158"/>
        <v>1.1044782394195105E-2</v>
      </c>
      <c r="G10092">
        <v>415945</v>
      </c>
    </row>
    <row r="10093" spans="1:7" x14ac:dyDescent="0.25">
      <c r="A10093" t="s">
        <v>118</v>
      </c>
      <c r="B10093" s="3">
        <v>4203</v>
      </c>
      <c r="C10093" t="s">
        <v>7</v>
      </c>
      <c r="D10093" s="4">
        <v>43831</v>
      </c>
      <c r="E10093">
        <v>4192.8680035599245</v>
      </c>
      <c r="F10093">
        <f t="shared" si="158"/>
        <v>1.0080342361513962E-2</v>
      </c>
      <c r="G10093">
        <v>415945</v>
      </c>
    </row>
    <row r="10094" spans="1:7" x14ac:dyDescent="0.25">
      <c r="A10094" t="s">
        <v>119</v>
      </c>
      <c r="B10094" s="3">
        <v>4204</v>
      </c>
      <c r="C10094" t="s">
        <v>6</v>
      </c>
      <c r="D10094" s="4">
        <v>43831</v>
      </c>
      <c r="E10094">
        <v>30548.987841573056</v>
      </c>
      <c r="F10094">
        <f t="shared" si="158"/>
        <v>1.758733384546874E-2</v>
      </c>
      <c r="G10094">
        <v>1736988</v>
      </c>
    </row>
    <row r="10095" spans="1:7" x14ac:dyDescent="0.25">
      <c r="A10095" t="s">
        <v>119</v>
      </c>
      <c r="B10095" s="3">
        <v>4204</v>
      </c>
      <c r="C10095" t="s">
        <v>7</v>
      </c>
      <c r="D10095" s="4">
        <v>43831</v>
      </c>
      <c r="E10095">
        <v>27687.947742974444</v>
      </c>
      <c r="F10095">
        <f t="shared" si="158"/>
        <v>1.5940206692835208E-2</v>
      </c>
      <c r="G10095">
        <v>1736988</v>
      </c>
    </row>
    <row r="10096" spans="1:7" x14ac:dyDescent="0.25">
      <c r="A10096" t="s">
        <v>120</v>
      </c>
      <c r="B10096" s="3">
        <v>4205</v>
      </c>
      <c r="C10096" t="s">
        <v>6</v>
      </c>
      <c r="D10096" s="4">
        <v>43831</v>
      </c>
      <c r="E10096">
        <v>20262.604585336652</v>
      </c>
      <c r="F10096">
        <f t="shared" si="158"/>
        <v>1.7922911829314304E-2</v>
      </c>
      <c r="G10096">
        <v>1130542</v>
      </c>
    </row>
    <row r="10097" spans="1:7" x14ac:dyDescent="0.25">
      <c r="A10097" t="s">
        <v>120</v>
      </c>
      <c r="B10097" s="3">
        <v>4205</v>
      </c>
      <c r="C10097" t="s">
        <v>7</v>
      </c>
      <c r="D10097" s="4">
        <v>43831</v>
      </c>
      <c r="E10097">
        <v>18076.383547336467</v>
      </c>
      <c r="F10097">
        <f t="shared" si="158"/>
        <v>1.5989130476653204E-2</v>
      </c>
      <c r="G10097">
        <v>1130542</v>
      </c>
    </row>
    <row r="10098" spans="1:7" x14ac:dyDescent="0.25">
      <c r="A10098" t="s">
        <v>121</v>
      </c>
      <c r="B10098" s="3">
        <v>4206</v>
      </c>
      <c r="C10098" t="s">
        <v>6</v>
      </c>
      <c r="D10098" s="4">
        <v>43831</v>
      </c>
      <c r="E10098">
        <v>11752.974535045953</v>
      </c>
      <c r="F10098">
        <f t="shared" si="158"/>
        <v>1.1703142554050805E-2</v>
      </c>
      <c r="G10098">
        <v>1004258</v>
      </c>
    </row>
    <row r="10099" spans="1:7" x14ac:dyDescent="0.25">
      <c r="A10099" t="s">
        <v>121</v>
      </c>
      <c r="B10099" s="3">
        <v>4206</v>
      </c>
      <c r="C10099" t="s">
        <v>7</v>
      </c>
      <c r="D10099" s="4">
        <v>43831</v>
      </c>
      <c r="E10099">
        <v>10586.630919706382</v>
      </c>
      <c r="F10099">
        <f t="shared" si="158"/>
        <v>1.0541744173017674E-2</v>
      </c>
      <c r="G10099">
        <v>1004258</v>
      </c>
    </row>
    <row r="10100" spans="1:7" x14ac:dyDescent="0.25">
      <c r="A10100" t="s">
        <v>122</v>
      </c>
      <c r="B10100" s="3">
        <v>4301</v>
      </c>
      <c r="C10100" t="s">
        <v>6</v>
      </c>
      <c r="D10100" s="4">
        <v>43831</v>
      </c>
      <c r="E10100">
        <v>16510.198564971062</v>
      </c>
      <c r="F10100">
        <f t="shared" si="158"/>
        <v>8.1862569546256071E-3</v>
      </c>
      <c r="G10100">
        <v>2016819</v>
      </c>
    </row>
    <row r="10101" spans="1:7" x14ac:dyDescent="0.25">
      <c r="A10101" t="s">
        <v>122</v>
      </c>
      <c r="B10101" s="3">
        <v>4301</v>
      </c>
      <c r="C10101" t="s">
        <v>7</v>
      </c>
      <c r="D10101" s="4">
        <v>43831</v>
      </c>
      <c r="E10101">
        <v>14026.38064406884</v>
      </c>
      <c r="F10101">
        <f t="shared" si="158"/>
        <v>6.9547047325857403E-3</v>
      </c>
      <c r="G10101">
        <v>2016819</v>
      </c>
    </row>
    <row r="10102" spans="1:7" x14ac:dyDescent="0.25">
      <c r="A10102" t="s">
        <v>123</v>
      </c>
      <c r="B10102" s="3">
        <v>4302</v>
      </c>
      <c r="C10102" t="s">
        <v>6</v>
      </c>
      <c r="D10102" s="4">
        <v>43831</v>
      </c>
      <c r="E10102">
        <v>19370.298424607485</v>
      </c>
      <c r="F10102">
        <f t="shared" si="158"/>
        <v>1.6965461256902774E-2</v>
      </c>
      <c r="G10102">
        <v>1141749</v>
      </c>
    </row>
    <row r="10103" spans="1:7" x14ac:dyDescent="0.25">
      <c r="A10103" t="s">
        <v>123</v>
      </c>
      <c r="B10103" s="3">
        <v>4302</v>
      </c>
      <c r="C10103" t="s">
        <v>7</v>
      </c>
      <c r="D10103" s="4">
        <v>43831</v>
      </c>
      <c r="E10103">
        <v>17358.612198426221</v>
      </c>
      <c r="F10103">
        <f t="shared" si="158"/>
        <v>1.5203527393872226E-2</v>
      </c>
      <c r="G10103">
        <v>1141749</v>
      </c>
    </row>
    <row r="10104" spans="1:7" x14ac:dyDescent="0.25">
      <c r="A10104" t="s">
        <v>124</v>
      </c>
      <c r="B10104" s="3">
        <v>4303</v>
      </c>
      <c r="C10104" t="s">
        <v>6</v>
      </c>
      <c r="D10104" s="4">
        <v>43831</v>
      </c>
      <c r="E10104">
        <v>3466.8629540741204</v>
      </c>
      <c r="F10104">
        <f t="shared" si="158"/>
        <v>6.1778972473218912E-3</v>
      </c>
      <c r="G10104">
        <v>561172</v>
      </c>
    </row>
    <row r="10105" spans="1:7" x14ac:dyDescent="0.25">
      <c r="A10105" t="s">
        <v>124</v>
      </c>
      <c r="B10105" s="3">
        <v>4303</v>
      </c>
      <c r="C10105" t="s">
        <v>7</v>
      </c>
      <c r="D10105" s="4">
        <v>43831</v>
      </c>
      <c r="E10105">
        <v>3022.9034524397753</v>
      </c>
      <c r="F10105">
        <f t="shared" si="158"/>
        <v>5.3867681431713898E-3</v>
      </c>
      <c r="G10105">
        <v>561172</v>
      </c>
    </row>
    <row r="10106" spans="1:7" x14ac:dyDescent="0.25">
      <c r="A10106" t="s">
        <v>125</v>
      </c>
      <c r="B10106" s="3">
        <v>4304</v>
      </c>
      <c r="C10106" t="s">
        <v>6</v>
      </c>
      <c r="D10106" s="4">
        <v>43831</v>
      </c>
      <c r="E10106">
        <v>8937.359991909163</v>
      </c>
      <c r="F10106">
        <f t="shared" si="158"/>
        <v>1.0831338710095104E-2</v>
      </c>
      <c r="G10106">
        <v>825139</v>
      </c>
    </row>
    <row r="10107" spans="1:7" x14ac:dyDescent="0.25">
      <c r="A10107" t="s">
        <v>125</v>
      </c>
      <c r="B10107" s="3">
        <v>4304</v>
      </c>
      <c r="C10107" t="s">
        <v>7</v>
      </c>
      <c r="D10107" s="4">
        <v>43831</v>
      </c>
      <c r="E10107">
        <v>9396.7941610628113</v>
      </c>
      <c r="F10107">
        <f t="shared" si="158"/>
        <v>1.1388134800394615E-2</v>
      </c>
      <c r="G10107">
        <v>825139</v>
      </c>
    </row>
    <row r="10108" spans="1:7" x14ac:dyDescent="0.25">
      <c r="A10108" t="s">
        <v>126</v>
      </c>
      <c r="B10108" s="3">
        <v>4305</v>
      </c>
      <c r="C10108" t="s">
        <v>6</v>
      </c>
      <c r="D10108" s="4">
        <v>43831</v>
      </c>
      <c r="E10108">
        <v>64607.045786281335</v>
      </c>
      <c r="F10108">
        <f t="shared" si="158"/>
        <v>1.2803681863259964E-2</v>
      </c>
      <c r="G10108">
        <v>5045974</v>
      </c>
    </row>
    <row r="10109" spans="1:7" x14ac:dyDescent="0.25">
      <c r="A10109" t="s">
        <v>126</v>
      </c>
      <c r="B10109" s="3">
        <v>4305</v>
      </c>
      <c r="C10109" t="s">
        <v>7</v>
      </c>
      <c r="D10109" s="4">
        <v>43831</v>
      </c>
      <c r="E10109">
        <v>58058.681165058777</v>
      </c>
      <c r="F10109">
        <f t="shared" si="158"/>
        <v>1.1505941402999455E-2</v>
      </c>
      <c r="G10109">
        <v>5045974</v>
      </c>
    </row>
    <row r="10110" spans="1:7" x14ac:dyDescent="0.25">
      <c r="A10110" t="s">
        <v>127</v>
      </c>
      <c r="B10110" s="3">
        <v>4306</v>
      </c>
      <c r="C10110" t="s">
        <v>6</v>
      </c>
      <c r="D10110" s="4">
        <v>43831</v>
      </c>
      <c r="E10110">
        <v>3467.609001571775</v>
      </c>
      <c r="F10110">
        <f t="shared" si="158"/>
        <v>4.6722381460545925E-3</v>
      </c>
      <c r="G10110">
        <v>742173</v>
      </c>
    </row>
    <row r="10111" spans="1:7" x14ac:dyDescent="0.25">
      <c r="A10111" t="s">
        <v>127</v>
      </c>
      <c r="B10111" s="3">
        <v>4306</v>
      </c>
      <c r="C10111" t="s">
        <v>7</v>
      </c>
      <c r="D10111" s="4">
        <v>43831</v>
      </c>
      <c r="E10111">
        <v>3024.6687033490152</v>
      </c>
      <c r="F10111">
        <f t="shared" ref="F10111:F10172" si="159">E10111/G10111</f>
        <v>4.0754227159287863E-3</v>
      </c>
      <c r="G10111">
        <v>742173</v>
      </c>
    </row>
    <row r="10112" spans="1:7" x14ac:dyDescent="0.25">
      <c r="A10112" t="s">
        <v>128</v>
      </c>
      <c r="B10112" s="3">
        <v>4307</v>
      </c>
      <c r="C10112" t="s">
        <v>6</v>
      </c>
      <c r="D10112" s="4">
        <v>43831</v>
      </c>
      <c r="E10112">
        <v>7649.3541486074982</v>
      </c>
      <c r="F10112">
        <f t="shared" si="159"/>
        <v>8.0226143016039215E-3</v>
      </c>
      <c r="G10112">
        <v>953474</v>
      </c>
    </row>
    <row r="10113" spans="1:7" x14ac:dyDescent="0.25">
      <c r="A10113" t="s">
        <v>128</v>
      </c>
      <c r="B10113" s="3">
        <v>4307</v>
      </c>
      <c r="C10113" t="s">
        <v>7</v>
      </c>
      <c r="D10113" s="4">
        <v>43831</v>
      </c>
      <c r="E10113">
        <v>6513.0940762383416</v>
      </c>
      <c r="F10113">
        <f t="shared" si="159"/>
        <v>6.8309089458531034E-3</v>
      </c>
      <c r="G10113">
        <v>953474</v>
      </c>
    </row>
    <row r="10114" spans="1:7" x14ac:dyDescent="0.25">
      <c r="A10114" t="s">
        <v>129</v>
      </c>
      <c r="B10114" s="3">
        <v>5001</v>
      </c>
      <c r="C10114" t="s">
        <v>6</v>
      </c>
      <c r="D10114" s="4">
        <v>43831</v>
      </c>
      <c r="E10114">
        <v>880.94282582192159</v>
      </c>
      <c r="F10114">
        <f t="shared" si="159"/>
        <v>3.4046362708964766E-3</v>
      </c>
      <c r="G10114">
        <v>258748</v>
      </c>
    </row>
    <row r="10115" spans="1:7" x14ac:dyDescent="0.25">
      <c r="A10115" t="s">
        <v>129</v>
      </c>
      <c r="B10115" s="3">
        <v>5001</v>
      </c>
      <c r="C10115" t="s">
        <v>7</v>
      </c>
      <c r="D10115" s="4">
        <v>43831</v>
      </c>
      <c r="E10115">
        <v>840.21266002149264</v>
      </c>
      <c r="F10115">
        <f t="shared" si="159"/>
        <v>3.2472237853876846E-3</v>
      </c>
      <c r="G10115">
        <v>258748</v>
      </c>
    </row>
    <row r="10116" spans="1:7" x14ac:dyDescent="0.25">
      <c r="A10116" t="s">
        <v>130</v>
      </c>
      <c r="B10116" s="3">
        <v>5002</v>
      </c>
      <c r="C10116" t="s">
        <v>6</v>
      </c>
      <c r="D10116" s="4">
        <v>43831</v>
      </c>
      <c r="E10116">
        <v>11683.448421126745</v>
      </c>
      <c r="F10116">
        <f t="shared" si="159"/>
        <v>1.0693507644449478E-2</v>
      </c>
      <c r="G10116">
        <v>1092574</v>
      </c>
    </row>
    <row r="10117" spans="1:7" x14ac:dyDescent="0.25">
      <c r="A10117" t="s">
        <v>130</v>
      </c>
      <c r="B10117" s="3">
        <v>5002</v>
      </c>
      <c r="C10117" t="s">
        <v>7</v>
      </c>
      <c r="D10117" s="4">
        <v>43831</v>
      </c>
      <c r="E10117">
        <v>10726.335796090079</v>
      </c>
      <c r="F10117">
        <f t="shared" si="159"/>
        <v>9.8174913516979895E-3</v>
      </c>
      <c r="G10117">
        <v>1092574</v>
      </c>
    </row>
    <row r="10118" spans="1:7" x14ac:dyDescent="0.25">
      <c r="A10118" t="s">
        <v>131</v>
      </c>
      <c r="B10118" s="3">
        <v>5003</v>
      </c>
      <c r="C10118" t="s">
        <v>6</v>
      </c>
      <c r="D10118" s="4">
        <v>43831</v>
      </c>
      <c r="E10118">
        <v>5816.0498550798193</v>
      </c>
      <c r="F10118">
        <f t="shared" si="159"/>
        <v>1.3799963590521906E-2</v>
      </c>
      <c r="G10118">
        <v>421454</v>
      </c>
    </row>
    <row r="10119" spans="1:7" x14ac:dyDescent="0.25">
      <c r="A10119" t="s">
        <v>131</v>
      </c>
      <c r="B10119" s="3">
        <v>5003</v>
      </c>
      <c r="C10119" t="s">
        <v>7</v>
      </c>
      <c r="D10119" s="4">
        <v>43831</v>
      </c>
      <c r="E10119">
        <v>5590.6963268823001</v>
      </c>
      <c r="F10119">
        <f t="shared" si="159"/>
        <v>1.3265258668519696E-2</v>
      </c>
      <c r="G10119">
        <v>421454</v>
      </c>
    </row>
    <row r="10120" spans="1:7" x14ac:dyDescent="0.25">
      <c r="A10120" t="s">
        <v>132</v>
      </c>
      <c r="B10120" s="3">
        <v>5004</v>
      </c>
      <c r="C10120" t="s">
        <v>6</v>
      </c>
      <c r="D10120" s="4">
        <v>43831</v>
      </c>
      <c r="E10120">
        <v>5690.9791623943702</v>
      </c>
      <c r="F10120">
        <f t="shared" si="159"/>
        <v>6.2565046144989287E-3</v>
      </c>
      <c r="G10120">
        <v>909610</v>
      </c>
    </row>
    <row r="10121" spans="1:7" x14ac:dyDescent="0.25">
      <c r="A10121" t="s">
        <v>132</v>
      </c>
      <c r="B10121" s="3">
        <v>5004</v>
      </c>
      <c r="C10121" t="s">
        <v>7</v>
      </c>
      <c r="D10121" s="4">
        <v>43831</v>
      </c>
      <c r="E10121">
        <v>5383.0322756484584</v>
      </c>
      <c r="F10121">
        <f t="shared" si="159"/>
        <v>5.9179563501373759E-3</v>
      </c>
      <c r="G10121">
        <v>909610</v>
      </c>
    </row>
    <row r="10122" spans="1:7" x14ac:dyDescent="0.25">
      <c r="A10122" t="s">
        <v>133</v>
      </c>
      <c r="B10122" s="3">
        <v>5101</v>
      </c>
      <c r="C10122" t="s">
        <v>6</v>
      </c>
      <c r="D10122" s="4">
        <v>43831</v>
      </c>
      <c r="E10122">
        <v>14913.920455934955</v>
      </c>
      <c r="F10122">
        <f t="shared" si="159"/>
        <v>1.4018028269247355E-2</v>
      </c>
      <c r="G10122">
        <v>1063910</v>
      </c>
    </row>
    <row r="10123" spans="1:7" x14ac:dyDescent="0.25">
      <c r="A10123" t="s">
        <v>133</v>
      </c>
      <c r="B10123" s="3">
        <v>5101</v>
      </c>
      <c r="C10123" t="s">
        <v>7</v>
      </c>
      <c r="D10123" s="4">
        <v>43831</v>
      </c>
      <c r="E10123">
        <v>13844.36354271362</v>
      </c>
      <c r="F10123">
        <f t="shared" si="159"/>
        <v>1.3012720571019747E-2</v>
      </c>
      <c r="G10123">
        <v>1063910</v>
      </c>
    </row>
    <row r="10124" spans="1:7" x14ac:dyDescent="0.25">
      <c r="A10124" t="s">
        <v>134</v>
      </c>
      <c r="B10124" s="3">
        <v>5102</v>
      </c>
      <c r="C10124" t="s">
        <v>6</v>
      </c>
      <c r="D10124" s="4">
        <v>43831</v>
      </c>
      <c r="E10124">
        <v>2096.0025413731155</v>
      </c>
      <c r="F10124">
        <f t="shared" si="159"/>
        <v>6.9401070198074769E-3</v>
      </c>
      <c r="G10124">
        <v>302013</v>
      </c>
    </row>
    <row r="10125" spans="1:7" x14ac:dyDescent="0.25">
      <c r="A10125" t="s">
        <v>134</v>
      </c>
      <c r="B10125" s="3">
        <v>5102</v>
      </c>
      <c r="C10125" t="s">
        <v>7</v>
      </c>
      <c r="D10125" s="4">
        <v>43831</v>
      </c>
      <c r="E10125">
        <v>1910.4710970718058</v>
      </c>
      <c r="F10125">
        <f t="shared" si="159"/>
        <v>6.3257909330783971E-3</v>
      </c>
      <c r="G10125">
        <v>302013</v>
      </c>
    </row>
    <row r="10126" spans="1:7" x14ac:dyDescent="0.25">
      <c r="A10126" t="s">
        <v>135</v>
      </c>
      <c r="B10126" s="3">
        <v>5103</v>
      </c>
      <c r="C10126" t="s">
        <v>6</v>
      </c>
      <c r="D10126" s="4">
        <v>43831</v>
      </c>
      <c r="E10126">
        <v>2861.831018162804</v>
      </c>
      <c r="F10126">
        <f t="shared" si="159"/>
        <v>8.3823877981394918E-3</v>
      </c>
      <c r="G10126">
        <v>341410</v>
      </c>
    </row>
    <row r="10127" spans="1:7" x14ac:dyDescent="0.25">
      <c r="A10127" t="s">
        <v>135</v>
      </c>
      <c r="B10127" s="3">
        <v>5103</v>
      </c>
      <c r="C10127" t="s">
        <v>7</v>
      </c>
      <c r="D10127" s="4">
        <v>43831</v>
      </c>
      <c r="E10127">
        <v>3024.5429858947759</v>
      </c>
      <c r="F10127">
        <f t="shared" si="159"/>
        <v>8.8589759699328544E-3</v>
      </c>
      <c r="G10127">
        <v>341410</v>
      </c>
    </row>
    <row r="10128" spans="1:7" x14ac:dyDescent="0.25">
      <c r="A10128" t="s">
        <v>136</v>
      </c>
      <c r="B10128" s="3">
        <v>5104</v>
      </c>
      <c r="C10128" t="s">
        <v>6</v>
      </c>
      <c r="D10128" s="4">
        <v>43831</v>
      </c>
      <c r="E10128">
        <v>12198.896941380186</v>
      </c>
      <c r="F10128">
        <f t="shared" si="159"/>
        <v>1.1038407123655985E-2</v>
      </c>
      <c r="G10128">
        <v>1105132</v>
      </c>
    </row>
    <row r="10129" spans="1:7" x14ac:dyDescent="0.25">
      <c r="A10129" t="s">
        <v>136</v>
      </c>
      <c r="B10129" s="3">
        <v>5104</v>
      </c>
      <c r="C10129" t="s">
        <v>7</v>
      </c>
      <c r="D10129" s="4">
        <v>43831</v>
      </c>
      <c r="E10129">
        <v>11498.879866816889</v>
      </c>
      <c r="F10129">
        <f t="shared" si="159"/>
        <v>1.0404983175599737E-2</v>
      </c>
      <c r="G10129">
        <v>1105132</v>
      </c>
    </row>
    <row r="10130" spans="1:7" x14ac:dyDescent="0.25">
      <c r="A10130" t="s">
        <v>137</v>
      </c>
      <c r="B10130" s="3">
        <v>5105</v>
      </c>
      <c r="C10130" t="s">
        <v>6</v>
      </c>
      <c r="D10130" s="4">
        <v>43831</v>
      </c>
      <c r="E10130">
        <v>6028.9466105797928</v>
      </c>
      <c r="F10130">
        <f t="shared" si="159"/>
        <v>1.222746368757893E-2</v>
      </c>
      <c r="G10130">
        <v>493066</v>
      </c>
    </row>
    <row r="10131" spans="1:7" x14ac:dyDescent="0.25">
      <c r="A10131" t="s">
        <v>137</v>
      </c>
      <c r="B10131" s="3">
        <v>5105</v>
      </c>
      <c r="C10131" t="s">
        <v>7</v>
      </c>
      <c r="D10131" s="4">
        <v>43831</v>
      </c>
      <c r="E10131">
        <v>5769.9600144359129</v>
      </c>
      <c r="F10131">
        <f t="shared" si="159"/>
        <v>1.1702206224797314E-2</v>
      </c>
      <c r="G10131">
        <v>493066</v>
      </c>
    </row>
    <row r="10132" spans="1:7" x14ac:dyDescent="0.25">
      <c r="A10132" t="s">
        <v>138</v>
      </c>
      <c r="B10132" s="3">
        <v>5201</v>
      </c>
      <c r="C10132" t="s">
        <v>6</v>
      </c>
      <c r="D10132" s="4">
        <v>43831</v>
      </c>
      <c r="E10132">
        <v>922.41023696647301</v>
      </c>
      <c r="F10132">
        <f t="shared" si="159"/>
        <v>4.0507223369847089E-3</v>
      </c>
      <c r="G10132">
        <v>227715</v>
      </c>
    </row>
    <row r="10133" spans="1:7" x14ac:dyDescent="0.25">
      <c r="A10133" t="s">
        <v>138</v>
      </c>
      <c r="B10133" s="3">
        <v>5201</v>
      </c>
      <c r="C10133" t="s">
        <v>7</v>
      </c>
      <c r="D10133" s="4">
        <v>43831</v>
      </c>
      <c r="E10133">
        <v>869.97466994181855</v>
      </c>
      <c r="F10133">
        <f t="shared" si="159"/>
        <v>3.8204539443682608E-3</v>
      </c>
      <c r="G10133">
        <v>227715</v>
      </c>
    </row>
    <row r="10134" spans="1:7" x14ac:dyDescent="0.25">
      <c r="A10134" t="s">
        <v>139</v>
      </c>
      <c r="B10134" s="3">
        <v>5202</v>
      </c>
      <c r="C10134" t="s">
        <v>6</v>
      </c>
      <c r="D10134" s="4">
        <v>43831</v>
      </c>
      <c r="E10134">
        <v>1299.3272282810501</v>
      </c>
      <c r="F10134">
        <f t="shared" si="159"/>
        <v>4.2049016620584597E-3</v>
      </c>
      <c r="G10134">
        <v>309003</v>
      </c>
    </row>
    <row r="10135" spans="1:7" x14ac:dyDescent="0.25">
      <c r="A10135" t="s">
        <v>139</v>
      </c>
      <c r="B10135" s="3">
        <v>5202</v>
      </c>
      <c r="C10135" t="s">
        <v>7</v>
      </c>
      <c r="D10135" s="4">
        <v>43831</v>
      </c>
      <c r="E10135">
        <v>1244.4221838037324</v>
      </c>
      <c r="F10135">
        <f t="shared" si="159"/>
        <v>4.0272171590687873E-3</v>
      </c>
      <c r="G10135">
        <v>309003</v>
      </c>
    </row>
    <row r="10136" spans="1:7" x14ac:dyDescent="0.25">
      <c r="A10136" t="s">
        <v>140</v>
      </c>
      <c r="B10136" s="3">
        <v>5203</v>
      </c>
      <c r="C10136" t="s">
        <v>6</v>
      </c>
      <c r="D10136" s="4">
        <v>43831</v>
      </c>
      <c r="E10136">
        <v>39513.22811426656</v>
      </c>
      <c r="F10136">
        <f t="shared" si="159"/>
        <v>1.1569884950178763E-2</v>
      </c>
      <c r="G10136">
        <v>3415179</v>
      </c>
    </row>
    <row r="10137" spans="1:7" x14ac:dyDescent="0.25">
      <c r="A10137" t="s">
        <v>140</v>
      </c>
      <c r="B10137" s="3">
        <v>5203</v>
      </c>
      <c r="C10137" t="s">
        <v>7</v>
      </c>
      <c r="D10137" s="4">
        <v>43831</v>
      </c>
      <c r="E10137">
        <v>36961.033735251549</v>
      </c>
      <c r="F10137">
        <f t="shared" si="159"/>
        <v>1.0822575840168713E-2</v>
      </c>
      <c r="G10137">
        <v>3415179</v>
      </c>
    </row>
    <row r="10138" spans="1:7" x14ac:dyDescent="0.25">
      <c r="A10138" t="s">
        <v>141</v>
      </c>
      <c r="B10138" s="3">
        <v>5204</v>
      </c>
      <c r="C10138" t="s">
        <v>6</v>
      </c>
      <c r="D10138" s="4">
        <v>43831</v>
      </c>
      <c r="E10138">
        <v>4483.5731583936713</v>
      </c>
      <c r="F10138">
        <f t="shared" si="159"/>
        <v>3.3876459727025781E-3</v>
      </c>
      <c r="G10138">
        <v>1323507</v>
      </c>
    </row>
    <row r="10139" spans="1:7" x14ac:dyDescent="0.25">
      <c r="A10139" t="s">
        <v>141</v>
      </c>
      <c r="B10139" s="3">
        <v>5204</v>
      </c>
      <c r="C10139" t="s">
        <v>7</v>
      </c>
      <c r="D10139" s="4">
        <v>43831</v>
      </c>
      <c r="E10139">
        <v>4298.7114461529854</v>
      </c>
      <c r="F10139">
        <f t="shared" si="159"/>
        <v>3.2479703138351256E-3</v>
      </c>
      <c r="G10139">
        <v>1323507</v>
      </c>
    </row>
    <row r="10140" spans="1:7" x14ac:dyDescent="0.25">
      <c r="A10140" t="s">
        <v>142</v>
      </c>
      <c r="B10140" s="3">
        <v>5205</v>
      </c>
      <c r="C10140" t="s">
        <v>6</v>
      </c>
      <c r="D10140" s="4">
        <v>43831</v>
      </c>
      <c r="E10140">
        <v>14465.902009374378</v>
      </c>
      <c r="F10140">
        <f t="shared" si="159"/>
        <v>1.0184020433914566E-2</v>
      </c>
      <c r="G10140">
        <v>1420451</v>
      </c>
    </row>
    <row r="10141" spans="1:7" x14ac:dyDescent="0.25">
      <c r="A10141" t="s">
        <v>142</v>
      </c>
      <c r="B10141" s="3">
        <v>5205</v>
      </c>
      <c r="C10141" t="s">
        <v>7</v>
      </c>
      <c r="D10141" s="4">
        <v>43831</v>
      </c>
      <c r="E10141">
        <v>13700.361475778056</v>
      </c>
      <c r="F10141">
        <f t="shared" si="159"/>
        <v>9.6450785530638201E-3</v>
      </c>
      <c r="G10141">
        <v>1420451</v>
      </c>
    </row>
    <row r="10142" spans="1:7" x14ac:dyDescent="0.25">
      <c r="A10142" t="s">
        <v>143</v>
      </c>
      <c r="B10142" s="3">
        <v>5301</v>
      </c>
      <c r="C10142" t="s">
        <v>6</v>
      </c>
      <c r="D10142" s="4">
        <v>43831</v>
      </c>
      <c r="E10142">
        <v>29495.18258656231</v>
      </c>
      <c r="F10142">
        <f t="shared" si="159"/>
        <v>9.9069676458014167E-3</v>
      </c>
      <c r="G10142">
        <v>2977216</v>
      </c>
    </row>
    <row r="10143" spans="1:7" x14ac:dyDescent="0.25">
      <c r="A10143" t="s">
        <v>143</v>
      </c>
      <c r="B10143" s="3">
        <v>5301</v>
      </c>
      <c r="C10143" t="s">
        <v>7</v>
      </c>
      <c r="D10143" s="4">
        <v>43831</v>
      </c>
      <c r="E10143">
        <v>27566.338364031748</v>
      </c>
      <c r="F10143">
        <f t="shared" si="159"/>
        <v>9.2590992269394462E-3</v>
      </c>
      <c r="G10143">
        <v>2977216</v>
      </c>
    </row>
    <row r="10144" spans="1:7" x14ac:dyDescent="0.25">
      <c r="A10144" t="s">
        <v>5</v>
      </c>
      <c r="B10144" s="3">
        <v>1101</v>
      </c>
      <c r="C10144" t="s">
        <v>6</v>
      </c>
      <c r="D10144" s="4">
        <v>43862</v>
      </c>
      <c r="E10144">
        <v>6093.7222931863926</v>
      </c>
      <c r="F10144">
        <f t="shared" si="159"/>
        <v>8.3213013901144786E-3</v>
      </c>
      <c r="G10144">
        <v>732304</v>
      </c>
    </row>
    <row r="10145" spans="1:7" x14ac:dyDescent="0.25">
      <c r="A10145" t="s">
        <v>5</v>
      </c>
      <c r="B10145" s="3">
        <v>1101</v>
      </c>
      <c r="C10145" t="s">
        <v>7</v>
      </c>
      <c r="D10145" s="4">
        <v>43862</v>
      </c>
      <c r="E10145">
        <v>6010.8923158419966</v>
      </c>
      <c r="F10145">
        <f t="shared" si="159"/>
        <v>8.2081926574783109E-3</v>
      </c>
      <c r="G10145">
        <v>732304</v>
      </c>
    </row>
    <row r="10146" spans="1:7" x14ac:dyDescent="0.25">
      <c r="A10146" t="s">
        <v>8</v>
      </c>
      <c r="B10146" s="3">
        <v>1102</v>
      </c>
      <c r="C10146" t="s">
        <v>6</v>
      </c>
      <c r="D10146" s="4">
        <v>43862</v>
      </c>
      <c r="E10146">
        <v>6645.7183220851821</v>
      </c>
      <c r="F10146">
        <f t="shared" si="159"/>
        <v>6.2994083481458631E-3</v>
      </c>
      <c r="G10146">
        <v>1054975</v>
      </c>
    </row>
    <row r="10147" spans="1:7" x14ac:dyDescent="0.25">
      <c r="A10147" t="s">
        <v>8</v>
      </c>
      <c r="B10147" s="3">
        <v>1102</v>
      </c>
      <c r="C10147" t="s">
        <v>7</v>
      </c>
      <c r="D10147" s="4">
        <v>43862</v>
      </c>
      <c r="E10147">
        <v>6308.2302055708369</v>
      </c>
      <c r="F10147">
        <f t="shared" si="159"/>
        <v>5.9795068182381924E-3</v>
      </c>
      <c r="G10147">
        <v>1054975</v>
      </c>
    </row>
    <row r="10148" spans="1:7" x14ac:dyDescent="0.25">
      <c r="A10148" t="s">
        <v>9</v>
      </c>
      <c r="B10148" s="3">
        <v>1201</v>
      </c>
      <c r="C10148" t="s">
        <v>6</v>
      </c>
      <c r="D10148" s="4">
        <v>43862</v>
      </c>
      <c r="E10148">
        <v>230.59807634607455</v>
      </c>
      <c r="F10148">
        <f t="shared" si="159"/>
        <v>1.0247528145211908E-3</v>
      </c>
      <c r="G10148">
        <v>225028</v>
      </c>
    </row>
    <row r="10149" spans="1:7" x14ac:dyDescent="0.25">
      <c r="A10149" t="s">
        <v>9</v>
      </c>
      <c r="B10149" s="3">
        <v>1201</v>
      </c>
      <c r="C10149" t="s">
        <v>7</v>
      </c>
      <c r="D10149" s="4">
        <v>43862</v>
      </c>
      <c r="E10149">
        <v>243.15504289976187</v>
      </c>
      <c r="F10149">
        <f t="shared" si="159"/>
        <v>1.0805546105362971E-3</v>
      </c>
      <c r="G10149">
        <v>225028</v>
      </c>
    </row>
    <row r="10150" spans="1:7" x14ac:dyDescent="0.25">
      <c r="A10150" t="s">
        <v>10</v>
      </c>
      <c r="B10150" s="3">
        <v>1202</v>
      </c>
      <c r="C10150" t="s">
        <v>6</v>
      </c>
      <c r="D10150" s="4">
        <v>43862</v>
      </c>
      <c r="E10150">
        <v>2281.7082430660275</v>
      </c>
      <c r="F10150">
        <f t="shared" si="159"/>
        <v>3.8564582691483227E-3</v>
      </c>
      <c r="G10150">
        <v>591659</v>
      </c>
    </row>
    <row r="10151" spans="1:7" x14ac:dyDescent="0.25">
      <c r="A10151" t="s">
        <v>10</v>
      </c>
      <c r="B10151" s="3">
        <v>1202</v>
      </c>
      <c r="C10151" t="s">
        <v>7</v>
      </c>
      <c r="D10151" s="4">
        <v>43862</v>
      </c>
      <c r="E10151">
        <v>2201.4463485687002</v>
      </c>
      <c r="F10151">
        <f t="shared" si="159"/>
        <v>3.7208026051639546E-3</v>
      </c>
      <c r="G10151">
        <v>591659</v>
      </c>
    </row>
    <row r="10152" spans="1:7" x14ac:dyDescent="0.25">
      <c r="A10152" t="s">
        <v>11</v>
      </c>
      <c r="B10152" s="3">
        <v>1301</v>
      </c>
      <c r="C10152" t="s">
        <v>6</v>
      </c>
      <c r="D10152" s="4">
        <v>43862</v>
      </c>
      <c r="E10152">
        <v>10.405132921776987</v>
      </c>
      <c r="F10152">
        <f t="shared" si="159"/>
        <v>7.6631165557857359E-5</v>
      </c>
      <c r="G10152">
        <v>135782</v>
      </c>
    </row>
    <row r="10153" spans="1:7" x14ac:dyDescent="0.25">
      <c r="A10153" t="s">
        <v>11</v>
      </c>
      <c r="B10153" s="3">
        <v>1301</v>
      </c>
      <c r="C10153" t="s">
        <v>7</v>
      </c>
      <c r="D10153" s="4">
        <v>43862</v>
      </c>
      <c r="E10153">
        <v>6.2897625726583293</v>
      </c>
      <c r="F10153">
        <f t="shared" si="159"/>
        <v>4.6322506463731049E-5</v>
      </c>
      <c r="G10153">
        <v>135782</v>
      </c>
    </row>
    <row r="10154" spans="1:7" x14ac:dyDescent="0.25">
      <c r="A10154" t="s">
        <v>12</v>
      </c>
      <c r="B10154" s="3">
        <v>1302</v>
      </c>
      <c r="C10154" t="s">
        <v>6</v>
      </c>
      <c r="D10154" s="4">
        <v>43862</v>
      </c>
      <c r="E10154">
        <v>38.398170887844458</v>
      </c>
      <c r="F10154">
        <f t="shared" si="159"/>
        <v>9.7151776236263274E-5</v>
      </c>
      <c r="G10154">
        <v>395239</v>
      </c>
    </row>
    <row r="10155" spans="1:7" x14ac:dyDescent="0.25">
      <c r="A10155" t="s">
        <v>12</v>
      </c>
      <c r="B10155" s="3">
        <v>1302</v>
      </c>
      <c r="C10155" t="s">
        <v>7</v>
      </c>
      <c r="D10155" s="4">
        <v>43862</v>
      </c>
      <c r="E10155">
        <v>31.157935686252543</v>
      </c>
      <c r="F10155">
        <f t="shared" si="159"/>
        <v>7.8833150792944384E-5</v>
      </c>
      <c r="G10155">
        <v>395239</v>
      </c>
    </row>
    <row r="10156" spans="1:7" x14ac:dyDescent="0.25">
      <c r="A10156" t="s">
        <v>13</v>
      </c>
      <c r="B10156" s="3">
        <v>1303</v>
      </c>
      <c r="C10156" t="s">
        <v>6</v>
      </c>
      <c r="D10156" s="4">
        <v>43862</v>
      </c>
      <c r="E10156">
        <v>19745.968846462885</v>
      </c>
      <c r="F10156">
        <f t="shared" si="159"/>
        <v>6.2725082405700617E-3</v>
      </c>
      <c r="G10156">
        <v>3148018</v>
      </c>
    </row>
    <row r="10157" spans="1:7" x14ac:dyDescent="0.25">
      <c r="A10157" t="s">
        <v>13</v>
      </c>
      <c r="B10157" s="3">
        <v>1303</v>
      </c>
      <c r="C10157" t="s">
        <v>7</v>
      </c>
      <c r="D10157" s="4">
        <v>43862</v>
      </c>
      <c r="E10157">
        <v>17261.622417919181</v>
      </c>
      <c r="F10157">
        <f t="shared" si="159"/>
        <v>5.4833302788990347E-3</v>
      </c>
      <c r="G10157">
        <v>3148018</v>
      </c>
    </row>
    <row r="10158" spans="1:7" x14ac:dyDescent="0.25">
      <c r="A10158" t="s">
        <v>14</v>
      </c>
      <c r="B10158" s="3">
        <v>1304</v>
      </c>
      <c r="C10158" t="s">
        <v>6</v>
      </c>
      <c r="D10158" s="4">
        <v>43862</v>
      </c>
      <c r="E10158">
        <v>101.24177151799267</v>
      </c>
      <c r="F10158">
        <f t="shared" si="159"/>
        <v>3.1380342536293403E-4</v>
      </c>
      <c r="G10158">
        <v>322628</v>
      </c>
    </row>
    <row r="10159" spans="1:7" x14ac:dyDescent="0.25">
      <c r="A10159" t="s">
        <v>14</v>
      </c>
      <c r="B10159" s="3">
        <v>1304</v>
      </c>
      <c r="C10159" t="s">
        <v>7</v>
      </c>
      <c r="D10159" s="4">
        <v>43862</v>
      </c>
      <c r="E10159">
        <v>87.097839938209546</v>
      </c>
      <c r="F10159">
        <f t="shared" si="159"/>
        <v>2.6996367314123244E-4</v>
      </c>
      <c r="G10159">
        <v>322628</v>
      </c>
    </row>
    <row r="10160" spans="1:7" x14ac:dyDescent="0.25">
      <c r="A10160" t="s">
        <v>15</v>
      </c>
      <c r="B10160" s="3">
        <v>1401</v>
      </c>
      <c r="C10160" t="s">
        <v>6</v>
      </c>
      <c r="D10160" s="4">
        <v>43862</v>
      </c>
      <c r="E10160">
        <v>2191.4079150394318</v>
      </c>
      <c r="F10160">
        <f t="shared" si="159"/>
        <v>5.2898953443571636E-3</v>
      </c>
      <c r="G10160">
        <v>414263</v>
      </c>
    </row>
    <row r="10161" spans="1:7" x14ac:dyDescent="0.25">
      <c r="A10161" t="s">
        <v>15</v>
      </c>
      <c r="B10161" s="3">
        <v>1401</v>
      </c>
      <c r="C10161" t="s">
        <v>7</v>
      </c>
      <c r="D10161" s="4">
        <v>43862</v>
      </c>
      <c r="E10161">
        <v>2102.6496389373833</v>
      </c>
      <c r="F10161">
        <f t="shared" si="159"/>
        <v>5.0756394824963448E-3</v>
      </c>
      <c r="G10161">
        <v>414263</v>
      </c>
    </row>
    <row r="10162" spans="1:7" x14ac:dyDescent="0.25">
      <c r="A10162" t="s">
        <v>16</v>
      </c>
      <c r="B10162" s="3">
        <v>1402</v>
      </c>
      <c r="C10162" t="s">
        <v>6</v>
      </c>
      <c r="D10162" s="4">
        <v>43862</v>
      </c>
      <c r="E10162">
        <v>81.796653962022617</v>
      </c>
      <c r="F10162">
        <f t="shared" si="159"/>
        <v>8.1824474283278929E-4</v>
      </c>
      <c r="G10162">
        <v>99966</v>
      </c>
    </row>
    <row r="10163" spans="1:7" x14ac:dyDescent="0.25">
      <c r="A10163" t="s">
        <v>16</v>
      </c>
      <c r="B10163" s="3">
        <v>1402</v>
      </c>
      <c r="C10163" t="s">
        <v>7</v>
      </c>
      <c r="D10163" s="4">
        <v>43862</v>
      </c>
      <c r="E10163">
        <v>70.836378738198363</v>
      </c>
      <c r="F10163">
        <f t="shared" si="159"/>
        <v>7.0860471298439835E-4</v>
      </c>
      <c r="G10163">
        <v>99966</v>
      </c>
    </row>
    <row r="10164" spans="1:7" x14ac:dyDescent="0.25">
      <c r="A10164" t="s">
        <v>17</v>
      </c>
      <c r="B10164" s="3">
        <v>1501</v>
      </c>
      <c r="C10164" t="s">
        <v>6</v>
      </c>
      <c r="D10164" s="4">
        <v>43862</v>
      </c>
      <c r="E10164">
        <v>1648.7972232016314</v>
      </c>
      <c r="F10164">
        <f t="shared" si="159"/>
        <v>2.1020147187194508E-3</v>
      </c>
      <c r="G10164">
        <v>784389</v>
      </c>
    </row>
    <row r="10165" spans="1:7" x14ac:dyDescent="0.25">
      <c r="A10165" t="s">
        <v>17</v>
      </c>
      <c r="B10165" s="3">
        <v>1501</v>
      </c>
      <c r="C10165" t="s">
        <v>7</v>
      </c>
      <c r="D10165" s="4">
        <v>43862</v>
      </c>
      <c r="E10165">
        <v>1444.348358827142</v>
      </c>
      <c r="F10165">
        <f t="shared" si="159"/>
        <v>1.8413674322652943E-3</v>
      </c>
      <c r="G10165">
        <v>784389</v>
      </c>
    </row>
    <row r="10166" spans="1:7" x14ac:dyDescent="0.25">
      <c r="A10166" t="s">
        <v>18</v>
      </c>
      <c r="B10166" s="3">
        <v>1502</v>
      </c>
      <c r="C10166" t="s">
        <v>6</v>
      </c>
      <c r="D10166" s="4">
        <v>43862</v>
      </c>
      <c r="E10166">
        <v>153.0242785901759</v>
      </c>
      <c r="F10166">
        <f t="shared" si="159"/>
        <v>2.8276824737404657E-4</v>
      </c>
      <c r="G10166">
        <v>541165</v>
      </c>
    </row>
    <row r="10167" spans="1:7" x14ac:dyDescent="0.25">
      <c r="A10167" t="s">
        <v>18</v>
      </c>
      <c r="B10167" s="3">
        <v>1502</v>
      </c>
      <c r="C10167" t="s">
        <v>7</v>
      </c>
      <c r="D10167" s="4">
        <v>43862</v>
      </c>
      <c r="E10167">
        <v>130.17725474746021</v>
      </c>
      <c r="F10167">
        <f t="shared" si="159"/>
        <v>2.4055002586542037E-4</v>
      </c>
      <c r="G10167">
        <v>541165</v>
      </c>
    </row>
    <row r="10168" spans="1:7" x14ac:dyDescent="0.25">
      <c r="A10168" t="s">
        <v>19</v>
      </c>
      <c r="B10168" s="3">
        <v>1503</v>
      </c>
      <c r="C10168" t="s">
        <v>6</v>
      </c>
      <c r="D10168" s="4">
        <v>43862</v>
      </c>
      <c r="E10168">
        <v>14427.269567973115</v>
      </c>
      <c r="F10168">
        <f t="shared" si="159"/>
        <v>5.5268699882328231E-3</v>
      </c>
      <c r="G10168">
        <v>2610387</v>
      </c>
    </row>
    <row r="10169" spans="1:7" x14ac:dyDescent="0.25">
      <c r="A10169" t="s">
        <v>19</v>
      </c>
      <c r="B10169" s="3">
        <v>1503</v>
      </c>
      <c r="C10169" t="s">
        <v>7</v>
      </c>
      <c r="D10169" s="4">
        <v>43862</v>
      </c>
      <c r="E10169">
        <v>12895.983719929705</v>
      </c>
      <c r="F10169">
        <f t="shared" si="159"/>
        <v>4.9402574100812276E-3</v>
      </c>
      <c r="G10169">
        <v>2610387</v>
      </c>
    </row>
    <row r="10170" spans="1:7" x14ac:dyDescent="0.25">
      <c r="A10170" t="s">
        <v>20</v>
      </c>
      <c r="B10170" s="3">
        <v>1504</v>
      </c>
      <c r="C10170" t="s">
        <v>6</v>
      </c>
      <c r="D10170" s="4">
        <v>43862</v>
      </c>
      <c r="E10170">
        <v>2462.7375518496292</v>
      </c>
      <c r="F10170">
        <f t="shared" si="159"/>
        <v>1.2680039459306428E-3</v>
      </c>
      <c r="G10170">
        <v>1942216</v>
      </c>
    </row>
    <row r="10171" spans="1:7" x14ac:dyDescent="0.25">
      <c r="A10171" t="s">
        <v>20</v>
      </c>
      <c r="B10171" s="3">
        <v>1504</v>
      </c>
      <c r="C10171" t="s">
        <v>7</v>
      </c>
      <c r="D10171" s="4">
        <v>43862</v>
      </c>
      <c r="E10171">
        <v>2044.608032319311</v>
      </c>
      <c r="F10171">
        <f t="shared" si="159"/>
        <v>1.0527191786697829E-3</v>
      </c>
      <c r="G10171">
        <v>1942216</v>
      </c>
    </row>
    <row r="10172" spans="1:7" x14ac:dyDescent="0.25">
      <c r="A10172" t="s">
        <v>21</v>
      </c>
      <c r="B10172" s="3">
        <v>1505</v>
      </c>
      <c r="C10172" t="s">
        <v>6</v>
      </c>
      <c r="D10172" s="4">
        <v>43862</v>
      </c>
      <c r="E10172">
        <v>3078.3118606132566</v>
      </c>
      <c r="F10172">
        <f t="shared" si="159"/>
        <v>6.1166817891434066E-3</v>
      </c>
      <c r="G10172">
        <v>503265</v>
      </c>
    </row>
    <row r="10173" spans="1:7" x14ac:dyDescent="0.25">
      <c r="A10173" t="s">
        <v>21</v>
      </c>
      <c r="B10173" s="3">
        <v>1505</v>
      </c>
      <c r="C10173" t="s">
        <v>7</v>
      </c>
      <c r="D10173" s="4">
        <v>43862</v>
      </c>
      <c r="E10173">
        <v>2418.7807170104352</v>
      </c>
      <c r="F10173">
        <f t="shared" ref="F10173:F10236" si="160">E10173/G10173</f>
        <v>4.8061770975737139E-3</v>
      </c>
      <c r="G10173">
        <v>503265</v>
      </c>
    </row>
    <row r="10174" spans="1:7" x14ac:dyDescent="0.25">
      <c r="A10174" t="s">
        <v>22</v>
      </c>
      <c r="B10174" s="3">
        <v>1506</v>
      </c>
      <c r="C10174" t="s">
        <v>6</v>
      </c>
      <c r="D10174" s="4">
        <v>43862</v>
      </c>
      <c r="E10174">
        <v>10067.318173963333</v>
      </c>
      <c r="F10174">
        <f t="shared" si="160"/>
        <v>5.3479870243370786E-3</v>
      </c>
      <c r="G10174">
        <v>1882450</v>
      </c>
    </row>
    <row r="10175" spans="1:7" x14ac:dyDescent="0.25">
      <c r="A10175" t="s">
        <v>22</v>
      </c>
      <c r="B10175" s="3">
        <v>1506</v>
      </c>
      <c r="C10175" t="s">
        <v>7</v>
      </c>
      <c r="D10175" s="4">
        <v>43862</v>
      </c>
      <c r="E10175">
        <v>9161.4023527863537</v>
      </c>
      <c r="F10175">
        <f t="shared" si="160"/>
        <v>4.866744058427238E-3</v>
      </c>
      <c r="G10175">
        <v>1882450</v>
      </c>
    </row>
    <row r="10176" spans="1:7" x14ac:dyDescent="0.25">
      <c r="A10176" t="s">
        <v>23</v>
      </c>
      <c r="B10176" s="3">
        <v>1601</v>
      </c>
      <c r="C10176" t="s">
        <v>6</v>
      </c>
      <c r="D10176" s="4">
        <v>43862</v>
      </c>
      <c r="E10176">
        <v>85.750819203378256</v>
      </c>
      <c r="F10176">
        <f t="shared" si="160"/>
        <v>1.3347054213173884E-3</v>
      </c>
      <c r="G10176">
        <v>64247</v>
      </c>
    </row>
    <row r="10177" spans="1:7" x14ac:dyDescent="0.25">
      <c r="A10177" t="s">
        <v>23</v>
      </c>
      <c r="B10177" s="3">
        <v>1601</v>
      </c>
      <c r="C10177" t="s">
        <v>7</v>
      </c>
      <c r="D10177" s="4">
        <v>43862</v>
      </c>
      <c r="E10177">
        <v>48.984661614908454</v>
      </c>
      <c r="F10177">
        <f t="shared" si="160"/>
        <v>7.6244278510916388E-4</v>
      </c>
      <c r="G10177">
        <v>64247</v>
      </c>
    </row>
    <row r="10178" spans="1:7" x14ac:dyDescent="0.25">
      <c r="A10178" t="s">
        <v>24</v>
      </c>
      <c r="B10178" s="3">
        <v>1602</v>
      </c>
      <c r="C10178" t="s">
        <v>6</v>
      </c>
      <c r="D10178" s="4">
        <v>43862</v>
      </c>
      <c r="E10178">
        <v>2711.0887512038098</v>
      </c>
      <c r="F10178">
        <f t="shared" si="160"/>
        <v>3.7756372153446701E-3</v>
      </c>
      <c r="G10178">
        <v>718048</v>
      </c>
    </row>
    <row r="10179" spans="1:7" x14ac:dyDescent="0.25">
      <c r="A10179" t="s">
        <v>24</v>
      </c>
      <c r="B10179" s="3">
        <v>1602</v>
      </c>
      <c r="C10179" t="s">
        <v>7</v>
      </c>
      <c r="D10179" s="4">
        <v>43862</v>
      </c>
      <c r="E10179">
        <v>2385.0583316428811</v>
      </c>
      <c r="F10179">
        <f t="shared" si="160"/>
        <v>3.3215862054387464E-3</v>
      </c>
      <c r="G10179">
        <v>718048</v>
      </c>
    </row>
    <row r="10180" spans="1:7" x14ac:dyDescent="0.25">
      <c r="A10180" t="s">
        <v>25</v>
      </c>
      <c r="B10180" s="3">
        <v>1701</v>
      </c>
      <c r="C10180" t="s">
        <v>6</v>
      </c>
      <c r="D10180" s="4">
        <v>43862</v>
      </c>
      <c r="E10180">
        <v>3370.3718337088349</v>
      </c>
      <c r="F10180">
        <f t="shared" si="160"/>
        <v>3.5601265804466407E-3</v>
      </c>
      <c r="G10180">
        <v>946700</v>
      </c>
    </row>
    <row r="10181" spans="1:7" x14ac:dyDescent="0.25">
      <c r="A10181" t="s">
        <v>25</v>
      </c>
      <c r="B10181" s="3">
        <v>1701</v>
      </c>
      <c r="C10181" t="s">
        <v>7</v>
      </c>
      <c r="D10181" s="4">
        <v>43862</v>
      </c>
      <c r="E10181">
        <v>3261.9814018399111</v>
      </c>
      <c r="F10181">
        <f t="shared" si="160"/>
        <v>3.4456336768141026E-3</v>
      </c>
      <c r="G10181">
        <v>946700</v>
      </c>
    </row>
    <row r="10182" spans="1:7" x14ac:dyDescent="0.25">
      <c r="A10182" t="s">
        <v>26</v>
      </c>
      <c r="B10182" s="3">
        <v>1702</v>
      </c>
      <c r="C10182" t="s">
        <v>6</v>
      </c>
      <c r="D10182" s="4">
        <v>43862</v>
      </c>
      <c r="E10182">
        <v>3931.4015279754558</v>
      </c>
      <c r="F10182">
        <f t="shared" si="160"/>
        <v>6.7065645084381422E-3</v>
      </c>
      <c r="G10182">
        <v>586202</v>
      </c>
    </row>
    <row r="10183" spans="1:7" x14ac:dyDescent="0.25">
      <c r="A10183" t="s">
        <v>26</v>
      </c>
      <c r="B10183" s="3">
        <v>1702</v>
      </c>
      <c r="C10183" t="s">
        <v>7</v>
      </c>
      <c r="D10183" s="4">
        <v>43862</v>
      </c>
      <c r="E10183">
        <v>3635.4335103256626</v>
      </c>
      <c r="F10183">
        <f t="shared" si="160"/>
        <v>6.2016736727709262E-3</v>
      </c>
      <c r="G10183">
        <v>586202</v>
      </c>
    </row>
    <row r="10184" spans="1:7" x14ac:dyDescent="0.25">
      <c r="A10184" t="s">
        <v>27</v>
      </c>
      <c r="B10184" s="3">
        <v>2101</v>
      </c>
      <c r="C10184" t="s">
        <v>6</v>
      </c>
      <c r="D10184" s="4">
        <v>43862</v>
      </c>
      <c r="E10184">
        <v>10322.960961990388</v>
      </c>
      <c r="F10184">
        <f t="shared" si="160"/>
        <v>3.7785625017122695E-3</v>
      </c>
      <c r="G10184">
        <v>2731981</v>
      </c>
    </row>
    <row r="10185" spans="1:7" x14ac:dyDescent="0.25">
      <c r="A10185" t="s">
        <v>27</v>
      </c>
      <c r="B10185" s="3">
        <v>2101</v>
      </c>
      <c r="C10185" t="s">
        <v>7</v>
      </c>
      <c r="D10185" s="4">
        <v>43862</v>
      </c>
      <c r="E10185">
        <v>8770.9972316971871</v>
      </c>
      <c r="F10185">
        <f t="shared" si="160"/>
        <v>3.210489835653025E-3</v>
      </c>
      <c r="G10185">
        <v>2731981</v>
      </c>
    </row>
    <row r="10186" spans="1:7" x14ac:dyDescent="0.25">
      <c r="A10186" t="s">
        <v>28</v>
      </c>
      <c r="B10186" s="3">
        <v>2102</v>
      </c>
      <c r="C10186" t="s">
        <v>6</v>
      </c>
      <c r="D10186" s="4">
        <v>43862</v>
      </c>
      <c r="E10186">
        <v>3658.4920695958208</v>
      </c>
      <c r="F10186">
        <f t="shared" si="160"/>
        <v>2.4688713482056328E-3</v>
      </c>
      <c r="G10186">
        <v>1481848</v>
      </c>
    </row>
    <row r="10187" spans="1:7" x14ac:dyDescent="0.25">
      <c r="A10187" t="s">
        <v>28</v>
      </c>
      <c r="B10187" s="3">
        <v>2102</v>
      </c>
      <c r="C10187" t="s">
        <v>7</v>
      </c>
      <c r="D10187" s="4">
        <v>43862</v>
      </c>
      <c r="E10187">
        <v>3210.4746695201502</v>
      </c>
      <c r="F10187">
        <f t="shared" si="160"/>
        <v>2.1665344013152162E-3</v>
      </c>
      <c r="G10187">
        <v>1481848</v>
      </c>
    </row>
    <row r="10188" spans="1:7" x14ac:dyDescent="0.25">
      <c r="A10188" t="s">
        <v>29</v>
      </c>
      <c r="B10188" s="3">
        <v>2103</v>
      </c>
      <c r="C10188" t="s">
        <v>6</v>
      </c>
      <c r="D10188" s="4">
        <v>43862</v>
      </c>
      <c r="E10188">
        <v>905.40640354238087</v>
      </c>
      <c r="F10188">
        <f t="shared" si="160"/>
        <v>9.6032244241169354E-4</v>
      </c>
      <c r="G10188">
        <v>942815</v>
      </c>
    </row>
    <row r="10189" spans="1:7" x14ac:dyDescent="0.25">
      <c r="A10189" t="s">
        <v>29</v>
      </c>
      <c r="B10189" s="3">
        <v>2103</v>
      </c>
      <c r="C10189" t="s">
        <v>7</v>
      </c>
      <c r="D10189" s="4">
        <v>43862</v>
      </c>
      <c r="E10189">
        <v>760.19715067233665</v>
      </c>
      <c r="F10189">
        <f t="shared" si="160"/>
        <v>8.0630574468197537E-4</v>
      </c>
      <c r="G10189">
        <v>942815</v>
      </c>
    </row>
    <row r="10190" spans="1:7" x14ac:dyDescent="0.25">
      <c r="A10190" t="s">
        <v>30</v>
      </c>
      <c r="B10190" s="3">
        <v>2104</v>
      </c>
      <c r="C10190" t="s">
        <v>6</v>
      </c>
      <c r="D10190" s="4">
        <v>43862</v>
      </c>
      <c r="E10190">
        <v>1302.7175631295156</v>
      </c>
      <c r="F10190">
        <f t="shared" si="160"/>
        <v>9.6673830080577674E-4</v>
      </c>
      <c r="G10190">
        <v>1347539</v>
      </c>
    </row>
    <row r="10191" spans="1:7" x14ac:dyDescent="0.25">
      <c r="A10191" t="s">
        <v>30</v>
      </c>
      <c r="B10191" s="3">
        <v>2104</v>
      </c>
      <c r="C10191" t="s">
        <v>7</v>
      </c>
      <c r="D10191" s="4">
        <v>43862</v>
      </c>
      <c r="E10191">
        <v>1163.3568489590727</v>
      </c>
      <c r="F10191">
        <f t="shared" si="160"/>
        <v>8.6331961372477736E-4</v>
      </c>
      <c r="G10191">
        <v>1347539</v>
      </c>
    </row>
    <row r="10192" spans="1:7" x14ac:dyDescent="0.25">
      <c r="A10192" t="s">
        <v>31</v>
      </c>
      <c r="B10192" s="3">
        <v>2105</v>
      </c>
      <c r="C10192" t="s">
        <v>6</v>
      </c>
      <c r="D10192" s="4">
        <v>43862</v>
      </c>
      <c r="E10192">
        <v>1764.7033888335873</v>
      </c>
      <c r="F10192">
        <f t="shared" si="160"/>
        <v>5.3409341360717028E-3</v>
      </c>
      <c r="G10192">
        <v>330411</v>
      </c>
    </row>
    <row r="10193" spans="1:7" x14ac:dyDescent="0.25">
      <c r="A10193" t="s">
        <v>31</v>
      </c>
      <c r="B10193" s="3">
        <v>2105</v>
      </c>
      <c r="C10193" t="s">
        <v>7</v>
      </c>
      <c r="D10193" s="4">
        <v>43862</v>
      </c>
      <c r="E10193">
        <v>1710.804328896932</v>
      </c>
      <c r="F10193">
        <f t="shared" si="160"/>
        <v>5.1778068190736146E-3</v>
      </c>
      <c r="G10193">
        <v>330411</v>
      </c>
    </row>
    <row r="10194" spans="1:7" x14ac:dyDescent="0.25">
      <c r="A10194" t="s">
        <v>32</v>
      </c>
      <c r="B10194" s="3">
        <v>2201</v>
      </c>
      <c r="C10194" t="s">
        <v>6</v>
      </c>
      <c r="D10194" s="4">
        <v>43862</v>
      </c>
      <c r="E10194">
        <v>786.28398563712972</v>
      </c>
      <c r="F10194">
        <f t="shared" si="160"/>
        <v>1.2046212338727603E-3</v>
      </c>
      <c r="G10194">
        <v>652723</v>
      </c>
    </row>
    <row r="10195" spans="1:7" x14ac:dyDescent="0.25">
      <c r="A10195" t="s">
        <v>32</v>
      </c>
      <c r="B10195" s="3">
        <v>2201</v>
      </c>
      <c r="C10195" t="s">
        <v>7</v>
      </c>
      <c r="D10195" s="4">
        <v>43862</v>
      </c>
      <c r="E10195">
        <v>702.87169955368165</v>
      </c>
      <c r="F10195">
        <f t="shared" si="160"/>
        <v>1.0768299869219893E-3</v>
      </c>
      <c r="G10195">
        <v>652723</v>
      </c>
    </row>
    <row r="10196" spans="1:7" x14ac:dyDescent="0.25">
      <c r="A10196" t="s">
        <v>33</v>
      </c>
      <c r="B10196" s="3">
        <v>2202</v>
      </c>
      <c r="C10196" t="s">
        <v>6</v>
      </c>
      <c r="D10196" s="4">
        <v>43862</v>
      </c>
      <c r="E10196">
        <v>6998.8810192504216</v>
      </c>
      <c r="F10196">
        <f t="shared" si="160"/>
        <v>4.6659393432576541E-3</v>
      </c>
      <c r="G10196">
        <v>1499994</v>
      </c>
    </row>
    <row r="10197" spans="1:7" x14ac:dyDescent="0.25">
      <c r="A10197" t="s">
        <v>33</v>
      </c>
      <c r="B10197" s="3">
        <v>2202</v>
      </c>
      <c r="C10197" t="s">
        <v>7</v>
      </c>
      <c r="D10197" s="4">
        <v>43862</v>
      </c>
      <c r="E10197">
        <v>5984.9959781205725</v>
      </c>
      <c r="F10197">
        <f t="shared" si="160"/>
        <v>3.9900132788001632E-3</v>
      </c>
      <c r="G10197">
        <v>1499994</v>
      </c>
    </row>
    <row r="10198" spans="1:7" x14ac:dyDescent="0.25">
      <c r="A10198" t="s">
        <v>34</v>
      </c>
      <c r="B10198" s="3">
        <v>2203</v>
      </c>
      <c r="C10198" t="s">
        <v>6</v>
      </c>
      <c r="D10198" s="4">
        <v>43862</v>
      </c>
      <c r="E10198">
        <v>1117.8661326646393</v>
      </c>
      <c r="F10198">
        <f t="shared" si="160"/>
        <v>2.124538185762824E-3</v>
      </c>
      <c r="G10198">
        <v>526169</v>
      </c>
    </row>
    <row r="10199" spans="1:7" x14ac:dyDescent="0.25">
      <c r="A10199" t="s">
        <v>34</v>
      </c>
      <c r="B10199" s="3">
        <v>2203</v>
      </c>
      <c r="C10199" t="s">
        <v>7</v>
      </c>
      <c r="D10199" s="4">
        <v>43862</v>
      </c>
      <c r="E10199">
        <v>986.49951073049988</v>
      </c>
      <c r="F10199">
        <f t="shared" si="160"/>
        <v>1.8748719721809911E-3</v>
      </c>
      <c r="G10199">
        <v>526169</v>
      </c>
    </row>
    <row r="10200" spans="1:7" x14ac:dyDescent="0.25">
      <c r="A10200" t="s">
        <v>35</v>
      </c>
      <c r="B10200" s="3">
        <v>2204</v>
      </c>
      <c r="C10200" t="s">
        <v>6</v>
      </c>
      <c r="D10200" s="4">
        <v>43862</v>
      </c>
      <c r="E10200">
        <v>680.80291306535014</v>
      </c>
      <c r="F10200">
        <f t="shared" si="160"/>
        <v>1.276599611218859E-3</v>
      </c>
      <c r="G10200">
        <v>533294</v>
      </c>
    </row>
    <row r="10201" spans="1:7" x14ac:dyDescent="0.25">
      <c r="A10201" t="s">
        <v>35</v>
      </c>
      <c r="B10201" s="3">
        <v>2204</v>
      </c>
      <c r="C10201" t="s">
        <v>7</v>
      </c>
      <c r="D10201" s="4">
        <v>43862</v>
      </c>
      <c r="E10201">
        <v>526.57058491110001</v>
      </c>
      <c r="F10201">
        <f t="shared" si="160"/>
        <v>9.873926669174977E-4</v>
      </c>
      <c r="G10201">
        <v>533294</v>
      </c>
    </row>
    <row r="10202" spans="1:7" x14ac:dyDescent="0.25">
      <c r="A10202" t="s">
        <v>36</v>
      </c>
      <c r="B10202" s="3">
        <v>2301</v>
      </c>
      <c r="C10202" t="s">
        <v>6</v>
      </c>
      <c r="D10202" s="4">
        <v>43862</v>
      </c>
      <c r="E10202">
        <v>2213.8050939957852</v>
      </c>
      <c r="F10202">
        <f t="shared" si="160"/>
        <v>1.5797750256509725E-3</v>
      </c>
      <c r="G10202">
        <v>1401342</v>
      </c>
    </row>
    <row r="10203" spans="1:7" x14ac:dyDescent="0.25">
      <c r="A10203" t="s">
        <v>36</v>
      </c>
      <c r="B10203" s="3">
        <v>2301</v>
      </c>
      <c r="C10203" t="s">
        <v>7</v>
      </c>
      <c r="D10203" s="4">
        <v>43862</v>
      </c>
      <c r="E10203">
        <v>1668.3764524358533</v>
      </c>
      <c r="F10203">
        <f t="shared" si="160"/>
        <v>1.1905562328367045E-3</v>
      </c>
      <c r="G10203">
        <v>1401342</v>
      </c>
    </row>
    <row r="10204" spans="1:7" x14ac:dyDescent="0.25">
      <c r="A10204" t="s">
        <v>37</v>
      </c>
      <c r="B10204" s="3">
        <v>2302</v>
      </c>
      <c r="C10204" t="s">
        <v>6</v>
      </c>
      <c r="D10204" s="4">
        <v>43862</v>
      </c>
      <c r="E10204">
        <v>2154.1412496086909</v>
      </c>
      <c r="F10204">
        <f t="shared" si="160"/>
        <v>2.0111316865124755E-3</v>
      </c>
      <c r="G10204">
        <v>1071109</v>
      </c>
    </row>
    <row r="10205" spans="1:7" x14ac:dyDescent="0.25">
      <c r="A10205" t="s">
        <v>37</v>
      </c>
      <c r="B10205" s="3">
        <v>2302</v>
      </c>
      <c r="C10205" t="s">
        <v>7</v>
      </c>
      <c r="D10205" s="4">
        <v>43862</v>
      </c>
      <c r="E10205">
        <v>1571.8322027555673</v>
      </c>
      <c r="F10205">
        <f t="shared" si="160"/>
        <v>1.4674810899316197E-3</v>
      </c>
      <c r="G10205">
        <v>1071109</v>
      </c>
    </row>
    <row r="10206" spans="1:7" x14ac:dyDescent="0.25">
      <c r="A10206" t="s">
        <v>38</v>
      </c>
      <c r="B10206" s="3">
        <v>2303</v>
      </c>
      <c r="C10206" t="s">
        <v>6</v>
      </c>
      <c r="D10206" s="4">
        <v>43862</v>
      </c>
      <c r="E10206">
        <v>36115.991965311492</v>
      </c>
      <c r="F10206">
        <f t="shared" si="160"/>
        <v>9.6886029225999384E-3</v>
      </c>
      <c r="G10206">
        <v>3727678</v>
      </c>
    </row>
    <row r="10207" spans="1:7" x14ac:dyDescent="0.25">
      <c r="A10207" t="s">
        <v>38</v>
      </c>
      <c r="B10207" s="3">
        <v>2303</v>
      </c>
      <c r="C10207" t="s">
        <v>7</v>
      </c>
      <c r="D10207" s="4">
        <v>43862</v>
      </c>
      <c r="E10207">
        <v>30448.611179613712</v>
      </c>
      <c r="F10207">
        <f t="shared" si="160"/>
        <v>8.1682514368498875E-3</v>
      </c>
      <c r="G10207">
        <v>3727678</v>
      </c>
    </row>
    <row r="10208" spans="1:7" x14ac:dyDescent="0.25">
      <c r="A10208" t="s">
        <v>39</v>
      </c>
      <c r="B10208" s="3">
        <v>2304</v>
      </c>
      <c r="C10208" t="s">
        <v>6</v>
      </c>
      <c r="D10208" s="4">
        <v>43862</v>
      </c>
      <c r="E10208">
        <v>682.5847691237409</v>
      </c>
      <c r="F10208">
        <f t="shared" si="160"/>
        <v>7.5684655289366752E-4</v>
      </c>
      <c r="G10208">
        <v>901880</v>
      </c>
    </row>
    <row r="10209" spans="1:7" x14ac:dyDescent="0.25">
      <c r="A10209" t="s">
        <v>39</v>
      </c>
      <c r="B10209" s="3">
        <v>2304</v>
      </c>
      <c r="C10209" t="s">
        <v>7</v>
      </c>
      <c r="D10209" s="4">
        <v>43862</v>
      </c>
      <c r="E10209">
        <v>527.54781535618429</v>
      </c>
      <c r="F10209">
        <f t="shared" si="160"/>
        <v>5.8494235968885473E-4</v>
      </c>
      <c r="G10209">
        <v>901880</v>
      </c>
    </row>
    <row r="10210" spans="1:7" x14ac:dyDescent="0.25">
      <c r="A10210" t="s">
        <v>40</v>
      </c>
      <c r="B10210" s="3">
        <v>2305</v>
      </c>
      <c r="C10210" t="s">
        <v>6</v>
      </c>
      <c r="D10210" s="4">
        <v>43862</v>
      </c>
      <c r="E10210">
        <v>2064.9454294578609</v>
      </c>
      <c r="F10210">
        <f t="shared" si="160"/>
        <v>3.742341461813264E-3</v>
      </c>
      <c r="G10210">
        <v>551779</v>
      </c>
    </row>
    <row r="10211" spans="1:7" x14ac:dyDescent="0.25">
      <c r="A10211" t="s">
        <v>40</v>
      </c>
      <c r="B10211" s="3">
        <v>2305</v>
      </c>
      <c r="C10211" t="s">
        <v>7</v>
      </c>
      <c r="D10211" s="4">
        <v>43862</v>
      </c>
      <c r="E10211">
        <v>1462.5446612781966</v>
      </c>
      <c r="F10211">
        <f t="shared" si="160"/>
        <v>2.6505986296654939E-3</v>
      </c>
      <c r="G10211">
        <v>551779</v>
      </c>
    </row>
    <row r="10212" spans="1:7" x14ac:dyDescent="0.25">
      <c r="A10212" t="s">
        <v>41</v>
      </c>
      <c r="B10212" s="3">
        <v>2306</v>
      </c>
      <c r="C10212" t="s">
        <v>6</v>
      </c>
      <c r="D10212" s="4">
        <v>43862</v>
      </c>
      <c r="E10212">
        <v>600.57792639293768</v>
      </c>
      <c r="F10212">
        <f t="shared" si="160"/>
        <v>1.5481246443202093E-3</v>
      </c>
      <c r="G10212">
        <v>387939</v>
      </c>
    </row>
    <row r="10213" spans="1:7" x14ac:dyDescent="0.25">
      <c r="A10213" t="s">
        <v>41</v>
      </c>
      <c r="B10213" s="3">
        <v>2306</v>
      </c>
      <c r="C10213" t="s">
        <v>7</v>
      </c>
      <c r="D10213" s="4">
        <v>43862</v>
      </c>
      <c r="E10213">
        <v>471.65429167854063</v>
      </c>
      <c r="F10213">
        <f t="shared" si="160"/>
        <v>1.2157949875587157E-3</v>
      </c>
      <c r="G10213">
        <v>387939</v>
      </c>
    </row>
    <row r="10214" spans="1:7" x14ac:dyDescent="0.25">
      <c r="A10214" t="s">
        <v>42</v>
      </c>
      <c r="B10214" s="3">
        <v>2307</v>
      </c>
      <c r="C10214" t="s">
        <v>6</v>
      </c>
      <c r="D10214" s="4">
        <v>43862</v>
      </c>
      <c r="E10214">
        <v>2863.4446038708261</v>
      </c>
      <c r="F10214">
        <f t="shared" si="160"/>
        <v>3.1059038847282522E-3</v>
      </c>
      <c r="G10214">
        <v>921936</v>
      </c>
    </row>
    <row r="10215" spans="1:7" x14ac:dyDescent="0.25">
      <c r="A10215" t="s">
        <v>42</v>
      </c>
      <c r="B10215" s="3">
        <v>2307</v>
      </c>
      <c r="C10215" t="s">
        <v>7</v>
      </c>
      <c r="D10215" s="4">
        <v>43862</v>
      </c>
      <c r="E10215">
        <v>2285.5383746638972</v>
      </c>
      <c r="F10215">
        <f t="shared" si="160"/>
        <v>2.4790640290257644E-3</v>
      </c>
      <c r="G10215">
        <v>921936</v>
      </c>
    </row>
    <row r="10216" spans="1:7" x14ac:dyDescent="0.25">
      <c r="A10216" t="s">
        <v>43</v>
      </c>
      <c r="B10216" s="3">
        <v>2401</v>
      </c>
      <c r="C10216" t="s">
        <v>6</v>
      </c>
      <c r="D10216" s="4">
        <v>43862</v>
      </c>
      <c r="E10216">
        <v>4059.703992212807</v>
      </c>
      <c r="F10216">
        <f t="shared" si="160"/>
        <v>4.5215384511519147E-3</v>
      </c>
      <c r="G10216">
        <v>897859</v>
      </c>
    </row>
    <row r="10217" spans="1:7" x14ac:dyDescent="0.25">
      <c r="A10217" t="s">
        <v>43</v>
      </c>
      <c r="B10217" s="3">
        <v>2401</v>
      </c>
      <c r="C10217" t="s">
        <v>7</v>
      </c>
      <c r="D10217" s="4">
        <v>43862</v>
      </c>
      <c r="E10217">
        <v>3160.1173612645734</v>
      </c>
      <c r="F10217">
        <f t="shared" si="160"/>
        <v>3.5196142838291684E-3</v>
      </c>
      <c r="G10217">
        <v>897859</v>
      </c>
    </row>
    <row r="10218" spans="1:7" x14ac:dyDescent="0.25">
      <c r="A10218" t="s">
        <v>44</v>
      </c>
      <c r="B10218" s="3">
        <v>2402</v>
      </c>
      <c r="C10218" t="s">
        <v>6</v>
      </c>
      <c r="D10218" s="4">
        <v>43862</v>
      </c>
      <c r="E10218">
        <v>1041.5106761784998</v>
      </c>
      <c r="F10218">
        <f t="shared" si="160"/>
        <v>2.5636744134341066E-3</v>
      </c>
      <c r="G10218">
        <v>406257</v>
      </c>
    </row>
    <row r="10219" spans="1:7" x14ac:dyDescent="0.25">
      <c r="A10219" t="s">
        <v>44</v>
      </c>
      <c r="B10219" s="3">
        <v>2402</v>
      </c>
      <c r="C10219" t="s">
        <v>7</v>
      </c>
      <c r="D10219" s="4">
        <v>43862</v>
      </c>
      <c r="E10219">
        <v>858.20843208055555</v>
      </c>
      <c r="F10219">
        <f t="shared" si="160"/>
        <v>2.1124766639850035E-3</v>
      </c>
      <c r="G10219">
        <v>406257</v>
      </c>
    </row>
    <row r="10220" spans="1:7" x14ac:dyDescent="0.25">
      <c r="A10220" t="s">
        <v>45</v>
      </c>
      <c r="B10220" s="3">
        <v>2403</v>
      </c>
      <c r="C10220" t="s">
        <v>6</v>
      </c>
      <c r="D10220" s="4">
        <v>43862</v>
      </c>
      <c r="E10220">
        <v>433.79144247217164</v>
      </c>
      <c r="F10220">
        <f t="shared" si="160"/>
        <v>9.4090783231679073E-4</v>
      </c>
      <c r="G10220">
        <v>461035</v>
      </c>
    </row>
    <row r="10221" spans="1:7" x14ac:dyDescent="0.25">
      <c r="A10221" t="s">
        <v>45</v>
      </c>
      <c r="B10221" s="3">
        <v>2403</v>
      </c>
      <c r="C10221" t="s">
        <v>7</v>
      </c>
      <c r="D10221" s="4">
        <v>43862</v>
      </c>
      <c r="E10221">
        <v>390.66380930036786</v>
      </c>
      <c r="F10221">
        <f t="shared" si="160"/>
        <v>8.4736258483709016E-4</v>
      </c>
      <c r="G10221">
        <v>461035</v>
      </c>
    </row>
    <row r="10222" spans="1:7" x14ac:dyDescent="0.25">
      <c r="A10222" t="s">
        <v>46</v>
      </c>
      <c r="B10222" s="3">
        <v>2404</v>
      </c>
      <c r="C10222" t="s">
        <v>6</v>
      </c>
      <c r="D10222" s="4">
        <v>43862</v>
      </c>
      <c r="E10222">
        <v>12129.105546888291</v>
      </c>
      <c r="F10222">
        <f t="shared" si="160"/>
        <v>7.0936788770505736E-3</v>
      </c>
      <c r="G10222">
        <v>1709847</v>
      </c>
    </row>
    <row r="10223" spans="1:7" x14ac:dyDescent="0.25">
      <c r="A10223" t="s">
        <v>46</v>
      </c>
      <c r="B10223" s="3">
        <v>2404</v>
      </c>
      <c r="C10223" t="s">
        <v>7</v>
      </c>
      <c r="D10223" s="4">
        <v>43862</v>
      </c>
      <c r="E10223">
        <v>10551.309523302896</v>
      </c>
      <c r="F10223">
        <f t="shared" si="160"/>
        <v>6.1709085803015682E-3</v>
      </c>
      <c r="G10223">
        <v>1709847</v>
      </c>
    </row>
    <row r="10224" spans="1:7" x14ac:dyDescent="0.25">
      <c r="A10224" t="s">
        <v>47</v>
      </c>
      <c r="B10224" s="3">
        <v>2501</v>
      </c>
      <c r="C10224" t="s">
        <v>6</v>
      </c>
      <c r="D10224" s="4">
        <v>43862</v>
      </c>
      <c r="E10224">
        <v>1057.785019291159</v>
      </c>
      <c r="F10224">
        <f t="shared" si="160"/>
        <v>1.1735745818331443E-3</v>
      </c>
      <c r="G10224">
        <v>901336</v>
      </c>
    </row>
    <row r="10225" spans="1:7" x14ac:dyDescent="0.25">
      <c r="A10225" t="s">
        <v>47</v>
      </c>
      <c r="B10225" s="3">
        <v>2501</v>
      </c>
      <c r="C10225" t="s">
        <v>7</v>
      </c>
      <c r="D10225" s="4">
        <v>43862</v>
      </c>
      <c r="E10225">
        <v>817.5225750747818</v>
      </c>
      <c r="F10225">
        <f t="shared" si="160"/>
        <v>9.0701200781371409E-4</v>
      </c>
      <c r="G10225">
        <v>901336</v>
      </c>
    </row>
    <row r="10226" spans="1:7" x14ac:dyDescent="0.25">
      <c r="A10226" t="s">
        <v>48</v>
      </c>
      <c r="B10226" s="3">
        <v>2502</v>
      </c>
      <c r="C10226" t="s">
        <v>6</v>
      </c>
      <c r="D10226" s="4">
        <v>43862</v>
      </c>
      <c r="E10226">
        <v>185.74456204805895</v>
      </c>
      <c r="F10226">
        <f t="shared" si="160"/>
        <v>5.9120992958764946E-4</v>
      </c>
      <c r="G10226">
        <v>314177</v>
      </c>
    </row>
    <row r="10227" spans="1:7" x14ac:dyDescent="0.25">
      <c r="A10227" t="s">
        <v>48</v>
      </c>
      <c r="B10227" s="3">
        <v>2502</v>
      </c>
      <c r="C10227" t="s">
        <v>7</v>
      </c>
      <c r="D10227" s="4">
        <v>43862</v>
      </c>
      <c r="E10227">
        <v>143.82244845139618</v>
      </c>
      <c r="F10227">
        <f t="shared" si="160"/>
        <v>4.5777523004992784E-4</v>
      </c>
      <c r="G10227">
        <v>314177</v>
      </c>
    </row>
    <row r="10228" spans="1:7" x14ac:dyDescent="0.25">
      <c r="A10228" t="s">
        <v>49</v>
      </c>
      <c r="B10228" s="3">
        <v>2503</v>
      </c>
      <c r="C10228" t="s">
        <v>6</v>
      </c>
      <c r="D10228" s="4">
        <v>43862</v>
      </c>
      <c r="E10228">
        <v>4275.8296850226216</v>
      </c>
      <c r="F10228">
        <f t="shared" si="160"/>
        <v>3.377517982304941E-3</v>
      </c>
      <c r="G10228">
        <v>1265968</v>
      </c>
    </row>
    <row r="10229" spans="1:7" x14ac:dyDescent="0.25">
      <c r="A10229" t="s">
        <v>49</v>
      </c>
      <c r="B10229" s="3">
        <v>2503</v>
      </c>
      <c r="C10229" t="s">
        <v>7</v>
      </c>
      <c r="D10229" s="4">
        <v>43862</v>
      </c>
      <c r="E10229">
        <v>3759.3960550474312</v>
      </c>
      <c r="F10229">
        <f t="shared" si="160"/>
        <v>2.9695822130159934E-3</v>
      </c>
      <c r="G10229">
        <v>1265968</v>
      </c>
    </row>
    <row r="10230" spans="1:7" x14ac:dyDescent="0.25">
      <c r="A10230" t="s">
        <v>50</v>
      </c>
      <c r="B10230" s="3">
        <v>2504</v>
      </c>
      <c r="C10230" t="s">
        <v>6</v>
      </c>
      <c r="D10230" s="4">
        <v>43862</v>
      </c>
      <c r="E10230">
        <v>9633.4411477508129</v>
      </c>
      <c r="F10230">
        <f t="shared" si="160"/>
        <v>6.3464163446835063E-3</v>
      </c>
      <c r="G10230">
        <v>1517934</v>
      </c>
    </row>
    <row r="10231" spans="1:7" x14ac:dyDescent="0.25">
      <c r="A10231" t="s">
        <v>50</v>
      </c>
      <c r="B10231" s="3">
        <v>2504</v>
      </c>
      <c r="C10231" t="s">
        <v>7</v>
      </c>
      <c r="D10231" s="4">
        <v>43862</v>
      </c>
      <c r="E10231">
        <v>7348.8329661601474</v>
      </c>
      <c r="F10231">
        <f t="shared" si="160"/>
        <v>4.8413389292025523E-3</v>
      </c>
      <c r="G10231">
        <v>1517934</v>
      </c>
    </row>
    <row r="10232" spans="1:7" x14ac:dyDescent="0.25">
      <c r="A10232" t="s">
        <v>51</v>
      </c>
      <c r="B10232" s="3">
        <v>2601</v>
      </c>
      <c r="C10232" t="s">
        <v>6</v>
      </c>
      <c r="D10232" s="4">
        <v>43862</v>
      </c>
      <c r="E10232">
        <v>1422.2198952694002</v>
      </c>
      <c r="F10232">
        <f t="shared" si="160"/>
        <v>1.3439889844618451E-3</v>
      </c>
      <c r="G10232">
        <v>1058208</v>
      </c>
    </row>
    <row r="10233" spans="1:7" x14ac:dyDescent="0.25">
      <c r="A10233" t="s">
        <v>51</v>
      </c>
      <c r="B10233" s="3">
        <v>2601</v>
      </c>
      <c r="C10233" t="s">
        <v>7</v>
      </c>
      <c r="D10233" s="4">
        <v>43862</v>
      </c>
      <c r="E10233">
        <v>1451.8271946897999</v>
      </c>
      <c r="F10233">
        <f t="shared" si="160"/>
        <v>1.3719676988737562E-3</v>
      </c>
      <c r="G10233">
        <v>1058208</v>
      </c>
    </row>
    <row r="10234" spans="1:7" x14ac:dyDescent="0.25">
      <c r="A10234" t="s">
        <v>52</v>
      </c>
      <c r="B10234" s="3">
        <v>2602</v>
      </c>
      <c r="C10234" t="s">
        <v>6</v>
      </c>
      <c r="D10234" s="4">
        <v>43862</v>
      </c>
      <c r="E10234">
        <v>4519.2102344227433</v>
      </c>
      <c r="F10234">
        <f t="shared" si="160"/>
        <v>6.9942414865402994E-3</v>
      </c>
      <c r="G10234">
        <v>646133</v>
      </c>
    </row>
    <row r="10235" spans="1:7" x14ac:dyDescent="0.25">
      <c r="A10235" t="s">
        <v>52</v>
      </c>
      <c r="B10235" s="3">
        <v>2602</v>
      </c>
      <c r="C10235" t="s">
        <v>7</v>
      </c>
      <c r="D10235" s="4">
        <v>43862</v>
      </c>
      <c r="E10235">
        <v>4472.2816622909513</v>
      </c>
      <c r="F10235">
        <f t="shared" si="160"/>
        <v>6.9216115912528091E-3</v>
      </c>
      <c r="G10235">
        <v>646133</v>
      </c>
    </row>
    <row r="10236" spans="1:7" x14ac:dyDescent="0.25">
      <c r="A10236" t="s">
        <v>53</v>
      </c>
      <c r="B10236" s="3">
        <v>2603</v>
      </c>
      <c r="C10236" t="s">
        <v>6</v>
      </c>
      <c r="D10236" s="4">
        <v>43862</v>
      </c>
      <c r="E10236">
        <v>5570.5579023983237</v>
      </c>
      <c r="F10236">
        <f t="shared" si="160"/>
        <v>2.3456620135968763E-3</v>
      </c>
      <c r="G10236">
        <v>2374834</v>
      </c>
    </row>
    <row r="10237" spans="1:7" x14ac:dyDescent="0.25">
      <c r="A10237" t="s">
        <v>53</v>
      </c>
      <c r="B10237" s="3">
        <v>2603</v>
      </c>
      <c r="C10237" t="s">
        <v>7</v>
      </c>
      <c r="D10237" s="4">
        <v>43862</v>
      </c>
      <c r="E10237">
        <v>4596.1043681693418</v>
      </c>
      <c r="F10237">
        <f t="shared" ref="F10237:F10300" si="161">E10237/G10237</f>
        <v>1.9353371091071383E-3</v>
      </c>
      <c r="G10237">
        <v>2374834</v>
      </c>
    </row>
    <row r="10238" spans="1:7" x14ac:dyDescent="0.25">
      <c r="A10238" t="s">
        <v>54</v>
      </c>
      <c r="B10238" s="3">
        <v>2604</v>
      </c>
      <c r="C10238" t="s">
        <v>6</v>
      </c>
      <c r="D10238" s="4">
        <v>43862</v>
      </c>
      <c r="E10238">
        <v>7436.8659134957743</v>
      </c>
      <c r="F10238">
        <f t="shared" si="161"/>
        <v>5.3590111581392754E-3</v>
      </c>
      <c r="G10238">
        <v>1387731</v>
      </c>
    </row>
    <row r="10239" spans="1:7" x14ac:dyDescent="0.25">
      <c r="A10239" t="s">
        <v>54</v>
      </c>
      <c r="B10239" s="3">
        <v>2604</v>
      </c>
      <c r="C10239" t="s">
        <v>7</v>
      </c>
      <c r="D10239" s="4">
        <v>43862</v>
      </c>
      <c r="E10239">
        <v>3321.6395359713524</v>
      </c>
      <c r="F10239">
        <f t="shared" si="161"/>
        <v>2.393575942290943E-3</v>
      </c>
      <c r="G10239">
        <v>1387731</v>
      </c>
    </row>
    <row r="10240" spans="1:7" x14ac:dyDescent="0.25">
      <c r="A10240" t="s">
        <v>55</v>
      </c>
      <c r="B10240" s="3">
        <v>2605</v>
      </c>
      <c r="C10240" t="s">
        <v>6</v>
      </c>
      <c r="D10240" s="4">
        <v>43862</v>
      </c>
      <c r="E10240">
        <v>37485.941945442726</v>
      </c>
      <c r="F10240">
        <f t="shared" si="161"/>
        <v>9.5059230024224402E-3</v>
      </c>
      <c r="G10240">
        <v>3943430</v>
      </c>
    </row>
    <row r="10241" spans="1:7" x14ac:dyDescent="0.25">
      <c r="A10241" t="s">
        <v>55</v>
      </c>
      <c r="B10241" s="3">
        <v>2605</v>
      </c>
      <c r="C10241" t="s">
        <v>7</v>
      </c>
      <c r="D10241" s="4">
        <v>43862</v>
      </c>
      <c r="E10241">
        <v>31474.600662048615</v>
      </c>
      <c r="F10241">
        <f t="shared" si="161"/>
        <v>7.981528938525247E-3</v>
      </c>
      <c r="G10241">
        <v>3943430</v>
      </c>
    </row>
    <row r="10242" spans="1:7" x14ac:dyDescent="0.25">
      <c r="A10242" t="s">
        <v>56</v>
      </c>
      <c r="B10242" s="3">
        <v>2701</v>
      </c>
      <c r="C10242" t="s">
        <v>6</v>
      </c>
      <c r="D10242" s="4">
        <v>43862</v>
      </c>
      <c r="E10242">
        <v>309.77373425233702</v>
      </c>
      <c r="F10242">
        <f t="shared" si="161"/>
        <v>6.7672534647941253E-4</v>
      </c>
      <c r="G10242">
        <v>457754</v>
      </c>
    </row>
    <row r="10243" spans="1:7" x14ac:dyDescent="0.25">
      <c r="A10243" t="s">
        <v>56</v>
      </c>
      <c r="B10243" s="3">
        <v>2701</v>
      </c>
      <c r="C10243" t="s">
        <v>7</v>
      </c>
      <c r="D10243" s="4">
        <v>43862</v>
      </c>
      <c r="E10243">
        <v>304.57537714365839</v>
      </c>
      <c r="F10243">
        <f t="shared" si="161"/>
        <v>6.6536912215656966E-4</v>
      </c>
      <c r="G10243">
        <v>457754</v>
      </c>
    </row>
    <row r="10244" spans="1:7" x14ac:dyDescent="0.25">
      <c r="A10244" t="s">
        <v>57</v>
      </c>
      <c r="B10244" s="3">
        <v>2702</v>
      </c>
      <c r="C10244" t="s">
        <v>6</v>
      </c>
      <c r="D10244" s="4">
        <v>43862</v>
      </c>
      <c r="E10244">
        <v>1037.1961819401843</v>
      </c>
      <c r="F10244">
        <f t="shared" si="161"/>
        <v>1.5603622333484038E-3</v>
      </c>
      <c r="G10244">
        <v>664715</v>
      </c>
    </row>
    <row r="10245" spans="1:7" x14ac:dyDescent="0.25">
      <c r="A10245" t="s">
        <v>57</v>
      </c>
      <c r="B10245" s="3">
        <v>2702</v>
      </c>
      <c r="C10245" t="s">
        <v>7</v>
      </c>
      <c r="D10245" s="4">
        <v>43862</v>
      </c>
      <c r="E10245">
        <v>858.51676559162081</v>
      </c>
      <c r="F10245">
        <f t="shared" si="161"/>
        <v>1.2915561791017516E-3</v>
      </c>
      <c r="G10245">
        <v>664715</v>
      </c>
    </row>
    <row r="10246" spans="1:7" x14ac:dyDescent="0.25">
      <c r="A10246" t="s">
        <v>58</v>
      </c>
      <c r="B10246" s="3">
        <v>2703</v>
      </c>
      <c r="C10246" t="s">
        <v>6</v>
      </c>
      <c r="D10246" s="4">
        <v>43862</v>
      </c>
      <c r="E10246">
        <v>15418.355045029119</v>
      </c>
      <c r="F10246">
        <f t="shared" si="161"/>
        <v>6.893984533394285E-3</v>
      </c>
      <c r="G10246">
        <v>2236494</v>
      </c>
    </row>
    <row r="10247" spans="1:7" x14ac:dyDescent="0.25">
      <c r="A10247" t="s">
        <v>58</v>
      </c>
      <c r="B10247" s="3">
        <v>2703</v>
      </c>
      <c r="C10247" t="s">
        <v>7</v>
      </c>
      <c r="D10247" s="4">
        <v>43862</v>
      </c>
      <c r="E10247">
        <v>8566.5889317687488</v>
      </c>
      <c r="F10247">
        <f t="shared" si="161"/>
        <v>3.8303652644580081E-3</v>
      </c>
      <c r="G10247">
        <v>2236494</v>
      </c>
    </row>
    <row r="10248" spans="1:7" x14ac:dyDescent="0.25">
      <c r="A10248" t="s">
        <v>59</v>
      </c>
      <c r="B10248" s="3">
        <v>2801</v>
      </c>
      <c r="C10248" t="s">
        <v>6</v>
      </c>
      <c r="D10248" s="4">
        <v>43862</v>
      </c>
      <c r="E10248">
        <v>305.02069832622016</v>
      </c>
      <c r="F10248">
        <f t="shared" si="161"/>
        <v>1.2454145247380525E-3</v>
      </c>
      <c r="G10248">
        <v>244915</v>
      </c>
    </row>
    <row r="10249" spans="1:7" x14ac:dyDescent="0.25">
      <c r="A10249" t="s">
        <v>59</v>
      </c>
      <c r="B10249" s="3">
        <v>2801</v>
      </c>
      <c r="C10249" t="s">
        <v>7</v>
      </c>
      <c r="D10249" s="4">
        <v>43862</v>
      </c>
      <c r="E10249">
        <v>249.47313238478139</v>
      </c>
      <c r="F10249">
        <f t="shared" si="161"/>
        <v>1.0186110788836184E-3</v>
      </c>
      <c r="G10249">
        <v>244915</v>
      </c>
    </row>
    <row r="10250" spans="1:7" x14ac:dyDescent="0.25">
      <c r="A10250" t="s">
        <v>60</v>
      </c>
      <c r="B10250" s="3">
        <v>2802</v>
      </c>
      <c r="C10250" t="s">
        <v>6</v>
      </c>
      <c r="D10250" s="4">
        <v>43862</v>
      </c>
      <c r="E10250">
        <v>1301.7864235095508</v>
      </c>
      <c r="F10250">
        <f t="shared" si="161"/>
        <v>2.7174049399537646E-3</v>
      </c>
      <c r="G10250">
        <v>479055</v>
      </c>
    </row>
    <row r="10251" spans="1:7" x14ac:dyDescent="0.25">
      <c r="A10251" t="s">
        <v>60</v>
      </c>
      <c r="B10251" s="3">
        <v>2802</v>
      </c>
      <c r="C10251" t="s">
        <v>7</v>
      </c>
      <c r="D10251" s="4">
        <v>43862</v>
      </c>
      <c r="E10251">
        <v>916.36615907416808</v>
      </c>
      <c r="F10251">
        <f t="shared" si="161"/>
        <v>1.9128621120208912E-3</v>
      </c>
      <c r="G10251">
        <v>479055</v>
      </c>
    </row>
    <row r="10252" spans="1:7" x14ac:dyDescent="0.25">
      <c r="A10252" t="s">
        <v>61</v>
      </c>
      <c r="B10252" s="3">
        <v>2803</v>
      </c>
      <c r="C10252" t="s">
        <v>6</v>
      </c>
      <c r="D10252" s="4">
        <v>43862</v>
      </c>
      <c r="E10252">
        <v>9515.2827965914221</v>
      </c>
      <c r="F10252">
        <f t="shared" si="161"/>
        <v>6.1715055474390289E-3</v>
      </c>
      <c r="G10252">
        <v>1541809</v>
      </c>
    </row>
    <row r="10253" spans="1:7" x14ac:dyDescent="0.25">
      <c r="A10253" t="s">
        <v>61</v>
      </c>
      <c r="B10253" s="3">
        <v>2803</v>
      </c>
      <c r="C10253" t="s">
        <v>7</v>
      </c>
      <c r="D10253" s="4">
        <v>43862</v>
      </c>
      <c r="E10253">
        <v>7721.0905746353801</v>
      </c>
      <c r="F10253">
        <f t="shared" si="161"/>
        <v>5.0078126244141657E-3</v>
      </c>
      <c r="G10253">
        <v>1541809</v>
      </c>
    </row>
    <row r="10254" spans="1:7" x14ac:dyDescent="0.25">
      <c r="A10254" t="s">
        <v>62</v>
      </c>
      <c r="B10254" s="3">
        <v>2901</v>
      </c>
      <c r="C10254" t="s">
        <v>6</v>
      </c>
      <c r="D10254" s="4">
        <v>43862</v>
      </c>
      <c r="E10254">
        <v>4481.6654180628993</v>
      </c>
      <c r="F10254">
        <f t="shared" si="161"/>
        <v>6.8881406903454311E-3</v>
      </c>
      <c r="G10254">
        <v>650635</v>
      </c>
    </row>
    <row r="10255" spans="1:7" x14ac:dyDescent="0.25">
      <c r="A10255" t="s">
        <v>62</v>
      </c>
      <c r="B10255" s="3">
        <v>2901</v>
      </c>
      <c r="C10255" t="s">
        <v>7</v>
      </c>
      <c r="D10255" s="4">
        <v>43862</v>
      </c>
      <c r="E10255">
        <v>4312.3321767483339</v>
      </c>
      <c r="F10255">
        <f t="shared" si="161"/>
        <v>6.6278822638627406E-3</v>
      </c>
      <c r="G10255">
        <v>650635</v>
      </c>
    </row>
    <row r="10256" spans="1:7" x14ac:dyDescent="0.25">
      <c r="A10256" t="s">
        <v>63</v>
      </c>
      <c r="B10256" s="3">
        <v>2902</v>
      </c>
      <c r="C10256" t="s">
        <v>6</v>
      </c>
      <c r="D10256" s="4">
        <v>43862</v>
      </c>
      <c r="E10256">
        <v>2951.1608551174636</v>
      </c>
      <c r="F10256">
        <f t="shared" si="161"/>
        <v>2.7864167511240079E-3</v>
      </c>
      <c r="G10256">
        <v>1059124</v>
      </c>
    </row>
    <row r="10257" spans="1:7" x14ac:dyDescent="0.25">
      <c r="A10257" t="s">
        <v>63</v>
      </c>
      <c r="B10257" s="3">
        <v>2902</v>
      </c>
      <c r="C10257" t="s">
        <v>7</v>
      </c>
      <c r="D10257" s="4">
        <v>43862</v>
      </c>
      <c r="E10257">
        <v>3116.7641012340596</v>
      </c>
      <c r="F10257">
        <f t="shared" si="161"/>
        <v>2.9427754457778876E-3</v>
      </c>
      <c r="G10257">
        <v>1059124</v>
      </c>
    </row>
    <row r="10258" spans="1:7" x14ac:dyDescent="0.25">
      <c r="A10258" t="s">
        <v>64</v>
      </c>
      <c r="B10258" s="3">
        <v>2903</v>
      </c>
      <c r="C10258" t="s">
        <v>6</v>
      </c>
      <c r="D10258" s="4">
        <v>43862</v>
      </c>
      <c r="E10258">
        <v>7021.1950823530751</v>
      </c>
      <c r="F10258">
        <f t="shared" si="161"/>
        <v>2.9954351205555866E-3</v>
      </c>
      <c r="G10258">
        <v>2343965</v>
      </c>
    </row>
    <row r="10259" spans="1:7" x14ac:dyDescent="0.25">
      <c r="A10259" t="s">
        <v>64</v>
      </c>
      <c r="B10259" s="3">
        <v>2903</v>
      </c>
      <c r="C10259" t="s">
        <v>7</v>
      </c>
      <c r="D10259" s="4">
        <v>43862</v>
      </c>
      <c r="E10259">
        <v>5972.174452788795</v>
      </c>
      <c r="F10259">
        <f t="shared" si="161"/>
        <v>2.5478940397099764E-3</v>
      </c>
      <c r="G10259">
        <v>2343965</v>
      </c>
    </row>
    <row r="10260" spans="1:7" x14ac:dyDescent="0.25">
      <c r="A10260" t="s">
        <v>65</v>
      </c>
      <c r="B10260" s="3">
        <v>2904</v>
      </c>
      <c r="C10260" t="s">
        <v>6</v>
      </c>
      <c r="D10260" s="4">
        <v>43862</v>
      </c>
      <c r="E10260">
        <v>2359.2943548758867</v>
      </c>
      <c r="F10260">
        <f t="shared" si="161"/>
        <v>1.4092271988583559E-3</v>
      </c>
      <c r="G10260">
        <v>1674176</v>
      </c>
    </row>
    <row r="10261" spans="1:7" x14ac:dyDescent="0.25">
      <c r="A10261" t="s">
        <v>65</v>
      </c>
      <c r="B10261" s="3">
        <v>2904</v>
      </c>
      <c r="C10261" t="s">
        <v>7</v>
      </c>
      <c r="D10261" s="4">
        <v>43862</v>
      </c>
      <c r="E10261">
        <v>2106.2087632063426</v>
      </c>
      <c r="F10261">
        <f t="shared" si="161"/>
        <v>1.2580569565005964E-3</v>
      </c>
      <c r="G10261">
        <v>1674176</v>
      </c>
    </row>
    <row r="10262" spans="1:7" x14ac:dyDescent="0.25">
      <c r="A10262" t="s">
        <v>66</v>
      </c>
      <c r="B10262" s="3">
        <v>2905</v>
      </c>
      <c r="C10262" t="s">
        <v>6</v>
      </c>
      <c r="D10262" s="4">
        <v>43862</v>
      </c>
      <c r="E10262">
        <v>39515.582962361252</v>
      </c>
      <c r="F10262">
        <f t="shared" si="161"/>
        <v>8.4486673179968719E-3</v>
      </c>
      <c r="G10262">
        <v>4677138</v>
      </c>
    </row>
    <row r="10263" spans="1:7" x14ac:dyDescent="0.25">
      <c r="A10263" t="s">
        <v>66</v>
      </c>
      <c r="B10263" s="3">
        <v>2905</v>
      </c>
      <c r="C10263" t="s">
        <v>7</v>
      </c>
      <c r="D10263" s="4">
        <v>43862</v>
      </c>
      <c r="E10263">
        <v>35961.018576502887</v>
      </c>
      <c r="F10263">
        <f t="shared" si="161"/>
        <v>7.6886802520051553E-3</v>
      </c>
      <c r="G10263">
        <v>4677138</v>
      </c>
    </row>
    <row r="10264" spans="1:7" x14ac:dyDescent="0.25">
      <c r="A10264" t="s">
        <v>67</v>
      </c>
      <c r="B10264" s="3">
        <v>2906</v>
      </c>
      <c r="C10264" t="s">
        <v>6</v>
      </c>
      <c r="D10264" s="4">
        <v>43862</v>
      </c>
      <c r="E10264">
        <v>5758.3901391778145</v>
      </c>
      <c r="F10264">
        <f t="shared" si="161"/>
        <v>2.1818315303604946E-3</v>
      </c>
      <c r="G10264">
        <v>2639246</v>
      </c>
    </row>
    <row r="10265" spans="1:7" x14ac:dyDescent="0.25">
      <c r="A10265" t="s">
        <v>67</v>
      </c>
      <c r="B10265" s="3">
        <v>2906</v>
      </c>
      <c r="C10265" t="s">
        <v>7</v>
      </c>
      <c r="D10265" s="4">
        <v>43862</v>
      </c>
      <c r="E10265">
        <v>5180.100206604915</v>
      </c>
      <c r="F10265">
        <f t="shared" si="161"/>
        <v>1.9627197338197783E-3</v>
      </c>
      <c r="G10265">
        <v>2639246</v>
      </c>
    </row>
    <row r="10266" spans="1:7" x14ac:dyDescent="0.25">
      <c r="A10266" t="s">
        <v>68</v>
      </c>
      <c r="B10266" s="3">
        <v>2907</v>
      </c>
      <c r="C10266" t="s">
        <v>6</v>
      </c>
      <c r="D10266" s="4">
        <v>43862</v>
      </c>
      <c r="E10266">
        <v>7645.8054424457478</v>
      </c>
      <c r="F10266">
        <f t="shared" si="161"/>
        <v>3.5518338643624595E-3</v>
      </c>
      <c r="G10266">
        <v>2152636</v>
      </c>
    </row>
    <row r="10267" spans="1:7" x14ac:dyDescent="0.25">
      <c r="A10267" t="s">
        <v>68</v>
      </c>
      <c r="B10267" s="3">
        <v>2907</v>
      </c>
      <c r="C10267" t="s">
        <v>7</v>
      </c>
      <c r="D10267" s="4">
        <v>43862</v>
      </c>
      <c r="E10267">
        <v>7320.2184174880613</v>
      </c>
      <c r="F10267">
        <f t="shared" si="161"/>
        <v>3.4005834788083359E-3</v>
      </c>
      <c r="G10267">
        <v>2152636</v>
      </c>
    </row>
    <row r="10268" spans="1:7" x14ac:dyDescent="0.25">
      <c r="A10268" t="s">
        <v>69</v>
      </c>
      <c r="B10268" s="3">
        <v>3101</v>
      </c>
      <c r="C10268" t="s">
        <v>6</v>
      </c>
      <c r="D10268" s="4">
        <v>43862</v>
      </c>
      <c r="E10268">
        <v>3882.0661375919185</v>
      </c>
      <c r="F10268">
        <f t="shared" si="161"/>
        <v>9.8879188032610695E-3</v>
      </c>
      <c r="G10268">
        <v>392607</v>
      </c>
    </row>
    <row r="10269" spans="1:7" x14ac:dyDescent="0.25">
      <c r="A10269" t="s">
        <v>69</v>
      </c>
      <c r="B10269" s="3">
        <v>3101</v>
      </c>
      <c r="C10269" t="s">
        <v>7</v>
      </c>
      <c r="D10269" s="4">
        <v>43862</v>
      </c>
      <c r="E10269">
        <v>3793.6497815528282</v>
      </c>
      <c r="F10269">
        <f t="shared" si="161"/>
        <v>9.6627155948641481E-3</v>
      </c>
      <c r="G10269">
        <v>392607</v>
      </c>
    </row>
    <row r="10270" spans="1:7" x14ac:dyDescent="0.25">
      <c r="A10270" t="s">
        <v>70</v>
      </c>
      <c r="B10270" s="3">
        <v>3102</v>
      </c>
      <c r="C10270" t="s">
        <v>6</v>
      </c>
      <c r="D10270" s="4">
        <v>43862</v>
      </c>
      <c r="E10270">
        <v>6538.3575301014334</v>
      </c>
      <c r="F10270">
        <f t="shared" si="161"/>
        <v>3.8115488220005125E-3</v>
      </c>
      <c r="G10270">
        <v>1715407</v>
      </c>
    </row>
    <row r="10271" spans="1:7" x14ac:dyDescent="0.25">
      <c r="A10271" t="s">
        <v>70</v>
      </c>
      <c r="B10271" s="3">
        <v>3102</v>
      </c>
      <c r="C10271" t="s">
        <v>7</v>
      </c>
      <c r="D10271" s="4">
        <v>43862</v>
      </c>
      <c r="E10271">
        <v>5987.8478343284805</v>
      </c>
      <c r="F10271">
        <f t="shared" si="161"/>
        <v>3.4906280750448613E-3</v>
      </c>
      <c r="G10271">
        <v>1715407</v>
      </c>
    </row>
    <row r="10272" spans="1:7" x14ac:dyDescent="0.25">
      <c r="A10272" t="s">
        <v>71</v>
      </c>
      <c r="B10272" s="3">
        <v>3103</v>
      </c>
      <c r="C10272" t="s">
        <v>6</v>
      </c>
      <c r="D10272" s="4">
        <v>43862</v>
      </c>
      <c r="E10272">
        <v>1647.332638014125</v>
      </c>
      <c r="F10272">
        <f t="shared" si="161"/>
        <v>2.2525654342924173E-3</v>
      </c>
      <c r="G10272">
        <v>731314</v>
      </c>
    </row>
    <row r="10273" spans="1:7" x14ac:dyDescent="0.25">
      <c r="A10273" t="s">
        <v>71</v>
      </c>
      <c r="B10273" s="3">
        <v>3103</v>
      </c>
      <c r="C10273" t="s">
        <v>7</v>
      </c>
      <c r="D10273" s="4">
        <v>43862</v>
      </c>
      <c r="E10273">
        <v>1530.6762881800064</v>
      </c>
      <c r="F10273">
        <f t="shared" si="161"/>
        <v>2.0930493443035501E-3</v>
      </c>
      <c r="G10273">
        <v>731314</v>
      </c>
    </row>
    <row r="10274" spans="1:7" x14ac:dyDescent="0.25">
      <c r="A10274" t="s">
        <v>72</v>
      </c>
      <c r="B10274" s="3">
        <v>3104</v>
      </c>
      <c r="C10274" t="s">
        <v>6</v>
      </c>
      <c r="D10274" s="4">
        <v>43862</v>
      </c>
      <c r="E10274">
        <v>1547.832178835924</v>
      </c>
      <c r="F10274">
        <f t="shared" si="161"/>
        <v>3.8694063238052388E-3</v>
      </c>
      <c r="G10274">
        <v>400018</v>
      </c>
    </row>
    <row r="10275" spans="1:7" x14ac:dyDescent="0.25">
      <c r="A10275" t="s">
        <v>72</v>
      </c>
      <c r="B10275" s="3">
        <v>3104</v>
      </c>
      <c r="C10275" t="s">
        <v>7</v>
      </c>
      <c r="D10275" s="4">
        <v>43862</v>
      </c>
      <c r="E10275">
        <v>1497.5260771286678</v>
      </c>
      <c r="F10275">
        <f t="shared" si="161"/>
        <v>3.7436467287188771E-3</v>
      </c>
      <c r="G10275">
        <v>400018</v>
      </c>
    </row>
    <row r="10276" spans="1:7" x14ac:dyDescent="0.25">
      <c r="A10276" t="s">
        <v>73</v>
      </c>
      <c r="B10276" s="3">
        <v>3105</v>
      </c>
      <c r="C10276" t="s">
        <v>6</v>
      </c>
      <c r="D10276" s="4">
        <v>43862</v>
      </c>
      <c r="E10276">
        <v>31352.637000815259</v>
      </c>
      <c r="F10276">
        <f t="shared" si="161"/>
        <v>1.3415159781359955E-2</v>
      </c>
      <c r="G10276">
        <v>2337105</v>
      </c>
    </row>
    <row r="10277" spans="1:7" x14ac:dyDescent="0.25">
      <c r="A10277" t="s">
        <v>73</v>
      </c>
      <c r="B10277" s="3">
        <v>3105</v>
      </c>
      <c r="C10277" t="s">
        <v>7</v>
      </c>
      <c r="D10277" s="4">
        <v>43862</v>
      </c>
      <c r="E10277">
        <v>29501.195881111547</v>
      </c>
      <c r="F10277">
        <f t="shared" si="161"/>
        <v>1.2622965541176603E-2</v>
      </c>
      <c r="G10277">
        <v>2337105</v>
      </c>
    </row>
    <row r="10278" spans="1:7" x14ac:dyDescent="0.25">
      <c r="A10278" t="s">
        <v>74</v>
      </c>
      <c r="B10278" s="3">
        <v>3106</v>
      </c>
      <c r="C10278" t="s">
        <v>6</v>
      </c>
      <c r="D10278" s="4">
        <v>43862</v>
      </c>
      <c r="E10278">
        <v>3378.2527909365717</v>
      </c>
      <c r="F10278">
        <f t="shared" si="161"/>
        <v>7.6723196945304674E-3</v>
      </c>
      <c r="G10278">
        <v>440317</v>
      </c>
    </row>
    <row r="10279" spans="1:7" x14ac:dyDescent="0.25">
      <c r="A10279" t="s">
        <v>74</v>
      </c>
      <c r="B10279" s="3">
        <v>3106</v>
      </c>
      <c r="C10279" t="s">
        <v>7</v>
      </c>
      <c r="D10279" s="4">
        <v>43862</v>
      </c>
      <c r="E10279">
        <v>3211.9992805172651</v>
      </c>
      <c r="F10279">
        <f t="shared" si="161"/>
        <v>7.2947428341791597E-3</v>
      </c>
      <c r="G10279">
        <v>440317</v>
      </c>
    </row>
    <row r="10280" spans="1:7" x14ac:dyDescent="0.25">
      <c r="A10280" t="s">
        <v>75</v>
      </c>
      <c r="B10280" s="3">
        <v>3107</v>
      </c>
      <c r="C10280" t="s">
        <v>6</v>
      </c>
      <c r="D10280" s="4">
        <v>43862</v>
      </c>
      <c r="E10280">
        <v>97547.833275420038</v>
      </c>
      <c r="F10280">
        <f t="shared" si="161"/>
        <v>1.4496717661484098E-2</v>
      </c>
      <c r="G10280">
        <v>6728960</v>
      </c>
    </row>
    <row r="10281" spans="1:7" x14ac:dyDescent="0.25">
      <c r="A10281" t="s">
        <v>75</v>
      </c>
      <c r="B10281" s="3">
        <v>3107</v>
      </c>
      <c r="C10281" t="s">
        <v>7</v>
      </c>
      <c r="D10281" s="4">
        <v>43862</v>
      </c>
      <c r="E10281">
        <v>88227.967901594297</v>
      </c>
      <c r="F10281">
        <f t="shared" si="161"/>
        <v>1.3111679650584086E-2</v>
      </c>
      <c r="G10281">
        <v>6728960</v>
      </c>
    </row>
    <row r="10282" spans="1:7" x14ac:dyDescent="0.25">
      <c r="A10282" t="s">
        <v>76</v>
      </c>
      <c r="B10282" s="3">
        <v>3108</v>
      </c>
      <c r="C10282" t="s">
        <v>6</v>
      </c>
      <c r="D10282" s="4">
        <v>43862</v>
      </c>
      <c r="E10282">
        <v>11012.332318201243</v>
      </c>
      <c r="F10282">
        <f t="shared" si="161"/>
        <v>6.4307542875469753E-3</v>
      </c>
      <c r="G10282">
        <v>1712448</v>
      </c>
    </row>
    <row r="10283" spans="1:7" x14ac:dyDescent="0.25">
      <c r="A10283" t="s">
        <v>76</v>
      </c>
      <c r="B10283" s="3">
        <v>3108</v>
      </c>
      <c r="C10283" t="s">
        <v>7</v>
      </c>
      <c r="D10283" s="4">
        <v>43862</v>
      </c>
      <c r="E10283">
        <v>10288.316790278193</v>
      </c>
      <c r="F10283">
        <f t="shared" si="161"/>
        <v>6.0079586593450975E-3</v>
      </c>
      <c r="G10283">
        <v>1712448</v>
      </c>
    </row>
    <row r="10284" spans="1:7" x14ac:dyDescent="0.25">
      <c r="A10284" t="s">
        <v>77</v>
      </c>
      <c r="B10284" s="3">
        <v>3109</v>
      </c>
      <c r="C10284" t="s">
        <v>6</v>
      </c>
      <c r="D10284" s="4">
        <v>43862</v>
      </c>
      <c r="E10284">
        <v>11596.156385512282</v>
      </c>
      <c r="F10284">
        <f t="shared" si="161"/>
        <v>1.1172150914023271E-2</v>
      </c>
      <c r="G10284">
        <v>1037952</v>
      </c>
    </row>
    <row r="10285" spans="1:7" x14ac:dyDescent="0.25">
      <c r="A10285" t="s">
        <v>77</v>
      </c>
      <c r="B10285" s="3">
        <v>3109</v>
      </c>
      <c r="C10285" t="s">
        <v>7</v>
      </c>
      <c r="D10285" s="4">
        <v>43862</v>
      </c>
      <c r="E10285">
        <v>10844.206969681021</v>
      </c>
      <c r="F10285">
        <f t="shared" si="161"/>
        <v>1.0447696010683559E-2</v>
      </c>
      <c r="G10285">
        <v>1037952</v>
      </c>
    </row>
    <row r="10286" spans="1:7" x14ac:dyDescent="0.25">
      <c r="A10286" t="s">
        <v>78</v>
      </c>
      <c r="B10286" s="3">
        <v>3110</v>
      </c>
      <c r="C10286" t="s">
        <v>6</v>
      </c>
      <c r="D10286" s="4">
        <v>43862</v>
      </c>
      <c r="E10286">
        <v>25187.649462689467</v>
      </c>
      <c r="F10286">
        <f t="shared" si="161"/>
        <v>9.679471404153709E-3</v>
      </c>
      <c r="G10286">
        <v>2602172</v>
      </c>
    </row>
    <row r="10287" spans="1:7" x14ac:dyDescent="0.25">
      <c r="A10287" t="s">
        <v>78</v>
      </c>
      <c r="B10287" s="3">
        <v>3110</v>
      </c>
      <c r="C10287" t="s">
        <v>7</v>
      </c>
      <c r="D10287" s="4">
        <v>43862</v>
      </c>
      <c r="E10287">
        <v>24463.316237805146</v>
      </c>
      <c r="F10287">
        <f t="shared" si="161"/>
        <v>9.4011142375696709E-3</v>
      </c>
      <c r="G10287">
        <v>2602172</v>
      </c>
    </row>
    <row r="10288" spans="1:7" x14ac:dyDescent="0.25">
      <c r="A10288" t="s">
        <v>79</v>
      </c>
      <c r="B10288" s="3">
        <v>3111</v>
      </c>
      <c r="C10288" t="s">
        <v>6</v>
      </c>
      <c r="D10288" s="4">
        <v>43862</v>
      </c>
      <c r="E10288">
        <v>3743.918970262167</v>
      </c>
      <c r="F10288">
        <f t="shared" si="161"/>
        <v>6.3294049322112945E-3</v>
      </c>
      <c r="G10288">
        <v>591512</v>
      </c>
    </row>
    <row r="10289" spans="1:7" x14ac:dyDescent="0.25">
      <c r="A10289" t="s">
        <v>79</v>
      </c>
      <c r="B10289" s="3">
        <v>3111</v>
      </c>
      <c r="C10289" t="s">
        <v>7</v>
      </c>
      <c r="D10289" s="4">
        <v>43862</v>
      </c>
      <c r="E10289">
        <v>3546.433256449779</v>
      </c>
      <c r="F10289">
        <f t="shared" si="161"/>
        <v>5.9955389855992428E-3</v>
      </c>
      <c r="G10289">
        <v>591512</v>
      </c>
    </row>
    <row r="10290" spans="1:7" x14ac:dyDescent="0.25">
      <c r="A10290" t="s">
        <v>80</v>
      </c>
      <c r="B10290" s="3">
        <v>3112</v>
      </c>
      <c r="C10290" t="s">
        <v>6</v>
      </c>
      <c r="D10290" s="4">
        <v>43862</v>
      </c>
      <c r="E10290">
        <v>16558.889264724956</v>
      </c>
      <c r="F10290">
        <f t="shared" si="161"/>
        <v>7.1753455163756858E-3</v>
      </c>
      <c r="G10290">
        <v>2307748</v>
      </c>
    </row>
    <row r="10291" spans="1:7" x14ac:dyDescent="0.25">
      <c r="A10291" t="s">
        <v>80</v>
      </c>
      <c r="B10291" s="3">
        <v>3112</v>
      </c>
      <c r="C10291" t="s">
        <v>7</v>
      </c>
      <c r="D10291" s="4">
        <v>43862</v>
      </c>
      <c r="E10291">
        <v>15392.491995256312</v>
      </c>
      <c r="F10291">
        <f t="shared" si="161"/>
        <v>6.669918897235015E-3</v>
      </c>
      <c r="G10291">
        <v>2307748</v>
      </c>
    </row>
    <row r="10292" spans="1:7" x14ac:dyDescent="0.25">
      <c r="A10292" t="s">
        <v>81</v>
      </c>
      <c r="B10292" s="3">
        <v>3201</v>
      </c>
      <c r="C10292" t="s">
        <v>6</v>
      </c>
      <c r="D10292" s="4">
        <v>43862</v>
      </c>
      <c r="E10292">
        <v>3180.1187980540117</v>
      </c>
      <c r="F10292">
        <f t="shared" si="161"/>
        <v>7.0056545373224678E-3</v>
      </c>
      <c r="G10292">
        <v>453936</v>
      </c>
    </row>
    <row r="10293" spans="1:7" x14ac:dyDescent="0.25">
      <c r="A10293" t="s">
        <v>81</v>
      </c>
      <c r="B10293" s="3">
        <v>3201</v>
      </c>
      <c r="C10293" t="s">
        <v>7</v>
      </c>
      <c r="D10293" s="4">
        <v>43862</v>
      </c>
      <c r="E10293">
        <v>2847.9742664533692</v>
      </c>
      <c r="F10293">
        <f t="shared" si="161"/>
        <v>6.2739555057395079E-3</v>
      </c>
      <c r="G10293">
        <v>453936</v>
      </c>
    </row>
    <row r="10294" spans="1:7" x14ac:dyDescent="0.25">
      <c r="A10294" t="s">
        <v>82</v>
      </c>
      <c r="B10294" s="3">
        <v>3202</v>
      </c>
      <c r="C10294" t="s">
        <v>6</v>
      </c>
      <c r="D10294" s="4">
        <v>43862</v>
      </c>
      <c r="E10294">
        <v>7046.1272176779976</v>
      </c>
      <c r="F10294">
        <f t="shared" si="161"/>
        <v>1.1111013861990008E-2</v>
      </c>
      <c r="G10294">
        <v>634157</v>
      </c>
    </row>
    <row r="10295" spans="1:7" x14ac:dyDescent="0.25">
      <c r="A10295" t="s">
        <v>82</v>
      </c>
      <c r="B10295" s="3">
        <v>3202</v>
      </c>
      <c r="C10295" t="s">
        <v>7</v>
      </c>
      <c r="D10295" s="4">
        <v>43862</v>
      </c>
      <c r="E10295">
        <v>6823.9697103523686</v>
      </c>
      <c r="F10295">
        <f t="shared" si="161"/>
        <v>1.0760694450037401E-2</v>
      </c>
      <c r="G10295">
        <v>634157</v>
      </c>
    </row>
    <row r="10296" spans="1:7" x14ac:dyDescent="0.25">
      <c r="A10296" t="s">
        <v>83</v>
      </c>
      <c r="B10296" s="3">
        <v>3203</v>
      </c>
      <c r="C10296" t="s">
        <v>6</v>
      </c>
      <c r="D10296" s="4">
        <v>43862</v>
      </c>
      <c r="E10296">
        <v>26960.258076347935</v>
      </c>
      <c r="F10296">
        <f t="shared" si="161"/>
        <v>1.1905296426832556E-2</v>
      </c>
      <c r="G10296">
        <v>2264560</v>
      </c>
    </row>
    <row r="10297" spans="1:7" x14ac:dyDescent="0.25">
      <c r="A10297" t="s">
        <v>83</v>
      </c>
      <c r="B10297" s="3">
        <v>3203</v>
      </c>
      <c r="C10297" t="s">
        <v>7</v>
      </c>
      <c r="D10297" s="4">
        <v>43862</v>
      </c>
      <c r="E10297">
        <v>24380.065899606954</v>
      </c>
      <c r="F10297">
        <f t="shared" si="161"/>
        <v>1.0765917396583422E-2</v>
      </c>
      <c r="G10297">
        <v>2264560</v>
      </c>
    </row>
    <row r="10298" spans="1:7" x14ac:dyDescent="0.25">
      <c r="A10298" t="s">
        <v>84</v>
      </c>
      <c r="B10298" s="3">
        <v>3204</v>
      </c>
      <c r="C10298" t="s">
        <v>6</v>
      </c>
      <c r="D10298" s="4">
        <v>43862</v>
      </c>
      <c r="E10298">
        <v>3020.7506823393405</v>
      </c>
      <c r="F10298">
        <f t="shared" si="161"/>
        <v>4.8639881913992251E-3</v>
      </c>
      <c r="G10298">
        <v>621044</v>
      </c>
    </row>
    <row r="10299" spans="1:7" x14ac:dyDescent="0.25">
      <c r="A10299" t="s">
        <v>84</v>
      </c>
      <c r="B10299" s="3">
        <v>3204</v>
      </c>
      <c r="C10299" t="s">
        <v>7</v>
      </c>
      <c r="D10299" s="4">
        <v>43862</v>
      </c>
      <c r="E10299">
        <v>2839.868909920343</v>
      </c>
      <c r="F10299">
        <f t="shared" si="161"/>
        <v>4.5727338319351656E-3</v>
      </c>
      <c r="G10299">
        <v>621044</v>
      </c>
    </row>
    <row r="10300" spans="1:7" x14ac:dyDescent="0.25">
      <c r="A10300" t="s">
        <v>85</v>
      </c>
      <c r="B10300" s="3">
        <v>3301</v>
      </c>
      <c r="C10300" t="s">
        <v>6</v>
      </c>
      <c r="D10300" s="4">
        <v>43862</v>
      </c>
      <c r="E10300">
        <v>1384.4775300393267</v>
      </c>
      <c r="F10300">
        <f t="shared" si="161"/>
        <v>4.2613731725794166E-3</v>
      </c>
      <c r="G10300">
        <v>324890</v>
      </c>
    </row>
    <row r="10301" spans="1:7" x14ac:dyDescent="0.25">
      <c r="A10301" t="s">
        <v>85</v>
      </c>
      <c r="B10301" s="3">
        <v>3301</v>
      </c>
      <c r="C10301" t="s">
        <v>7</v>
      </c>
      <c r="D10301" s="4">
        <v>43862</v>
      </c>
      <c r="E10301">
        <v>1198.1129820999081</v>
      </c>
      <c r="F10301">
        <f t="shared" ref="F10301:F10364" si="162">E10301/G10301</f>
        <v>3.6877496448025735E-3</v>
      </c>
      <c r="G10301">
        <v>324890</v>
      </c>
    </row>
    <row r="10302" spans="1:7" x14ac:dyDescent="0.25">
      <c r="A10302" t="s">
        <v>86</v>
      </c>
      <c r="B10302" s="3">
        <v>3302</v>
      </c>
      <c r="C10302" t="s">
        <v>6</v>
      </c>
      <c r="D10302" s="4">
        <v>43862</v>
      </c>
      <c r="E10302">
        <v>9124.8343096019744</v>
      </c>
      <c r="F10302">
        <f t="shared" si="162"/>
        <v>9.9861606368517077E-3</v>
      </c>
      <c r="G10302">
        <v>913748</v>
      </c>
    </row>
    <row r="10303" spans="1:7" x14ac:dyDescent="0.25">
      <c r="A10303" t="s">
        <v>86</v>
      </c>
      <c r="B10303" s="3">
        <v>3302</v>
      </c>
      <c r="C10303" t="s">
        <v>7</v>
      </c>
      <c r="D10303" s="4">
        <v>43862</v>
      </c>
      <c r="E10303">
        <v>7994.9641367793774</v>
      </c>
      <c r="F10303">
        <f t="shared" si="162"/>
        <v>8.7496379053955547E-3</v>
      </c>
      <c r="G10303">
        <v>913748</v>
      </c>
    </row>
    <row r="10304" spans="1:7" x14ac:dyDescent="0.25">
      <c r="A10304" t="s">
        <v>87</v>
      </c>
      <c r="B10304" s="3">
        <v>3303</v>
      </c>
      <c r="C10304" t="s">
        <v>6</v>
      </c>
      <c r="D10304" s="4">
        <v>43862</v>
      </c>
      <c r="E10304">
        <v>4610.6427254576811</v>
      </c>
      <c r="F10304">
        <f t="shared" si="162"/>
        <v>9.3720632037370844E-3</v>
      </c>
      <c r="G10304">
        <v>491956</v>
      </c>
    </row>
    <row r="10305" spans="1:7" x14ac:dyDescent="0.25">
      <c r="A10305" t="s">
        <v>87</v>
      </c>
      <c r="B10305" s="3">
        <v>3303</v>
      </c>
      <c r="C10305" t="s">
        <v>7</v>
      </c>
      <c r="D10305" s="4">
        <v>43862</v>
      </c>
      <c r="E10305">
        <v>4038.331669579019</v>
      </c>
      <c r="F10305">
        <f t="shared" si="162"/>
        <v>8.2087253119771265E-3</v>
      </c>
      <c r="G10305">
        <v>491956</v>
      </c>
    </row>
    <row r="10306" spans="1:7" x14ac:dyDescent="0.25">
      <c r="A10306" t="s">
        <v>88</v>
      </c>
      <c r="B10306" s="3">
        <v>3304</v>
      </c>
      <c r="C10306" t="s">
        <v>6</v>
      </c>
      <c r="D10306" s="4">
        <v>43862</v>
      </c>
      <c r="E10306">
        <v>4760.8729365145664</v>
      </c>
      <c r="F10306">
        <f t="shared" si="162"/>
        <v>5.9089749516751432E-3</v>
      </c>
      <c r="G10306">
        <v>805702</v>
      </c>
    </row>
    <row r="10307" spans="1:7" x14ac:dyDescent="0.25">
      <c r="A10307" t="s">
        <v>88</v>
      </c>
      <c r="B10307" s="3">
        <v>3304</v>
      </c>
      <c r="C10307" t="s">
        <v>7</v>
      </c>
      <c r="D10307" s="4">
        <v>43862</v>
      </c>
      <c r="E10307">
        <v>4186.7215201074541</v>
      </c>
      <c r="F10307">
        <f t="shared" si="162"/>
        <v>5.1963648099513891E-3</v>
      </c>
      <c r="G10307">
        <v>805702</v>
      </c>
    </row>
    <row r="10308" spans="1:7" x14ac:dyDescent="0.25">
      <c r="A10308" t="s">
        <v>89</v>
      </c>
      <c r="B10308" s="3">
        <v>3305</v>
      </c>
      <c r="C10308" t="s">
        <v>6</v>
      </c>
      <c r="D10308" s="4">
        <v>43862</v>
      </c>
      <c r="E10308">
        <v>9810.3998429643689</v>
      </c>
      <c r="F10308">
        <f t="shared" si="162"/>
        <v>8.7974050443254282E-3</v>
      </c>
      <c r="G10308">
        <v>1115147</v>
      </c>
    </row>
    <row r="10309" spans="1:7" x14ac:dyDescent="0.25">
      <c r="A10309" t="s">
        <v>89</v>
      </c>
      <c r="B10309" s="3">
        <v>3305</v>
      </c>
      <c r="C10309" t="s">
        <v>7</v>
      </c>
      <c r="D10309" s="4">
        <v>43862</v>
      </c>
      <c r="E10309">
        <v>8693.8364163272072</v>
      </c>
      <c r="F10309">
        <f t="shared" si="162"/>
        <v>7.7961348739916869E-3</v>
      </c>
      <c r="G10309">
        <v>1115147</v>
      </c>
    </row>
    <row r="10310" spans="1:7" x14ac:dyDescent="0.25">
      <c r="A10310" t="s">
        <v>90</v>
      </c>
      <c r="B10310" s="3">
        <v>3306</v>
      </c>
      <c r="C10310" t="s">
        <v>6</v>
      </c>
      <c r="D10310" s="4">
        <v>43862</v>
      </c>
      <c r="E10310">
        <v>126233.1001184413</v>
      </c>
      <c r="F10310">
        <f t="shared" si="162"/>
        <v>9.721790200898044E-3</v>
      </c>
      <c r="G10310">
        <v>12984553</v>
      </c>
    </row>
    <row r="10311" spans="1:7" x14ac:dyDescent="0.25">
      <c r="A10311" t="s">
        <v>90</v>
      </c>
      <c r="B10311" s="3">
        <v>3306</v>
      </c>
      <c r="C10311" t="s">
        <v>7</v>
      </c>
      <c r="D10311" s="4">
        <v>43862</v>
      </c>
      <c r="E10311">
        <v>111634.16615389334</v>
      </c>
      <c r="F10311">
        <f t="shared" si="162"/>
        <v>8.5974593159959638E-3</v>
      </c>
      <c r="G10311">
        <v>12984553</v>
      </c>
    </row>
    <row r="10312" spans="1:7" x14ac:dyDescent="0.25">
      <c r="A10312" t="s">
        <v>91</v>
      </c>
      <c r="B10312" s="3">
        <v>3501</v>
      </c>
      <c r="C10312" t="s">
        <v>6</v>
      </c>
      <c r="D10312" s="4">
        <v>43862</v>
      </c>
      <c r="E10312">
        <v>17998.556963577415</v>
      </c>
      <c r="F10312">
        <f t="shared" si="162"/>
        <v>1.0614371928855252E-2</v>
      </c>
      <c r="G10312">
        <v>1695678</v>
      </c>
    </row>
    <row r="10313" spans="1:7" x14ac:dyDescent="0.25">
      <c r="A10313" t="s">
        <v>91</v>
      </c>
      <c r="B10313" s="3">
        <v>3501</v>
      </c>
      <c r="C10313" t="s">
        <v>7</v>
      </c>
      <c r="D10313" s="4">
        <v>43862</v>
      </c>
      <c r="E10313">
        <v>17177.528912399095</v>
      </c>
      <c r="F10313">
        <f t="shared" si="162"/>
        <v>1.0130183273238844E-2</v>
      </c>
      <c r="G10313">
        <v>1695678</v>
      </c>
    </row>
    <row r="10314" spans="1:7" x14ac:dyDescent="0.25">
      <c r="A10314" t="s">
        <v>92</v>
      </c>
      <c r="B10314" s="3">
        <v>3502</v>
      </c>
      <c r="C10314" t="s">
        <v>6</v>
      </c>
      <c r="D10314" s="4">
        <v>43862</v>
      </c>
      <c r="E10314">
        <v>32657.823355603232</v>
      </c>
      <c r="F10314">
        <f t="shared" si="162"/>
        <v>1.2603329629370738E-2</v>
      </c>
      <c r="G10314">
        <v>2591206</v>
      </c>
    </row>
    <row r="10315" spans="1:7" x14ac:dyDescent="0.25">
      <c r="A10315" t="s">
        <v>92</v>
      </c>
      <c r="B10315" s="3">
        <v>3502</v>
      </c>
      <c r="C10315" t="s">
        <v>7</v>
      </c>
      <c r="D10315" s="4">
        <v>43862</v>
      </c>
      <c r="E10315">
        <v>32629.527048127973</v>
      </c>
      <c r="F10315">
        <f t="shared" si="162"/>
        <v>1.2592409498946812E-2</v>
      </c>
      <c r="G10315">
        <v>2591206</v>
      </c>
    </row>
    <row r="10316" spans="1:7" x14ac:dyDescent="0.25">
      <c r="A10316" t="s">
        <v>93</v>
      </c>
      <c r="B10316" s="3">
        <v>3503</v>
      </c>
      <c r="C10316" t="s">
        <v>6</v>
      </c>
      <c r="D10316" s="4">
        <v>43862</v>
      </c>
      <c r="E10316">
        <v>8447.5338818410492</v>
      </c>
      <c r="F10316">
        <f t="shared" si="162"/>
        <v>1.1276037740825098E-2</v>
      </c>
      <c r="G10316">
        <v>749158</v>
      </c>
    </row>
    <row r="10317" spans="1:7" x14ac:dyDescent="0.25">
      <c r="A10317" t="s">
        <v>93</v>
      </c>
      <c r="B10317" s="3">
        <v>3503</v>
      </c>
      <c r="C10317" t="s">
        <v>7</v>
      </c>
      <c r="D10317" s="4">
        <v>43862</v>
      </c>
      <c r="E10317">
        <v>8509.7281075612191</v>
      </c>
      <c r="F10317">
        <f t="shared" si="162"/>
        <v>1.135905657759941E-2</v>
      </c>
      <c r="G10317">
        <v>749158</v>
      </c>
    </row>
    <row r="10318" spans="1:7" x14ac:dyDescent="0.25">
      <c r="A10318" t="s">
        <v>94</v>
      </c>
      <c r="B10318" s="3">
        <v>3504</v>
      </c>
      <c r="C10318" t="s">
        <v>6</v>
      </c>
      <c r="D10318" s="4">
        <v>43862</v>
      </c>
      <c r="E10318">
        <v>19216.957152358835</v>
      </c>
      <c r="F10318">
        <f t="shared" si="162"/>
        <v>1.2202954924061621E-2</v>
      </c>
      <c r="G10318">
        <v>1574779</v>
      </c>
    </row>
    <row r="10319" spans="1:7" x14ac:dyDescent="0.25">
      <c r="A10319" t="s">
        <v>94</v>
      </c>
      <c r="B10319" s="3">
        <v>3504</v>
      </c>
      <c r="C10319" t="s">
        <v>7</v>
      </c>
      <c r="D10319" s="4">
        <v>43862</v>
      </c>
      <c r="E10319">
        <v>18409.061568301342</v>
      </c>
      <c r="F10319">
        <f t="shared" si="162"/>
        <v>1.1689933360999443E-2</v>
      </c>
      <c r="G10319">
        <v>1574779</v>
      </c>
    </row>
    <row r="10320" spans="1:7" x14ac:dyDescent="0.25">
      <c r="A10320" t="s">
        <v>95</v>
      </c>
      <c r="B10320" s="3">
        <v>3505</v>
      </c>
      <c r="C10320" t="s">
        <v>6</v>
      </c>
      <c r="D10320" s="4">
        <v>43862</v>
      </c>
      <c r="E10320">
        <v>12130.807265244955</v>
      </c>
      <c r="F10320">
        <f t="shared" si="162"/>
        <v>1.3728176724361484E-2</v>
      </c>
      <c r="G10320">
        <v>883643</v>
      </c>
    </row>
    <row r="10321" spans="1:7" x14ac:dyDescent="0.25">
      <c r="A10321" t="s">
        <v>95</v>
      </c>
      <c r="B10321" s="3">
        <v>3505</v>
      </c>
      <c r="C10321" t="s">
        <v>7</v>
      </c>
      <c r="D10321" s="4">
        <v>43862</v>
      </c>
      <c r="E10321">
        <v>11863.324359008391</v>
      </c>
      <c r="F10321">
        <f t="shared" si="162"/>
        <v>1.3425472005106577E-2</v>
      </c>
      <c r="G10321">
        <v>883643</v>
      </c>
    </row>
    <row r="10322" spans="1:7" x14ac:dyDescent="0.25">
      <c r="A10322" t="s">
        <v>96</v>
      </c>
      <c r="B10322" s="3">
        <v>3506</v>
      </c>
      <c r="C10322" t="s">
        <v>6</v>
      </c>
      <c r="D10322" s="4">
        <v>43862</v>
      </c>
      <c r="E10322">
        <v>20244.172876471486</v>
      </c>
      <c r="F10322">
        <f t="shared" si="162"/>
        <v>1.3477220188277026E-2</v>
      </c>
      <c r="G10322">
        <v>1502103</v>
      </c>
    </row>
    <row r="10323" spans="1:7" x14ac:dyDescent="0.25">
      <c r="A10323" t="s">
        <v>96</v>
      </c>
      <c r="B10323" s="3">
        <v>3506</v>
      </c>
      <c r="C10323" t="s">
        <v>7</v>
      </c>
      <c r="D10323" s="4">
        <v>43862</v>
      </c>
      <c r="E10323">
        <v>18780.429522462677</v>
      </c>
      <c r="F10323">
        <f t="shared" si="162"/>
        <v>1.2502757482318241E-2</v>
      </c>
      <c r="G10323">
        <v>1502103</v>
      </c>
    </row>
    <row r="10324" spans="1:7" x14ac:dyDescent="0.25">
      <c r="A10324" t="s">
        <v>97</v>
      </c>
      <c r="B10324" s="3">
        <v>3507</v>
      </c>
      <c r="C10324" t="s">
        <v>6</v>
      </c>
      <c r="D10324" s="4">
        <v>43862</v>
      </c>
      <c r="E10324">
        <v>56197.245946161092</v>
      </c>
      <c r="F10324">
        <f t="shared" si="162"/>
        <v>1.3484192355950478E-2</v>
      </c>
      <c r="G10324">
        <v>4167639</v>
      </c>
    </row>
    <row r="10325" spans="1:7" x14ac:dyDescent="0.25">
      <c r="A10325" t="s">
        <v>97</v>
      </c>
      <c r="B10325" s="3">
        <v>3507</v>
      </c>
      <c r="C10325" t="s">
        <v>7</v>
      </c>
      <c r="D10325" s="4">
        <v>43862</v>
      </c>
      <c r="E10325">
        <v>51638.478321681854</v>
      </c>
      <c r="F10325">
        <f t="shared" si="162"/>
        <v>1.2390343386670931E-2</v>
      </c>
      <c r="G10325">
        <v>4167639</v>
      </c>
    </row>
    <row r="10326" spans="1:7" x14ac:dyDescent="0.25">
      <c r="A10326" t="s">
        <v>98</v>
      </c>
      <c r="B10326" s="3">
        <v>3508</v>
      </c>
      <c r="C10326" t="s">
        <v>6</v>
      </c>
      <c r="D10326" s="4">
        <v>43862</v>
      </c>
      <c r="E10326">
        <v>7094.8263709487601</v>
      </c>
      <c r="F10326">
        <f t="shared" si="162"/>
        <v>7.8935774757165136E-3</v>
      </c>
      <c r="G10326">
        <v>898810</v>
      </c>
    </row>
    <row r="10327" spans="1:7" x14ac:dyDescent="0.25">
      <c r="A10327" t="s">
        <v>98</v>
      </c>
      <c r="B10327" s="3">
        <v>3508</v>
      </c>
      <c r="C10327" t="s">
        <v>7</v>
      </c>
      <c r="D10327" s="4">
        <v>43862</v>
      </c>
      <c r="E10327">
        <v>6763.3597898963162</v>
      </c>
      <c r="F10327">
        <f t="shared" si="162"/>
        <v>7.5247936603913129E-3</v>
      </c>
      <c r="G10327">
        <v>898810</v>
      </c>
    </row>
    <row r="10328" spans="1:7" x14ac:dyDescent="0.25">
      <c r="A10328" t="s">
        <v>99</v>
      </c>
      <c r="B10328" s="3">
        <v>3509</v>
      </c>
      <c r="C10328" t="s">
        <v>6</v>
      </c>
      <c r="D10328" s="4">
        <v>43862</v>
      </c>
      <c r="E10328">
        <v>4160.1757784005049</v>
      </c>
      <c r="F10328">
        <f t="shared" si="162"/>
        <v>8.9307504913862783E-3</v>
      </c>
      <c r="G10328">
        <v>465826</v>
      </c>
    </row>
    <row r="10329" spans="1:7" x14ac:dyDescent="0.25">
      <c r="A10329" t="s">
        <v>99</v>
      </c>
      <c r="B10329" s="3">
        <v>3509</v>
      </c>
      <c r="C10329" t="s">
        <v>7</v>
      </c>
      <c r="D10329" s="4">
        <v>43862</v>
      </c>
      <c r="E10329">
        <v>3921.801815782168</v>
      </c>
      <c r="F10329">
        <f t="shared" si="162"/>
        <v>8.4190273101590902E-3</v>
      </c>
      <c r="G10329">
        <v>465826</v>
      </c>
    </row>
    <row r="10330" spans="1:7" x14ac:dyDescent="0.25">
      <c r="A10330" t="s">
        <v>100</v>
      </c>
      <c r="B10330" s="3">
        <v>3510</v>
      </c>
      <c r="C10330" t="s">
        <v>6</v>
      </c>
      <c r="D10330" s="4">
        <v>43862</v>
      </c>
      <c r="E10330">
        <v>5103.4081954539843</v>
      </c>
      <c r="F10330">
        <f t="shared" si="162"/>
        <v>8.6427397740060866E-3</v>
      </c>
      <c r="G10330">
        <v>590485</v>
      </c>
    </row>
    <row r="10331" spans="1:7" x14ac:dyDescent="0.25">
      <c r="A10331" t="s">
        <v>100</v>
      </c>
      <c r="B10331" s="3">
        <v>3510</v>
      </c>
      <c r="C10331" t="s">
        <v>7</v>
      </c>
      <c r="D10331" s="4">
        <v>43862</v>
      </c>
      <c r="E10331">
        <v>5228.0158082468652</v>
      </c>
      <c r="F10331">
        <f t="shared" si="162"/>
        <v>8.8537656473015661E-3</v>
      </c>
      <c r="G10331">
        <v>590485</v>
      </c>
    </row>
    <row r="10332" spans="1:7" x14ac:dyDescent="0.25">
      <c r="A10332" t="s">
        <v>101</v>
      </c>
      <c r="B10332" s="3">
        <v>3511</v>
      </c>
      <c r="C10332" t="s">
        <v>6</v>
      </c>
      <c r="D10332" s="4">
        <v>43862</v>
      </c>
      <c r="E10332">
        <v>8326.5724905307379</v>
      </c>
      <c r="F10332">
        <f t="shared" si="162"/>
        <v>9.3578548885200948E-3</v>
      </c>
      <c r="G10332">
        <v>889795</v>
      </c>
    </row>
    <row r="10333" spans="1:7" x14ac:dyDescent="0.25">
      <c r="A10333" t="s">
        <v>101</v>
      </c>
      <c r="B10333" s="3">
        <v>3511</v>
      </c>
      <c r="C10333" t="s">
        <v>7</v>
      </c>
      <c r="D10333" s="4">
        <v>43862</v>
      </c>
      <c r="E10333">
        <v>7084.0859999136464</v>
      </c>
      <c r="F10333">
        <f t="shared" si="162"/>
        <v>7.9614810151929904E-3</v>
      </c>
      <c r="G10333">
        <v>889795</v>
      </c>
    </row>
    <row r="10334" spans="1:7" x14ac:dyDescent="0.25">
      <c r="A10334" t="s">
        <v>102</v>
      </c>
      <c r="B10334" s="3">
        <v>3512</v>
      </c>
      <c r="C10334" t="s">
        <v>6</v>
      </c>
      <c r="D10334" s="4">
        <v>43862</v>
      </c>
      <c r="E10334">
        <v>38339.471227795009</v>
      </c>
      <c r="F10334">
        <f t="shared" si="162"/>
        <v>1.3091519735992584E-2</v>
      </c>
      <c r="G10334">
        <v>2928573</v>
      </c>
    </row>
    <row r="10335" spans="1:7" x14ac:dyDescent="0.25">
      <c r="A10335" t="s">
        <v>102</v>
      </c>
      <c r="B10335" s="3">
        <v>3512</v>
      </c>
      <c r="C10335" t="s">
        <v>7</v>
      </c>
      <c r="D10335" s="4">
        <v>43862</v>
      </c>
      <c r="E10335">
        <v>34035.276413181462</v>
      </c>
      <c r="F10335">
        <f t="shared" si="162"/>
        <v>1.1621795465976591E-2</v>
      </c>
      <c r="G10335">
        <v>2928573</v>
      </c>
    </row>
    <row r="10336" spans="1:7" x14ac:dyDescent="0.25">
      <c r="A10336" t="s">
        <v>103</v>
      </c>
      <c r="B10336" s="3">
        <v>3513</v>
      </c>
      <c r="C10336" t="s">
        <v>6</v>
      </c>
      <c r="D10336" s="4">
        <v>43862</v>
      </c>
      <c r="E10336">
        <v>23040.482090647063</v>
      </c>
      <c r="F10336">
        <f t="shared" si="162"/>
        <v>9.3059806600593424E-3</v>
      </c>
      <c r="G10336">
        <v>2475879</v>
      </c>
    </row>
    <row r="10337" spans="1:7" x14ac:dyDescent="0.25">
      <c r="A10337" t="s">
        <v>103</v>
      </c>
      <c r="B10337" s="3">
        <v>3513</v>
      </c>
      <c r="C10337" t="s">
        <v>7</v>
      </c>
      <c r="D10337" s="4">
        <v>43862</v>
      </c>
      <c r="E10337">
        <v>20799.381570022553</v>
      </c>
      <c r="F10337">
        <f t="shared" si="162"/>
        <v>8.4008069740171276E-3</v>
      </c>
      <c r="G10337">
        <v>2475879</v>
      </c>
    </row>
    <row r="10338" spans="1:7" x14ac:dyDescent="0.25">
      <c r="A10338" t="s">
        <v>104</v>
      </c>
      <c r="B10338" s="3">
        <v>3514</v>
      </c>
      <c r="C10338" t="s">
        <v>6</v>
      </c>
      <c r="D10338" s="4">
        <v>43862</v>
      </c>
      <c r="E10338">
        <v>2188.8980507829478</v>
      </c>
      <c r="F10338">
        <f t="shared" si="162"/>
        <v>4.4052584829485973E-3</v>
      </c>
      <c r="G10338">
        <v>496883</v>
      </c>
    </row>
    <row r="10339" spans="1:7" x14ac:dyDescent="0.25">
      <c r="A10339" t="s">
        <v>104</v>
      </c>
      <c r="B10339" s="3">
        <v>3514</v>
      </c>
      <c r="C10339" t="s">
        <v>7</v>
      </c>
      <c r="D10339" s="4">
        <v>43862</v>
      </c>
      <c r="E10339">
        <v>1931.1767996572351</v>
      </c>
      <c r="F10339">
        <f t="shared" si="162"/>
        <v>3.886582554962104E-3</v>
      </c>
      <c r="G10339">
        <v>496883</v>
      </c>
    </row>
    <row r="10340" spans="1:7" x14ac:dyDescent="0.25">
      <c r="A10340" t="s">
        <v>105</v>
      </c>
      <c r="B10340" s="3">
        <v>3515</v>
      </c>
      <c r="C10340" t="s">
        <v>6</v>
      </c>
      <c r="D10340" s="4">
        <v>43862</v>
      </c>
      <c r="E10340">
        <v>307456.990189648</v>
      </c>
      <c r="F10340">
        <f t="shared" si="162"/>
        <v>1.3461786086843338E-2</v>
      </c>
      <c r="G10340">
        <v>22839242</v>
      </c>
    </row>
    <row r="10341" spans="1:7" x14ac:dyDescent="0.25">
      <c r="A10341" t="s">
        <v>105</v>
      </c>
      <c r="B10341" s="3">
        <v>3515</v>
      </c>
      <c r="C10341" t="s">
        <v>7</v>
      </c>
      <c r="D10341" s="4">
        <v>43862</v>
      </c>
      <c r="E10341">
        <v>274644.61110574438</v>
      </c>
      <c r="F10341">
        <f t="shared" si="162"/>
        <v>1.2025119358415852E-2</v>
      </c>
      <c r="G10341">
        <v>22839242</v>
      </c>
    </row>
    <row r="10342" spans="1:7" x14ac:dyDescent="0.25">
      <c r="A10342" t="s">
        <v>106</v>
      </c>
      <c r="B10342" s="3">
        <v>4101</v>
      </c>
      <c r="C10342" t="s">
        <v>6</v>
      </c>
      <c r="D10342" s="4">
        <v>43862</v>
      </c>
      <c r="E10342">
        <v>7178.80502960386</v>
      </c>
      <c r="F10342">
        <f t="shared" si="162"/>
        <v>9.9649987501476394E-3</v>
      </c>
      <c r="G10342">
        <v>720402</v>
      </c>
    </row>
    <row r="10343" spans="1:7" x14ac:dyDescent="0.25">
      <c r="A10343" t="s">
        <v>106</v>
      </c>
      <c r="B10343" s="3">
        <v>4101</v>
      </c>
      <c r="C10343" t="s">
        <v>7</v>
      </c>
      <c r="D10343" s="4">
        <v>43862</v>
      </c>
      <c r="E10343">
        <v>6614.6716207340451</v>
      </c>
      <c r="F10343">
        <f t="shared" si="162"/>
        <v>9.1819173471673378E-3</v>
      </c>
      <c r="G10343">
        <v>720402</v>
      </c>
    </row>
    <row r="10344" spans="1:7" x14ac:dyDescent="0.25">
      <c r="A10344" t="s">
        <v>107</v>
      </c>
      <c r="B10344" s="3">
        <v>4102</v>
      </c>
      <c r="C10344" t="s">
        <v>6</v>
      </c>
      <c r="D10344" s="4">
        <v>43862</v>
      </c>
      <c r="E10344">
        <v>2228.4496089074482</v>
      </c>
      <c r="F10344">
        <f t="shared" si="162"/>
        <v>6.5583721828894222E-3</v>
      </c>
      <c r="G10344">
        <v>339787</v>
      </c>
    </row>
    <row r="10345" spans="1:7" x14ac:dyDescent="0.25">
      <c r="A10345" t="s">
        <v>107</v>
      </c>
      <c r="B10345" s="3">
        <v>4102</v>
      </c>
      <c r="C10345" t="s">
        <v>7</v>
      </c>
      <c r="D10345" s="4">
        <v>43862</v>
      </c>
      <c r="E10345">
        <v>2005.0131027851437</v>
      </c>
      <c r="F10345">
        <f t="shared" si="162"/>
        <v>5.9007940350429642E-3</v>
      </c>
      <c r="G10345">
        <v>339787</v>
      </c>
    </row>
    <row r="10346" spans="1:7" x14ac:dyDescent="0.25">
      <c r="A10346" t="s">
        <v>108</v>
      </c>
      <c r="B10346" s="3">
        <v>4103</v>
      </c>
      <c r="C10346" t="s">
        <v>6</v>
      </c>
      <c r="D10346" s="4">
        <v>43862</v>
      </c>
      <c r="E10346">
        <v>29236.417925859965</v>
      </c>
      <c r="F10346">
        <f t="shared" si="162"/>
        <v>1.3225713287978582E-2</v>
      </c>
      <c r="G10346">
        <v>2210574</v>
      </c>
    </row>
    <row r="10347" spans="1:7" x14ac:dyDescent="0.25">
      <c r="A10347" t="s">
        <v>108</v>
      </c>
      <c r="B10347" s="3">
        <v>4103</v>
      </c>
      <c r="C10347" t="s">
        <v>7</v>
      </c>
      <c r="D10347" s="4">
        <v>43862</v>
      </c>
      <c r="E10347">
        <v>26854.982516688506</v>
      </c>
      <c r="F10347">
        <f t="shared" si="162"/>
        <v>1.2148420508288122E-2</v>
      </c>
      <c r="G10347">
        <v>2210574</v>
      </c>
    </row>
    <row r="10348" spans="1:7" x14ac:dyDescent="0.25">
      <c r="A10348" t="s">
        <v>109</v>
      </c>
      <c r="B10348" s="3">
        <v>4104</v>
      </c>
      <c r="C10348" t="s">
        <v>6</v>
      </c>
      <c r="D10348" s="4">
        <v>43862</v>
      </c>
      <c r="E10348">
        <v>3453.7652312594278</v>
      </c>
      <c r="F10348">
        <f t="shared" si="162"/>
        <v>6.1181756734780633E-3</v>
      </c>
      <c r="G10348">
        <v>564509</v>
      </c>
    </row>
    <row r="10349" spans="1:7" x14ac:dyDescent="0.25">
      <c r="A10349" t="s">
        <v>109</v>
      </c>
      <c r="B10349" s="3">
        <v>4104</v>
      </c>
      <c r="C10349" t="s">
        <v>7</v>
      </c>
      <c r="D10349" s="4">
        <v>43862</v>
      </c>
      <c r="E10349">
        <v>3463.8398310652301</v>
      </c>
      <c r="F10349">
        <f t="shared" si="162"/>
        <v>6.1360223327975817E-3</v>
      </c>
      <c r="G10349">
        <v>564509</v>
      </c>
    </row>
    <row r="10350" spans="1:7" x14ac:dyDescent="0.25">
      <c r="A10350" t="s">
        <v>110</v>
      </c>
      <c r="B10350" s="3">
        <v>4105</v>
      </c>
      <c r="C10350" t="s">
        <v>6</v>
      </c>
      <c r="D10350" s="4">
        <v>43862</v>
      </c>
      <c r="E10350">
        <v>7491.1750161092914</v>
      </c>
      <c r="F10350">
        <f t="shared" si="162"/>
        <v>1.0045088556039573E-2</v>
      </c>
      <c r="G10350">
        <v>745755</v>
      </c>
    </row>
    <row r="10351" spans="1:7" x14ac:dyDescent="0.25">
      <c r="A10351" t="s">
        <v>110</v>
      </c>
      <c r="B10351" s="3">
        <v>4105</v>
      </c>
      <c r="C10351" t="s">
        <v>7</v>
      </c>
      <c r="D10351" s="4">
        <v>43862</v>
      </c>
      <c r="E10351">
        <v>6393.1873747399113</v>
      </c>
      <c r="F10351">
        <f t="shared" si="162"/>
        <v>8.572771720926995E-3</v>
      </c>
      <c r="G10351">
        <v>745755</v>
      </c>
    </row>
    <row r="10352" spans="1:7" x14ac:dyDescent="0.25">
      <c r="A10352" t="s">
        <v>111</v>
      </c>
      <c r="B10352" s="3">
        <v>4106</v>
      </c>
      <c r="C10352" t="s">
        <v>6</v>
      </c>
      <c r="D10352" s="4">
        <v>43862</v>
      </c>
      <c r="E10352">
        <v>15279.9591439905</v>
      </c>
      <c r="F10352">
        <f t="shared" si="162"/>
        <v>1.1735173853832565E-2</v>
      </c>
      <c r="G10352">
        <v>1302065</v>
      </c>
    </row>
    <row r="10353" spans="1:7" x14ac:dyDescent="0.25">
      <c r="A10353" t="s">
        <v>111</v>
      </c>
      <c r="B10353" s="3">
        <v>4106</v>
      </c>
      <c r="C10353" t="s">
        <v>7</v>
      </c>
      <c r="D10353" s="4">
        <v>43862</v>
      </c>
      <c r="E10353">
        <v>13258.261244183723</v>
      </c>
      <c r="F10353">
        <f t="shared" si="162"/>
        <v>1.018248800496421E-2</v>
      </c>
      <c r="G10353">
        <v>1302065</v>
      </c>
    </row>
    <row r="10354" spans="1:7" x14ac:dyDescent="0.25">
      <c r="A10354" t="s">
        <v>112</v>
      </c>
      <c r="B10354" s="3">
        <v>4107</v>
      </c>
      <c r="C10354" t="s">
        <v>6</v>
      </c>
      <c r="D10354" s="4">
        <v>43862</v>
      </c>
      <c r="E10354">
        <v>5031.0929456848953</v>
      </c>
      <c r="F10354">
        <f t="shared" si="162"/>
        <v>9.5537179164219797E-3</v>
      </c>
      <c r="G10354">
        <v>526611</v>
      </c>
    </row>
    <row r="10355" spans="1:7" x14ac:dyDescent="0.25">
      <c r="A10355" t="s">
        <v>112</v>
      </c>
      <c r="B10355" s="3">
        <v>4107</v>
      </c>
      <c r="C10355" t="s">
        <v>7</v>
      </c>
      <c r="D10355" s="4">
        <v>43862</v>
      </c>
      <c r="E10355">
        <v>4368.4150363750869</v>
      </c>
      <c r="F10355">
        <f t="shared" si="162"/>
        <v>8.2953357153099476E-3</v>
      </c>
      <c r="G10355">
        <v>526611</v>
      </c>
    </row>
    <row r="10356" spans="1:7" x14ac:dyDescent="0.25">
      <c r="A10356" t="s">
        <v>113</v>
      </c>
      <c r="B10356" s="3">
        <v>4108</v>
      </c>
      <c r="C10356" t="s">
        <v>6</v>
      </c>
      <c r="D10356" s="4">
        <v>43862</v>
      </c>
      <c r="E10356">
        <v>3408.2522341614322</v>
      </c>
      <c r="F10356">
        <f t="shared" si="162"/>
        <v>5.9948291989921978E-3</v>
      </c>
      <c r="G10356">
        <v>568532</v>
      </c>
    </row>
    <row r="10357" spans="1:7" x14ac:dyDescent="0.25">
      <c r="A10357" t="s">
        <v>113</v>
      </c>
      <c r="B10357" s="3">
        <v>4108</v>
      </c>
      <c r="C10357" t="s">
        <v>7</v>
      </c>
      <c r="D10357" s="4">
        <v>43862</v>
      </c>
      <c r="E10357">
        <v>2906.9588397578964</v>
      </c>
      <c r="F10357">
        <f t="shared" si="162"/>
        <v>5.11309625449033E-3</v>
      </c>
      <c r="G10357">
        <v>568532</v>
      </c>
    </row>
    <row r="10358" spans="1:7" x14ac:dyDescent="0.25">
      <c r="A10358" t="s">
        <v>114</v>
      </c>
      <c r="B10358" s="3">
        <v>4109</v>
      </c>
      <c r="C10358" t="s">
        <v>6</v>
      </c>
      <c r="D10358" s="4">
        <v>43862</v>
      </c>
      <c r="E10358">
        <v>2405.5452499880548</v>
      </c>
      <c r="F10358">
        <f t="shared" si="162"/>
        <v>5.5605015336757215E-3</v>
      </c>
      <c r="G10358">
        <v>432613</v>
      </c>
    </row>
    <row r="10359" spans="1:7" x14ac:dyDescent="0.25">
      <c r="A10359" t="s">
        <v>114</v>
      </c>
      <c r="B10359" s="3">
        <v>4109</v>
      </c>
      <c r="C10359" t="s">
        <v>7</v>
      </c>
      <c r="D10359" s="4">
        <v>43862</v>
      </c>
      <c r="E10359">
        <v>2162.0125300941286</v>
      </c>
      <c r="F10359">
        <f t="shared" si="162"/>
        <v>4.9975671791974091E-3</v>
      </c>
      <c r="G10359">
        <v>432613</v>
      </c>
    </row>
    <row r="10360" spans="1:7" x14ac:dyDescent="0.25">
      <c r="A10360" t="s">
        <v>115</v>
      </c>
      <c r="B10360" s="3">
        <v>4110</v>
      </c>
      <c r="C10360" t="s">
        <v>6</v>
      </c>
      <c r="D10360" s="4">
        <v>43862</v>
      </c>
      <c r="E10360">
        <v>60611.793213287368</v>
      </c>
      <c r="F10360">
        <f t="shared" si="162"/>
        <v>1.5817802163873785E-2</v>
      </c>
      <c r="G10360">
        <v>3831872</v>
      </c>
    </row>
    <row r="10361" spans="1:7" x14ac:dyDescent="0.25">
      <c r="A10361" t="s">
        <v>115</v>
      </c>
      <c r="B10361" s="3">
        <v>4110</v>
      </c>
      <c r="C10361" t="s">
        <v>7</v>
      </c>
      <c r="D10361" s="4">
        <v>43862</v>
      </c>
      <c r="E10361">
        <v>55239.194655441912</v>
      </c>
      <c r="F10361">
        <f t="shared" si="162"/>
        <v>1.4415720215978485E-2</v>
      </c>
      <c r="G10361">
        <v>3831872</v>
      </c>
    </row>
    <row r="10362" spans="1:7" x14ac:dyDescent="0.25">
      <c r="A10362" t="s">
        <v>116</v>
      </c>
      <c r="B10362" s="3">
        <v>4201</v>
      </c>
      <c r="C10362" t="s">
        <v>6</v>
      </c>
      <c r="D10362" s="4">
        <v>43862</v>
      </c>
      <c r="E10362">
        <v>17086.050885615852</v>
      </c>
      <c r="F10362">
        <f t="shared" si="162"/>
        <v>1.342025464760418E-2</v>
      </c>
      <c r="G10362">
        <v>1273154</v>
      </c>
    </row>
    <row r="10363" spans="1:7" x14ac:dyDescent="0.25">
      <c r="A10363" t="s">
        <v>116</v>
      </c>
      <c r="B10363" s="3">
        <v>4201</v>
      </c>
      <c r="C10363" t="s">
        <v>7</v>
      </c>
      <c r="D10363" s="4">
        <v>43862</v>
      </c>
      <c r="E10363">
        <v>14985.788659835873</v>
      </c>
      <c r="F10363">
        <f t="shared" si="162"/>
        <v>1.1770601718123552E-2</v>
      </c>
      <c r="G10363">
        <v>1273154</v>
      </c>
    </row>
    <row r="10364" spans="1:7" x14ac:dyDescent="0.25">
      <c r="A10364" t="s">
        <v>117</v>
      </c>
      <c r="B10364" s="3">
        <v>4202</v>
      </c>
      <c r="C10364" t="s">
        <v>6</v>
      </c>
      <c r="D10364" s="4">
        <v>43862</v>
      </c>
      <c r="E10364">
        <v>20360.852836779181</v>
      </c>
      <c r="F10364">
        <f t="shared" si="162"/>
        <v>1.5085845562368156E-2</v>
      </c>
      <c r="G10364">
        <v>1349666</v>
      </c>
    </row>
    <row r="10365" spans="1:7" x14ac:dyDescent="0.25">
      <c r="A10365" t="s">
        <v>117</v>
      </c>
      <c r="B10365" s="3">
        <v>4202</v>
      </c>
      <c r="C10365" t="s">
        <v>7</v>
      </c>
      <c r="D10365" s="4">
        <v>43862</v>
      </c>
      <c r="E10365">
        <v>18293.305861241097</v>
      </c>
      <c r="F10365">
        <f t="shared" ref="F10365:F10426" si="163">E10365/G10365</f>
        <v>1.3553950281952051E-2</v>
      </c>
      <c r="G10365">
        <v>1349666</v>
      </c>
    </row>
    <row r="10366" spans="1:7" x14ac:dyDescent="0.25">
      <c r="A10366" t="s">
        <v>118</v>
      </c>
      <c r="B10366" s="3">
        <v>4203</v>
      </c>
      <c r="C10366" t="s">
        <v>6</v>
      </c>
      <c r="D10366" s="4">
        <v>43862</v>
      </c>
      <c r="E10366">
        <v>4641.7616504914322</v>
      </c>
      <c r="F10366">
        <f t="shared" si="163"/>
        <v>1.1159556312713056E-2</v>
      </c>
      <c r="G10366">
        <v>415945</v>
      </c>
    </row>
    <row r="10367" spans="1:7" x14ac:dyDescent="0.25">
      <c r="A10367" t="s">
        <v>118</v>
      </c>
      <c r="B10367" s="3">
        <v>4203</v>
      </c>
      <c r="C10367" t="s">
        <v>7</v>
      </c>
      <c r="D10367" s="4">
        <v>43862</v>
      </c>
      <c r="E10367">
        <v>4222.1357147006784</v>
      </c>
      <c r="F10367">
        <f t="shared" si="163"/>
        <v>1.015070673935419E-2</v>
      </c>
      <c r="G10367">
        <v>415945</v>
      </c>
    </row>
    <row r="10368" spans="1:7" x14ac:dyDescent="0.25">
      <c r="A10368" t="s">
        <v>119</v>
      </c>
      <c r="B10368" s="3">
        <v>4204</v>
      </c>
      <c r="C10368" t="s">
        <v>6</v>
      </c>
      <c r="D10368" s="4">
        <v>43862</v>
      </c>
      <c r="E10368">
        <v>31046.864817294128</v>
      </c>
      <c r="F10368">
        <f t="shared" si="163"/>
        <v>1.7873966208916889E-2</v>
      </c>
      <c r="G10368">
        <v>1736988</v>
      </c>
    </row>
    <row r="10369" spans="1:7" x14ac:dyDescent="0.25">
      <c r="A10369" t="s">
        <v>119</v>
      </c>
      <c r="B10369" s="3">
        <v>4204</v>
      </c>
      <c r="C10369" t="s">
        <v>7</v>
      </c>
      <c r="D10369" s="4">
        <v>43862</v>
      </c>
      <c r="E10369">
        <v>28069.812960205338</v>
      </c>
      <c r="F10369">
        <f t="shared" si="163"/>
        <v>1.6160050017734916E-2</v>
      </c>
      <c r="G10369">
        <v>1736988</v>
      </c>
    </row>
    <row r="10370" spans="1:7" x14ac:dyDescent="0.25">
      <c r="A10370" t="s">
        <v>120</v>
      </c>
      <c r="B10370" s="3">
        <v>4205</v>
      </c>
      <c r="C10370" t="s">
        <v>6</v>
      </c>
      <c r="D10370" s="4">
        <v>43862</v>
      </c>
      <c r="E10370">
        <v>20653.737517572579</v>
      </c>
      <c r="F10370">
        <f t="shared" si="163"/>
        <v>1.8268881224733427E-2</v>
      </c>
      <c r="G10370">
        <v>1130542</v>
      </c>
    </row>
    <row r="10371" spans="1:7" x14ac:dyDescent="0.25">
      <c r="A10371" t="s">
        <v>120</v>
      </c>
      <c r="B10371" s="3">
        <v>4205</v>
      </c>
      <c r="C10371" t="s">
        <v>7</v>
      </c>
      <c r="D10371" s="4">
        <v>43862</v>
      </c>
      <c r="E10371">
        <v>18373.822548393928</v>
      </c>
      <c r="F10371">
        <f t="shared" si="163"/>
        <v>1.6252224639503821E-2</v>
      </c>
      <c r="G10371">
        <v>1130542</v>
      </c>
    </row>
    <row r="10372" spans="1:7" x14ac:dyDescent="0.25">
      <c r="A10372" t="s">
        <v>121</v>
      </c>
      <c r="B10372" s="3">
        <v>4206</v>
      </c>
      <c r="C10372" t="s">
        <v>6</v>
      </c>
      <c r="D10372" s="4">
        <v>43862</v>
      </c>
      <c r="E10372">
        <v>11931.30647035014</v>
      </c>
      <c r="F10372">
        <f t="shared" si="163"/>
        <v>1.188071837152419E-2</v>
      </c>
      <c r="G10372">
        <v>1004258</v>
      </c>
    </row>
    <row r="10373" spans="1:7" x14ac:dyDescent="0.25">
      <c r="A10373" t="s">
        <v>121</v>
      </c>
      <c r="B10373" s="3">
        <v>4206</v>
      </c>
      <c r="C10373" t="s">
        <v>7</v>
      </c>
      <c r="D10373" s="4">
        <v>43862</v>
      </c>
      <c r="E10373">
        <v>10718.351583442334</v>
      </c>
      <c r="F10373">
        <f t="shared" si="163"/>
        <v>1.067290634821165E-2</v>
      </c>
      <c r="G10373">
        <v>1004258</v>
      </c>
    </row>
    <row r="10374" spans="1:7" x14ac:dyDescent="0.25">
      <c r="A10374" t="s">
        <v>122</v>
      </c>
      <c r="B10374" s="3">
        <v>4301</v>
      </c>
      <c r="C10374" t="s">
        <v>6</v>
      </c>
      <c r="D10374" s="4">
        <v>43862</v>
      </c>
      <c r="E10374">
        <v>16831.679515521682</v>
      </c>
      <c r="F10374">
        <f t="shared" si="163"/>
        <v>8.3456569555927836E-3</v>
      </c>
      <c r="G10374">
        <v>2016819</v>
      </c>
    </row>
    <row r="10375" spans="1:7" x14ac:dyDescent="0.25">
      <c r="A10375" t="s">
        <v>122</v>
      </c>
      <c r="B10375" s="3">
        <v>4301</v>
      </c>
      <c r="C10375" t="s">
        <v>7</v>
      </c>
      <c r="D10375" s="4">
        <v>43862</v>
      </c>
      <c r="E10375">
        <v>14236.976094719954</v>
      </c>
      <c r="F10375">
        <f t="shared" si="163"/>
        <v>7.0591243412125504E-3</v>
      </c>
      <c r="G10375">
        <v>2016819</v>
      </c>
    </row>
    <row r="10376" spans="1:7" x14ac:dyDescent="0.25">
      <c r="A10376" t="s">
        <v>123</v>
      </c>
      <c r="B10376" s="3">
        <v>4302</v>
      </c>
      <c r="C10376" t="s">
        <v>6</v>
      </c>
      <c r="D10376" s="4">
        <v>43862</v>
      </c>
      <c r="E10376">
        <v>19702.043673585602</v>
      </c>
      <c r="F10376">
        <f t="shared" si="163"/>
        <v>1.7256020082860243E-2</v>
      </c>
      <c r="G10376">
        <v>1141749</v>
      </c>
    </row>
    <row r="10377" spans="1:7" x14ac:dyDescent="0.25">
      <c r="A10377" t="s">
        <v>123</v>
      </c>
      <c r="B10377" s="3">
        <v>4302</v>
      </c>
      <c r="C10377" t="s">
        <v>7</v>
      </c>
      <c r="D10377" s="4">
        <v>43862</v>
      </c>
      <c r="E10377">
        <v>17589.747377625681</v>
      </c>
      <c r="F10377">
        <f t="shared" si="163"/>
        <v>1.5405966966142017E-2</v>
      </c>
      <c r="G10377">
        <v>1141749</v>
      </c>
    </row>
    <row r="10378" spans="1:7" x14ac:dyDescent="0.25">
      <c r="A10378" t="s">
        <v>124</v>
      </c>
      <c r="B10378" s="3">
        <v>4303</v>
      </c>
      <c r="C10378" t="s">
        <v>6</v>
      </c>
      <c r="D10378" s="4">
        <v>43862</v>
      </c>
      <c r="E10378">
        <v>3524.893563433845</v>
      </c>
      <c r="F10378">
        <f t="shared" si="163"/>
        <v>6.281306913805117E-3</v>
      </c>
      <c r="G10378">
        <v>561172</v>
      </c>
    </row>
    <row r="10379" spans="1:7" x14ac:dyDescent="0.25">
      <c r="A10379" t="s">
        <v>124</v>
      </c>
      <c r="B10379" s="3">
        <v>4303</v>
      </c>
      <c r="C10379" t="s">
        <v>7</v>
      </c>
      <c r="D10379" s="4">
        <v>43862</v>
      </c>
      <c r="E10379">
        <v>3060.8332351686795</v>
      </c>
      <c r="F10379">
        <f t="shared" si="163"/>
        <v>5.4543584412064024E-3</v>
      </c>
      <c r="G10379">
        <v>561172</v>
      </c>
    </row>
    <row r="10380" spans="1:7" x14ac:dyDescent="0.25">
      <c r="A10380" t="s">
        <v>125</v>
      </c>
      <c r="B10380" s="3">
        <v>4304</v>
      </c>
      <c r="C10380" t="s">
        <v>6</v>
      </c>
      <c r="D10380" s="4">
        <v>43862</v>
      </c>
      <c r="E10380">
        <v>9042.4343736959745</v>
      </c>
      <c r="F10380">
        <f t="shared" si="163"/>
        <v>1.0958680142007559E-2</v>
      </c>
      <c r="G10380">
        <v>825139</v>
      </c>
    </row>
    <row r="10381" spans="1:7" x14ac:dyDescent="0.25">
      <c r="A10381" t="s">
        <v>125</v>
      </c>
      <c r="B10381" s="3">
        <v>4304</v>
      </c>
      <c r="C10381" t="s">
        <v>7</v>
      </c>
      <c r="D10381" s="4">
        <v>43862</v>
      </c>
      <c r="E10381">
        <v>9507.9493219282722</v>
      </c>
      <c r="F10381">
        <f t="shared" si="163"/>
        <v>1.1522845631982335E-2</v>
      </c>
      <c r="G10381">
        <v>825139</v>
      </c>
    </row>
    <row r="10382" spans="1:7" x14ac:dyDescent="0.25">
      <c r="A10382" t="s">
        <v>126</v>
      </c>
      <c r="B10382" s="3">
        <v>4305</v>
      </c>
      <c r="C10382" t="s">
        <v>6</v>
      </c>
      <c r="D10382" s="4">
        <v>43862</v>
      </c>
      <c r="E10382">
        <v>65772.375822144153</v>
      </c>
      <c r="F10382">
        <f t="shared" si="163"/>
        <v>1.303462439999575E-2</v>
      </c>
      <c r="G10382">
        <v>5045974</v>
      </c>
    </row>
    <row r="10383" spans="1:7" x14ac:dyDescent="0.25">
      <c r="A10383" t="s">
        <v>126</v>
      </c>
      <c r="B10383" s="3">
        <v>4305</v>
      </c>
      <c r="C10383" t="s">
        <v>7</v>
      </c>
      <c r="D10383" s="4">
        <v>43862</v>
      </c>
      <c r="E10383">
        <v>58927.968321876462</v>
      </c>
      <c r="F10383">
        <f t="shared" si="163"/>
        <v>1.1678214814796204E-2</v>
      </c>
      <c r="G10383">
        <v>5045974</v>
      </c>
    </row>
    <row r="10384" spans="1:7" x14ac:dyDescent="0.25">
      <c r="A10384" t="s">
        <v>127</v>
      </c>
      <c r="B10384" s="3">
        <v>4306</v>
      </c>
      <c r="C10384" t="s">
        <v>6</v>
      </c>
      <c r="D10384" s="4">
        <v>43862</v>
      </c>
      <c r="E10384">
        <v>3515.6658648973844</v>
      </c>
      <c r="F10384">
        <f t="shared" si="163"/>
        <v>4.736989711155464E-3</v>
      </c>
      <c r="G10384">
        <v>742173</v>
      </c>
    </row>
    <row r="10385" spans="1:7" x14ac:dyDescent="0.25">
      <c r="A10385" t="s">
        <v>127</v>
      </c>
      <c r="B10385" s="3">
        <v>4306</v>
      </c>
      <c r="C10385" t="s">
        <v>7</v>
      </c>
      <c r="D10385" s="4">
        <v>43862</v>
      </c>
      <c r="E10385">
        <v>3054.0988178480138</v>
      </c>
      <c r="F10385">
        <f t="shared" si="163"/>
        <v>4.1150766975462782E-3</v>
      </c>
      <c r="G10385">
        <v>742173</v>
      </c>
    </row>
    <row r="10386" spans="1:7" x14ac:dyDescent="0.25">
      <c r="A10386" t="s">
        <v>128</v>
      </c>
      <c r="B10386" s="3">
        <v>4307</v>
      </c>
      <c r="C10386" t="s">
        <v>6</v>
      </c>
      <c r="D10386" s="4">
        <v>43862</v>
      </c>
      <c r="E10386">
        <v>7848.5420589930145</v>
      </c>
      <c r="F10386">
        <f t="shared" si="163"/>
        <v>8.2315218443219373E-3</v>
      </c>
      <c r="G10386">
        <v>953474</v>
      </c>
    </row>
    <row r="10387" spans="1:7" x14ac:dyDescent="0.25">
      <c r="A10387" t="s">
        <v>128</v>
      </c>
      <c r="B10387" s="3">
        <v>4307</v>
      </c>
      <c r="C10387" t="s">
        <v>7</v>
      </c>
      <c r="D10387" s="4">
        <v>43862</v>
      </c>
      <c r="E10387">
        <v>6659.6032275421858</v>
      </c>
      <c r="F10387">
        <f t="shared" si="163"/>
        <v>6.9845672011425441E-3</v>
      </c>
      <c r="G10387">
        <v>953474</v>
      </c>
    </row>
    <row r="10388" spans="1:7" x14ac:dyDescent="0.25">
      <c r="A10388" t="s">
        <v>129</v>
      </c>
      <c r="B10388" s="3">
        <v>5001</v>
      </c>
      <c r="C10388" t="s">
        <v>6</v>
      </c>
      <c r="D10388" s="4">
        <v>43862</v>
      </c>
      <c r="E10388">
        <v>890.48050930117211</v>
      </c>
      <c r="F10388">
        <f t="shared" si="163"/>
        <v>3.441497168291821E-3</v>
      </c>
      <c r="G10388">
        <v>258748</v>
      </c>
    </row>
    <row r="10389" spans="1:7" x14ac:dyDescent="0.25">
      <c r="A10389" t="s">
        <v>129</v>
      </c>
      <c r="B10389" s="3">
        <v>5001</v>
      </c>
      <c r="C10389" t="s">
        <v>7</v>
      </c>
      <c r="D10389" s="4">
        <v>43862</v>
      </c>
      <c r="E10389">
        <v>847.76969425963023</v>
      </c>
      <c r="F10389">
        <f t="shared" si="163"/>
        <v>3.2764299405584978E-3</v>
      </c>
      <c r="G10389">
        <v>258748</v>
      </c>
    </row>
    <row r="10390" spans="1:7" x14ac:dyDescent="0.25">
      <c r="A10390" t="s">
        <v>130</v>
      </c>
      <c r="B10390" s="3">
        <v>5002</v>
      </c>
      <c r="C10390" t="s">
        <v>6</v>
      </c>
      <c r="D10390" s="4">
        <v>43862</v>
      </c>
      <c r="E10390">
        <v>11845.046726740293</v>
      </c>
      <c r="F10390">
        <f t="shared" si="163"/>
        <v>1.0841413695310609E-2</v>
      </c>
      <c r="G10390">
        <v>1092574</v>
      </c>
    </row>
    <row r="10391" spans="1:7" x14ac:dyDescent="0.25">
      <c r="A10391" t="s">
        <v>130</v>
      </c>
      <c r="B10391" s="3">
        <v>5002</v>
      </c>
      <c r="C10391" t="s">
        <v>7</v>
      </c>
      <c r="D10391" s="4">
        <v>43862</v>
      </c>
      <c r="E10391">
        <v>10846.65513707639</v>
      </c>
      <c r="F10391">
        <f t="shared" si="163"/>
        <v>9.9276160123491775E-3</v>
      </c>
      <c r="G10391">
        <v>1092574</v>
      </c>
    </row>
    <row r="10392" spans="1:7" x14ac:dyDescent="0.25">
      <c r="A10392" t="s">
        <v>131</v>
      </c>
      <c r="B10392" s="3">
        <v>5003</v>
      </c>
      <c r="C10392" t="s">
        <v>6</v>
      </c>
      <c r="D10392" s="4">
        <v>43862</v>
      </c>
      <c r="E10392">
        <v>5905.5658517721058</v>
      </c>
      <c r="F10392">
        <f t="shared" si="163"/>
        <v>1.4012361614249968E-2</v>
      </c>
      <c r="G10392">
        <v>421454</v>
      </c>
    </row>
    <row r="10393" spans="1:7" x14ac:dyDescent="0.25">
      <c r="A10393" t="s">
        <v>131</v>
      </c>
      <c r="B10393" s="3">
        <v>5003</v>
      </c>
      <c r="C10393" t="s">
        <v>7</v>
      </c>
      <c r="D10393" s="4">
        <v>43862</v>
      </c>
      <c r="E10393">
        <v>5675.7893179450839</v>
      </c>
      <c r="F10393">
        <f t="shared" si="163"/>
        <v>1.3467162057887892E-2</v>
      </c>
      <c r="G10393">
        <v>421454</v>
      </c>
    </row>
    <row r="10394" spans="1:7" x14ac:dyDescent="0.25">
      <c r="A10394" t="s">
        <v>132</v>
      </c>
      <c r="B10394" s="3">
        <v>5004</v>
      </c>
      <c r="C10394" t="s">
        <v>6</v>
      </c>
      <c r="D10394" s="4">
        <v>43862</v>
      </c>
      <c r="E10394">
        <v>5738.0145021825838</v>
      </c>
      <c r="F10394">
        <f t="shared" si="163"/>
        <v>6.3082139622284098E-3</v>
      </c>
      <c r="G10394">
        <v>909610</v>
      </c>
    </row>
    <row r="10395" spans="1:7" x14ac:dyDescent="0.25">
      <c r="A10395" t="s">
        <v>132</v>
      </c>
      <c r="B10395" s="3">
        <v>5004</v>
      </c>
      <c r="C10395" t="s">
        <v>7</v>
      </c>
      <c r="D10395" s="4">
        <v>43862</v>
      </c>
      <c r="E10395">
        <v>5422.8672230113061</v>
      </c>
      <c r="F10395">
        <f t="shared" si="163"/>
        <v>5.9617497861845252E-3</v>
      </c>
      <c r="G10395">
        <v>909610</v>
      </c>
    </row>
    <row r="10396" spans="1:7" x14ac:dyDescent="0.25">
      <c r="A10396" t="s">
        <v>133</v>
      </c>
      <c r="B10396" s="3">
        <v>5101</v>
      </c>
      <c r="C10396" t="s">
        <v>6</v>
      </c>
      <c r="D10396" s="4">
        <v>43862</v>
      </c>
      <c r="E10396">
        <v>15089.015930475085</v>
      </c>
      <c r="F10396">
        <f t="shared" si="163"/>
        <v>1.4182605606183873E-2</v>
      </c>
      <c r="G10396">
        <v>1063910</v>
      </c>
    </row>
    <row r="10397" spans="1:7" x14ac:dyDescent="0.25">
      <c r="A10397" t="s">
        <v>133</v>
      </c>
      <c r="B10397" s="3">
        <v>5101</v>
      </c>
      <c r="C10397" t="s">
        <v>7</v>
      </c>
      <c r="D10397" s="4">
        <v>43862</v>
      </c>
      <c r="E10397">
        <v>13984.038494516142</v>
      </c>
      <c r="F10397">
        <f t="shared" si="163"/>
        <v>1.3144005126858609E-2</v>
      </c>
      <c r="G10397">
        <v>1063910</v>
      </c>
    </row>
    <row r="10398" spans="1:7" x14ac:dyDescent="0.25">
      <c r="A10398" t="s">
        <v>134</v>
      </c>
      <c r="B10398" s="3">
        <v>5102</v>
      </c>
      <c r="C10398" t="s">
        <v>6</v>
      </c>
      <c r="D10398" s="4">
        <v>43862</v>
      </c>
      <c r="E10398">
        <v>2116.1697828073875</v>
      </c>
      <c r="F10398">
        <f t="shared" si="163"/>
        <v>7.0068830904874545E-3</v>
      </c>
      <c r="G10398">
        <v>302013</v>
      </c>
    </row>
    <row r="10399" spans="1:7" x14ac:dyDescent="0.25">
      <c r="A10399" t="s">
        <v>134</v>
      </c>
      <c r="B10399" s="3">
        <v>5102</v>
      </c>
      <c r="C10399" t="s">
        <v>7</v>
      </c>
      <c r="D10399" s="4">
        <v>43862</v>
      </c>
      <c r="E10399">
        <v>1922.5644161073312</v>
      </c>
      <c r="F10399">
        <f t="shared" si="163"/>
        <v>6.3658333121664667E-3</v>
      </c>
      <c r="G10399">
        <v>302013</v>
      </c>
    </row>
    <row r="10400" spans="1:7" x14ac:dyDescent="0.25">
      <c r="A10400" t="s">
        <v>135</v>
      </c>
      <c r="B10400" s="3">
        <v>5103</v>
      </c>
      <c r="C10400" t="s">
        <v>6</v>
      </c>
      <c r="D10400" s="4">
        <v>43862</v>
      </c>
      <c r="E10400">
        <v>2878.5512673461644</v>
      </c>
      <c r="F10400">
        <f t="shared" si="163"/>
        <v>8.4313619031257565E-3</v>
      </c>
      <c r="G10400">
        <v>341410</v>
      </c>
    </row>
    <row r="10401" spans="1:7" x14ac:dyDescent="0.25">
      <c r="A10401" t="s">
        <v>135</v>
      </c>
      <c r="B10401" s="3">
        <v>5103</v>
      </c>
      <c r="C10401" t="s">
        <v>7</v>
      </c>
      <c r="D10401" s="4">
        <v>43862</v>
      </c>
      <c r="E10401">
        <v>3055.2852403718653</v>
      </c>
      <c r="F10401">
        <f t="shared" si="163"/>
        <v>8.9490209436509337E-3</v>
      </c>
      <c r="G10401">
        <v>341410</v>
      </c>
    </row>
    <row r="10402" spans="1:7" x14ac:dyDescent="0.25">
      <c r="A10402" t="s">
        <v>136</v>
      </c>
      <c r="B10402" s="3">
        <v>5104</v>
      </c>
      <c r="C10402" t="s">
        <v>6</v>
      </c>
      <c r="D10402" s="4">
        <v>43862</v>
      </c>
      <c r="E10402">
        <v>12388.890161876086</v>
      </c>
      <c r="F10402">
        <f t="shared" si="163"/>
        <v>1.1210326152781827E-2</v>
      </c>
      <c r="G10402">
        <v>1105132</v>
      </c>
    </row>
    <row r="10403" spans="1:7" x14ac:dyDescent="0.25">
      <c r="A10403" t="s">
        <v>136</v>
      </c>
      <c r="B10403" s="3">
        <v>5104</v>
      </c>
      <c r="C10403" t="s">
        <v>7</v>
      </c>
      <c r="D10403" s="4">
        <v>43862</v>
      </c>
      <c r="E10403">
        <v>11652.09758261093</v>
      </c>
      <c r="F10403">
        <f t="shared" si="163"/>
        <v>1.0543625180169365E-2</v>
      </c>
      <c r="G10403">
        <v>1105132</v>
      </c>
    </row>
    <row r="10404" spans="1:7" x14ac:dyDescent="0.25">
      <c r="A10404" t="s">
        <v>137</v>
      </c>
      <c r="B10404" s="3">
        <v>5105</v>
      </c>
      <c r="C10404" t="s">
        <v>6</v>
      </c>
      <c r="D10404" s="4">
        <v>43862</v>
      </c>
      <c r="E10404">
        <v>6088.7563686388821</v>
      </c>
      <c r="F10404">
        <f t="shared" si="163"/>
        <v>1.2348765416067792E-2</v>
      </c>
      <c r="G10404">
        <v>493066</v>
      </c>
    </row>
    <row r="10405" spans="1:7" x14ac:dyDescent="0.25">
      <c r="A10405" t="s">
        <v>137</v>
      </c>
      <c r="B10405" s="3">
        <v>5105</v>
      </c>
      <c r="C10405" t="s">
        <v>7</v>
      </c>
      <c r="D10405" s="4">
        <v>43862</v>
      </c>
      <c r="E10405">
        <v>5817.2397841648035</v>
      </c>
      <c r="F10405">
        <f t="shared" si="163"/>
        <v>1.1798095557521312E-2</v>
      </c>
      <c r="G10405">
        <v>493066</v>
      </c>
    </row>
    <row r="10406" spans="1:7" x14ac:dyDescent="0.25">
      <c r="A10406" t="s">
        <v>138</v>
      </c>
      <c r="B10406" s="3">
        <v>5201</v>
      </c>
      <c r="C10406" t="s">
        <v>6</v>
      </c>
      <c r="D10406" s="4">
        <v>43862</v>
      </c>
      <c r="E10406">
        <v>932.87961500644019</v>
      </c>
      <c r="F10406">
        <f t="shared" si="163"/>
        <v>4.096698131464507E-3</v>
      </c>
      <c r="G10406">
        <v>227715</v>
      </c>
    </row>
    <row r="10407" spans="1:7" x14ac:dyDescent="0.25">
      <c r="A10407" t="s">
        <v>138</v>
      </c>
      <c r="B10407" s="3">
        <v>5201</v>
      </c>
      <c r="C10407" t="s">
        <v>7</v>
      </c>
      <c r="D10407" s="4">
        <v>43862</v>
      </c>
      <c r="E10407">
        <v>880.08138165006176</v>
      </c>
      <c r="F10407">
        <f t="shared" si="163"/>
        <v>3.8648371062515062E-3</v>
      </c>
      <c r="G10407">
        <v>227715</v>
      </c>
    </row>
    <row r="10408" spans="1:7" x14ac:dyDescent="0.25">
      <c r="A10408" t="s">
        <v>139</v>
      </c>
      <c r="B10408" s="3">
        <v>5202</v>
      </c>
      <c r="C10408" t="s">
        <v>6</v>
      </c>
      <c r="D10408" s="4">
        <v>43862</v>
      </c>
      <c r="E10408">
        <v>1316.5443461685427</v>
      </c>
      <c r="F10408">
        <f t="shared" si="163"/>
        <v>4.2606199492190777E-3</v>
      </c>
      <c r="G10408">
        <v>309003</v>
      </c>
    </row>
    <row r="10409" spans="1:7" x14ac:dyDescent="0.25">
      <c r="A10409" t="s">
        <v>139</v>
      </c>
      <c r="B10409" s="3">
        <v>5202</v>
      </c>
      <c r="C10409" t="s">
        <v>7</v>
      </c>
      <c r="D10409" s="4">
        <v>43862</v>
      </c>
      <c r="E10409">
        <v>1260.5660891846915</v>
      </c>
      <c r="F10409">
        <f t="shared" si="163"/>
        <v>4.0794623003164738E-3</v>
      </c>
      <c r="G10409">
        <v>309003</v>
      </c>
    </row>
    <row r="10410" spans="1:7" x14ac:dyDescent="0.25">
      <c r="A10410" t="s">
        <v>140</v>
      </c>
      <c r="B10410" s="3">
        <v>5203</v>
      </c>
      <c r="C10410" t="s">
        <v>6</v>
      </c>
      <c r="D10410" s="4">
        <v>43862</v>
      </c>
      <c r="E10410">
        <v>40145.842104378331</v>
      </c>
      <c r="F10410">
        <f t="shared" si="163"/>
        <v>1.175512091880933E-2</v>
      </c>
      <c r="G10410">
        <v>3415179</v>
      </c>
    </row>
    <row r="10411" spans="1:7" x14ac:dyDescent="0.25">
      <c r="A10411" t="s">
        <v>140</v>
      </c>
      <c r="B10411" s="3">
        <v>5203</v>
      </c>
      <c r="C10411" t="s">
        <v>7</v>
      </c>
      <c r="D10411" s="4">
        <v>43862</v>
      </c>
      <c r="E10411">
        <v>37516.0985176924</v>
      </c>
      <c r="F10411">
        <f t="shared" si="163"/>
        <v>1.0985104592670663E-2</v>
      </c>
      <c r="G10411">
        <v>3415179</v>
      </c>
    </row>
    <row r="10412" spans="1:7" x14ac:dyDescent="0.25">
      <c r="A10412" t="s">
        <v>141</v>
      </c>
      <c r="B10412" s="3">
        <v>5204</v>
      </c>
      <c r="C10412" t="s">
        <v>6</v>
      </c>
      <c r="D10412" s="4">
        <v>43862</v>
      </c>
      <c r="E10412">
        <v>4537.9107005684646</v>
      </c>
      <c r="F10412">
        <f t="shared" si="163"/>
        <v>3.4287016997782893E-3</v>
      </c>
      <c r="G10412">
        <v>1323507</v>
      </c>
    </row>
    <row r="10413" spans="1:7" x14ac:dyDescent="0.25">
      <c r="A10413" t="s">
        <v>141</v>
      </c>
      <c r="B10413" s="3">
        <v>5204</v>
      </c>
      <c r="C10413" t="s">
        <v>7</v>
      </c>
      <c r="D10413" s="4">
        <v>43862</v>
      </c>
      <c r="E10413">
        <v>4352.955793455465</v>
      </c>
      <c r="F10413">
        <f t="shared" si="163"/>
        <v>3.2889556258149486E-3</v>
      </c>
      <c r="G10413">
        <v>1323507</v>
      </c>
    </row>
    <row r="10414" spans="1:7" x14ac:dyDescent="0.25">
      <c r="A10414" t="s">
        <v>142</v>
      </c>
      <c r="B10414" s="3">
        <v>5205</v>
      </c>
      <c r="C10414" t="s">
        <v>6</v>
      </c>
      <c r="D10414" s="4">
        <v>43862</v>
      </c>
      <c r="E10414">
        <v>14673.977470615246</v>
      </c>
      <c r="F10414">
        <f t="shared" si="163"/>
        <v>1.033050592425592E-2</v>
      </c>
      <c r="G10414">
        <v>1420451</v>
      </c>
    </row>
    <row r="10415" spans="1:7" x14ac:dyDescent="0.25">
      <c r="A10415" t="s">
        <v>142</v>
      </c>
      <c r="B10415" s="3">
        <v>5205</v>
      </c>
      <c r="C10415" t="s">
        <v>7</v>
      </c>
      <c r="D10415" s="4">
        <v>43862</v>
      </c>
      <c r="E10415">
        <v>13886.94089157453</v>
      </c>
      <c r="F10415">
        <f t="shared" si="163"/>
        <v>9.7764307896397191E-3</v>
      </c>
      <c r="G10415">
        <v>1420451</v>
      </c>
    </row>
    <row r="10416" spans="1:7" x14ac:dyDescent="0.25">
      <c r="A10416" t="s">
        <v>143</v>
      </c>
      <c r="B10416" s="3">
        <v>5301</v>
      </c>
      <c r="C10416" t="s">
        <v>6</v>
      </c>
      <c r="D10416" s="4">
        <v>43862</v>
      </c>
      <c r="E10416">
        <v>29936.579312254522</v>
      </c>
      <c r="F10416">
        <f t="shared" si="163"/>
        <v>1.0055225859411787E-2</v>
      </c>
      <c r="G10416">
        <v>2977216</v>
      </c>
    </row>
    <row r="10417" spans="1:7" x14ac:dyDescent="0.25">
      <c r="A10417" t="s">
        <v>143</v>
      </c>
      <c r="B10417" s="3">
        <v>5301</v>
      </c>
      <c r="C10417" t="s">
        <v>7</v>
      </c>
      <c r="D10417" s="4">
        <v>43862</v>
      </c>
      <c r="E10417">
        <v>27922.528733324303</v>
      </c>
      <c r="F10417">
        <f t="shared" si="163"/>
        <v>9.3787379663834609E-3</v>
      </c>
      <c r="G10417">
        <v>2977216</v>
      </c>
    </row>
    <row r="10418" spans="1:7" x14ac:dyDescent="0.25">
      <c r="A10418" t="s">
        <v>5</v>
      </c>
      <c r="B10418" s="3">
        <v>1101</v>
      </c>
      <c r="C10418" t="s">
        <v>6</v>
      </c>
      <c r="D10418" s="4">
        <v>43891</v>
      </c>
      <c r="E10418">
        <v>6253.2478016818113</v>
      </c>
      <c r="F10418">
        <f t="shared" si="163"/>
        <v>8.5391419433484064E-3</v>
      </c>
      <c r="G10418">
        <v>732304</v>
      </c>
    </row>
    <row r="10419" spans="1:7" x14ac:dyDescent="0.25">
      <c r="A10419" t="s">
        <v>5</v>
      </c>
      <c r="B10419" s="3">
        <v>1101</v>
      </c>
      <c r="C10419" t="s">
        <v>7</v>
      </c>
      <c r="D10419" s="4">
        <v>43891</v>
      </c>
      <c r="E10419">
        <v>6165.7864783835366</v>
      </c>
      <c r="F10419">
        <f t="shared" si="163"/>
        <v>8.4197088618709389E-3</v>
      </c>
      <c r="G10419">
        <v>732304</v>
      </c>
    </row>
    <row r="10420" spans="1:7" x14ac:dyDescent="0.25">
      <c r="A10420" t="s">
        <v>8</v>
      </c>
      <c r="B10420" s="3">
        <v>1102</v>
      </c>
      <c r="C10420" t="s">
        <v>6</v>
      </c>
      <c r="D10420" s="4">
        <v>43891</v>
      </c>
      <c r="E10420">
        <v>6733.1464928083005</v>
      </c>
      <c r="F10420">
        <f t="shared" si="163"/>
        <v>6.3822806159466346E-3</v>
      </c>
      <c r="G10420">
        <v>1054975</v>
      </c>
    </row>
    <row r="10421" spans="1:7" x14ac:dyDescent="0.25">
      <c r="A10421" t="s">
        <v>8</v>
      </c>
      <c r="B10421" s="3">
        <v>1102</v>
      </c>
      <c r="C10421" t="s">
        <v>7</v>
      </c>
      <c r="D10421" s="4">
        <v>43891</v>
      </c>
      <c r="E10421">
        <v>6385.2013198392451</v>
      </c>
      <c r="F10421">
        <f t="shared" si="163"/>
        <v>6.0524669493014008E-3</v>
      </c>
      <c r="G10421">
        <v>1054975</v>
      </c>
    </row>
    <row r="10422" spans="1:7" x14ac:dyDescent="0.25">
      <c r="A10422" t="s">
        <v>9</v>
      </c>
      <c r="B10422" s="3">
        <v>1201</v>
      </c>
      <c r="C10422" t="s">
        <v>6</v>
      </c>
      <c r="D10422" s="4">
        <v>43891</v>
      </c>
      <c r="E10422">
        <v>234.59036775032791</v>
      </c>
      <c r="F10422">
        <f t="shared" si="163"/>
        <v>1.042494124066018E-3</v>
      </c>
      <c r="G10422">
        <v>225028</v>
      </c>
    </row>
    <row r="10423" spans="1:7" x14ac:dyDescent="0.25">
      <c r="A10423" t="s">
        <v>9</v>
      </c>
      <c r="B10423" s="3">
        <v>1201</v>
      </c>
      <c r="C10423" t="s">
        <v>7</v>
      </c>
      <c r="D10423" s="4">
        <v>43891</v>
      </c>
      <c r="E10423">
        <v>247.70366173936515</v>
      </c>
      <c r="F10423">
        <f t="shared" si="163"/>
        <v>1.1007681788015942E-3</v>
      </c>
      <c r="G10423">
        <v>225028</v>
      </c>
    </row>
    <row r="10424" spans="1:7" x14ac:dyDescent="0.25">
      <c r="A10424" t="s">
        <v>10</v>
      </c>
      <c r="B10424" s="3">
        <v>1202</v>
      </c>
      <c r="C10424" t="s">
        <v>6</v>
      </c>
      <c r="D10424" s="4">
        <v>43891</v>
      </c>
      <c r="E10424">
        <v>2316.3491630816179</v>
      </c>
      <c r="F10424">
        <f t="shared" si="163"/>
        <v>3.9150070616378995E-3</v>
      </c>
      <c r="G10424">
        <v>591659</v>
      </c>
    </row>
    <row r="10425" spans="1:7" x14ac:dyDescent="0.25">
      <c r="A10425" t="s">
        <v>10</v>
      </c>
      <c r="B10425" s="3">
        <v>1202</v>
      </c>
      <c r="C10425" t="s">
        <v>7</v>
      </c>
      <c r="D10425" s="4">
        <v>43891</v>
      </c>
      <c r="E10425">
        <v>2233.0641337642187</v>
      </c>
      <c r="F10425">
        <f t="shared" si="163"/>
        <v>3.7742418078052032E-3</v>
      </c>
      <c r="G10425">
        <v>591659</v>
      </c>
    </row>
    <row r="10426" spans="1:7" x14ac:dyDescent="0.25">
      <c r="A10426" t="s">
        <v>11</v>
      </c>
      <c r="B10426" s="3">
        <v>1301</v>
      </c>
      <c r="C10426" t="s">
        <v>6</v>
      </c>
      <c r="D10426" s="4">
        <v>43891</v>
      </c>
      <c r="E10426">
        <v>10.054286437391045</v>
      </c>
      <c r="F10426">
        <f t="shared" si="163"/>
        <v>7.4047270163873306E-5</v>
      </c>
      <c r="G10426">
        <v>135782</v>
      </c>
    </row>
    <row r="10427" spans="1:7" x14ac:dyDescent="0.25">
      <c r="A10427" t="s">
        <v>11</v>
      </c>
      <c r="B10427" s="3">
        <v>1301</v>
      </c>
      <c r="C10427" t="s">
        <v>7</v>
      </c>
      <c r="D10427" s="4">
        <v>43891</v>
      </c>
      <c r="E10427">
        <v>5.6529165414798364</v>
      </c>
      <c r="F10427">
        <f t="shared" ref="F10427:F10490" si="164">E10427/G10427</f>
        <v>4.1632296928015762E-5</v>
      </c>
      <c r="G10427">
        <v>135782</v>
      </c>
    </row>
    <row r="10428" spans="1:7" x14ac:dyDescent="0.25">
      <c r="A10428" t="s">
        <v>12</v>
      </c>
      <c r="B10428" s="3">
        <v>1302</v>
      </c>
      <c r="C10428" t="s">
        <v>6</v>
      </c>
      <c r="D10428" s="4">
        <v>43891</v>
      </c>
      <c r="E10428">
        <v>39.121016146294323</v>
      </c>
      <c r="F10428">
        <f t="shared" si="164"/>
        <v>9.8980657643335613E-5</v>
      </c>
      <c r="G10428">
        <v>395239</v>
      </c>
    </row>
    <row r="10429" spans="1:7" x14ac:dyDescent="0.25">
      <c r="A10429" t="s">
        <v>12</v>
      </c>
      <c r="B10429" s="3">
        <v>1302</v>
      </c>
      <c r="C10429" t="s">
        <v>7</v>
      </c>
      <c r="D10429" s="4">
        <v>43891</v>
      </c>
      <c r="E10429">
        <v>31.355300975208962</v>
      </c>
      <c r="F10429">
        <f t="shared" si="164"/>
        <v>7.9332507609848623E-5</v>
      </c>
      <c r="G10429">
        <v>395239</v>
      </c>
    </row>
    <row r="10430" spans="1:7" x14ac:dyDescent="0.25">
      <c r="A10430" t="s">
        <v>13</v>
      </c>
      <c r="B10430" s="3">
        <v>1303</v>
      </c>
      <c r="C10430" t="s">
        <v>6</v>
      </c>
      <c r="D10430" s="4">
        <v>43891</v>
      </c>
      <c r="E10430">
        <v>20114.184256239889</v>
      </c>
      <c r="F10430">
        <f t="shared" si="164"/>
        <v>6.389475618068222E-3</v>
      </c>
      <c r="G10430">
        <v>3148018</v>
      </c>
    </row>
    <row r="10431" spans="1:7" x14ac:dyDescent="0.25">
      <c r="A10431" t="s">
        <v>13</v>
      </c>
      <c r="B10431" s="3">
        <v>1303</v>
      </c>
      <c r="C10431" t="s">
        <v>7</v>
      </c>
      <c r="D10431" s="4">
        <v>43891</v>
      </c>
      <c r="E10431">
        <v>17517.438513958212</v>
      </c>
      <c r="F10431">
        <f t="shared" si="164"/>
        <v>5.5645928688966241E-3</v>
      </c>
      <c r="G10431">
        <v>3148018</v>
      </c>
    </row>
    <row r="10432" spans="1:7" x14ac:dyDescent="0.25">
      <c r="A10432" t="s">
        <v>14</v>
      </c>
      <c r="B10432" s="3">
        <v>1304</v>
      </c>
      <c r="C10432" t="s">
        <v>6</v>
      </c>
      <c r="D10432" s="4">
        <v>43891</v>
      </c>
      <c r="E10432">
        <v>102.66664260273436</v>
      </c>
      <c r="F10432">
        <f t="shared" si="164"/>
        <v>3.182198773904756E-4</v>
      </c>
      <c r="G10432">
        <v>322628</v>
      </c>
    </row>
    <row r="10433" spans="1:7" x14ac:dyDescent="0.25">
      <c r="A10433" t="s">
        <v>14</v>
      </c>
      <c r="B10433" s="3">
        <v>1304</v>
      </c>
      <c r="C10433" t="s">
        <v>7</v>
      </c>
      <c r="D10433" s="4">
        <v>43891</v>
      </c>
      <c r="E10433">
        <v>88.259923971931656</v>
      </c>
      <c r="F10433">
        <f t="shared" si="164"/>
        <v>2.735656048821914E-4</v>
      </c>
      <c r="G10433">
        <v>322628</v>
      </c>
    </row>
    <row r="10434" spans="1:7" x14ac:dyDescent="0.25">
      <c r="A10434" t="s">
        <v>15</v>
      </c>
      <c r="B10434" s="3">
        <v>1401</v>
      </c>
      <c r="C10434" t="s">
        <v>6</v>
      </c>
      <c r="D10434" s="4">
        <v>43891</v>
      </c>
      <c r="E10434">
        <v>2215.072526910074</v>
      </c>
      <c r="F10434">
        <f t="shared" si="164"/>
        <v>5.3470199532907213E-3</v>
      </c>
      <c r="G10434">
        <v>414263</v>
      </c>
    </row>
    <row r="10435" spans="1:7" x14ac:dyDescent="0.25">
      <c r="A10435" t="s">
        <v>15</v>
      </c>
      <c r="B10435" s="3">
        <v>1401</v>
      </c>
      <c r="C10435" t="s">
        <v>7</v>
      </c>
      <c r="D10435" s="4">
        <v>43891</v>
      </c>
      <c r="E10435">
        <v>2120.6861464428553</v>
      </c>
      <c r="F10435">
        <f t="shared" si="164"/>
        <v>5.1191782670498096E-3</v>
      </c>
      <c r="G10435">
        <v>414263</v>
      </c>
    </row>
    <row r="10436" spans="1:7" x14ac:dyDescent="0.25">
      <c r="A10436" t="s">
        <v>16</v>
      </c>
      <c r="B10436" s="3">
        <v>1402</v>
      </c>
      <c r="C10436" t="s">
        <v>6</v>
      </c>
      <c r="D10436" s="4">
        <v>43891</v>
      </c>
      <c r="E10436">
        <v>83.061945649594165</v>
      </c>
      <c r="F10436">
        <f t="shared" si="164"/>
        <v>8.3090196316341718E-4</v>
      </c>
      <c r="G10436">
        <v>99966</v>
      </c>
    </row>
    <row r="10437" spans="1:7" x14ac:dyDescent="0.25">
      <c r="A10437" t="s">
        <v>16</v>
      </c>
      <c r="B10437" s="3">
        <v>1402</v>
      </c>
      <c r="C10437" t="s">
        <v>7</v>
      </c>
      <c r="D10437" s="4">
        <v>43891</v>
      </c>
      <c r="E10437">
        <v>71.643754065831402</v>
      </c>
      <c r="F10437">
        <f t="shared" si="164"/>
        <v>7.1668121227048596E-4</v>
      </c>
      <c r="G10437">
        <v>99966</v>
      </c>
    </row>
    <row r="10438" spans="1:7" x14ac:dyDescent="0.25">
      <c r="A10438" t="s">
        <v>17</v>
      </c>
      <c r="B10438" s="3">
        <v>1501</v>
      </c>
      <c r="C10438" t="s">
        <v>6</v>
      </c>
      <c r="D10438" s="4">
        <v>43891</v>
      </c>
      <c r="E10438">
        <v>1674.1229978319054</v>
      </c>
      <c r="F10438">
        <f t="shared" si="164"/>
        <v>2.1343019826028991E-3</v>
      </c>
      <c r="G10438">
        <v>784389</v>
      </c>
    </row>
    <row r="10439" spans="1:7" x14ac:dyDescent="0.25">
      <c r="A10439" t="s">
        <v>17</v>
      </c>
      <c r="B10439" s="3">
        <v>1501</v>
      </c>
      <c r="C10439" t="s">
        <v>7</v>
      </c>
      <c r="D10439" s="4">
        <v>43891</v>
      </c>
      <c r="E10439">
        <v>1460.2898994448651</v>
      </c>
      <c r="F10439">
        <f t="shared" si="164"/>
        <v>1.8616909460036602E-3</v>
      </c>
      <c r="G10439">
        <v>784389</v>
      </c>
    </row>
    <row r="10440" spans="1:7" x14ac:dyDescent="0.25">
      <c r="A10440" t="s">
        <v>18</v>
      </c>
      <c r="B10440" s="3">
        <v>1502</v>
      </c>
      <c r="C10440" t="s">
        <v>6</v>
      </c>
      <c r="D10440" s="4">
        <v>43891</v>
      </c>
      <c r="E10440">
        <v>152.92947444307541</v>
      </c>
      <c r="F10440">
        <f t="shared" si="164"/>
        <v>2.8259306208471615E-4</v>
      </c>
      <c r="G10440">
        <v>541165</v>
      </c>
    </row>
    <row r="10441" spans="1:7" x14ac:dyDescent="0.25">
      <c r="A10441" t="s">
        <v>18</v>
      </c>
      <c r="B10441" s="3">
        <v>1502</v>
      </c>
      <c r="C10441" t="s">
        <v>7</v>
      </c>
      <c r="D10441" s="4">
        <v>43891</v>
      </c>
      <c r="E10441">
        <v>128.00421128123372</v>
      </c>
      <c r="F10441">
        <f t="shared" si="164"/>
        <v>2.3653453434947514E-4</v>
      </c>
      <c r="G10441">
        <v>541165</v>
      </c>
    </row>
    <row r="10442" spans="1:7" x14ac:dyDescent="0.25">
      <c r="A10442" t="s">
        <v>19</v>
      </c>
      <c r="B10442" s="3">
        <v>1503</v>
      </c>
      <c r="C10442" t="s">
        <v>6</v>
      </c>
      <c r="D10442" s="4">
        <v>43891</v>
      </c>
      <c r="E10442">
        <v>14640.813355211692</v>
      </c>
      <c r="F10442">
        <f t="shared" si="164"/>
        <v>5.6086754014679401E-3</v>
      </c>
      <c r="G10442">
        <v>2610387</v>
      </c>
    </row>
    <row r="10443" spans="1:7" x14ac:dyDescent="0.25">
      <c r="A10443" t="s">
        <v>19</v>
      </c>
      <c r="B10443" s="3">
        <v>1503</v>
      </c>
      <c r="C10443" t="s">
        <v>7</v>
      </c>
      <c r="D10443" s="4">
        <v>43891</v>
      </c>
      <c r="E10443">
        <v>13045.677983038942</v>
      </c>
      <c r="F10443">
        <f t="shared" si="164"/>
        <v>4.9976030309065063E-3</v>
      </c>
      <c r="G10443">
        <v>2610387</v>
      </c>
    </row>
    <row r="10444" spans="1:7" x14ac:dyDescent="0.25">
      <c r="A10444" t="s">
        <v>20</v>
      </c>
      <c r="B10444" s="3">
        <v>1504</v>
      </c>
      <c r="C10444" t="s">
        <v>6</v>
      </c>
      <c r="D10444" s="4">
        <v>43891</v>
      </c>
      <c r="E10444">
        <v>2509.8606964183437</v>
      </c>
      <c r="F10444">
        <f t="shared" si="164"/>
        <v>1.2922665122820241E-3</v>
      </c>
      <c r="G10444">
        <v>1942216</v>
      </c>
    </row>
    <row r="10445" spans="1:7" x14ac:dyDescent="0.25">
      <c r="A10445" t="s">
        <v>20</v>
      </c>
      <c r="B10445" s="3">
        <v>1504</v>
      </c>
      <c r="C10445" t="s">
        <v>7</v>
      </c>
      <c r="D10445" s="4">
        <v>43891</v>
      </c>
      <c r="E10445">
        <v>2071.6308674938905</v>
      </c>
      <c r="F10445">
        <f t="shared" si="164"/>
        <v>1.0666325823151959E-3</v>
      </c>
      <c r="G10445">
        <v>1942216</v>
      </c>
    </row>
    <row r="10446" spans="1:7" x14ac:dyDescent="0.25">
      <c r="A10446" t="s">
        <v>21</v>
      </c>
      <c r="B10446" s="3">
        <v>1505</v>
      </c>
      <c r="C10446" t="s">
        <v>6</v>
      </c>
      <c r="D10446" s="4">
        <v>43891</v>
      </c>
      <c r="E10446">
        <v>3143.6770478973194</v>
      </c>
      <c r="F10446">
        <f t="shared" si="164"/>
        <v>6.2465640326613602E-3</v>
      </c>
      <c r="G10446">
        <v>503265</v>
      </c>
    </row>
    <row r="10447" spans="1:7" x14ac:dyDescent="0.25">
      <c r="A10447" t="s">
        <v>21</v>
      </c>
      <c r="B10447" s="3">
        <v>1505</v>
      </c>
      <c r="C10447" t="s">
        <v>7</v>
      </c>
      <c r="D10447" s="4">
        <v>43891</v>
      </c>
      <c r="E10447">
        <v>2446.7463900600346</v>
      </c>
      <c r="F10447">
        <f t="shared" si="164"/>
        <v>4.86174558147305E-3</v>
      </c>
      <c r="G10447">
        <v>503265</v>
      </c>
    </row>
    <row r="10448" spans="1:7" x14ac:dyDescent="0.25">
      <c r="A10448" t="s">
        <v>22</v>
      </c>
      <c r="B10448" s="3">
        <v>1506</v>
      </c>
      <c r="C10448" t="s">
        <v>6</v>
      </c>
      <c r="D10448" s="4">
        <v>43891</v>
      </c>
      <c r="E10448">
        <v>10208.149890748415</v>
      </c>
      <c r="F10448">
        <f t="shared" si="164"/>
        <v>5.4228000163342527E-3</v>
      </c>
      <c r="G10448">
        <v>1882450</v>
      </c>
    </row>
    <row r="10449" spans="1:7" x14ac:dyDescent="0.25">
      <c r="A10449" t="s">
        <v>22</v>
      </c>
      <c r="B10449" s="3">
        <v>1506</v>
      </c>
      <c r="C10449" t="s">
        <v>7</v>
      </c>
      <c r="D10449" s="4">
        <v>43891</v>
      </c>
      <c r="E10449">
        <v>9258.1557775738729</v>
      </c>
      <c r="F10449">
        <f t="shared" si="164"/>
        <v>4.9181416651565106E-3</v>
      </c>
      <c r="G10449">
        <v>1882450</v>
      </c>
    </row>
    <row r="10450" spans="1:7" x14ac:dyDescent="0.25">
      <c r="A10450" t="s">
        <v>23</v>
      </c>
      <c r="B10450" s="3">
        <v>1601</v>
      </c>
      <c r="C10450" t="s">
        <v>6</v>
      </c>
      <c r="D10450" s="4">
        <v>43891</v>
      </c>
      <c r="E10450">
        <v>87.559653622565065</v>
      </c>
      <c r="F10450">
        <f t="shared" si="164"/>
        <v>1.3628598008088326E-3</v>
      </c>
      <c r="G10450">
        <v>64247</v>
      </c>
    </row>
    <row r="10451" spans="1:7" x14ac:dyDescent="0.25">
      <c r="A10451" t="s">
        <v>23</v>
      </c>
      <c r="B10451" s="3">
        <v>1601</v>
      </c>
      <c r="C10451" t="s">
        <v>7</v>
      </c>
      <c r="D10451" s="4">
        <v>43891</v>
      </c>
      <c r="E10451">
        <v>49.013519492761574</v>
      </c>
      <c r="F10451">
        <f t="shared" si="164"/>
        <v>7.6289195593197466E-4</v>
      </c>
      <c r="G10451">
        <v>64247</v>
      </c>
    </row>
    <row r="10452" spans="1:7" x14ac:dyDescent="0.25">
      <c r="A10452" t="s">
        <v>24</v>
      </c>
      <c r="B10452" s="3">
        <v>1602</v>
      </c>
      <c r="C10452" t="s">
        <v>6</v>
      </c>
      <c r="D10452" s="4">
        <v>43891</v>
      </c>
      <c r="E10452">
        <v>2769.2306624515486</v>
      </c>
      <c r="F10452">
        <f t="shared" si="164"/>
        <v>3.8566093944298273E-3</v>
      </c>
      <c r="G10452">
        <v>718048</v>
      </c>
    </row>
    <row r="10453" spans="1:7" x14ac:dyDescent="0.25">
      <c r="A10453" t="s">
        <v>24</v>
      </c>
      <c r="B10453" s="3">
        <v>1602</v>
      </c>
      <c r="C10453" t="s">
        <v>7</v>
      </c>
      <c r="D10453" s="4">
        <v>43891</v>
      </c>
      <c r="E10453">
        <v>2426.4956442654811</v>
      </c>
      <c r="F10453">
        <f t="shared" si="164"/>
        <v>3.3792944820756846E-3</v>
      </c>
      <c r="G10453">
        <v>718048</v>
      </c>
    </row>
    <row r="10454" spans="1:7" x14ac:dyDescent="0.25">
      <c r="A10454" t="s">
        <v>25</v>
      </c>
      <c r="B10454" s="3">
        <v>1701</v>
      </c>
      <c r="C10454" t="s">
        <v>6</v>
      </c>
      <c r="D10454" s="4">
        <v>43891</v>
      </c>
      <c r="E10454">
        <v>3409.7940924145805</v>
      </c>
      <c r="F10454">
        <f t="shared" si="164"/>
        <v>3.6017683452145141E-3</v>
      </c>
      <c r="G10454">
        <v>946700</v>
      </c>
    </row>
    <row r="10455" spans="1:7" x14ac:dyDescent="0.25">
      <c r="A10455" t="s">
        <v>25</v>
      </c>
      <c r="B10455" s="3">
        <v>1701</v>
      </c>
      <c r="C10455" t="s">
        <v>7</v>
      </c>
      <c r="D10455" s="4">
        <v>43891</v>
      </c>
      <c r="E10455">
        <v>3297.4517749791171</v>
      </c>
      <c r="F10455">
        <f t="shared" si="164"/>
        <v>3.48310106156028E-3</v>
      </c>
      <c r="G10455">
        <v>946700</v>
      </c>
    </row>
    <row r="10456" spans="1:7" x14ac:dyDescent="0.25">
      <c r="A10456" t="s">
        <v>26</v>
      </c>
      <c r="B10456" s="3">
        <v>1702</v>
      </c>
      <c r="C10456" t="s">
        <v>6</v>
      </c>
      <c r="D10456" s="4">
        <v>43891</v>
      </c>
      <c r="E10456">
        <v>3993.7231005444828</v>
      </c>
      <c r="F10456">
        <f t="shared" si="164"/>
        <v>6.8128786673271038E-3</v>
      </c>
      <c r="G10456">
        <v>586202</v>
      </c>
    </row>
    <row r="10457" spans="1:7" x14ac:dyDescent="0.25">
      <c r="A10457" t="s">
        <v>26</v>
      </c>
      <c r="B10457" s="3">
        <v>1702</v>
      </c>
      <c r="C10457" t="s">
        <v>7</v>
      </c>
      <c r="D10457" s="4">
        <v>43891</v>
      </c>
      <c r="E10457">
        <v>3688.0808361255176</v>
      </c>
      <c r="F10457">
        <f t="shared" si="164"/>
        <v>6.2914845669675597E-3</v>
      </c>
      <c r="G10457">
        <v>586202</v>
      </c>
    </row>
    <row r="10458" spans="1:7" x14ac:dyDescent="0.25">
      <c r="A10458" t="s">
        <v>27</v>
      </c>
      <c r="B10458" s="3">
        <v>2101</v>
      </c>
      <c r="C10458" t="s">
        <v>6</v>
      </c>
      <c r="D10458" s="4">
        <v>43891</v>
      </c>
      <c r="E10458">
        <v>10547.475485418991</v>
      </c>
      <c r="F10458">
        <f t="shared" si="164"/>
        <v>3.8607426206181488E-3</v>
      </c>
      <c r="G10458">
        <v>2731981</v>
      </c>
    </row>
    <row r="10459" spans="1:7" x14ac:dyDescent="0.25">
      <c r="A10459" t="s">
        <v>27</v>
      </c>
      <c r="B10459" s="3">
        <v>2101</v>
      </c>
      <c r="C10459" t="s">
        <v>7</v>
      </c>
      <c r="D10459" s="4">
        <v>43891</v>
      </c>
      <c r="E10459">
        <v>8911.8697986038042</v>
      </c>
      <c r="F10459">
        <f t="shared" si="164"/>
        <v>3.2620540913731845E-3</v>
      </c>
      <c r="G10459">
        <v>2731981</v>
      </c>
    </row>
    <row r="10460" spans="1:7" x14ac:dyDescent="0.25">
      <c r="A10460" t="s">
        <v>28</v>
      </c>
      <c r="B10460" s="3">
        <v>2102</v>
      </c>
      <c r="C10460" t="s">
        <v>6</v>
      </c>
      <c r="D10460" s="4">
        <v>43891</v>
      </c>
      <c r="E10460">
        <v>3712.7023502372886</v>
      </c>
      <c r="F10460">
        <f t="shared" si="164"/>
        <v>2.5054542370319282E-3</v>
      </c>
      <c r="G10460">
        <v>1481848</v>
      </c>
    </row>
    <row r="10461" spans="1:7" x14ac:dyDescent="0.25">
      <c r="A10461" t="s">
        <v>28</v>
      </c>
      <c r="B10461" s="3">
        <v>2102</v>
      </c>
      <c r="C10461" t="s">
        <v>7</v>
      </c>
      <c r="D10461" s="4">
        <v>43891</v>
      </c>
      <c r="E10461">
        <v>3241.3956320215984</v>
      </c>
      <c r="F10461">
        <f t="shared" si="164"/>
        <v>2.1874008886347308E-3</v>
      </c>
      <c r="G10461">
        <v>1481848</v>
      </c>
    </row>
    <row r="10462" spans="1:7" x14ac:dyDescent="0.25">
      <c r="A10462" t="s">
        <v>29</v>
      </c>
      <c r="B10462" s="3">
        <v>2103</v>
      </c>
      <c r="C10462" t="s">
        <v>6</v>
      </c>
      <c r="D10462" s="4">
        <v>43891</v>
      </c>
      <c r="E10462">
        <v>923.42204352288593</v>
      </c>
      <c r="F10462">
        <f t="shared" si="164"/>
        <v>9.7943079344610124E-4</v>
      </c>
      <c r="G10462">
        <v>942815</v>
      </c>
    </row>
    <row r="10463" spans="1:7" x14ac:dyDescent="0.25">
      <c r="A10463" t="s">
        <v>29</v>
      </c>
      <c r="B10463" s="3">
        <v>2103</v>
      </c>
      <c r="C10463" t="s">
        <v>7</v>
      </c>
      <c r="D10463" s="4">
        <v>43891</v>
      </c>
      <c r="E10463">
        <v>770.51679762221943</v>
      </c>
      <c r="F10463">
        <f t="shared" si="164"/>
        <v>8.1725131401411664E-4</v>
      </c>
      <c r="G10463">
        <v>942815</v>
      </c>
    </row>
    <row r="10464" spans="1:7" x14ac:dyDescent="0.25">
      <c r="A10464" t="s">
        <v>30</v>
      </c>
      <c r="B10464" s="3">
        <v>2104</v>
      </c>
      <c r="C10464" t="s">
        <v>6</v>
      </c>
      <c r="D10464" s="4">
        <v>43891</v>
      </c>
      <c r="E10464">
        <v>1324.2175082368508</v>
      </c>
      <c r="F10464">
        <f t="shared" si="164"/>
        <v>9.8269327139092143E-4</v>
      </c>
      <c r="G10464">
        <v>1347539</v>
      </c>
    </row>
    <row r="10465" spans="1:7" x14ac:dyDescent="0.25">
      <c r="A10465" t="s">
        <v>30</v>
      </c>
      <c r="B10465" s="3">
        <v>2104</v>
      </c>
      <c r="C10465" t="s">
        <v>7</v>
      </c>
      <c r="D10465" s="4">
        <v>43891</v>
      </c>
      <c r="E10465">
        <v>1179.442788481427</v>
      </c>
      <c r="F10465">
        <f t="shared" si="164"/>
        <v>8.752568856867423E-4</v>
      </c>
      <c r="G10465">
        <v>1347539</v>
      </c>
    </row>
    <row r="10466" spans="1:7" x14ac:dyDescent="0.25">
      <c r="A10466" t="s">
        <v>31</v>
      </c>
      <c r="B10466" s="3">
        <v>2105</v>
      </c>
      <c r="C10466" t="s">
        <v>6</v>
      </c>
      <c r="D10466" s="4">
        <v>43891</v>
      </c>
      <c r="E10466">
        <v>1797.0971226403976</v>
      </c>
      <c r="F10466">
        <f t="shared" si="164"/>
        <v>5.4389748605234017E-3</v>
      </c>
      <c r="G10466">
        <v>330411</v>
      </c>
    </row>
    <row r="10467" spans="1:7" x14ac:dyDescent="0.25">
      <c r="A10467" t="s">
        <v>31</v>
      </c>
      <c r="B10467" s="3">
        <v>2105</v>
      </c>
      <c r="C10467" t="s">
        <v>7</v>
      </c>
      <c r="D10467" s="4">
        <v>43891</v>
      </c>
      <c r="E10467">
        <v>1746.9017026221709</v>
      </c>
      <c r="F10467">
        <f t="shared" si="164"/>
        <v>5.2870567342557327E-3</v>
      </c>
      <c r="G10467">
        <v>330411</v>
      </c>
    </row>
    <row r="10468" spans="1:7" x14ac:dyDescent="0.25">
      <c r="A10468" t="s">
        <v>32</v>
      </c>
      <c r="B10468" s="3">
        <v>2201</v>
      </c>
      <c r="C10468" t="s">
        <v>6</v>
      </c>
      <c r="D10468" s="4">
        <v>43891</v>
      </c>
      <c r="E10468">
        <v>799.20507177566151</v>
      </c>
      <c r="F10468">
        <f t="shared" si="164"/>
        <v>1.2244168993212458E-3</v>
      </c>
      <c r="G10468">
        <v>652723</v>
      </c>
    </row>
    <row r="10469" spans="1:7" x14ac:dyDescent="0.25">
      <c r="A10469" t="s">
        <v>32</v>
      </c>
      <c r="B10469" s="3">
        <v>2201</v>
      </c>
      <c r="C10469" t="s">
        <v>7</v>
      </c>
      <c r="D10469" s="4">
        <v>43891</v>
      </c>
      <c r="E10469">
        <v>712.22554402259311</v>
      </c>
      <c r="F10469">
        <f t="shared" si="164"/>
        <v>1.0911604831185559E-3</v>
      </c>
      <c r="G10469">
        <v>652723</v>
      </c>
    </row>
    <row r="10470" spans="1:7" x14ac:dyDescent="0.25">
      <c r="A10470" t="s">
        <v>33</v>
      </c>
      <c r="B10470" s="3">
        <v>2202</v>
      </c>
      <c r="C10470" t="s">
        <v>6</v>
      </c>
      <c r="D10470" s="4">
        <v>43891</v>
      </c>
      <c r="E10470">
        <v>7090.488309718753</v>
      </c>
      <c r="F10470">
        <f t="shared" si="164"/>
        <v>4.7270111145236264E-3</v>
      </c>
      <c r="G10470">
        <v>1499994</v>
      </c>
    </row>
    <row r="10471" spans="1:7" x14ac:dyDescent="0.25">
      <c r="A10471" t="s">
        <v>33</v>
      </c>
      <c r="B10471" s="3">
        <v>2202</v>
      </c>
      <c r="C10471" t="s">
        <v>7</v>
      </c>
      <c r="D10471" s="4">
        <v>43891</v>
      </c>
      <c r="E10471">
        <v>6033.9348180509551</v>
      </c>
      <c r="F10471">
        <f t="shared" si="164"/>
        <v>4.0226393025911801E-3</v>
      </c>
      <c r="G10471">
        <v>1499994</v>
      </c>
    </row>
    <row r="10472" spans="1:7" x14ac:dyDescent="0.25">
      <c r="A10472" t="s">
        <v>34</v>
      </c>
      <c r="B10472" s="3">
        <v>2203</v>
      </c>
      <c r="C10472" t="s">
        <v>6</v>
      </c>
      <c r="D10472" s="4">
        <v>43891</v>
      </c>
      <c r="E10472">
        <v>1138.7380294722693</v>
      </c>
      <c r="F10472">
        <f t="shared" si="164"/>
        <v>2.164205853009716E-3</v>
      </c>
      <c r="G10472">
        <v>526169</v>
      </c>
    </row>
    <row r="10473" spans="1:7" x14ac:dyDescent="0.25">
      <c r="A10473" t="s">
        <v>34</v>
      </c>
      <c r="B10473" s="3">
        <v>2203</v>
      </c>
      <c r="C10473" t="s">
        <v>7</v>
      </c>
      <c r="D10473" s="4">
        <v>43891</v>
      </c>
      <c r="E10473">
        <v>1000.9666585317598</v>
      </c>
      <c r="F10473">
        <f t="shared" si="164"/>
        <v>1.9023672214284E-3</v>
      </c>
      <c r="G10473">
        <v>526169</v>
      </c>
    </row>
    <row r="10474" spans="1:7" x14ac:dyDescent="0.25">
      <c r="A10474" t="s">
        <v>35</v>
      </c>
      <c r="B10474" s="3">
        <v>2204</v>
      </c>
      <c r="C10474" t="s">
        <v>6</v>
      </c>
      <c r="D10474" s="4">
        <v>43891</v>
      </c>
      <c r="E10474">
        <v>692.33375783498752</v>
      </c>
      <c r="F10474">
        <f t="shared" si="164"/>
        <v>1.2982215397791604E-3</v>
      </c>
      <c r="G10474">
        <v>533294</v>
      </c>
    </row>
    <row r="10475" spans="1:7" x14ac:dyDescent="0.25">
      <c r="A10475" t="s">
        <v>35</v>
      </c>
      <c r="B10475" s="3">
        <v>2204</v>
      </c>
      <c r="C10475" t="s">
        <v>7</v>
      </c>
      <c r="D10475" s="4">
        <v>43891</v>
      </c>
      <c r="E10475">
        <v>532.81525505775653</v>
      </c>
      <c r="F10475">
        <f t="shared" si="164"/>
        <v>9.9910228702696164E-4</v>
      </c>
      <c r="G10475">
        <v>533294</v>
      </c>
    </row>
    <row r="10476" spans="1:7" x14ac:dyDescent="0.25">
      <c r="A10476" t="s">
        <v>36</v>
      </c>
      <c r="B10476" s="3">
        <v>2301</v>
      </c>
      <c r="C10476" t="s">
        <v>6</v>
      </c>
      <c r="D10476" s="4">
        <v>43891</v>
      </c>
      <c r="E10476">
        <v>2238.4214644011599</v>
      </c>
      <c r="F10476">
        <f t="shared" si="164"/>
        <v>1.5973413088319339E-3</v>
      </c>
      <c r="G10476">
        <v>1401342</v>
      </c>
    </row>
    <row r="10477" spans="1:7" x14ac:dyDescent="0.25">
      <c r="A10477" t="s">
        <v>36</v>
      </c>
      <c r="B10477" s="3">
        <v>2301</v>
      </c>
      <c r="C10477" t="s">
        <v>7</v>
      </c>
      <c r="D10477" s="4">
        <v>43891</v>
      </c>
      <c r="E10477">
        <v>1677.5090363230584</v>
      </c>
      <c r="F10477">
        <f t="shared" si="164"/>
        <v>1.1970732600058076E-3</v>
      </c>
      <c r="G10477">
        <v>1401342</v>
      </c>
    </row>
    <row r="10478" spans="1:7" x14ac:dyDescent="0.25">
      <c r="A10478" t="s">
        <v>37</v>
      </c>
      <c r="B10478" s="3">
        <v>2302</v>
      </c>
      <c r="C10478" t="s">
        <v>6</v>
      </c>
      <c r="D10478" s="4">
        <v>43891</v>
      </c>
      <c r="E10478">
        <v>2193.0347994304516</v>
      </c>
      <c r="F10478">
        <f t="shared" si="164"/>
        <v>2.0474431635159928E-3</v>
      </c>
      <c r="G10478">
        <v>1071109</v>
      </c>
    </row>
    <row r="10479" spans="1:7" x14ac:dyDescent="0.25">
      <c r="A10479" t="s">
        <v>37</v>
      </c>
      <c r="B10479" s="3">
        <v>2302</v>
      </c>
      <c r="C10479" t="s">
        <v>7</v>
      </c>
      <c r="D10479" s="4">
        <v>43891</v>
      </c>
      <c r="E10479">
        <v>1581.5713881467989</v>
      </c>
      <c r="F10479">
        <f t="shared" si="164"/>
        <v>1.4765737083217477E-3</v>
      </c>
      <c r="G10479">
        <v>1071109</v>
      </c>
    </row>
    <row r="10480" spans="1:7" x14ac:dyDescent="0.25">
      <c r="A10480" t="s">
        <v>38</v>
      </c>
      <c r="B10480" s="3">
        <v>2303</v>
      </c>
      <c r="C10480" t="s">
        <v>6</v>
      </c>
      <c r="D10480" s="4">
        <v>43891</v>
      </c>
      <c r="E10480">
        <v>36824.135942405723</v>
      </c>
      <c r="F10480">
        <f t="shared" si="164"/>
        <v>9.8785721144384574E-3</v>
      </c>
      <c r="G10480">
        <v>3727678</v>
      </c>
    </row>
    <row r="10481" spans="1:7" x14ac:dyDescent="0.25">
      <c r="A10481" t="s">
        <v>38</v>
      </c>
      <c r="B10481" s="3">
        <v>2303</v>
      </c>
      <c r="C10481" t="s">
        <v>7</v>
      </c>
      <c r="D10481" s="4">
        <v>43891</v>
      </c>
      <c r="E10481">
        <v>30891.929424697973</v>
      </c>
      <c r="F10481">
        <f t="shared" si="164"/>
        <v>8.287177547174937E-3</v>
      </c>
      <c r="G10481">
        <v>3727678</v>
      </c>
    </row>
    <row r="10482" spans="1:7" x14ac:dyDescent="0.25">
      <c r="A10482" t="s">
        <v>39</v>
      </c>
      <c r="B10482" s="3">
        <v>2304</v>
      </c>
      <c r="C10482" t="s">
        <v>6</v>
      </c>
      <c r="D10482" s="4">
        <v>43891</v>
      </c>
      <c r="E10482">
        <v>694.13518307956633</v>
      </c>
      <c r="F10482">
        <f t="shared" si="164"/>
        <v>7.6965359369269345E-4</v>
      </c>
      <c r="G10482">
        <v>901880</v>
      </c>
    </row>
    <row r="10483" spans="1:7" x14ac:dyDescent="0.25">
      <c r="A10483" t="s">
        <v>39</v>
      </c>
      <c r="B10483" s="3">
        <v>2304</v>
      </c>
      <c r="C10483" t="s">
        <v>7</v>
      </c>
      <c r="D10483" s="4">
        <v>43891</v>
      </c>
      <c r="E10483">
        <v>534.47941548680353</v>
      </c>
      <c r="F10483">
        <f t="shared" si="164"/>
        <v>5.9262808298975861E-4</v>
      </c>
      <c r="G10483">
        <v>901880</v>
      </c>
    </row>
    <row r="10484" spans="1:7" x14ac:dyDescent="0.25">
      <c r="A10484" t="s">
        <v>40</v>
      </c>
      <c r="B10484" s="3">
        <v>2305</v>
      </c>
      <c r="C10484" t="s">
        <v>6</v>
      </c>
      <c r="D10484" s="4">
        <v>43891</v>
      </c>
      <c r="E10484">
        <v>2089.2538322252358</v>
      </c>
      <c r="F10484">
        <f t="shared" si="164"/>
        <v>3.7863960611499094E-3</v>
      </c>
      <c r="G10484">
        <v>551779</v>
      </c>
    </row>
    <row r="10485" spans="1:7" x14ac:dyDescent="0.25">
      <c r="A10485" t="s">
        <v>40</v>
      </c>
      <c r="B10485" s="3">
        <v>2305</v>
      </c>
      <c r="C10485" t="s">
        <v>7</v>
      </c>
      <c r="D10485" s="4">
        <v>43891</v>
      </c>
      <c r="E10485">
        <v>1467.3668481575085</v>
      </c>
      <c r="F10485">
        <f t="shared" si="164"/>
        <v>2.6593379743656579E-3</v>
      </c>
      <c r="G10485">
        <v>551779</v>
      </c>
    </row>
    <row r="10486" spans="1:7" x14ac:dyDescent="0.25">
      <c r="A10486" t="s">
        <v>41</v>
      </c>
      <c r="B10486" s="3">
        <v>2306</v>
      </c>
      <c r="C10486" t="s">
        <v>6</v>
      </c>
      <c r="D10486" s="4">
        <v>43891</v>
      </c>
      <c r="E10486">
        <v>612.21769211600395</v>
      </c>
      <c r="F10486">
        <f t="shared" si="164"/>
        <v>1.5781287576552086E-3</v>
      </c>
      <c r="G10486">
        <v>387939</v>
      </c>
    </row>
    <row r="10487" spans="1:7" x14ac:dyDescent="0.25">
      <c r="A10487" t="s">
        <v>41</v>
      </c>
      <c r="B10487" s="3">
        <v>2306</v>
      </c>
      <c r="C10487" t="s">
        <v>7</v>
      </c>
      <c r="D10487" s="4">
        <v>43891</v>
      </c>
      <c r="E10487">
        <v>478.51215005857006</v>
      </c>
      <c r="F10487">
        <f t="shared" si="164"/>
        <v>1.233472659512372E-3</v>
      </c>
      <c r="G10487">
        <v>387939</v>
      </c>
    </row>
    <row r="10488" spans="1:7" x14ac:dyDescent="0.25">
      <c r="A10488" t="s">
        <v>42</v>
      </c>
      <c r="B10488" s="3">
        <v>2307</v>
      </c>
      <c r="C10488" t="s">
        <v>6</v>
      </c>
      <c r="D10488" s="4">
        <v>43891</v>
      </c>
      <c r="E10488">
        <v>2919.4669209950875</v>
      </c>
      <c r="F10488">
        <f t="shared" si="164"/>
        <v>3.1666698349940643E-3</v>
      </c>
      <c r="G10488">
        <v>921936</v>
      </c>
    </row>
    <row r="10489" spans="1:7" x14ac:dyDescent="0.25">
      <c r="A10489" t="s">
        <v>42</v>
      </c>
      <c r="B10489" s="3">
        <v>2307</v>
      </c>
      <c r="C10489" t="s">
        <v>7</v>
      </c>
      <c r="D10489" s="4">
        <v>43891</v>
      </c>
      <c r="E10489">
        <v>2314.9013133027129</v>
      </c>
      <c r="F10489">
        <f t="shared" si="164"/>
        <v>2.5109132448485716E-3</v>
      </c>
      <c r="G10489">
        <v>921936</v>
      </c>
    </row>
    <row r="10490" spans="1:7" x14ac:dyDescent="0.25">
      <c r="A10490" t="s">
        <v>43</v>
      </c>
      <c r="B10490" s="3">
        <v>2401</v>
      </c>
      <c r="C10490" t="s">
        <v>6</v>
      </c>
      <c r="D10490" s="4">
        <v>43891</v>
      </c>
      <c r="E10490">
        <v>4125.9024275008915</v>
      </c>
      <c r="F10490">
        <f t="shared" si="164"/>
        <v>4.5952676617385261E-3</v>
      </c>
      <c r="G10490">
        <v>897859</v>
      </c>
    </row>
    <row r="10491" spans="1:7" x14ac:dyDescent="0.25">
      <c r="A10491" t="s">
        <v>43</v>
      </c>
      <c r="B10491" s="3">
        <v>2401</v>
      </c>
      <c r="C10491" t="s">
        <v>7</v>
      </c>
      <c r="D10491" s="4">
        <v>43891</v>
      </c>
      <c r="E10491">
        <v>3187.0082541717052</v>
      </c>
      <c r="F10491">
        <f t="shared" ref="F10491:F10554" si="165">E10491/G10491</f>
        <v>3.5495643014902176E-3</v>
      </c>
      <c r="G10491">
        <v>897859</v>
      </c>
    </row>
    <row r="10492" spans="1:7" x14ac:dyDescent="0.25">
      <c r="A10492" t="s">
        <v>44</v>
      </c>
      <c r="B10492" s="3">
        <v>2402</v>
      </c>
      <c r="C10492" t="s">
        <v>6</v>
      </c>
      <c r="D10492" s="4">
        <v>43891</v>
      </c>
      <c r="E10492">
        <v>1054.927779568982</v>
      </c>
      <c r="F10492">
        <f t="shared" si="165"/>
        <v>2.5967005604062995E-3</v>
      </c>
      <c r="G10492">
        <v>406257</v>
      </c>
    </row>
    <row r="10493" spans="1:7" x14ac:dyDescent="0.25">
      <c r="A10493" t="s">
        <v>44</v>
      </c>
      <c r="B10493" s="3">
        <v>2402</v>
      </c>
      <c r="C10493" t="s">
        <v>7</v>
      </c>
      <c r="D10493" s="4">
        <v>43891</v>
      </c>
      <c r="E10493">
        <v>864.24597217894325</v>
      </c>
      <c r="F10493">
        <f t="shared" si="165"/>
        <v>2.1273380450772374E-3</v>
      </c>
      <c r="G10493">
        <v>406257</v>
      </c>
    </row>
    <row r="10494" spans="1:7" x14ac:dyDescent="0.25">
      <c r="A10494" t="s">
        <v>45</v>
      </c>
      <c r="B10494" s="3">
        <v>2403</v>
      </c>
      <c r="C10494" t="s">
        <v>6</v>
      </c>
      <c r="D10494" s="4">
        <v>43891</v>
      </c>
      <c r="E10494">
        <v>438.69217760589947</v>
      </c>
      <c r="F10494">
        <f t="shared" si="165"/>
        <v>9.5153768717320692E-4</v>
      </c>
      <c r="G10494">
        <v>461035</v>
      </c>
    </row>
    <row r="10495" spans="1:7" x14ac:dyDescent="0.25">
      <c r="A10495" t="s">
        <v>45</v>
      </c>
      <c r="B10495" s="3">
        <v>2403</v>
      </c>
      <c r="C10495" t="s">
        <v>7</v>
      </c>
      <c r="D10495" s="4">
        <v>43891</v>
      </c>
      <c r="E10495">
        <v>395.65181623342244</v>
      </c>
      <c r="F10495">
        <f t="shared" si="165"/>
        <v>8.5818173508176701E-4</v>
      </c>
      <c r="G10495">
        <v>461035</v>
      </c>
    </row>
    <row r="10496" spans="1:7" x14ac:dyDescent="0.25">
      <c r="A10496" t="s">
        <v>46</v>
      </c>
      <c r="B10496" s="3">
        <v>2404</v>
      </c>
      <c r="C10496" t="s">
        <v>6</v>
      </c>
      <c r="D10496" s="4">
        <v>43891</v>
      </c>
      <c r="E10496">
        <v>12285.124729851595</v>
      </c>
      <c r="F10496">
        <f t="shared" si="165"/>
        <v>7.1849263295789599E-3</v>
      </c>
      <c r="G10496">
        <v>1709847</v>
      </c>
    </row>
    <row r="10497" spans="1:7" x14ac:dyDescent="0.25">
      <c r="A10497" t="s">
        <v>46</v>
      </c>
      <c r="B10497" s="3">
        <v>2404</v>
      </c>
      <c r="C10497" t="s">
        <v>7</v>
      </c>
      <c r="D10497" s="4">
        <v>43891</v>
      </c>
      <c r="E10497">
        <v>10640.194994749079</v>
      </c>
      <c r="F10497">
        <f t="shared" si="165"/>
        <v>6.222893039405911E-3</v>
      </c>
      <c r="G10497">
        <v>1709847</v>
      </c>
    </row>
    <row r="10498" spans="1:7" x14ac:dyDescent="0.25">
      <c r="A10498" t="s">
        <v>47</v>
      </c>
      <c r="B10498" s="3">
        <v>2501</v>
      </c>
      <c r="C10498" t="s">
        <v>6</v>
      </c>
      <c r="D10498" s="4">
        <v>43891</v>
      </c>
      <c r="E10498">
        <v>1076.7095732131036</v>
      </c>
      <c r="F10498">
        <f t="shared" si="165"/>
        <v>1.1945706964030102E-3</v>
      </c>
      <c r="G10498">
        <v>901336</v>
      </c>
    </row>
    <row r="10499" spans="1:7" x14ac:dyDescent="0.25">
      <c r="A10499" t="s">
        <v>47</v>
      </c>
      <c r="B10499" s="3">
        <v>2501</v>
      </c>
      <c r="C10499" t="s">
        <v>7</v>
      </c>
      <c r="D10499" s="4">
        <v>43891</v>
      </c>
      <c r="E10499">
        <v>827.05224171451982</v>
      </c>
      <c r="F10499">
        <f t="shared" si="165"/>
        <v>9.1758483153287992E-4</v>
      </c>
      <c r="G10499">
        <v>901336</v>
      </c>
    </row>
    <row r="10500" spans="1:7" x14ac:dyDescent="0.25">
      <c r="A10500" t="s">
        <v>48</v>
      </c>
      <c r="B10500" s="3">
        <v>2502</v>
      </c>
      <c r="C10500" t="s">
        <v>6</v>
      </c>
      <c r="D10500" s="4">
        <v>43891</v>
      </c>
      <c r="E10500">
        <v>188.89473487673234</v>
      </c>
      <c r="F10500">
        <f t="shared" si="165"/>
        <v>6.0123667511222123E-4</v>
      </c>
      <c r="G10500">
        <v>314177</v>
      </c>
    </row>
    <row r="10501" spans="1:7" x14ac:dyDescent="0.25">
      <c r="A10501" t="s">
        <v>48</v>
      </c>
      <c r="B10501" s="3">
        <v>2502</v>
      </c>
      <c r="C10501" t="s">
        <v>7</v>
      </c>
      <c r="D10501" s="4">
        <v>43891</v>
      </c>
      <c r="E10501">
        <v>145.29080603941998</v>
      </c>
      <c r="F10501">
        <f t="shared" si="165"/>
        <v>4.6244889358361678E-4</v>
      </c>
      <c r="G10501">
        <v>314177</v>
      </c>
    </row>
    <row r="10502" spans="1:7" x14ac:dyDescent="0.25">
      <c r="A10502" t="s">
        <v>49</v>
      </c>
      <c r="B10502" s="3">
        <v>2503</v>
      </c>
      <c r="C10502" t="s">
        <v>6</v>
      </c>
      <c r="D10502" s="4">
        <v>43891</v>
      </c>
      <c r="E10502">
        <v>4337.6567882662221</v>
      </c>
      <c r="F10502">
        <f t="shared" si="165"/>
        <v>3.4263557911939496E-3</v>
      </c>
      <c r="G10502">
        <v>1265968</v>
      </c>
    </row>
    <row r="10503" spans="1:7" x14ac:dyDescent="0.25">
      <c r="A10503" t="s">
        <v>49</v>
      </c>
      <c r="B10503" s="3">
        <v>2503</v>
      </c>
      <c r="C10503" t="s">
        <v>7</v>
      </c>
      <c r="D10503" s="4">
        <v>43891</v>
      </c>
      <c r="E10503">
        <v>3790.9751482684746</v>
      </c>
      <c r="F10503">
        <f t="shared" si="165"/>
        <v>2.9945268350135821E-3</v>
      </c>
      <c r="G10503">
        <v>1265968</v>
      </c>
    </row>
    <row r="10504" spans="1:7" x14ac:dyDescent="0.25">
      <c r="A10504" t="s">
        <v>50</v>
      </c>
      <c r="B10504" s="3">
        <v>2504</v>
      </c>
      <c r="C10504" t="s">
        <v>6</v>
      </c>
      <c r="D10504" s="4">
        <v>43891</v>
      </c>
      <c r="E10504">
        <v>9805.1947049056071</v>
      </c>
      <c r="F10504">
        <f t="shared" si="165"/>
        <v>6.4595659000362378E-3</v>
      </c>
      <c r="G10504">
        <v>1517934</v>
      </c>
    </row>
    <row r="10505" spans="1:7" x14ac:dyDescent="0.25">
      <c r="A10505" t="s">
        <v>50</v>
      </c>
      <c r="B10505" s="3">
        <v>2504</v>
      </c>
      <c r="C10505" t="s">
        <v>7</v>
      </c>
      <c r="D10505" s="4">
        <v>43891</v>
      </c>
      <c r="E10505">
        <v>7412.743991136751</v>
      </c>
      <c r="F10505">
        <f t="shared" si="165"/>
        <v>4.8834428842998122E-3</v>
      </c>
      <c r="G10505">
        <v>1517934</v>
      </c>
    </row>
    <row r="10506" spans="1:7" x14ac:dyDescent="0.25">
      <c r="A10506" t="s">
        <v>51</v>
      </c>
      <c r="B10506" s="3">
        <v>2601</v>
      </c>
      <c r="C10506" t="s">
        <v>6</v>
      </c>
      <c r="D10506" s="4">
        <v>43891</v>
      </c>
      <c r="E10506">
        <v>1448.5206582623566</v>
      </c>
      <c r="F10506">
        <f t="shared" si="165"/>
        <v>1.3688430424475685E-3</v>
      </c>
      <c r="G10506">
        <v>1058208</v>
      </c>
    </row>
    <row r="10507" spans="1:7" x14ac:dyDescent="0.25">
      <c r="A10507" t="s">
        <v>51</v>
      </c>
      <c r="B10507" s="3">
        <v>2601</v>
      </c>
      <c r="C10507" t="s">
        <v>7</v>
      </c>
      <c r="D10507" s="4">
        <v>43891</v>
      </c>
      <c r="E10507">
        <v>1481.7263440052659</v>
      </c>
      <c r="F10507">
        <f t="shared" si="165"/>
        <v>1.400222209627281E-3</v>
      </c>
      <c r="G10507">
        <v>1058208</v>
      </c>
    </row>
    <row r="10508" spans="1:7" x14ac:dyDescent="0.25">
      <c r="A10508" t="s">
        <v>52</v>
      </c>
      <c r="B10508" s="3">
        <v>2602</v>
      </c>
      <c r="C10508" t="s">
        <v>6</v>
      </c>
      <c r="D10508" s="4">
        <v>43891</v>
      </c>
      <c r="E10508">
        <v>4590.8466295526778</v>
      </c>
      <c r="F10508">
        <f t="shared" si="165"/>
        <v>7.1051109130050279E-3</v>
      </c>
      <c r="G10508">
        <v>646133</v>
      </c>
    </row>
    <row r="10509" spans="1:7" x14ac:dyDescent="0.25">
      <c r="A10509" t="s">
        <v>52</v>
      </c>
      <c r="B10509" s="3">
        <v>2602</v>
      </c>
      <c r="C10509" t="s">
        <v>7</v>
      </c>
      <c r="D10509" s="4">
        <v>43891</v>
      </c>
      <c r="E10509">
        <v>4572.9403659368581</v>
      </c>
      <c r="F10509">
        <f t="shared" si="165"/>
        <v>7.0773979442883403E-3</v>
      </c>
      <c r="G10509">
        <v>646133</v>
      </c>
    </row>
    <row r="10510" spans="1:7" x14ac:dyDescent="0.25">
      <c r="A10510" t="s">
        <v>53</v>
      </c>
      <c r="B10510" s="3">
        <v>2603</v>
      </c>
      <c r="C10510" t="s">
        <v>6</v>
      </c>
      <c r="D10510" s="4">
        <v>43891</v>
      </c>
      <c r="E10510">
        <v>5674.5605230599922</v>
      </c>
      <c r="F10510">
        <f t="shared" si="165"/>
        <v>2.3894556516623868E-3</v>
      </c>
      <c r="G10510">
        <v>2374834</v>
      </c>
    </row>
    <row r="10511" spans="1:7" x14ac:dyDescent="0.25">
      <c r="A10511" t="s">
        <v>53</v>
      </c>
      <c r="B10511" s="3">
        <v>2603</v>
      </c>
      <c r="C10511" t="s">
        <v>7</v>
      </c>
      <c r="D10511" s="4">
        <v>43891</v>
      </c>
      <c r="E10511">
        <v>4663.1250538975037</v>
      </c>
      <c r="F10511">
        <f t="shared" si="165"/>
        <v>1.9635583177171558E-3</v>
      </c>
      <c r="G10511">
        <v>2374834</v>
      </c>
    </row>
    <row r="10512" spans="1:7" x14ac:dyDescent="0.25">
      <c r="A10512" t="s">
        <v>54</v>
      </c>
      <c r="B10512" s="3">
        <v>2604</v>
      </c>
      <c r="C10512" t="s">
        <v>6</v>
      </c>
      <c r="D10512" s="4">
        <v>43891</v>
      </c>
      <c r="E10512">
        <v>7601.8010367415145</v>
      </c>
      <c r="F10512">
        <f t="shared" si="165"/>
        <v>5.4778635317230175E-3</v>
      </c>
      <c r="G10512">
        <v>1387731</v>
      </c>
    </row>
    <row r="10513" spans="1:7" x14ac:dyDescent="0.25">
      <c r="A10513" t="s">
        <v>54</v>
      </c>
      <c r="B10513" s="3">
        <v>2604</v>
      </c>
      <c r="C10513" t="s">
        <v>7</v>
      </c>
      <c r="D10513" s="4">
        <v>43891</v>
      </c>
      <c r="E10513">
        <v>3264.5414920216449</v>
      </c>
      <c r="F10513">
        <f t="shared" si="165"/>
        <v>2.3524310489724917E-3</v>
      </c>
      <c r="G10513">
        <v>1387731</v>
      </c>
    </row>
    <row r="10514" spans="1:7" x14ac:dyDescent="0.25">
      <c r="A10514" t="s">
        <v>55</v>
      </c>
      <c r="B10514" s="3">
        <v>2605</v>
      </c>
      <c r="C10514" t="s">
        <v>6</v>
      </c>
      <c r="D10514" s="4">
        <v>43891</v>
      </c>
      <c r="E10514">
        <v>38400.462052978553</v>
      </c>
      <c r="F10514">
        <f t="shared" si="165"/>
        <v>9.7378328138140024E-3</v>
      </c>
      <c r="G10514">
        <v>3943430</v>
      </c>
    </row>
    <row r="10515" spans="1:7" x14ac:dyDescent="0.25">
      <c r="A10515" t="s">
        <v>55</v>
      </c>
      <c r="B10515" s="3">
        <v>2605</v>
      </c>
      <c r="C10515" t="s">
        <v>7</v>
      </c>
      <c r="D10515" s="4">
        <v>43891</v>
      </c>
      <c r="E10515">
        <v>32056.987034947586</v>
      </c>
      <c r="F10515">
        <f t="shared" si="165"/>
        <v>8.1292141701380747E-3</v>
      </c>
      <c r="G10515">
        <v>3943430</v>
      </c>
    </row>
    <row r="10516" spans="1:7" x14ac:dyDescent="0.25">
      <c r="A10516" t="s">
        <v>56</v>
      </c>
      <c r="B10516" s="3">
        <v>2701</v>
      </c>
      <c r="C10516" t="s">
        <v>6</v>
      </c>
      <c r="D10516" s="4">
        <v>43891</v>
      </c>
      <c r="E10516">
        <v>313.72587871268797</v>
      </c>
      <c r="F10516">
        <f t="shared" si="165"/>
        <v>6.8535912021017392E-4</v>
      </c>
      <c r="G10516">
        <v>457754</v>
      </c>
    </row>
    <row r="10517" spans="1:7" x14ac:dyDescent="0.25">
      <c r="A10517" t="s">
        <v>56</v>
      </c>
      <c r="B10517" s="3">
        <v>2701</v>
      </c>
      <c r="C10517" t="s">
        <v>7</v>
      </c>
      <c r="D10517" s="4">
        <v>43891</v>
      </c>
      <c r="E10517">
        <v>306.52623081056379</v>
      </c>
      <c r="F10517">
        <f t="shared" si="165"/>
        <v>6.6963091706585592E-4</v>
      </c>
      <c r="G10517">
        <v>457754</v>
      </c>
    </row>
    <row r="10518" spans="1:7" x14ac:dyDescent="0.25">
      <c r="A10518" t="s">
        <v>57</v>
      </c>
      <c r="B10518" s="3">
        <v>2702</v>
      </c>
      <c r="C10518" t="s">
        <v>6</v>
      </c>
      <c r="D10518" s="4">
        <v>43891</v>
      </c>
      <c r="E10518">
        <v>1037.8621052612366</v>
      </c>
      <c r="F10518">
        <f t="shared" si="165"/>
        <v>1.5613640511516012E-3</v>
      </c>
      <c r="G10518">
        <v>664715</v>
      </c>
    </row>
    <row r="10519" spans="1:7" x14ac:dyDescent="0.25">
      <c r="A10519" t="s">
        <v>57</v>
      </c>
      <c r="B10519" s="3">
        <v>2702</v>
      </c>
      <c r="C10519" t="s">
        <v>7</v>
      </c>
      <c r="D10519" s="4">
        <v>43891</v>
      </c>
      <c r="E10519">
        <v>854.28265041491147</v>
      </c>
      <c r="F10519">
        <f t="shared" si="165"/>
        <v>1.2851863586874246E-3</v>
      </c>
      <c r="G10519">
        <v>664715</v>
      </c>
    </row>
    <row r="10520" spans="1:7" x14ac:dyDescent="0.25">
      <c r="A10520" t="s">
        <v>58</v>
      </c>
      <c r="B10520" s="3">
        <v>2703</v>
      </c>
      <c r="C10520" t="s">
        <v>6</v>
      </c>
      <c r="D10520" s="4">
        <v>43891</v>
      </c>
      <c r="E10520">
        <v>15845.92604324298</v>
      </c>
      <c r="F10520">
        <f t="shared" si="165"/>
        <v>7.0851636728034954E-3</v>
      </c>
      <c r="G10520">
        <v>2236494</v>
      </c>
    </row>
    <row r="10521" spans="1:7" x14ac:dyDescent="0.25">
      <c r="A10521" t="s">
        <v>58</v>
      </c>
      <c r="B10521" s="3">
        <v>2703</v>
      </c>
      <c r="C10521" t="s">
        <v>7</v>
      </c>
      <c r="D10521" s="4">
        <v>43891</v>
      </c>
      <c r="E10521">
        <v>8536.0095313175134</v>
      </c>
      <c r="F10521">
        <f t="shared" si="165"/>
        <v>3.8166923458401916E-3</v>
      </c>
      <c r="G10521">
        <v>2236494</v>
      </c>
    </row>
    <row r="10522" spans="1:7" x14ac:dyDescent="0.25">
      <c r="A10522" t="s">
        <v>59</v>
      </c>
      <c r="B10522" s="3">
        <v>2801</v>
      </c>
      <c r="C10522" t="s">
        <v>6</v>
      </c>
      <c r="D10522" s="4">
        <v>43891</v>
      </c>
      <c r="E10522">
        <v>311.44480917543592</v>
      </c>
      <c r="F10522">
        <f t="shared" si="165"/>
        <v>1.271644485537578E-3</v>
      </c>
      <c r="G10522">
        <v>244915</v>
      </c>
    </row>
    <row r="10523" spans="1:7" x14ac:dyDescent="0.25">
      <c r="A10523" t="s">
        <v>59</v>
      </c>
      <c r="B10523" s="3">
        <v>2801</v>
      </c>
      <c r="C10523" t="s">
        <v>7</v>
      </c>
      <c r="D10523" s="4">
        <v>43891</v>
      </c>
      <c r="E10523">
        <v>254.04135960179971</v>
      </c>
      <c r="F10523">
        <f t="shared" si="165"/>
        <v>1.0372633754641395E-3</v>
      </c>
      <c r="G10523">
        <v>244915</v>
      </c>
    </row>
    <row r="10524" spans="1:7" x14ac:dyDescent="0.25">
      <c r="A10524" t="s">
        <v>60</v>
      </c>
      <c r="B10524" s="3">
        <v>2802</v>
      </c>
      <c r="C10524" t="s">
        <v>6</v>
      </c>
      <c r="D10524" s="4">
        <v>43891</v>
      </c>
      <c r="E10524">
        <v>1333.1777463981725</v>
      </c>
      <c r="F10524">
        <f t="shared" si="165"/>
        <v>2.7829325367612749E-3</v>
      </c>
      <c r="G10524">
        <v>479055</v>
      </c>
    </row>
    <row r="10525" spans="1:7" x14ac:dyDescent="0.25">
      <c r="A10525" t="s">
        <v>60</v>
      </c>
      <c r="B10525" s="3">
        <v>2802</v>
      </c>
      <c r="C10525" t="s">
        <v>7</v>
      </c>
      <c r="D10525" s="4">
        <v>43891</v>
      </c>
      <c r="E10525">
        <v>929.59802521033657</v>
      </c>
      <c r="F10525">
        <f t="shared" si="165"/>
        <v>1.9404828781879671E-3</v>
      </c>
      <c r="G10525">
        <v>479055</v>
      </c>
    </row>
    <row r="10526" spans="1:7" x14ac:dyDescent="0.25">
      <c r="A10526" t="s">
        <v>61</v>
      </c>
      <c r="B10526" s="3">
        <v>2803</v>
      </c>
      <c r="C10526" t="s">
        <v>6</v>
      </c>
      <c r="D10526" s="4">
        <v>43891</v>
      </c>
      <c r="E10526">
        <v>9693.1265527315099</v>
      </c>
      <c r="F10526">
        <f t="shared" si="165"/>
        <v>6.2868530101533393E-3</v>
      </c>
      <c r="G10526">
        <v>1541809</v>
      </c>
    </row>
    <row r="10527" spans="1:7" x14ac:dyDescent="0.25">
      <c r="A10527" t="s">
        <v>61</v>
      </c>
      <c r="B10527" s="3">
        <v>2803</v>
      </c>
      <c r="C10527" t="s">
        <v>7</v>
      </c>
      <c r="D10527" s="4">
        <v>43891</v>
      </c>
      <c r="E10527">
        <v>7808.4288300474436</v>
      </c>
      <c r="F10527">
        <f t="shared" si="165"/>
        <v>5.0644592359024004E-3</v>
      </c>
      <c r="G10527">
        <v>1541809</v>
      </c>
    </row>
    <row r="10528" spans="1:7" x14ac:dyDescent="0.25">
      <c r="A10528" t="s">
        <v>62</v>
      </c>
      <c r="B10528" s="3">
        <v>2901</v>
      </c>
      <c r="C10528" t="s">
        <v>6</v>
      </c>
      <c r="D10528" s="4">
        <v>43891</v>
      </c>
      <c r="E10528">
        <v>4534.7643748814389</v>
      </c>
      <c r="F10528">
        <f t="shared" si="165"/>
        <v>6.9697516654982274E-3</v>
      </c>
      <c r="G10528">
        <v>650635</v>
      </c>
    </row>
    <row r="10529" spans="1:7" x14ac:dyDescent="0.25">
      <c r="A10529" t="s">
        <v>62</v>
      </c>
      <c r="B10529" s="3">
        <v>2901</v>
      </c>
      <c r="C10529" t="s">
        <v>7</v>
      </c>
      <c r="D10529" s="4">
        <v>43891</v>
      </c>
      <c r="E10529">
        <v>4357.8026807302067</v>
      </c>
      <c r="F10529">
        <f t="shared" si="165"/>
        <v>6.6977686117872647E-3</v>
      </c>
      <c r="G10529">
        <v>650635</v>
      </c>
    </row>
    <row r="10530" spans="1:7" x14ac:dyDescent="0.25">
      <c r="A10530" t="s">
        <v>63</v>
      </c>
      <c r="B10530" s="3">
        <v>2902</v>
      </c>
      <c r="C10530" t="s">
        <v>6</v>
      </c>
      <c r="D10530" s="4">
        <v>43891</v>
      </c>
      <c r="E10530">
        <v>2975.2332558732946</v>
      </c>
      <c r="F10530">
        <f t="shared" si="165"/>
        <v>2.8091453464120296E-3</v>
      </c>
      <c r="G10530">
        <v>1059124</v>
      </c>
    </row>
    <row r="10531" spans="1:7" x14ac:dyDescent="0.25">
      <c r="A10531" t="s">
        <v>63</v>
      </c>
      <c r="B10531" s="3">
        <v>2902</v>
      </c>
      <c r="C10531" t="s">
        <v>7</v>
      </c>
      <c r="D10531" s="4">
        <v>43891</v>
      </c>
      <c r="E10531">
        <v>3157.5346833395993</v>
      </c>
      <c r="F10531">
        <f t="shared" si="165"/>
        <v>2.9812700716248517E-3</v>
      </c>
      <c r="G10531">
        <v>1059124</v>
      </c>
    </row>
    <row r="10532" spans="1:7" x14ac:dyDescent="0.25">
      <c r="A10532" t="s">
        <v>64</v>
      </c>
      <c r="B10532" s="3">
        <v>2903</v>
      </c>
      <c r="C10532" t="s">
        <v>6</v>
      </c>
      <c r="D10532" s="4">
        <v>43891</v>
      </c>
      <c r="E10532">
        <v>7150.5960711571788</v>
      </c>
      <c r="F10532">
        <f t="shared" si="165"/>
        <v>3.0506411448793726E-3</v>
      </c>
      <c r="G10532">
        <v>2343965</v>
      </c>
    </row>
    <row r="10533" spans="1:7" x14ac:dyDescent="0.25">
      <c r="A10533" t="s">
        <v>64</v>
      </c>
      <c r="B10533" s="3">
        <v>2903</v>
      </c>
      <c r="C10533" t="s">
        <v>7</v>
      </c>
      <c r="D10533" s="4">
        <v>43891</v>
      </c>
      <c r="E10533">
        <v>6057.9379185263797</v>
      </c>
      <c r="F10533">
        <f t="shared" si="165"/>
        <v>2.584483095321978E-3</v>
      </c>
      <c r="G10533">
        <v>2343965</v>
      </c>
    </row>
    <row r="10534" spans="1:7" x14ac:dyDescent="0.25">
      <c r="A10534" t="s">
        <v>65</v>
      </c>
      <c r="B10534" s="3">
        <v>2904</v>
      </c>
      <c r="C10534" t="s">
        <v>6</v>
      </c>
      <c r="D10534" s="4">
        <v>43891</v>
      </c>
      <c r="E10534">
        <v>2395.6415691810662</v>
      </c>
      <c r="F10534">
        <f t="shared" si="165"/>
        <v>1.4309377085689116E-3</v>
      </c>
      <c r="G10534">
        <v>1674176</v>
      </c>
    </row>
    <row r="10535" spans="1:7" x14ac:dyDescent="0.25">
      <c r="A10535" t="s">
        <v>65</v>
      </c>
      <c r="B10535" s="3">
        <v>2904</v>
      </c>
      <c r="C10535" t="s">
        <v>7</v>
      </c>
      <c r="D10535" s="4">
        <v>43891</v>
      </c>
      <c r="E10535">
        <v>2136.3277867738452</v>
      </c>
      <c r="F10535">
        <f t="shared" si="165"/>
        <v>1.2760473132895497E-3</v>
      </c>
      <c r="G10535">
        <v>1674176</v>
      </c>
    </row>
    <row r="10536" spans="1:7" x14ac:dyDescent="0.25">
      <c r="A10536" t="s">
        <v>66</v>
      </c>
      <c r="B10536" s="3">
        <v>2905</v>
      </c>
      <c r="C10536" t="s">
        <v>6</v>
      </c>
      <c r="D10536" s="4">
        <v>43891</v>
      </c>
      <c r="E10536">
        <v>40257.410159037929</v>
      </c>
      <c r="F10536">
        <f t="shared" si="165"/>
        <v>8.6072743970859802E-3</v>
      </c>
      <c r="G10536">
        <v>4677138</v>
      </c>
    </row>
    <row r="10537" spans="1:7" x14ac:dyDescent="0.25">
      <c r="A10537" t="s">
        <v>66</v>
      </c>
      <c r="B10537" s="3">
        <v>2905</v>
      </c>
      <c r="C10537" t="s">
        <v>7</v>
      </c>
      <c r="D10537" s="4">
        <v>43891</v>
      </c>
      <c r="E10537">
        <v>36510.993756575088</v>
      </c>
      <c r="F10537">
        <f t="shared" si="165"/>
        <v>7.8062682256916701E-3</v>
      </c>
      <c r="G10537">
        <v>4677138</v>
      </c>
    </row>
    <row r="10538" spans="1:7" x14ac:dyDescent="0.25">
      <c r="A10538" t="s">
        <v>67</v>
      </c>
      <c r="B10538" s="3">
        <v>2906</v>
      </c>
      <c r="C10538" t="s">
        <v>6</v>
      </c>
      <c r="D10538" s="4">
        <v>43891</v>
      </c>
      <c r="E10538">
        <v>5848.6473055099905</v>
      </c>
      <c r="F10538">
        <f t="shared" si="165"/>
        <v>2.2160296181219902E-3</v>
      </c>
      <c r="G10538">
        <v>2639246</v>
      </c>
    </row>
    <row r="10539" spans="1:7" x14ac:dyDescent="0.25">
      <c r="A10539" t="s">
        <v>67</v>
      </c>
      <c r="B10539" s="3">
        <v>2906</v>
      </c>
      <c r="C10539" t="s">
        <v>7</v>
      </c>
      <c r="D10539" s="4">
        <v>43891</v>
      </c>
      <c r="E10539">
        <v>5248.1505591423538</v>
      </c>
      <c r="F10539">
        <f t="shared" si="165"/>
        <v>1.988503746578513E-3</v>
      </c>
      <c r="G10539">
        <v>2639246</v>
      </c>
    </row>
    <row r="10540" spans="1:7" x14ac:dyDescent="0.25">
      <c r="A10540" t="s">
        <v>68</v>
      </c>
      <c r="B10540" s="3">
        <v>2907</v>
      </c>
      <c r="C10540" t="s">
        <v>6</v>
      </c>
      <c r="D10540" s="4">
        <v>43891</v>
      </c>
      <c r="E10540">
        <v>7723.6876789869439</v>
      </c>
      <c r="F10540">
        <f t="shared" si="165"/>
        <v>3.5880138021416271E-3</v>
      </c>
      <c r="G10540">
        <v>2152636</v>
      </c>
    </row>
    <row r="10541" spans="1:7" x14ac:dyDescent="0.25">
      <c r="A10541" t="s">
        <v>68</v>
      </c>
      <c r="B10541" s="3">
        <v>2907</v>
      </c>
      <c r="C10541" t="s">
        <v>7</v>
      </c>
      <c r="D10541" s="4">
        <v>43891</v>
      </c>
      <c r="E10541">
        <v>7373.005107648607</v>
      </c>
      <c r="F10541">
        <f t="shared" si="165"/>
        <v>3.4251053627499528E-3</v>
      </c>
      <c r="G10541">
        <v>2152636</v>
      </c>
    </row>
    <row r="10542" spans="1:7" x14ac:dyDescent="0.25">
      <c r="A10542" t="s">
        <v>69</v>
      </c>
      <c r="B10542" s="3">
        <v>3101</v>
      </c>
      <c r="C10542" t="s">
        <v>6</v>
      </c>
      <c r="D10542" s="4">
        <v>43891</v>
      </c>
      <c r="E10542">
        <v>3927.1727328204033</v>
      </c>
      <c r="F10542">
        <f t="shared" si="165"/>
        <v>1.0002808744674454E-2</v>
      </c>
      <c r="G10542">
        <v>392607</v>
      </c>
    </row>
    <row r="10543" spans="1:7" x14ac:dyDescent="0.25">
      <c r="A10543" t="s">
        <v>69</v>
      </c>
      <c r="B10543" s="3">
        <v>3101</v>
      </c>
      <c r="C10543" t="s">
        <v>7</v>
      </c>
      <c r="D10543" s="4">
        <v>43891</v>
      </c>
      <c r="E10543">
        <v>3833.4732048597734</v>
      </c>
      <c r="F10543">
        <f t="shared" si="165"/>
        <v>9.7641488940843468E-3</v>
      </c>
      <c r="G10543">
        <v>392607</v>
      </c>
    </row>
    <row r="10544" spans="1:7" x14ac:dyDescent="0.25">
      <c r="A10544" t="s">
        <v>70</v>
      </c>
      <c r="B10544" s="3">
        <v>3102</v>
      </c>
      <c r="C10544" t="s">
        <v>6</v>
      </c>
      <c r="D10544" s="4">
        <v>43891</v>
      </c>
      <c r="E10544">
        <v>6617.5368498695052</v>
      </c>
      <c r="F10544">
        <f t="shared" si="165"/>
        <v>3.8577065675198395E-3</v>
      </c>
      <c r="G10544">
        <v>1715407</v>
      </c>
    </row>
    <row r="10545" spans="1:7" x14ac:dyDescent="0.25">
      <c r="A10545" t="s">
        <v>70</v>
      </c>
      <c r="B10545" s="3">
        <v>3102</v>
      </c>
      <c r="C10545" t="s">
        <v>7</v>
      </c>
      <c r="D10545" s="4">
        <v>43891</v>
      </c>
      <c r="E10545">
        <v>6045.4174323333482</v>
      </c>
      <c r="F10545">
        <f t="shared" si="165"/>
        <v>3.5241883893054817E-3</v>
      </c>
      <c r="G10545">
        <v>1715407</v>
      </c>
    </row>
    <row r="10546" spans="1:7" x14ac:dyDescent="0.25">
      <c r="A10546" t="s">
        <v>71</v>
      </c>
      <c r="B10546" s="3">
        <v>3103</v>
      </c>
      <c r="C10546" t="s">
        <v>6</v>
      </c>
      <c r="D10546" s="4">
        <v>43891</v>
      </c>
      <c r="E10546">
        <v>1664.8344800277882</v>
      </c>
      <c r="F10546">
        <f t="shared" si="165"/>
        <v>2.2764974826514853E-3</v>
      </c>
      <c r="G10546">
        <v>731314</v>
      </c>
    </row>
    <row r="10547" spans="1:7" x14ac:dyDescent="0.25">
      <c r="A10547" t="s">
        <v>71</v>
      </c>
      <c r="B10547" s="3">
        <v>3103</v>
      </c>
      <c r="C10547" t="s">
        <v>7</v>
      </c>
      <c r="D10547" s="4">
        <v>43891</v>
      </c>
      <c r="E10547">
        <v>1544.8852903117318</v>
      </c>
      <c r="F10547">
        <f t="shared" si="165"/>
        <v>2.1124787578409984E-3</v>
      </c>
      <c r="G10547">
        <v>731314</v>
      </c>
    </row>
    <row r="10548" spans="1:7" x14ac:dyDescent="0.25">
      <c r="A10548" t="s">
        <v>72</v>
      </c>
      <c r="B10548" s="3">
        <v>3104</v>
      </c>
      <c r="C10548" t="s">
        <v>6</v>
      </c>
      <c r="D10548" s="4">
        <v>43891</v>
      </c>
      <c r="E10548">
        <v>1567.967223823043</v>
      </c>
      <c r="F10548">
        <f t="shared" si="165"/>
        <v>3.9197416711824039E-3</v>
      </c>
      <c r="G10548">
        <v>400018</v>
      </c>
    </row>
    <row r="10549" spans="1:7" x14ac:dyDescent="0.25">
      <c r="A10549" t="s">
        <v>72</v>
      </c>
      <c r="B10549" s="3">
        <v>3104</v>
      </c>
      <c r="C10549" t="s">
        <v>7</v>
      </c>
      <c r="D10549" s="4">
        <v>43891</v>
      </c>
      <c r="E10549">
        <v>1515.4397853758519</v>
      </c>
      <c r="F10549">
        <f t="shared" si="165"/>
        <v>3.7884289841353435E-3</v>
      </c>
      <c r="G10549">
        <v>400018</v>
      </c>
    </row>
    <row r="10550" spans="1:7" x14ac:dyDescent="0.25">
      <c r="A10550" t="s">
        <v>73</v>
      </c>
      <c r="B10550" s="3">
        <v>3105</v>
      </c>
      <c r="C10550" t="s">
        <v>6</v>
      </c>
      <c r="D10550" s="4">
        <v>43891</v>
      </c>
      <c r="E10550">
        <v>31721.791030653152</v>
      </c>
      <c r="F10550">
        <f t="shared" si="165"/>
        <v>1.3573113330660433E-2</v>
      </c>
      <c r="G10550">
        <v>2337105</v>
      </c>
    </row>
    <row r="10551" spans="1:7" x14ac:dyDescent="0.25">
      <c r="A10551" t="s">
        <v>73</v>
      </c>
      <c r="B10551" s="3">
        <v>3105</v>
      </c>
      <c r="C10551" t="s">
        <v>7</v>
      </c>
      <c r="D10551" s="4">
        <v>43891</v>
      </c>
      <c r="E10551">
        <v>29794.1295045031</v>
      </c>
      <c r="F10551">
        <f t="shared" si="165"/>
        <v>1.2748305918862482E-2</v>
      </c>
      <c r="G10551">
        <v>2337105</v>
      </c>
    </row>
    <row r="10552" spans="1:7" x14ac:dyDescent="0.25">
      <c r="A10552" t="s">
        <v>74</v>
      </c>
      <c r="B10552" s="3">
        <v>3106</v>
      </c>
      <c r="C10552" t="s">
        <v>6</v>
      </c>
      <c r="D10552" s="4">
        <v>43891</v>
      </c>
      <c r="E10552">
        <v>3417.4616433713877</v>
      </c>
      <c r="F10552">
        <f t="shared" si="165"/>
        <v>7.7613665685662553E-3</v>
      </c>
      <c r="G10552">
        <v>440317</v>
      </c>
    </row>
    <row r="10553" spans="1:7" x14ac:dyDescent="0.25">
      <c r="A10553" t="s">
        <v>74</v>
      </c>
      <c r="B10553" s="3">
        <v>3106</v>
      </c>
      <c r="C10553" t="s">
        <v>7</v>
      </c>
      <c r="D10553" s="4">
        <v>43891</v>
      </c>
      <c r="E10553">
        <v>3250.0187060900143</v>
      </c>
      <c r="F10553">
        <f t="shared" si="165"/>
        <v>7.3810884115081054E-3</v>
      </c>
      <c r="G10553">
        <v>440317</v>
      </c>
    </row>
    <row r="10554" spans="1:7" x14ac:dyDescent="0.25">
      <c r="A10554" t="s">
        <v>75</v>
      </c>
      <c r="B10554" s="3">
        <v>3107</v>
      </c>
      <c r="C10554" t="s">
        <v>6</v>
      </c>
      <c r="D10554" s="4">
        <v>43891</v>
      </c>
      <c r="E10554">
        <v>99340.594182166475</v>
      </c>
      <c r="F10554">
        <f t="shared" si="165"/>
        <v>1.4763142325436096E-2</v>
      </c>
      <c r="G10554">
        <v>6728960</v>
      </c>
    </row>
    <row r="10555" spans="1:7" x14ac:dyDescent="0.25">
      <c r="A10555" t="s">
        <v>75</v>
      </c>
      <c r="B10555" s="3">
        <v>3107</v>
      </c>
      <c r="C10555" t="s">
        <v>7</v>
      </c>
      <c r="D10555" s="4">
        <v>43891</v>
      </c>
      <c r="E10555">
        <v>89585.616290530277</v>
      </c>
      <c r="F10555">
        <f t="shared" ref="F10555:F10618" si="166">E10555/G10555</f>
        <v>1.3313441644850063E-2</v>
      </c>
      <c r="G10555">
        <v>6728960</v>
      </c>
    </row>
    <row r="10556" spans="1:7" x14ac:dyDescent="0.25">
      <c r="A10556" t="s">
        <v>76</v>
      </c>
      <c r="B10556" s="3">
        <v>3108</v>
      </c>
      <c r="C10556" t="s">
        <v>6</v>
      </c>
      <c r="D10556" s="4">
        <v>43891</v>
      </c>
      <c r="E10556">
        <v>11150.394227190794</v>
      </c>
      <c r="F10556">
        <f t="shared" si="166"/>
        <v>6.5113768284881029E-3</v>
      </c>
      <c r="G10556">
        <v>1712448</v>
      </c>
    </row>
    <row r="10557" spans="1:7" x14ac:dyDescent="0.25">
      <c r="A10557" t="s">
        <v>76</v>
      </c>
      <c r="B10557" s="3">
        <v>3108</v>
      </c>
      <c r="C10557" t="s">
        <v>7</v>
      </c>
      <c r="D10557" s="4">
        <v>43891</v>
      </c>
      <c r="E10557">
        <v>10389.317079262257</v>
      </c>
      <c r="F10557">
        <f t="shared" si="166"/>
        <v>6.0669387212121222E-3</v>
      </c>
      <c r="G10557">
        <v>1712448</v>
      </c>
    </row>
    <row r="10558" spans="1:7" x14ac:dyDescent="0.25">
      <c r="A10558" t="s">
        <v>77</v>
      </c>
      <c r="B10558" s="3">
        <v>3109</v>
      </c>
      <c r="C10558" t="s">
        <v>6</v>
      </c>
      <c r="D10558" s="4">
        <v>43891</v>
      </c>
      <c r="E10558">
        <v>11747.452223059208</v>
      </c>
      <c r="F10558">
        <f t="shared" si="166"/>
        <v>1.1317914723473927E-2</v>
      </c>
      <c r="G10558">
        <v>1037952</v>
      </c>
    </row>
    <row r="10559" spans="1:7" x14ac:dyDescent="0.25">
      <c r="A10559" t="s">
        <v>77</v>
      </c>
      <c r="B10559" s="3">
        <v>3109</v>
      </c>
      <c r="C10559" t="s">
        <v>7</v>
      </c>
      <c r="D10559" s="4">
        <v>43891</v>
      </c>
      <c r="E10559">
        <v>10972.243738275645</v>
      </c>
      <c r="F10559">
        <f t="shared" si="166"/>
        <v>1.057105120301868E-2</v>
      </c>
      <c r="G10559">
        <v>1037952</v>
      </c>
    </row>
    <row r="10560" spans="1:7" x14ac:dyDescent="0.25">
      <c r="A10560" t="s">
        <v>78</v>
      </c>
      <c r="B10560" s="3">
        <v>3110</v>
      </c>
      <c r="C10560" t="s">
        <v>6</v>
      </c>
      <c r="D10560" s="4">
        <v>43891</v>
      </c>
      <c r="E10560">
        <v>25485.803795886488</v>
      </c>
      <c r="F10560">
        <f t="shared" si="166"/>
        <v>9.7940504301354744E-3</v>
      </c>
      <c r="G10560">
        <v>2602172</v>
      </c>
    </row>
    <row r="10561" spans="1:7" x14ac:dyDescent="0.25">
      <c r="A10561" t="s">
        <v>78</v>
      </c>
      <c r="B10561" s="3">
        <v>3110</v>
      </c>
      <c r="C10561" t="s">
        <v>7</v>
      </c>
      <c r="D10561" s="4">
        <v>43891</v>
      </c>
      <c r="E10561">
        <v>24722.685290069043</v>
      </c>
      <c r="F10561">
        <f t="shared" si="166"/>
        <v>9.500788299185851E-3</v>
      </c>
      <c r="G10561">
        <v>2602172</v>
      </c>
    </row>
    <row r="10562" spans="1:7" x14ac:dyDescent="0.25">
      <c r="A10562" t="s">
        <v>79</v>
      </c>
      <c r="B10562" s="3">
        <v>3111</v>
      </c>
      <c r="C10562" t="s">
        <v>6</v>
      </c>
      <c r="D10562" s="4">
        <v>43891</v>
      </c>
      <c r="E10562">
        <v>3793.4369182413466</v>
      </c>
      <c r="F10562">
        <f t="shared" si="166"/>
        <v>6.4131191222516985E-3</v>
      </c>
      <c r="G10562">
        <v>591512</v>
      </c>
    </row>
    <row r="10563" spans="1:7" x14ac:dyDescent="0.25">
      <c r="A10563" t="s">
        <v>79</v>
      </c>
      <c r="B10563" s="3">
        <v>3111</v>
      </c>
      <c r="C10563" t="s">
        <v>7</v>
      </c>
      <c r="D10563" s="4">
        <v>43891</v>
      </c>
      <c r="E10563">
        <v>3589.2732250207537</v>
      </c>
      <c r="F10563">
        <f t="shared" si="166"/>
        <v>6.0679634986623328E-3</v>
      </c>
      <c r="G10563">
        <v>591512</v>
      </c>
    </row>
    <row r="10564" spans="1:7" x14ac:dyDescent="0.25">
      <c r="A10564" t="s">
        <v>80</v>
      </c>
      <c r="B10564" s="3">
        <v>3112</v>
      </c>
      <c r="C10564" t="s">
        <v>6</v>
      </c>
      <c r="D10564" s="4">
        <v>43891</v>
      </c>
      <c r="E10564">
        <v>16810.359597403396</v>
      </c>
      <c r="F10564">
        <f t="shared" si="166"/>
        <v>7.2843133641122843E-3</v>
      </c>
      <c r="G10564">
        <v>2307748</v>
      </c>
    </row>
    <row r="10565" spans="1:7" x14ac:dyDescent="0.25">
      <c r="A10565" t="s">
        <v>80</v>
      </c>
      <c r="B10565" s="3">
        <v>3112</v>
      </c>
      <c r="C10565" t="s">
        <v>7</v>
      </c>
      <c r="D10565" s="4">
        <v>43891</v>
      </c>
      <c r="E10565">
        <v>15599.270254982424</v>
      </c>
      <c r="F10565">
        <f t="shared" si="166"/>
        <v>6.7595206473940938E-3</v>
      </c>
      <c r="G10565">
        <v>2307748</v>
      </c>
    </row>
    <row r="10566" spans="1:7" x14ac:dyDescent="0.25">
      <c r="A10566" t="s">
        <v>81</v>
      </c>
      <c r="B10566" s="3">
        <v>3201</v>
      </c>
      <c r="C10566" t="s">
        <v>6</v>
      </c>
      <c r="D10566" s="4">
        <v>43891</v>
      </c>
      <c r="E10566">
        <v>3221.6623001044572</v>
      </c>
      <c r="F10566">
        <f t="shared" si="166"/>
        <v>7.0971729497207913E-3</v>
      </c>
      <c r="G10566">
        <v>453936</v>
      </c>
    </row>
    <row r="10567" spans="1:7" x14ac:dyDescent="0.25">
      <c r="A10567" t="s">
        <v>81</v>
      </c>
      <c r="B10567" s="3">
        <v>3201</v>
      </c>
      <c r="C10567" t="s">
        <v>7</v>
      </c>
      <c r="D10567" s="4">
        <v>43891</v>
      </c>
      <c r="E10567">
        <v>2874.2415700387678</v>
      </c>
      <c r="F10567">
        <f t="shared" si="166"/>
        <v>6.3318211598964785E-3</v>
      </c>
      <c r="G10567">
        <v>453936</v>
      </c>
    </row>
    <row r="10568" spans="1:7" x14ac:dyDescent="0.25">
      <c r="A10568" t="s">
        <v>82</v>
      </c>
      <c r="B10568" s="3">
        <v>3202</v>
      </c>
      <c r="C10568" t="s">
        <v>6</v>
      </c>
      <c r="D10568" s="4">
        <v>43891</v>
      </c>
      <c r="E10568">
        <v>7107.5206342539059</v>
      </c>
      <c r="F10568">
        <f t="shared" si="166"/>
        <v>1.1207824930189063E-2</v>
      </c>
      <c r="G10568">
        <v>634157</v>
      </c>
    </row>
    <row r="10569" spans="1:7" x14ac:dyDescent="0.25">
      <c r="A10569" t="s">
        <v>82</v>
      </c>
      <c r="B10569" s="3">
        <v>3202</v>
      </c>
      <c r="C10569" t="s">
        <v>7</v>
      </c>
      <c r="D10569" s="4">
        <v>43891</v>
      </c>
      <c r="E10569">
        <v>6872.0788575879042</v>
      </c>
      <c r="F10569">
        <f t="shared" si="166"/>
        <v>1.0836557599439736E-2</v>
      </c>
      <c r="G10569">
        <v>634157</v>
      </c>
    </row>
    <row r="10570" spans="1:7" x14ac:dyDescent="0.25">
      <c r="A10570" t="s">
        <v>83</v>
      </c>
      <c r="B10570" s="3">
        <v>3203</v>
      </c>
      <c r="C10570" t="s">
        <v>6</v>
      </c>
      <c r="D10570" s="4">
        <v>43891</v>
      </c>
      <c r="E10570">
        <v>27444.692806925494</v>
      </c>
      <c r="F10570">
        <f t="shared" si="166"/>
        <v>1.2119216451286561E-2</v>
      </c>
      <c r="G10570">
        <v>2264560</v>
      </c>
    </row>
    <row r="10571" spans="1:7" x14ac:dyDescent="0.25">
      <c r="A10571" t="s">
        <v>83</v>
      </c>
      <c r="B10571" s="3">
        <v>3203</v>
      </c>
      <c r="C10571" t="s">
        <v>7</v>
      </c>
      <c r="D10571" s="4">
        <v>43891</v>
      </c>
      <c r="E10571">
        <v>24749.228990763248</v>
      </c>
      <c r="F10571">
        <f t="shared" si="166"/>
        <v>1.0928934976667984E-2</v>
      </c>
      <c r="G10571">
        <v>2264560</v>
      </c>
    </row>
    <row r="10572" spans="1:7" x14ac:dyDescent="0.25">
      <c r="A10572" t="s">
        <v>84</v>
      </c>
      <c r="B10572" s="3">
        <v>3204</v>
      </c>
      <c r="C10572" t="s">
        <v>6</v>
      </c>
      <c r="D10572" s="4">
        <v>43891</v>
      </c>
      <c r="E10572">
        <v>3058.2231064744169</v>
      </c>
      <c r="F10572">
        <f t="shared" si="166"/>
        <v>4.9243259841080774E-3</v>
      </c>
      <c r="G10572">
        <v>621044</v>
      </c>
    </row>
    <row r="10573" spans="1:7" x14ac:dyDescent="0.25">
      <c r="A10573" t="s">
        <v>84</v>
      </c>
      <c r="B10573" s="3">
        <v>3204</v>
      </c>
      <c r="C10573" t="s">
        <v>7</v>
      </c>
      <c r="D10573" s="4">
        <v>43891</v>
      </c>
      <c r="E10573">
        <v>2871.5019307364419</v>
      </c>
      <c r="F10573">
        <f t="shared" si="166"/>
        <v>4.6236690648914442E-3</v>
      </c>
      <c r="G10573">
        <v>621044</v>
      </c>
    </row>
    <row r="10574" spans="1:7" x14ac:dyDescent="0.25">
      <c r="A10574" t="s">
        <v>85</v>
      </c>
      <c r="B10574" s="3">
        <v>3301</v>
      </c>
      <c r="C10574" t="s">
        <v>6</v>
      </c>
      <c r="D10574" s="4">
        <v>43891</v>
      </c>
      <c r="E10574">
        <v>1403.2135368395557</v>
      </c>
      <c r="F10574">
        <f t="shared" si="166"/>
        <v>4.3190419429331639E-3</v>
      </c>
      <c r="G10574">
        <v>324890</v>
      </c>
    </row>
    <row r="10575" spans="1:7" x14ac:dyDescent="0.25">
      <c r="A10575" t="s">
        <v>85</v>
      </c>
      <c r="B10575" s="3">
        <v>3301</v>
      </c>
      <c r="C10575" t="s">
        <v>7</v>
      </c>
      <c r="D10575" s="4">
        <v>43891</v>
      </c>
      <c r="E10575">
        <v>1210.1023220135567</v>
      </c>
      <c r="F10575">
        <f t="shared" si="166"/>
        <v>3.7246524116271865E-3</v>
      </c>
      <c r="G10575">
        <v>324890</v>
      </c>
    </row>
    <row r="10576" spans="1:7" x14ac:dyDescent="0.25">
      <c r="A10576" t="s">
        <v>86</v>
      </c>
      <c r="B10576" s="3">
        <v>3302</v>
      </c>
      <c r="C10576" t="s">
        <v>6</v>
      </c>
      <c r="D10576" s="4">
        <v>43891</v>
      </c>
      <c r="E10576">
        <v>9283.8139557828308</v>
      </c>
      <c r="F10576">
        <f t="shared" si="166"/>
        <v>1.0160146950562771E-2</v>
      </c>
      <c r="G10576">
        <v>913748</v>
      </c>
    </row>
    <row r="10577" spans="1:7" x14ac:dyDescent="0.25">
      <c r="A10577" t="s">
        <v>86</v>
      </c>
      <c r="B10577" s="3">
        <v>3302</v>
      </c>
      <c r="C10577" t="s">
        <v>7</v>
      </c>
      <c r="D10577" s="4">
        <v>43891</v>
      </c>
      <c r="E10577">
        <v>8091.3987386467415</v>
      </c>
      <c r="F10577">
        <f t="shared" si="166"/>
        <v>8.8551753203801719E-3</v>
      </c>
      <c r="G10577">
        <v>913748</v>
      </c>
    </row>
    <row r="10578" spans="1:7" x14ac:dyDescent="0.25">
      <c r="A10578" t="s">
        <v>87</v>
      </c>
      <c r="B10578" s="3">
        <v>3303</v>
      </c>
      <c r="C10578" t="s">
        <v>6</v>
      </c>
      <c r="D10578" s="4">
        <v>43891</v>
      </c>
      <c r="E10578">
        <v>4683.1764081587344</v>
      </c>
      <c r="F10578">
        <f t="shared" si="166"/>
        <v>9.5195025737235331E-3</v>
      </c>
      <c r="G10578">
        <v>491956</v>
      </c>
    </row>
    <row r="10579" spans="1:7" x14ac:dyDescent="0.25">
      <c r="A10579" t="s">
        <v>87</v>
      </c>
      <c r="B10579" s="3">
        <v>3303</v>
      </c>
      <c r="C10579" t="s">
        <v>7</v>
      </c>
      <c r="D10579" s="4">
        <v>43891</v>
      </c>
      <c r="E10579">
        <v>4084.757113572226</v>
      </c>
      <c r="F10579">
        <f t="shared" si="166"/>
        <v>8.3030944100127377E-3</v>
      </c>
      <c r="G10579">
        <v>491956</v>
      </c>
    </row>
    <row r="10580" spans="1:7" x14ac:dyDescent="0.25">
      <c r="A10580" t="s">
        <v>88</v>
      </c>
      <c r="B10580" s="3">
        <v>3304</v>
      </c>
      <c r="C10580" t="s">
        <v>6</v>
      </c>
      <c r="D10580" s="4">
        <v>43891</v>
      </c>
      <c r="E10580">
        <v>4829.5313233881079</v>
      </c>
      <c r="F10580">
        <f t="shared" si="166"/>
        <v>5.9941905610115254E-3</v>
      </c>
      <c r="G10580">
        <v>805702</v>
      </c>
    </row>
    <row r="10581" spans="1:7" x14ac:dyDescent="0.25">
      <c r="A10581" t="s">
        <v>88</v>
      </c>
      <c r="B10581" s="3">
        <v>3304</v>
      </c>
      <c r="C10581" t="s">
        <v>7</v>
      </c>
      <c r="D10581" s="4">
        <v>43891</v>
      </c>
      <c r="E10581">
        <v>4225.8111871394931</v>
      </c>
      <c r="F10581">
        <f t="shared" si="166"/>
        <v>5.2448810939273987E-3</v>
      </c>
      <c r="G10581">
        <v>805702</v>
      </c>
    </row>
    <row r="10582" spans="1:7" x14ac:dyDescent="0.25">
      <c r="A10582" t="s">
        <v>89</v>
      </c>
      <c r="B10582" s="3">
        <v>3305</v>
      </c>
      <c r="C10582" t="s">
        <v>6</v>
      </c>
      <c r="D10582" s="4">
        <v>43891</v>
      </c>
      <c r="E10582">
        <v>9994.3726910288897</v>
      </c>
      <c r="F10582">
        <f t="shared" si="166"/>
        <v>8.9623813640971901E-3</v>
      </c>
      <c r="G10582">
        <v>1115147</v>
      </c>
    </row>
    <row r="10583" spans="1:7" x14ac:dyDescent="0.25">
      <c r="A10583" t="s">
        <v>89</v>
      </c>
      <c r="B10583" s="3">
        <v>3305</v>
      </c>
      <c r="C10583" t="s">
        <v>7</v>
      </c>
      <c r="D10583" s="4">
        <v>43891</v>
      </c>
      <c r="E10583">
        <v>8814.8882934407193</v>
      </c>
      <c r="F10583">
        <f t="shared" si="166"/>
        <v>7.9046872685311614E-3</v>
      </c>
      <c r="G10583">
        <v>1115147</v>
      </c>
    </row>
    <row r="10584" spans="1:7" x14ac:dyDescent="0.25">
      <c r="A10584" t="s">
        <v>90</v>
      </c>
      <c r="B10584" s="3">
        <v>3306</v>
      </c>
      <c r="C10584" t="s">
        <v>6</v>
      </c>
      <c r="D10584" s="4">
        <v>43891</v>
      </c>
      <c r="E10584">
        <v>128235.4631437934</v>
      </c>
      <c r="F10584">
        <f t="shared" si="166"/>
        <v>9.8760013643745311E-3</v>
      </c>
      <c r="G10584">
        <v>12984553</v>
      </c>
    </row>
    <row r="10585" spans="1:7" x14ac:dyDescent="0.25">
      <c r="A10585" t="s">
        <v>90</v>
      </c>
      <c r="B10585" s="3">
        <v>3306</v>
      </c>
      <c r="C10585" t="s">
        <v>7</v>
      </c>
      <c r="D10585" s="4">
        <v>43891</v>
      </c>
      <c r="E10585">
        <v>112886.01156210338</v>
      </c>
      <c r="F10585">
        <f t="shared" si="166"/>
        <v>8.6938696743818124E-3</v>
      </c>
      <c r="G10585">
        <v>12984553</v>
      </c>
    </row>
    <row r="10586" spans="1:7" x14ac:dyDescent="0.25">
      <c r="A10586" t="s">
        <v>91</v>
      </c>
      <c r="B10586" s="3">
        <v>3501</v>
      </c>
      <c r="C10586" t="s">
        <v>6</v>
      </c>
      <c r="D10586" s="4">
        <v>43891</v>
      </c>
      <c r="E10586">
        <v>18198.718945550372</v>
      </c>
      <c r="F10586">
        <f t="shared" si="166"/>
        <v>1.0732414376756892E-2</v>
      </c>
      <c r="G10586">
        <v>1695678</v>
      </c>
    </row>
    <row r="10587" spans="1:7" x14ac:dyDescent="0.25">
      <c r="A10587" t="s">
        <v>91</v>
      </c>
      <c r="B10587" s="3">
        <v>3501</v>
      </c>
      <c r="C10587" t="s">
        <v>7</v>
      </c>
      <c r="D10587" s="4">
        <v>43891</v>
      </c>
      <c r="E10587">
        <v>17353.672069090648</v>
      </c>
      <c r="F10587">
        <f t="shared" si="166"/>
        <v>1.0234060988637375E-2</v>
      </c>
      <c r="G10587">
        <v>1695678</v>
      </c>
    </row>
    <row r="10588" spans="1:7" x14ac:dyDescent="0.25">
      <c r="A10588" t="s">
        <v>92</v>
      </c>
      <c r="B10588" s="3">
        <v>3502</v>
      </c>
      <c r="C10588" t="s">
        <v>6</v>
      </c>
      <c r="D10588" s="4">
        <v>43891</v>
      </c>
      <c r="E10588">
        <v>32959.590664681331</v>
      </c>
      <c r="F10588">
        <f t="shared" si="166"/>
        <v>1.2719787876641738E-2</v>
      </c>
      <c r="G10588">
        <v>2591206</v>
      </c>
    </row>
    <row r="10589" spans="1:7" x14ac:dyDescent="0.25">
      <c r="A10589" t="s">
        <v>92</v>
      </c>
      <c r="B10589" s="3">
        <v>3502</v>
      </c>
      <c r="C10589" t="s">
        <v>7</v>
      </c>
      <c r="D10589" s="4">
        <v>43891</v>
      </c>
      <c r="E10589">
        <v>32968.106269218661</v>
      </c>
      <c r="F10589">
        <f t="shared" si="166"/>
        <v>1.2723074224596061E-2</v>
      </c>
      <c r="G10589">
        <v>2591206</v>
      </c>
    </row>
    <row r="10590" spans="1:7" x14ac:dyDescent="0.25">
      <c r="A10590" t="s">
        <v>93</v>
      </c>
      <c r="B10590" s="3">
        <v>3503</v>
      </c>
      <c r="C10590" t="s">
        <v>6</v>
      </c>
      <c r="D10590" s="4">
        <v>43891</v>
      </c>
      <c r="E10590">
        <v>8535.3314340018715</v>
      </c>
      <c r="F10590">
        <f t="shared" si="166"/>
        <v>1.1393232714596749E-2</v>
      </c>
      <c r="G10590">
        <v>749158</v>
      </c>
    </row>
    <row r="10591" spans="1:7" x14ac:dyDescent="0.25">
      <c r="A10591" t="s">
        <v>93</v>
      </c>
      <c r="B10591" s="3">
        <v>3503</v>
      </c>
      <c r="C10591" t="s">
        <v>7</v>
      </c>
      <c r="D10591" s="4">
        <v>43891</v>
      </c>
      <c r="E10591">
        <v>8608.76338089622</v>
      </c>
      <c r="F10591">
        <f t="shared" si="166"/>
        <v>1.1491252020129558E-2</v>
      </c>
      <c r="G10591">
        <v>749158</v>
      </c>
    </row>
    <row r="10592" spans="1:7" x14ac:dyDescent="0.25">
      <c r="A10592" t="s">
        <v>94</v>
      </c>
      <c r="B10592" s="3">
        <v>3504</v>
      </c>
      <c r="C10592" t="s">
        <v>6</v>
      </c>
      <c r="D10592" s="4">
        <v>43891</v>
      </c>
      <c r="E10592">
        <v>19454.05497587932</v>
      </c>
      <c r="F10592">
        <f t="shared" si="166"/>
        <v>1.2353514350825939E-2</v>
      </c>
      <c r="G10592">
        <v>1574779</v>
      </c>
    </row>
    <row r="10593" spans="1:7" x14ac:dyDescent="0.25">
      <c r="A10593" t="s">
        <v>94</v>
      </c>
      <c r="B10593" s="3">
        <v>3504</v>
      </c>
      <c r="C10593" t="s">
        <v>7</v>
      </c>
      <c r="D10593" s="4">
        <v>43891</v>
      </c>
      <c r="E10593">
        <v>18637.555861528297</v>
      </c>
      <c r="F10593">
        <f t="shared" si="166"/>
        <v>1.1835029462247272E-2</v>
      </c>
      <c r="G10593">
        <v>1574779</v>
      </c>
    </row>
    <row r="10594" spans="1:7" x14ac:dyDescent="0.25">
      <c r="A10594" t="s">
        <v>95</v>
      </c>
      <c r="B10594" s="3">
        <v>3505</v>
      </c>
      <c r="C10594" t="s">
        <v>6</v>
      </c>
      <c r="D10594" s="4">
        <v>43891</v>
      </c>
      <c r="E10594">
        <v>12258.188791527831</v>
      </c>
      <c r="F10594">
        <f t="shared" si="166"/>
        <v>1.387233168997868E-2</v>
      </c>
      <c r="G10594">
        <v>883643</v>
      </c>
    </row>
    <row r="10595" spans="1:7" x14ac:dyDescent="0.25">
      <c r="A10595" t="s">
        <v>95</v>
      </c>
      <c r="B10595" s="3">
        <v>3505</v>
      </c>
      <c r="C10595" t="s">
        <v>7</v>
      </c>
      <c r="D10595" s="4">
        <v>43891</v>
      </c>
      <c r="E10595">
        <v>11996.680152663102</v>
      </c>
      <c r="F10595">
        <f t="shared" si="166"/>
        <v>1.3576387922116854E-2</v>
      </c>
      <c r="G10595">
        <v>883643</v>
      </c>
    </row>
    <row r="10596" spans="1:7" x14ac:dyDescent="0.25">
      <c r="A10596" t="s">
        <v>96</v>
      </c>
      <c r="B10596" s="3">
        <v>3506</v>
      </c>
      <c r="C10596" t="s">
        <v>6</v>
      </c>
      <c r="D10596" s="4">
        <v>43891</v>
      </c>
      <c r="E10596">
        <v>20559.477777752785</v>
      </c>
      <c r="F10596">
        <f t="shared" si="166"/>
        <v>1.368712916341475E-2</v>
      </c>
      <c r="G10596">
        <v>1502103</v>
      </c>
    </row>
    <row r="10597" spans="1:7" x14ac:dyDescent="0.25">
      <c r="A10597" t="s">
        <v>96</v>
      </c>
      <c r="B10597" s="3">
        <v>3506</v>
      </c>
      <c r="C10597" t="s">
        <v>7</v>
      </c>
      <c r="D10597" s="4">
        <v>43891</v>
      </c>
      <c r="E10597">
        <v>19046.383919272117</v>
      </c>
      <c r="F10597">
        <f t="shared" si="166"/>
        <v>1.2679812182834411E-2</v>
      </c>
      <c r="G10597">
        <v>1502103</v>
      </c>
    </row>
    <row r="10598" spans="1:7" x14ac:dyDescent="0.25">
      <c r="A10598" t="s">
        <v>97</v>
      </c>
      <c r="B10598" s="3">
        <v>3507</v>
      </c>
      <c r="C10598" t="s">
        <v>6</v>
      </c>
      <c r="D10598" s="4">
        <v>43891</v>
      </c>
      <c r="E10598">
        <v>57113.804532728449</v>
      </c>
      <c r="F10598">
        <f t="shared" si="166"/>
        <v>1.3704115095556128E-2</v>
      </c>
      <c r="G10598">
        <v>4167639</v>
      </c>
    </row>
    <row r="10599" spans="1:7" x14ac:dyDescent="0.25">
      <c r="A10599" t="s">
        <v>97</v>
      </c>
      <c r="B10599" s="3">
        <v>3507</v>
      </c>
      <c r="C10599" t="s">
        <v>7</v>
      </c>
      <c r="D10599" s="4">
        <v>43891</v>
      </c>
      <c r="E10599">
        <v>52386.942272841166</v>
      </c>
      <c r="F10599">
        <f t="shared" si="166"/>
        <v>1.2569932825957614E-2</v>
      </c>
      <c r="G10599">
        <v>4167639</v>
      </c>
    </row>
    <row r="10600" spans="1:7" x14ac:dyDescent="0.25">
      <c r="A10600" t="s">
        <v>98</v>
      </c>
      <c r="B10600" s="3">
        <v>3508</v>
      </c>
      <c r="C10600" t="s">
        <v>6</v>
      </c>
      <c r="D10600" s="4">
        <v>43891</v>
      </c>
      <c r="E10600">
        <v>7176.0468231140603</v>
      </c>
      <c r="F10600">
        <f t="shared" si="166"/>
        <v>7.9839419044225816E-3</v>
      </c>
      <c r="G10600">
        <v>898810</v>
      </c>
    </row>
    <row r="10601" spans="1:7" x14ac:dyDescent="0.25">
      <c r="A10601" t="s">
        <v>98</v>
      </c>
      <c r="B10601" s="3">
        <v>3508</v>
      </c>
      <c r="C10601" t="s">
        <v>7</v>
      </c>
      <c r="D10601" s="4">
        <v>43891</v>
      </c>
      <c r="E10601">
        <v>6835.1528631903329</v>
      </c>
      <c r="F10601">
        <f t="shared" si="166"/>
        <v>7.6046693552478646E-3</v>
      </c>
      <c r="G10601">
        <v>898810</v>
      </c>
    </row>
    <row r="10602" spans="1:7" x14ac:dyDescent="0.25">
      <c r="A10602" t="s">
        <v>99</v>
      </c>
      <c r="B10602" s="3">
        <v>3509</v>
      </c>
      <c r="C10602" t="s">
        <v>6</v>
      </c>
      <c r="D10602" s="4">
        <v>43891</v>
      </c>
      <c r="E10602">
        <v>4215.4067698119552</v>
      </c>
      <c r="F10602">
        <f t="shared" si="166"/>
        <v>9.0493162035007822E-3</v>
      </c>
      <c r="G10602">
        <v>465826</v>
      </c>
    </row>
    <row r="10603" spans="1:7" x14ac:dyDescent="0.25">
      <c r="A10603" t="s">
        <v>99</v>
      </c>
      <c r="B10603" s="3">
        <v>3509</v>
      </c>
      <c r="C10603" t="s">
        <v>7</v>
      </c>
      <c r="D10603" s="4">
        <v>43891</v>
      </c>
      <c r="E10603">
        <v>3966.809780235395</v>
      </c>
      <c r="F10603">
        <f t="shared" si="166"/>
        <v>8.5156470017461357E-3</v>
      </c>
      <c r="G10603">
        <v>465826</v>
      </c>
    </row>
    <row r="10604" spans="1:7" x14ac:dyDescent="0.25">
      <c r="A10604" t="s">
        <v>100</v>
      </c>
      <c r="B10604" s="3">
        <v>3510</v>
      </c>
      <c r="C10604" t="s">
        <v>6</v>
      </c>
      <c r="D10604" s="4">
        <v>43891</v>
      </c>
      <c r="E10604">
        <v>5137.0580966365133</v>
      </c>
      <c r="F10604">
        <f t="shared" si="166"/>
        <v>8.6997266596721568E-3</v>
      </c>
      <c r="G10604">
        <v>590485</v>
      </c>
    </row>
    <row r="10605" spans="1:7" x14ac:dyDescent="0.25">
      <c r="A10605" t="s">
        <v>100</v>
      </c>
      <c r="B10605" s="3">
        <v>3510</v>
      </c>
      <c r="C10605" t="s">
        <v>7</v>
      </c>
      <c r="D10605" s="4">
        <v>43891</v>
      </c>
      <c r="E10605">
        <v>5281.3839721665372</v>
      </c>
      <c r="F10605">
        <f t="shared" si="166"/>
        <v>8.9441458668154776E-3</v>
      </c>
      <c r="G10605">
        <v>590485</v>
      </c>
    </row>
    <row r="10606" spans="1:7" x14ac:dyDescent="0.25">
      <c r="A10606" t="s">
        <v>101</v>
      </c>
      <c r="B10606" s="3">
        <v>3511</v>
      </c>
      <c r="C10606" t="s">
        <v>6</v>
      </c>
      <c r="D10606" s="4">
        <v>43891</v>
      </c>
      <c r="E10606">
        <v>8440.2680923753469</v>
      </c>
      <c r="F10606">
        <f t="shared" si="166"/>
        <v>9.4856321876110195E-3</v>
      </c>
      <c r="G10606">
        <v>889795</v>
      </c>
    </row>
    <row r="10607" spans="1:7" x14ac:dyDescent="0.25">
      <c r="A10607" t="s">
        <v>101</v>
      </c>
      <c r="B10607" s="3">
        <v>3511</v>
      </c>
      <c r="C10607" t="s">
        <v>7</v>
      </c>
      <c r="D10607" s="4">
        <v>43891</v>
      </c>
      <c r="E10607">
        <v>7150.0345900561751</v>
      </c>
      <c r="F10607">
        <f t="shared" si="166"/>
        <v>8.035597626482701E-3</v>
      </c>
      <c r="G10607">
        <v>889795</v>
      </c>
    </row>
    <row r="10608" spans="1:7" x14ac:dyDescent="0.25">
      <c r="A10608" t="s">
        <v>102</v>
      </c>
      <c r="B10608" s="3">
        <v>3512</v>
      </c>
      <c r="C10608" t="s">
        <v>6</v>
      </c>
      <c r="D10608" s="4">
        <v>43891</v>
      </c>
      <c r="E10608">
        <v>39073.449722542355</v>
      </c>
      <c r="F10608">
        <f t="shared" si="166"/>
        <v>1.334214640459444E-2</v>
      </c>
      <c r="G10608">
        <v>2928573</v>
      </c>
    </row>
    <row r="10609" spans="1:7" x14ac:dyDescent="0.25">
      <c r="A10609" t="s">
        <v>102</v>
      </c>
      <c r="B10609" s="3">
        <v>3512</v>
      </c>
      <c r="C10609" t="s">
        <v>7</v>
      </c>
      <c r="D10609" s="4">
        <v>43891</v>
      </c>
      <c r="E10609">
        <v>34595.061537974187</v>
      </c>
      <c r="F10609">
        <f t="shared" si="166"/>
        <v>1.181294150358355E-2</v>
      </c>
      <c r="G10609">
        <v>2928573</v>
      </c>
    </row>
    <row r="10610" spans="1:7" x14ac:dyDescent="0.25">
      <c r="A10610" t="s">
        <v>103</v>
      </c>
      <c r="B10610" s="3">
        <v>3513</v>
      </c>
      <c r="C10610" t="s">
        <v>6</v>
      </c>
      <c r="D10610" s="4">
        <v>43891</v>
      </c>
      <c r="E10610">
        <v>23432.914360653922</v>
      </c>
      <c r="F10610">
        <f t="shared" si="166"/>
        <v>9.4644828606946958E-3</v>
      </c>
      <c r="G10610">
        <v>2475879</v>
      </c>
    </row>
    <row r="10611" spans="1:7" x14ac:dyDescent="0.25">
      <c r="A10611" t="s">
        <v>103</v>
      </c>
      <c r="B10611" s="3">
        <v>3513</v>
      </c>
      <c r="C10611" t="s">
        <v>7</v>
      </c>
      <c r="D10611" s="4">
        <v>43891</v>
      </c>
      <c r="E10611">
        <v>21097.914557451957</v>
      </c>
      <c r="F10611">
        <f t="shared" si="166"/>
        <v>8.5213835399274192E-3</v>
      </c>
      <c r="G10611">
        <v>2475879</v>
      </c>
    </row>
    <row r="10612" spans="1:7" x14ac:dyDescent="0.25">
      <c r="A10612" t="s">
        <v>104</v>
      </c>
      <c r="B10612" s="3">
        <v>3514</v>
      </c>
      <c r="C10612" t="s">
        <v>6</v>
      </c>
      <c r="D10612" s="4">
        <v>43891</v>
      </c>
      <c r="E10612">
        <v>2218.809557965124</v>
      </c>
      <c r="F10612">
        <f t="shared" si="166"/>
        <v>4.4654567734559725E-3</v>
      </c>
      <c r="G10612">
        <v>496883</v>
      </c>
    </row>
    <row r="10613" spans="1:7" x14ac:dyDescent="0.25">
      <c r="A10613" t="s">
        <v>104</v>
      </c>
      <c r="B10613" s="3">
        <v>3514</v>
      </c>
      <c r="C10613" t="s">
        <v>7</v>
      </c>
      <c r="D10613" s="4">
        <v>43891</v>
      </c>
      <c r="E10613">
        <v>1951.0656138135339</v>
      </c>
      <c r="F10613">
        <f t="shared" si="166"/>
        <v>3.926609712575262E-3</v>
      </c>
      <c r="G10613">
        <v>496883</v>
      </c>
    </row>
    <row r="10614" spans="1:7" x14ac:dyDescent="0.25">
      <c r="A10614" t="s">
        <v>105</v>
      </c>
      <c r="B10614" s="3">
        <v>3515</v>
      </c>
      <c r="C10614" t="s">
        <v>6</v>
      </c>
      <c r="D10614" s="4">
        <v>43891</v>
      </c>
      <c r="E10614">
        <v>312772.01922000421</v>
      </c>
      <c r="F10614">
        <f t="shared" si="166"/>
        <v>1.3694500860405271E-2</v>
      </c>
      <c r="G10614">
        <v>22839242</v>
      </c>
    </row>
    <row r="10615" spans="1:7" x14ac:dyDescent="0.25">
      <c r="A10615" t="s">
        <v>105</v>
      </c>
      <c r="B10615" s="3">
        <v>3515</v>
      </c>
      <c r="C10615" t="s">
        <v>7</v>
      </c>
      <c r="D10615" s="4">
        <v>43891</v>
      </c>
      <c r="E10615">
        <v>278670.48565828375</v>
      </c>
      <c r="F10615">
        <f t="shared" si="166"/>
        <v>1.2201389418190137E-2</v>
      </c>
      <c r="G10615">
        <v>22839242</v>
      </c>
    </row>
    <row r="10616" spans="1:7" x14ac:dyDescent="0.25">
      <c r="A10616" t="s">
        <v>106</v>
      </c>
      <c r="B10616" s="3">
        <v>4101</v>
      </c>
      <c r="C10616" t="s">
        <v>6</v>
      </c>
      <c r="D10616" s="4">
        <v>43891</v>
      </c>
      <c r="E10616">
        <v>7268.5742593023951</v>
      </c>
      <c r="F10616">
        <f t="shared" si="166"/>
        <v>1.0089608661972614E-2</v>
      </c>
      <c r="G10616">
        <v>720402</v>
      </c>
    </row>
    <row r="10617" spans="1:7" x14ac:dyDescent="0.25">
      <c r="A10617" t="s">
        <v>106</v>
      </c>
      <c r="B10617" s="3">
        <v>4101</v>
      </c>
      <c r="C10617" t="s">
        <v>7</v>
      </c>
      <c r="D10617" s="4">
        <v>43891</v>
      </c>
      <c r="E10617">
        <v>6693.5774484343601</v>
      </c>
      <c r="F10617">
        <f t="shared" si="166"/>
        <v>9.2914476201264844E-3</v>
      </c>
      <c r="G10617">
        <v>720402</v>
      </c>
    </row>
    <row r="10618" spans="1:7" x14ac:dyDescent="0.25">
      <c r="A10618" t="s">
        <v>107</v>
      </c>
      <c r="B10618" s="3">
        <v>4102</v>
      </c>
      <c r="C10618" t="s">
        <v>6</v>
      </c>
      <c r="D10618" s="4">
        <v>43891</v>
      </c>
      <c r="E10618">
        <v>2255.5158801478224</v>
      </c>
      <c r="F10618">
        <f t="shared" si="166"/>
        <v>6.6380287655143436E-3</v>
      </c>
      <c r="G10618">
        <v>339787</v>
      </c>
    </row>
    <row r="10619" spans="1:7" x14ac:dyDescent="0.25">
      <c r="A10619" t="s">
        <v>107</v>
      </c>
      <c r="B10619" s="3">
        <v>4102</v>
      </c>
      <c r="C10619" t="s">
        <v>7</v>
      </c>
      <c r="D10619" s="4">
        <v>43891</v>
      </c>
      <c r="E10619">
        <v>2025.5487588400924</v>
      </c>
      <c r="F10619">
        <f t="shared" ref="F10619:F10682" si="167">E10619/G10619</f>
        <v>5.9612308853490351E-3</v>
      </c>
      <c r="G10619">
        <v>339787</v>
      </c>
    </row>
    <row r="10620" spans="1:7" x14ac:dyDescent="0.25">
      <c r="A10620" t="s">
        <v>108</v>
      </c>
      <c r="B10620" s="3">
        <v>4103</v>
      </c>
      <c r="C10620" t="s">
        <v>6</v>
      </c>
      <c r="D10620" s="4">
        <v>43891</v>
      </c>
      <c r="E10620">
        <v>29675.786453539429</v>
      </c>
      <c r="F10620">
        <f t="shared" si="167"/>
        <v>1.3424470953489649E-2</v>
      </c>
      <c r="G10620">
        <v>2210574</v>
      </c>
    </row>
    <row r="10621" spans="1:7" x14ac:dyDescent="0.25">
      <c r="A10621" t="s">
        <v>108</v>
      </c>
      <c r="B10621" s="3">
        <v>4103</v>
      </c>
      <c r="C10621" t="s">
        <v>7</v>
      </c>
      <c r="D10621" s="4">
        <v>43891</v>
      </c>
      <c r="E10621">
        <v>27221.542097967198</v>
      </c>
      <c r="F10621">
        <f t="shared" si="167"/>
        <v>1.231424150377558E-2</v>
      </c>
      <c r="G10621">
        <v>2210574</v>
      </c>
    </row>
    <row r="10622" spans="1:7" x14ac:dyDescent="0.25">
      <c r="A10622" t="s">
        <v>109</v>
      </c>
      <c r="B10622" s="3">
        <v>4104</v>
      </c>
      <c r="C10622" t="s">
        <v>6</v>
      </c>
      <c r="D10622" s="4">
        <v>43891</v>
      </c>
      <c r="E10622">
        <v>3478.2576016766161</v>
      </c>
      <c r="F10622">
        <f t="shared" si="167"/>
        <v>6.1615627061333235E-3</v>
      </c>
      <c r="G10622">
        <v>564509</v>
      </c>
    </row>
    <row r="10623" spans="1:7" x14ac:dyDescent="0.25">
      <c r="A10623" t="s">
        <v>109</v>
      </c>
      <c r="B10623" s="3">
        <v>4104</v>
      </c>
      <c r="C10623" t="s">
        <v>7</v>
      </c>
      <c r="D10623" s="4">
        <v>43891</v>
      </c>
      <c r="E10623">
        <v>3496.2210433908572</v>
      </c>
      <c r="F10623">
        <f t="shared" si="167"/>
        <v>6.1933840618853854E-3</v>
      </c>
      <c r="G10623">
        <v>564509</v>
      </c>
    </row>
    <row r="10624" spans="1:7" x14ac:dyDescent="0.25">
      <c r="A10624" t="s">
        <v>110</v>
      </c>
      <c r="B10624" s="3">
        <v>4105</v>
      </c>
      <c r="C10624" t="s">
        <v>6</v>
      </c>
      <c r="D10624" s="4">
        <v>43891</v>
      </c>
      <c r="E10624">
        <v>7604.3567830751808</v>
      </c>
      <c r="F10624">
        <f t="shared" si="167"/>
        <v>1.0196856585708685E-2</v>
      </c>
      <c r="G10624">
        <v>745755</v>
      </c>
    </row>
    <row r="10625" spans="1:7" x14ac:dyDescent="0.25">
      <c r="A10625" t="s">
        <v>110</v>
      </c>
      <c r="B10625" s="3">
        <v>4105</v>
      </c>
      <c r="C10625" t="s">
        <v>7</v>
      </c>
      <c r="D10625" s="4">
        <v>43891</v>
      </c>
      <c r="E10625">
        <v>6450.5245657273072</v>
      </c>
      <c r="F10625">
        <f t="shared" si="167"/>
        <v>8.6496564766274549E-3</v>
      </c>
      <c r="G10625">
        <v>745755</v>
      </c>
    </row>
    <row r="10626" spans="1:7" x14ac:dyDescent="0.25">
      <c r="A10626" t="s">
        <v>111</v>
      </c>
      <c r="B10626" s="3">
        <v>4106</v>
      </c>
      <c r="C10626" t="s">
        <v>6</v>
      </c>
      <c r="D10626" s="4">
        <v>43891</v>
      </c>
      <c r="E10626">
        <v>15499.773379861483</v>
      </c>
      <c r="F10626">
        <f t="shared" si="167"/>
        <v>1.1903993563962999E-2</v>
      </c>
      <c r="G10626">
        <v>1302065</v>
      </c>
    </row>
    <row r="10627" spans="1:7" x14ac:dyDescent="0.25">
      <c r="A10627" t="s">
        <v>111</v>
      </c>
      <c r="B10627" s="3">
        <v>4106</v>
      </c>
      <c r="C10627" t="s">
        <v>7</v>
      </c>
      <c r="D10627" s="4">
        <v>43891</v>
      </c>
      <c r="E10627">
        <v>13407.962502920218</v>
      </c>
      <c r="F10627">
        <f t="shared" si="167"/>
        <v>1.0297460190482209E-2</v>
      </c>
      <c r="G10627">
        <v>1302065</v>
      </c>
    </row>
    <row r="10628" spans="1:7" x14ac:dyDescent="0.25">
      <c r="A10628" t="s">
        <v>112</v>
      </c>
      <c r="B10628" s="3">
        <v>4107</v>
      </c>
      <c r="C10628" t="s">
        <v>6</v>
      </c>
      <c r="D10628" s="4">
        <v>43891</v>
      </c>
      <c r="E10628">
        <v>5089.228865046116</v>
      </c>
      <c r="F10628">
        <f t="shared" si="167"/>
        <v>9.6641142419093325E-3</v>
      </c>
      <c r="G10628">
        <v>526611</v>
      </c>
    </row>
    <row r="10629" spans="1:7" x14ac:dyDescent="0.25">
      <c r="A10629" t="s">
        <v>112</v>
      </c>
      <c r="B10629" s="3">
        <v>4107</v>
      </c>
      <c r="C10629" t="s">
        <v>7</v>
      </c>
      <c r="D10629" s="4">
        <v>43891</v>
      </c>
      <c r="E10629">
        <v>4407.3711234224102</v>
      </c>
      <c r="F10629">
        <f t="shared" si="167"/>
        <v>8.3693107880815441E-3</v>
      </c>
      <c r="G10629">
        <v>526611</v>
      </c>
    </row>
    <row r="10630" spans="1:7" x14ac:dyDescent="0.25">
      <c r="A10630" t="s">
        <v>113</v>
      </c>
      <c r="B10630" s="3">
        <v>4108</v>
      </c>
      <c r="C10630" t="s">
        <v>6</v>
      </c>
      <c r="D10630" s="4">
        <v>43891</v>
      </c>
      <c r="E10630">
        <v>3445.511028479872</v>
      </c>
      <c r="F10630">
        <f t="shared" si="167"/>
        <v>6.060364286407576E-3</v>
      </c>
      <c r="G10630">
        <v>568532</v>
      </c>
    </row>
    <row r="10631" spans="1:7" x14ac:dyDescent="0.25">
      <c r="A10631" t="s">
        <v>113</v>
      </c>
      <c r="B10631" s="3">
        <v>4108</v>
      </c>
      <c r="C10631" t="s">
        <v>7</v>
      </c>
      <c r="D10631" s="4">
        <v>43891</v>
      </c>
      <c r="E10631">
        <v>2924.1904762976183</v>
      </c>
      <c r="F10631">
        <f t="shared" si="167"/>
        <v>5.1434052547571964E-3</v>
      </c>
      <c r="G10631">
        <v>568532</v>
      </c>
    </row>
    <row r="10632" spans="1:7" x14ac:dyDescent="0.25">
      <c r="A10632" t="s">
        <v>114</v>
      </c>
      <c r="B10632" s="3">
        <v>4109</v>
      </c>
      <c r="C10632" t="s">
        <v>6</v>
      </c>
      <c r="D10632" s="4">
        <v>43891</v>
      </c>
      <c r="E10632">
        <v>2432.0734088008999</v>
      </c>
      <c r="F10632">
        <f t="shared" si="167"/>
        <v>5.6218222956797414E-3</v>
      </c>
      <c r="G10632">
        <v>432613</v>
      </c>
    </row>
    <row r="10633" spans="1:7" x14ac:dyDescent="0.25">
      <c r="A10633" t="s">
        <v>114</v>
      </c>
      <c r="B10633" s="3">
        <v>4109</v>
      </c>
      <c r="C10633" t="s">
        <v>7</v>
      </c>
      <c r="D10633" s="4">
        <v>43891</v>
      </c>
      <c r="E10633">
        <v>2179.2171848160465</v>
      </c>
      <c r="F10633">
        <f t="shared" si="167"/>
        <v>5.0373363371328337E-3</v>
      </c>
      <c r="G10633">
        <v>432613</v>
      </c>
    </row>
    <row r="10634" spans="1:7" x14ac:dyDescent="0.25">
      <c r="A10634" t="s">
        <v>115</v>
      </c>
      <c r="B10634" s="3">
        <v>4110</v>
      </c>
      <c r="C10634" t="s">
        <v>6</v>
      </c>
      <c r="D10634" s="4">
        <v>43891</v>
      </c>
      <c r="E10634">
        <v>61734.157918159821</v>
      </c>
      <c r="F10634">
        <f t="shared" si="167"/>
        <v>1.6110704615957899E-2</v>
      </c>
      <c r="G10634">
        <v>3831872</v>
      </c>
    </row>
    <row r="10635" spans="1:7" x14ac:dyDescent="0.25">
      <c r="A10635" t="s">
        <v>115</v>
      </c>
      <c r="B10635" s="3">
        <v>4110</v>
      </c>
      <c r="C10635" t="s">
        <v>7</v>
      </c>
      <c r="D10635" s="4">
        <v>43891</v>
      </c>
      <c r="E10635">
        <v>56139.737138129276</v>
      </c>
      <c r="F10635">
        <f t="shared" si="167"/>
        <v>1.4650733933213133E-2</v>
      </c>
      <c r="G10635">
        <v>3831872</v>
      </c>
    </row>
    <row r="10636" spans="1:7" x14ac:dyDescent="0.25">
      <c r="A10636" t="s">
        <v>116</v>
      </c>
      <c r="B10636" s="3">
        <v>4201</v>
      </c>
      <c r="C10636" t="s">
        <v>6</v>
      </c>
      <c r="D10636" s="4">
        <v>43891</v>
      </c>
      <c r="E10636">
        <v>17339.112054640773</v>
      </c>
      <c r="F10636">
        <f t="shared" si="167"/>
        <v>1.3619021779486828E-2</v>
      </c>
      <c r="G10636">
        <v>1273154</v>
      </c>
    </row>
    <row r="10637" spans="1:7" x14ac:dyDescent="0.25">
      <c r="A10637" t="s">
        <v>116</v>
      </c>
      <c r="B10637" s="3">
        <v>4201</v>
      </c>
      <c r="C10637" t="s">
        <v>7</v>
      </c>
      <c r="D10637" s="4">
        <v>43891</v>
      </c>
      <c r="E10637">
        <v>15162.757589101962</v>
      </c>
      <c r="F10637">
        <f t="shared" si="167"/>
        <v>1.1909602129123391E-2</v>
      </c>
      <c r="G10637">
        <v>1273154</v>
      </c>
    </row>
    <row r="10638" spans="1:7" x14ac:dyDescent="0.25">
      <c r="A10638" t="s">
        <v>117</v>
      </c>
      <c r="B10638" s="3">
        <v>4202</v>
      </c>
      <c r="C10638" t="s">
        <v>6</v>
      </c>
      <c r="D10638" s="4">
        <v>43891</v>
      </c>
      <c r="E10638">
        <v>20721.570970143286</v>
      </c>
      <c r="F10638">
        <f t="shared" si="167"/>
        <v>1.535311030295146E-2</v>
      </c>
      <c r="G10638">
        <v>1349666</v>
      </c>
    </row>
    <row r="10639" spans="1:7" x14ac:dyDescent="0.25">
      <c r="A10639" t="s">
        <v>117</v>
      </c>
      <c r="B10639" s="3">
        <v>4202</v>
      </c>
      <c r="C10639" t="s">
        <v>7</v>
      </c>
      <c r="D10639" s="4">
        <v>43891</v>
      </c>
      <c r="E10639">
        <v>18571.519022719709</v>
      </c>
      <c r="F10639">
        <f t="shared" si="167"/>
        <v>1.3760085104551577E-2</v>
      </c>
      <c r="G10639">
        <v>1349666</v>
      </c>
    </row>
    <row r="10640" spans="1:7" x14ac:dyDescent="0.25">
      <c r="A10640" t="s">
        <v>118</v>
      </c>
      <c r="B10640" s="3">
        <v>4203</v>
      </c>
      <c r="C10640" t="s">
        <v>6</v>
      </c>
      <c r="D10640" s="4">
        <v>43891</v>
      </c>
      <c r="E10640">
        <v>4688.2885280501196</v>
      </c>
      <c r="F10640">
        <f t="shared" si="167"/>
        <v>1.1271414557333589E-2</v>
      </c>
      <c r="G10640">
        <v>415945</v>
      </c>
    </row>
    <row r="10641" spans="1:7" x14ac:dyDescent="0.25">
      <c r="A10641" t="s">
        <v>118</v>
      </c>
      <c r="B10641" s="3">
        <v>4203</v>
      </c>
      <c r="C10641" t="s">
        <v>7</v>
      </c>
      <c r="D10641" s="4">
        <v>43891</v>
      </c>
      <c r="E10641">
        <v>4251.970302629541</v>
      </c>
      <c r="F10641">
        <f t="shared" si="167"/>
        <v>1.0222433981967666E-2</v>
      </c>
      <c r="G10641">
        <v>415945</v>
      </c>
    </row>
    <row r="10642" spans="1:7" x14ac:dyDescent="0.25">
      <c r="A10642" t="s">
        <v>119</v>
      </c>
      <c r="B10642" s="3">
        <v>4204</v>
      </c>
      <c r="C10642" t="s">
        <v>6</v>
      </c>
      <c r="D10642" s="4">
        <v>43891</v>
      </c>
      <c r="E10642">
        <v>31550.512665207141</v>
      </c>
      <c r="F10642">
        <f t="shared" si="167"/>
        <v>1.8163920916671353E-2</v>
      </c>
      <c r="G10642">
        <v>1736988</v>
      </c>
    </row>
    <row r="10643" spans="1:7" x14ac:dyDescent="0.25">
      <c r="A10643" t="s">
        <v>119</v>
      </c>
      <c r="B10643" s="3">
        <v>4204</v>
      </c>
      <c r="C10643" t="s">
        <v>7</v>
      </c>
      <c r="D10643" s="4">
        <v>43891</v>
      </c>
      <c r="E10643">
        <v>28462.487948830858</v>
      </c>
      <c r="F10643">
        <f t="shared" si="167"/>
        <v>1.6386116627651347E-2</v>
      </c>
      <c r="G10643">
        <v>1736988</v>
      </c>
    </row>
    <row r="10644" spans="1:7" x14ac:dyDescent="0.25">
      <c r="A10644" t="s">
        <v>120</v>
      </c>
      <c r="B10644" s="3">
        <v>4205</v>
      </c>
      <c r="C10644" t="s">
        <v>6</v>
      </c>
      <c r="D10644" s="4">
        <v>43891</v>
      </c>
      <c r="E10644">
        <v>21050.761544251931</v>
      </c>
      <c r="F10644">
        <f t="shared" si="167"/>
        <v>1.8620061478699535E-2</v>
      </c>
      <c r="G10644">
        <v>1130542</v>
      </c>
    </row>
    <row r="10645" spans="1:7" x14ac:dyDescent="0.25">
      <c r="A10645" t="s">
        <v>120</v>
      </c>
      <c r="B10645" s="3">
        <v>4205</v>
      </c>
      <c r="C10645" t="s">
        <v>7</v>
      </c>
      <c r="D10645" s="4">
        <v>43891</v>
      </c>
      <c r="E10645">
        <v>18679.211297716087</v>
      </c>
      <c r="F10645">
        <f t="shared" si="167"/>
        <v>1.6522350605033768E-2</v>
      </c>
      <c r="G10645">
        <v>1130542</v>
      </c>
    </row>
    <row r="10646" spans="1:7" x14ac:dyDescent="0.25">
      <c r="A10646" t="s">
        <v>121</v>
      </c>
      <c r="B10646" s="3">
        <v>4206</v>
      </c>
      <c r="C10646" t="s">
        <v>6</v>
      </c>
      <c r="D10646" s="4">
        <v>43891</v>
      </c>
      <c r="E10646">
        <v>12112.767313250117</v>
      </c>
      <c r="F10646">
        <f t="shared" si="167"/>
        <v>1.2061409830193154E-2</v>
      </c>
      <c r="G10646">
        <v>1004258</v>
      </c>
    </row>
    <row r="10647" spans="1:7" x14ac:dyDescent="0.25">
      <c r="A10647" t="s">
        <v>121</v>
      </c>
      <c r="B10647" s="3">
        <v>4206</v>
      </c>
      <c r="C10647" t="s">
        <v>7</v>
      </c>
      <c r="D10647" s="4">
        <v>43891</v>
      </c>
      <c r="E10647">
        <v>10854.146177487124</v>
      </c>
      <c r="F10647">
        <f t="shared" si="167"/>
        <v>1.0808125180468689E-2</v>
      </c>
      <c r="G10647">
        <v>1004258</v>
      </c>
    </row>
    <row r="10648" spans="1:7" x14ac:dyDescent="0.25">
      <c r="A10648" t="s">
        <v>122</v>
      </c>
      <c r="B10648" s="3">
        <v>4301</v>
      </c>
      <c r="C10648" t="s">
        <v>6</v>
      </c>
      <c r="D10648" s="4">
        <v>43891</v>
      </c>
      <c r="E10648">
        <v>17157.419019992387</v>
      </c>
      <c r="F10648">
        <f t="shared" si="167"/>
        <v>8.5071684766914561E-3</v>
      </c>
      <c r="G10648">
        <v>2016819</v>
      </c>
    </row>
    <row r="10649" spans="1:7" x14ac:dyDescent="0.25">
      <c r="A10649" t="s">
        <v>122</v>
      </c>
      <c r="B10649" s="3">
        <v>4301</v>
      </c>
      <c r="C10649" t="s">
        <v>7</v>
      </c>
      <c r="D10649" s="4">
        <v>43891</v>
      </c>
      <c r="E10649">
        <v>14454.810468149313</v>
      </c>
      <c r="F10649">
        <f t="shared" si="167"/>
        <v>7.1671332272005136E-3</v>
      </c>
      <c r="G10649">
        <v>2016819</v>
      </c>
    </row>
    <row r="10650" spans="1:7" x14ac:dyDescent="0.25">
      <c r="A10650" t="s">
        <v>123</v>
      </c>
      <c r="B10650" s="3">
        <v>4302</v>
      </c>
      <c r="C10650" t="s">
        <v>6</v>
      </c>
      <c r="D10650" s="4">
        <v>43891</v>
      </c>
      <c r="E10650">
        <v>20035.458098367315</v>
      </c>
      <c r="F10650">
        <f t="shared" si="167"/>
        <v>1.7548040855185611E-2</v>
      </c>
      <c r="G10650">
        <v>1141749</v>
      </c>
    </row>
    <row r="10651" spans="1:7" x14ac:dyDescent="0.25">
      <c r="A10651" t="s">
        <v>123</v>
      </c>
      <c r="B10651" s="3">
        <v>4302</v>
      </c>
      <c r="C10651" t="s">
        <v>7</v>
      </c>
      <c r="D10651" s="4">
        <v>43891</v>
      </c>
      <c r="E10651">
        <v>17828.491611610541</v>
      </c>
      <c r="F10651">
        <f t="shared" si="167"/>
        <v>1.5615070923303232E-2</v>
      </c>
      <c r="G10651">
        <v>1141749</v>
      </c>
    </row>
    <row r="10652" spans="1:7" x14ac:dyDescent="0.25">
      <c r="A10652" t="s">
        <v>124</v>
      </c>
      <c r="B10652" s="3">
        <v>4303</v>
      </c>
      <c r="C10652" t="s">
        <v>6</v>
      </c>
      <c r="D10652" s="4">
        <v>43891</v>
      </c>
      <c r="E10652">
        <v>3584.4807259672034</v>
      </c>
      <c r="F10652">
        <f t="shared" si="167"/>
        <v>6.3874903344557522E-3</v>
      </c>
      <c r="G10652">
        <v>561172</v>
      </c>
    </row>
    <row r="10653" spans="1:7" x14ac:dyDescent="0.25">
      <c r="A10653" t="s">
        <v>124</v>
      </c>
      <c r="B10653" s="3">
        <v>4303</v>
      </c>
      <c r="C10653" t="s">
        <v>7</v>
      </c>
      <c r="D10653" s="4">
        <v>43891</v>
      </c>
      <c r="E10653">
        <v>3100.8829492091209</v>
      </c>
      <c r="F10653">
        <f t="shared" si="167"/>
        <v>5.5257264247131378E-3</v>
      </c>
      <c r="G10653">
        <v>561172</v>
      </c>
    </row>
    <row r="10654" spans="1:7" x14ac:dyDescent="0.25">
      <c r="A10654" t="s">
        <v>125</v>
      </c>
      <c r="B10654" s="3">
        <v>4304</v>
      </c>
      <c r="C10654" t="s">
        <v>6</v>
      </c>
      <c r="D10654" s="4">
        <v>43891</v>
      </c>
      <c r="E10654">
        <v>9149.3863317014784</v>
      </c>
      <c r="F10654">
        <f t="shared" si="167"/>
        <v>1.1088297040500423E-2</v>
      </c>
      <c r="G10654">
        <v>825139</v>
      </c>
    </row>
    <row r="10655" spans="1:7" x14ac:dyDescent="0.25">
      <c r="A10655" t="s">
        <v>125</v>
      </c>
      <c r="B10655" s="3">
        <v>4304</v>
      </c>
      <c r="C10655" t="s">
        <v>7</v>
      </c>
      <c r="D10655" s="4">
        <v>43891</v>
      </c>
      <c r="E10655">
        <v>9621.2531773761548</v>
      </c>
      <c r="F10655">
        <f t="shared" si="167"/>
        <v>1.1660160503110573E-2</v>
      </c>
      <c r="G10655">
        <v>825139</v>
      </c>
    </row>
    <row r="10656" spans="1:7" x14ac:dyDescent="0.25">
      <c r="A10656" t="s">
        <v>126</v>
      </c>
      <c r="B10656" s="3">
        <v>4305</v>
      </c>
      <c r="C10656" t="s">
        <v>6</v>
      </c>
      <c r="D10656" s="4">
        <v>43891</v>
      </c>
      <c r="E10656">
        <v>66959.019968958164</v>
      </c>
      <c r="F10656">
        <f t="shared" si="167"/>
        <v>1.3269790920238226E-2</v>
      </c>
      <c r="G10656">
        <v>5045974</v>
      </c>
    </row>
    <row r="10657" spans="1:7" x14ac:dyDescent="0.25">
      <c r="A10657" t="s">
        <v>126</v>
      </c>
      <c r="B10657" s="3">
        <v>4305</v>
      </c>
      <c r="C10657" t="s">
        <v>7</v>
      </c>
      <c r="D10657" s="4">
        <v>43891</v>
      </c>
      <c r="E10657">
        <v>59825.592760500178</v>
      </c>
      <c r="F10657">
        <f t="shared" si="167"/>
        <v>1.1856104046612245E-2</v>
      </c>
      <c r="G10657">
        <v>5045974</v>
      </c>
    </row>
    <row r="10658" spans="1:7" x14ac:dyDescent="0.25">
      <c r="A10658" t="s">
        <v>127</v>
      </c>
      <c r="B10658" s="3">
        <v>4306</v>
      </c>
      <c r="C10658" t="s">
        <v>6</v>
      </c>
      <c r="D10658" s="4">
        <v>43891</v>
      </c>
      <c r="E10658">
        <v>3564.257797734926</v>
      </c>
      <c r="F10658">
        <f t="shared" si="167"/>
        <v>4.8024622261048653E-3</v>
      </c>
      <c r="G10658">
        <v>742173</v>
      </c>
    </row>
    <row r="10659" spans="1:7" x14ac:dyDescent="0.25">
      <c r="A10659" t="s">
        <v>127</v>
      </c>
      <c r="B10659" s="3">
        <v>4306</v>
      </c>
      <c r="C10659" t="s">
        <v>7</v>
      </c>
      <c r="D10659" s="4">
        <v>43891</v>
      </c>
      <c r="E10659">
        <v>3085.7802245218318</v>
      </c>
      <c r="F10659">
        <f t="shared" si="167"/>
        <v>4.1577640584093351E-3</v>
      </c>
      <c r="G10659">
        <v>742173</v>
      </c>
    </row>
    <row r="10660" spans="1:7" x14ac:dyDescent="0.25">
      <c r="A10660" t="s">
        <v>128</v>
      </c>
      <c r="B10660" s="3">
        <v>4307</v>
      </c>
      <c r="C10660" t="s">
        <v>6</v>
      </c>
      <c r="D10660" s="4">
        <v>43891</v>
      </c>
      <c r="E10660">
        <v>8048.6532851113743</v>
      </c>
      <c r="F10660">
        <f t="shared" si="167"/>
        <v>8.4413977571610489E-3</v>
      </c>
      <c r="G10660">
        <v>953474</v>
      </c>
    </row>
    <row r="10661" spans="1:7" x14ac:dyDescent="0.25">
      <c r="A10661" t="s">
        <v>128</v>
      </c>
      <c r="B10661" s="3">
        <v>4307</v>
      </c>
      <c r="C10661" t="s">
        <v>7</v>
      </c>
      <c r="D10661" s="4">
        <v>43891</v>
      </c>
      <c r="E10661">
        <v>6808.9182533538497</v>
      </c>
      <c r="F10661">
        <f t="shared" si="167"/>
        <v>7.1411682472242027E-3</v>
      </c>
      <c r="G10661">
        <v>953474</v>
      </c>
    </row>
    <row r="10662" spans="1:7" x14ac:dyDescent="0.25">
      <c r="A10662" t="s">
        <v>129</v>
      </c>
      <c r="B10662" s="3">
        <v>5001</v>
      </c>
      <c r="C10662" t="s">
        <v>6</v>
      </c>
      <c r="D10662" s="4">
        <v>43891</v>
      </c>
      <c r="E10662">
        <v>900.41884684538991</v>
      </c>
      <c r="F10662">
        <f t="shared" si="167"/>
        <v>3.479906499162853E-3</v>
      </c>
      <c r="G10662">
        <v>258748</v>
      </c>
    </row>
    <row r="10663" spans="1:7" x14ac:dyDescent="0.25">
      <c r="A10663" t="s">
        <v>129</v>
      </c>
      <c r="B10663" s="3">
        <v>5001</v>
      </c>
      <c r="C10663" t="s">
        <v>7</v>
      </c>
      <c r="D10663" s="4">
        <v>43891</v>
      </c>
      <c r="E10663">
        <v>855.64804761236974</v>
      </c>
      <c r="F10663">
        <f t="shared" si="167"/>
        <v>3.3068779183312324E-3</v>
      </c>
      <c r="G10663">
        <v>258748</v>
      </c>
    </row>
    <row r="10664" spans="1:7" x14ac:dyDescent="0.25">
      <c r="A10664" t="s">
        <v>130</v>
      </c>
      <c r="B10664" s="3">
        <v>5002</v>
      </c>
      <c r="C10664" t="s">
        <v>6</v>
      </c>
      <c r="D10664" s="4">
        <v>43891</v>
      </c>
      <c r="E10664">
        <v>12009.804723468715</v>
      </c>
      <c r="F10664">
        <f t="shared" si="167"/>
        <v>1.0992211716065653E-2</v>
      </c>
      <c r="G10664">
        <v>1092574</v>
      </c>
    </row>
    <row r="10665" spans="1:7" x14ac:dyDescent="0.25">
      <c r="A10665" t="s">
        <v>130</v>
      </c>
      <c r="B10665" s="3">
        <v>5002</v>
      </c>
      <c r="C10665" t="s">
        <v>7</v>
      </c>
      <c r="D10665" s="4">
        <v>43891</v>
      </c>
      <c r="E10665">
        <v>10970.506311872712</v>
      </c>
      <c r="F10665">
        <f t="shared" si="167"/>
        <v>1.004097325386904E-2</v>
      </c>
      <c r="G10665">
        <v>1092574</v>
      </c>
    </row>
    <row r="10666" spans="1:7" x14ac:dyDescent="0.25">
      <c r="A10666" t="s">
        <v>131</v>
      </c>
      <c r="B10666" s="3">
        <v>5003</v>
      </c>
      <c r="C10666" t="s">
        <v>6</v>
      </c>
      <c r="D10666" s="4">
        <v>43891</v>
      </c>
      <c r="E10666">
        <v>5997.6543590730007</v>
      </c>
      <c r="F10666">
        <f t="shared" si="167"/>
        <v>1.4230863532136368E-2</v>
      </c>
      <c r="G10666">
        <v>421454</v>
      </c>
    </row>
    <row r="10667" spans="1:7" x14ac:dyDescent="0.25">
      <c r="A10667" t="s">
        <v>131</v>
      </c>
      <c r="B10667" s="3">
        <v>5003</v>
      </c>
      <c r="C10667" t="s">
        <v>7</v>
      </c>
      <c r="D10667" s="4">
        <v>43891</v>
      </c>
      <c r="E10667">
        <v>5763.420982721399</v>
      </c>
      <c r="F10667">
        <f t="shared" si="167"/>
        <v>1.3675089055321337E-2</v>
      </c>
      <c r="G10667">
        <v>421454</v>
      </c>
    </row>
    <row r="10668" spans="1:7" x14ac:dyDescent="0.25">
      <c r="A10668" t="s">
        <v>132</v>
      </c>
      <c r="B10668" s="3">
        <v>5004</v>
      </c>
      <c r="C10668" t="s">
        <v>6</v>
      </c>
      <c r="D10668" s="4">
        <v>43891</v>
      </c>
      <c r="E10668">
        <v>5788.0478885133125</v>
      </c>
      <c r="F10668">
        <f t="shared" si="167"/>
        <v>6.3632192791562457E-3</v>
      </c>
      <c r="G10668">
        <v>909610</v>
      </c>
    </row>
    <row r="10669" spans="1:7" x14ac:dyDescent="0.25">
      <c r="A10669" t="s">
        <v>132</v>
      </c>
      <c r="B10669" s="3">
        <v>5004</v>
      </c>
      <c r="C10669" t="s">
        <v>7</v>
      </c>
      <c r="D10669" s="4">
        <v>43891</v>
      </c>
      <c r="E10669">
        <v>5464.5270284983544</v>
      </c>
      <c r="F10669">
        <f t="shared" si="167"/>
        <v>6.0075494206290108E-3</v>
      </c>
      <c r="G10669">
        <v>909610</v>
      </c>
    </row>
    <row r="10670" spans="1:7" x14ac:dyDescent="0.25">
      <c r="A10670" t="s">
        <v>133</v>
      </c>
      <c r="B10670" s="3">
        <v>5101</v>
      </c>
      <c r="C10670" t="s">
        <v>6</v>
      </c>
      <c r="D10670" s="4">
        <v>43891</v>
      </c>
      <c r="E10670">
        <v>15266.915210712657</v>
      </c>
      <c r="F10670">
        <f t="shared" si="167"/>
        <v>1.4349818321768437E-2</v>
      </c>
      <c r="G10670">
        <v>1063910</v>
      </c>
    </row>
    <row r="10671" spans="1:7" x14ac:dyDescent="0.25">
      <c r="A10671" t="s">
        <v>133</v>
      </c>
      <c r="B10671" s="3">
        <v>5101</v>
      </c>
      <c r="C10671" t="s">
        <v>7</v>
      </c>
      <c r="D10671" s="4">
        <v>43891</v>
      </c>
      <c r="E10671">
        <v>14127.187176175128</v>
      </c>
      <c r="F10671">
        <f t="shared" si="167"/>
        <v>1.3278554742577031E-2</v>
      </c>
      <c r="G10671">
        <v>1063910</v>
      </c>
    </row>
    <row r="10672" spans="1:7" x14ac:dyDescent="0.25">
      <c r="A10672" t="s">
        <v>134</v>
      </c>
      <c r="B10672" s="3">
        <v>5102</v>
      </c>
      <c r="C10672" t="s">
        <v>6</v>
      </c>
      <c r="D10672" s="4">
        <v>43891</v>
      </c>
      <c r="E10672">
        <v>2137.0416285062747</v>
      </c>
      <c r="F10672">
        <f t="shared" si="167"/>
        <v>7.0759921874431718E-3</v>
      </c>
      <c r="G10672">
        <v>302013</v>
      </c>
    </row>
    <row r="10673" spans="1:7" x14ac:dyDescent="0.25">
      <c r="A10673" t="s">
        <v>134</v>
      </c>
      <c r="B10673" s="3">
        <v>5102</v>
      </c>
      <c r="C10673" t="s">
        <v>7</v>
      </c>
      <c r="D10673" s="4">
        <v>43891</v>
      </c>
      <c r="E10673">
        <v>1935.6331813058209</v>
      </c>
      <c r="F10673">
        <f t="shared" si="167"/>
        <v>6.4091055064047601E-3</v>
      </c>
      <c r="G10673">
        <v>302013</v>
      </c>
    </row>
    <row r="10674" spans="1:7" x14ac:dyDescent="0.25">
      <c r="A10674" t="s">
        <v>135</v>
      </c>
      <c r="B10674" s="3">
        <v>5103</v>
      </c>
      <c r="C10674" t="s">
        <v>6</v>
      </c>
      <c r="D10674" s="4">
        <v>43891</v>
      </c>
      <c r="E10674">
        <v>2897.7027455649018</v>
      </c>
      <c r="F10674">
        <f t="shared" si="167"/>
        <v>8.4874571499513832E-3</v>
      </c>
      <c r="G10674">
        <v>341410</v>
      </c>
    </row>
    <row r="10675" spans="1:7" x14ac:dyDescent="0.25">
      <c r="A10675" t="s">
        <v>135</v>
      </c>
      <c r="B10675" s="3">
        <v>5103</v>
      </c>
      <c r="C10675" t="s">
        <v>7</v>
      </c>
      <c r="D10675" s="4">
        <v>43891</v>
      </c>
      <c r="E10675">
        <v>3086.2803216677553</v>
      </c>
      <c r="F10675">
        <f t="shared" si="167"/>
        <v>9.0398064546081108E-3</v>
      </c>
      <c r="G10675">
        <v>341410</v>
      </c>
    </row>
    <row r="10676" spans="1:7" x14ac:dyDescent="0.25">
      <c r="A10676" t="s">
        <v>136</v>
      </c>
      <c r="B10676" s="3">
        <v>5104</v>
      </c>
      <c r="C10676" t="s">
        <v>6</v>
      </c>
      <c r="D10676" s="4">
        <v>43891</v>
      </c>
      <c r="E10676">
        <v>12583.935556704417</v>
      </c>
      <c r="F10676">
        <f t="shared" si="167"/>
        <v>1.1386816739271341E-2</v>
      </c>
      <c r="G10676">
        <v>1105132</v>
      </c>
    </row>
    <row r="10677" spans="1:7" x14ac:dyDescent="0.25">
      <c r="A10677" t="s">
        <v>136</v>
      </c>
      <c r="B10677" s="3">
        <v>5104</v>
      </c>
      <c r="C10677" t="s">
        <v>7</v>
      </c>
      <c r="D10677" s="4">
        <v>43891</v>
      </c>
      <c r="E10677">
        <v>11810.701225828565</v>
      </c>
      <c r="F10677">
        <f t="shared" si="167"/>
        <v>1.0687140745022826E-2</v>
      </c>
      <c r="G10677">
        <v>1105132</v>
      </c>
    </row>
    <row r="10678" spans="1:7" x14ac:dyDescent="0.25">
      <c r="A10678" t="s">
        <v>137</v>
      </c>
      <c r="B10678" s="3">
        <v>5105</v>
      </c>
      <c r="C10678" t="s">
        <v>6</v>
      </c>
      <c r="D10678" s="4">
        <v>43891</v>
      </c>
      <c r="E10678">
        <v>6150.7149750408653</v>
      </c>
      <c r="F10678">
        <f t="shared" si="167"/>
        <v>1.2474425279862868E-2</v>
      </c>
      <c r="G10678">
        <v>493066</v>
      </c>
    </row>
    <row r="10679" spans="1:7" x14ac:dyDescent="0.25">
      <c r="A10679" t="s">
        <v>137</v>
      </c>
      <c r="B10679" s="3">
        <v>5105</v>
      </c>
      <c r="C10679" t="s">
        <v>7</v>
      </c>
      <c r="D10679" s="4">
        <v>43891</v>
      </c>
      <c r="E10679">
        <v>5867.3481808586512</v>
      </c>
      <c r="F10679">
        <f t="shared" si="167"/>
        <v>1.1899721702284585E-2</v>
      </c>
      <c r="G10679">
        <v>493066</v>
      </c>
    </row>
    <row r="10680" spans="1:7" x14ac:dyDescent="0.25">
      <c r="A10680" t="s">
        <v>138</v>
      </c>
      <c r="B10680" s="3">
        <v>5201</v>
      </c>
      <c r="C10680" t="s">
        <v>6</v>
      </c>
      <c r="D10680" s="4">
        <v>43891</v>
      </c>
      <c r="E10680">
        <v>943.73259171516145</v>
      </c>
      <c r="F10680">
        <f t="shared" si="167"/>
        <v>4.1443584819408534E-3</v>
      </c>
      <c r="G10680">
        <v>227715</v>
      </c>
    </row>
    <row r="10681" spans="1:7" x14ac:dyDescent="0.25">
      <c r="A10681" t="s">
        <v>138</v>
      </c>
      <c r="B10681" s="3">
        <v>5201</v>
      </c>
      <c r="C10681" t="s">
        <v>7</v>
      </c>
      <c r="D10681" s="4">
        <v>43891</v>
      </c>
      <c r="E10681">
        <v>890.47533926053541</v>
      </c>
      <c r="F10681">
        <f t="shared" si="167"/>
        <v>3.9104816953671713E-3</v>
      </c>
      <c r="G10681">
        <v>227715</v>
      </c>
    </row>
    <row r="10682" spans="1:7" x14ac:dyDescent="0.25">
      <c r="A10682" t="s">
        <v>139</v>
      </c>
      <c r="B10682" s="3">
        <v>5202</v>
      </c>
      <c r="C10682" t="s">
        <v>6</v>
      </c>
      <c r="D10682" s="4">
        <v>43891</v>
      </c>
      <c r="E10682">
        <v>1334.4464333242954</v>
      </c>
      <c r="F10682">
        <f t="shared" si="167"/>
        <v>4.3185549438817597E-3</v>
      </c>
      <c r="G10682">
        <v>309003</v>
      </c>
    </row>
    <row r="10683" spans="1:7" x14ac:dyDescent="0.25">
      <c r="A10683" t="s">
        <v>139</v>
      </c>
      <c r="B10683" s="3">
        <v>5202</v>
      </c>
      <c r="C10683" t="s">
        <v>7</v>
      </c>
      <c r="D10683" s="4">
        <v>43891</v>
      </c>
      <c r="E10683">
        <v>1277.2324191024049</v>
      </c>
      <c r="F10683">
        <f t="shared" ref="F10683:F10744" si="168">E10683/G10683</f>
        <v>4.1333981194435166E-3</v>
      </c>
      <c r="G10683">
        <v>309003</v>
      </c>
    </row>
    <row r="10684" spans="1:7" x14ac:dyDescent="0.25">
      <c r="A10684" t="s">
        <v>140</v>
      </c>
      <c r="B10684" s="3">
        <v>5203</v>
      </c>
      <c r="C10684" t="s">
        <v>6</v>
      </c>
      <c r="D10684" s="4">
        <v>43891</v>
      </c>
      <c r="E10684">
        <v>40797.645668920239</v>
      </c>
      <c r="F10684">
        <f t="shared" si="168"/>
        <v>1.1945975794803212E-2</v>
      </c>
      <c r="G10684">
        <v>3415179</v>
      </c>
    </row>
    <row r="10685" spans="1:7" x14ac:dyDescent="0.25">
      <c r="A10685" t="s">
        <v>140</v>
      </c>
      <c r="B10685" s="3">
        <v>5203</v>
      </c>
      <c r="C10685" t="s">
        <v>7</v>
      </c>
      <c r="D10685" s="4">
        <v>43891</v>
      </c>
      <c r="E10685">
        <v>38087.803243368908</v>
      </c>
      <c r="F10685">
        <f t="shared" si="168"/>
        <v>1.1152505693953057E-2</v>
      </c>
      <c r="G10685">
        <v>3415179</v>
      </c>
    </row>
    <row r="10686" spans="1:7" x14ac:dyDescent="0.25">
      <c r="A10686" t="s">
        <v>141</v>
      </c>
      <c r="B10686" s="3">
        <v>5204</v>
      </c>
      <c r="C10686" t="s">
        <v>6</v>
      </c>
      <c r="D10686" s="4">
        <v>43891</v>
      </c>
      <c r="E10686">
        <v>4595.6740307636701</v>
      </c>
      <c r="F10686">
        <f t="shared" si="168"/>
        <v>3.4723458438555067E-3</v>
      </c>
      <c r="G10686">
        <v>1323507</v>
      </c>
    </row>
    <row r="10687" spans="1:7" x14ac:dyDescent="0.25">
      <c r="A10687" t="s">
        <v>141</v>
      </c>
      <c r="B10687" s="3">
        <v>5204</v>
      </c>
      <c r="C10687" t="s">
        <v>7</v>
      </c>
      <c r="D10687" s="4">
        <v>43891</v>
      </c>
      <c r="E10687">
        <v>4409.7860626573311</v>
      </c>
      <c r="F10687">
        <f t="shared" si="168"/>
        <v>3.3318947785371221E-3</v>
      </c>
      <c r="G10687">
        <v>1323507</v>
      </c>
    </row>
    <row r="10688" spans="1:7" x14ac:dyDescent="0.25">
      <c r="A10688" t="s">
        <v>142</v>
      </c>
      <c r="B10688" s="3">
        <v>5205</v>
      </c>
      <c r="C10688" t="s">
        <v>6</v>
      </c>
      <c r="D10688" s="4">
        <v>43891</v>
      </c>
      <c r="E10688">
        <v>14888.177320123841</v>
      </c>
      <c r="F10688">
        <f t="shared" si="168"/>
        <v>1.048130299469946E-2</v>
      </c>
      <c r="G10688">
        <v>1420451</v>
      </c>
    </row>
    <row r="10689" spans="1:7" x14ac:dyDescent="0.25">
      <c r="A10689" t="s">
        <v>142</v>
      </c>
      <c r="B10689" s="3">
        <v>5205</v>
      </c>
      <c r="C10689" t="s">
        <v>7</v>
      </c>
      <c r="D10689" s="4">
        <v>43891</v>
      </c>
      <c r="E10689">
        <v>14078.123340101196</v>
      </c>
      <c r="F10689">
        <f t="shared" si="168"/>
        <v>9.9110235693460717E-3</v>
      </c>
      <c r="G10689">
        <v>1420451</v>
      </c>
    </row>
    <row r="10690" spans="1:7" x14ac:dyDescent="0.25">
      <c r="A10690" t="s">
        <v>143</v>
      </c>
      <c r="B10690" s="3">
        <v>5301</v>
      </c>
      <c r="C10690" t="s">
        <v>6</v>
      </c>
      <c r="D10690" s="4">
        <v>43891</v>
      </c>
      <c r="E10690">
        <v>30390.118193273047</v>
      </c>
      <c r="F10690">
        <f t="shared" si="168"/>
        <v>1.0207562431907206E-2</v>
      </c>
      <c r="G10690">
        <v>2977216</v>
      </c>
    </row>
    <row r="10691" spans="1:7" x14ac:dyDescent="0.25">
      <c r="A10691" t="s">
        <v>143</v>
      </c>
      <c r="B10691" s="3">
        <v>5301</v>
      </c>
      <c r="C10691" t="s">
        <v>7</v>
      </c>
      <c r="D10691" s="4">
        <v>43891</v>
      </c>
      <c r="E10691">
        <v>28291.998046156481</v>
      </c>
      <c r="F10691">
        <f t="shared" si="168"/>
        <v>9.5028368939829959E-3</v>
      </c>
      <c r="G10691">
        <v>2977216</v>
      </c>
    </row>
    <row r="10692" spans="1:7" x14ac:dyDescent="0.25">
      <c r="A10692" t="s">
        <v>5</v>
      </c>
      <c r="B10692" s="3">
        <v>1101</v>
      </c>
      <c r="C10692" t="s">
        <v>6</v>
      </c>
      <c r="D10692" s="4">
        <v>43922</v>
      </c>
      <c r="E10692">
        <v>6416.0723279397562</v>
      </c>
      <c r="F10692">
        <f t="shared" si="168"/>
        <v>8.7614874805268805E-3</v>
      </c>
      <c r="G10692">
        <v>732304</v>
      </c>
    </row>
    <row r="10693" spans="1:7" x14ac:dyDescent="0.25">
      <c r="A10693" t="s">
        <v>5</v>
      </c>
      <c r="B10693" s="3">
        <v>1101</v>
      </c>
      <c r="C10693" t="s">
        <v>7</v>
      </c>
      <c r="D10693" s="4">
        <v>43922</v>
      </c>
      <c r="E10693">
        <v>6324.7999621770505</v>
      </c>
      <c r="F10693">
        <f t="shared" si="168"/>
        <v>8.636850218184047E-3</v>
      </c>
      <c r="G10693">
        <v>732304</v>
      </c>
    </row>
    <row r="10694" spans="1:7" x14ac:dyDescent="0.25">
      <c r="A10694" t="s">
        <v>8</v>
      </c>
      <c r="B10694" s="3">
        <v>1102</v>
      </c>
      <c r="C10694" t="s">
        <v>6</v>
      </c>
      <c r="D10694" s="4">
        <v>43922</v>
      </c>
      <c r="E10694">
        <v>6822.375415053617</v>
      </c>
      <c r="F10694">
        <f t="shared" si="168"/>
        <v>6.4668597976763591E-3</v>
      </c>
      <c r="G10694">
        <v>1054975</v>
      </c>
    </row>
    <row r="10695" spans="1:7" x14ac:dyDescent="0.25">
      <c r="A10695" t="s">
        <v>8</v>
      </c>
      <c r="B10695" s="3">
        <v>1102</v>
      </c>
      <c r="C10695" t="s">
        <v>7</v>
      </c>
      <c r="D10695" s="4">
        <v>43922</v>
      </c>
      <c r="E10695">
        <v>6464.1938704709737</v>
      </c>
      <c r="F10695">
        <f t="shared" si="168"/>
        <v>6.1273431791947428E-3</v>
      </c>
      <c r="G10695">
        <v>1054975</v>
      </c>
    </row>
    <row r="10696" spans="1:7" x14ac:dyDescent="0.25">
      <c r="A10696" t="s">
        <v>9</v>
      </c>
      <c r="B10696" s="3">
        <v>1201</v>
      </c>
      <c r="C10696" t="s">
        <v>6</v>
      </c>
      <c r="D10696" s="4">
        <v>43922</v>
      </c>
      <c r="E10696">
        <v>238.88705859767447</v>
      </c>
      <c r="F10696">
        <f t="shared" si="168"/>
        <v>1.0615881516863434E-3</v>
      </c>
      <c r="G10696">
        <v>225028</v>
      </c>
    </row>
    <row r="10697" spans="1:7" x14ac:dyDescent="0.25">
      <c r="A10697" t="s">
        <v>9</v>
      </c>
      <c r="B10697" s="3">
        <v>1201</v>
      </c>
      <c r="C10697" t="s">
        <v>7</v>
      </c>
      <c r="D10697" s="4">
        <v>43922</v>
      </c>
      <c r="E10697">
        <v>252.41314355999168</v>
      </c>
      <c r="F10697">
        <f t="shared" si="168"/>
        <v>1.1216966046891572E-3</v>
      </c>
      <c r="G10697">
        <v>225028</v>
      </c>
    </row>
    <row r="10698" spans="1:7" x14ac:dyDescent="0.25">
      <c r="A10698" t="s">
        <v>10</v>
      </c>
      <c r="B10698" s="3">
        <v>1202</v>
      </c>
      <c r="C10698" t="s">
        <v>6</v>
      </c>
      <c r="D10698" s="4">
        <v>43922</v>
      </c>
      <c r="E10698">
        <v>2351.8721474264585</v>
      </c>
      <c r="F10698">
        <f t="shared" si="168"/>
        <v>3.9750466863961477E-3</v>
      </c>
      <c r="G10698">
        <v>591659</v>
      </c>
    </row>
    <row r="10699" spans="1:7" x14ac:dyDescent="0.25">
      <c r="A10699" t="s">
        <v>10</v>
      </c>
      <c r="B10699" s="3">
        <v>1202</v>
      </c>
      <c r="C10699" t="s">
        <v>7</v>
      </c>
      <c r="D10699" s="4">
        <v>43922</v>
      </c>
      <c r="E10699">
        <v>2265.5376024536954</v>
      </c>
      <c r="F10699">
        <f t="shared" si="168"/>
        <v>3.8291272548101108E-3</v>
      </c>
      <c r="G10699">
        <v>591659</v>
      </c>
    </row>
    <row r="10700" spans="1:7" x14ac:dyDescent="0.25">
      <c r="A10700" t="s">
        <v>11</v>
      </c>
      <c r="B10700" s="3">
        <v>1301</v>
      </c>
      <c r="C10700" t="s">
        <v>6</v>
      </c>
      <c r="D10700" s="4">
        <v>43922</v>
      </c>
      <c r="E10700">
        <v>9.7095813066836261</v>
      </c>
      <c r="F10700">
        <f t="shared" si="168"/>
        <v>7.1508604282479463E-5</v>
      </c>
      <c r="G10700">
        <v>135782</v>
      </c>
    </row>
    <row r="10701" spans="1:7" x14ac:dyDescent="0.25">
      <c r="A10701" t="s">
        <v>11</v>
      </c>
      <c r="B10701" s="3">
        <v>1301</v>
      </c>
      <c r="C10701" t="s">
        <v>7</v>
      </c>
      <c r="D10701" s="4">
        <v>43922</v>
      </c>
      <c r="E10701">
        <v>5.0159484750836327</v>
      </c>
      <c r="F10701">
        <f t="shared" si="168"/>
        <v>3.694118863386629E-5</v>
      </c>
      <c r="G10701">
        <v>135782</v>
      </c>
    </row>
    <row r="10702" spans="1:7" x14ac:dyDescent="0.25">
      <c r="A10702" t="s">
        <v>12</v>
      </c>
      <c r="B10702" s="3">
        <v>1302</v>
      </c>
      <c r="C10702" t="s">
        <v>6</v>
      </c>
      <c r="D10702" s="4">
        <v>43922</v>
      </c>
      <c r="E10702">
        <v>39.858645393505334</v>
      </c>
      <c r="F10702">
        <f t="shared" si="168"/>
        <v>1.0084694423755078E-4</v>
      </c>
      <c r="G10702">
        <v>395239</v>
      </c>
    </row>
    <row r="10703" spans="1:7" x14ac:dyDescent="0.25">
      <c r="A10703" t="s">
        <v>12</v>
      </c>
      <c r="B10703" s="3">
        <v>1302</v>
      </c>
      <c r="C10703" t="s">
        <v>7</v>
      </c>
      <c r="D10703" s="4">
        <v>43922</v>
      </c>
      <c r="E10703">
        <v>31.561419525085363</v>
      </c>
      <c r="F10703">
        <f t="shared" si="168"/>
        <v>7.9854011180792794E-5</v>
      </c>
      <c r="G10703">
        <v>395239</v>
      </c>
    </row>
    <row r="10704" spans="1:7" x14ac:dyDescent="0.25">
      <c r="A10704" t="s">
        <v>13</v>
      </c>
      <c r="B10704" s="3">
        <v>1303</v>
      </c>
      <c r="C10704" t="s">
        <v>6</v>
      </c>
      <c r="D10704" s="4">
        <v>43922</v>
      </c>
      <c r="E10704">
        <v>20481.444897046527</v>
      </c>
      <c r="F10704">
        <f t="shared" si="168"/>
        <v>6.506139703472638E-3</v>
      </c>
      <c r="G10704">
        <v>3148018</v>
      </c>
    </row>
    <row r="10705" spans="1:7" x14ac:dyDescent="0.25">
      <c r="A10705" t="s">
        <v>13</v>
      </c>
      <c r="B10705" s="3">
        <v>1303</v>
      </c>
      <c r="C10705" t="s">
        <v>7</v>
      </c>
      <c r="D10705" s="4">
        <v>43922</v>
      </c>
      <c r="E10705">
        <v>17776.786089634414</v>
      </c>
      <c r="F10705">
        <f t="shared" si="168"/>
        <v>5.6469772693912212E-3</v>
      </c>
      <c r="G10705">
        <v>3148018</v>
      </c>
    </row>
    <row r="10706" spans="1:7" x14ac:dyDescent="0.25">
      <c r="A10706" t="s">
        <v>14</v>
      </c>
      <c r="B10706" s="3">
        <v>1304</v>
      </c>
      <c r="C10706" t="s">
        <v>6</v>
      </c>
      <c r="D10706" s="4">
        <v>43922</v>
      </c>
      <c r="E10706">
        <v>104.13354530197353</v>
      </c>
      <c r="F10706">
        <f t="shared" si="168"/>
        <v>3.227666082980198E-4</v>
      </c>
      <c r="G10706">
        <v>322628</v>
      </c>
    </row>
    <row r="10707" spans="1:7" x14ac:dyDescent="0.25">
      <c r="A10707" t="s">
        <v>14</v>
      </c>
      <c r="B10707" s="3">
        <v>1304</v>
      </c>
      <c r="C10707" t="s">
        <v>7</v>
      </c>
      <c r="D10707" s="4">
        <v>43922</v>
      </c>
      <c r="E10707">
        <v>89.469357270018719</v>
      </c>
      <c r="F10707">
        <f t="shared" si="168"/>
        <v>2.7731429779814126E-4</v>
      </c>
      <c r="G10707">
        <v>322628</v>
      </c>
    </row>
    <row r="10708" spans="1:7" x14ac:dyDescent="0.25">
      <c r="A10708" t="s">
        <v>15</v>
      </c>
      <c r="B10708" s="3">
        <v>1401</v>
      </c>
      <c r="C10708" t="s">
        <v>6</v>
      </c>
      <c r="D10708" s="4">
        <v>43922</v>
      </c>
      <c r="E10708">
        <v>2238.8026818959479</v>
      </c>
      <c r="F10708">
        <f t="shared" si="168"/>
        <v>5.4043027784184154E-3</v>
      </c>
      <c r="G10708">
        <v>414263</v>
      </c>
    </row>
    <row r="10709" spans="1:7" x14ac:dyDescent="0.25">
      <c r="A10709" t="s">
        <v>15</v>
      </c>
      <c r="B10709" s="3">
        <v>1401</v>
      </c>
      <c r="C10709" t="s">
        <v>7</v>
      </c>
      <c r="D10709" s="4">
        <v>43922</v>
      </c>
      <c r="E10709">
        <v>2138.841251466526</v>
      </c>
      <c r="F10709">
        <f t="shared" si="168"/>
        <v>5.163003337171135E-3</v>
      </c>
      <c r="G10709">
        <v>414263</v>
      </c>
    </row>
    <row r="10710" spans="1:7" x14ac:dyDescent="0.25">
      <c r="A10710" t="s">
        <v>16</v>
      </c>
      <c r="B10710" s="3">
        <v>1402</v>
      </c>
      <c r="C10710" t="s">
        <v>6</v>
      </c>
      <c r="D10710" s="4">
        <v>43922</v>
      </c>
      <c r="E10710">
        <v>84.369266099269382</v>
      </c>
      <c r="F10710">
        <f t="shared" si="168"/>
        <v>8.4397961406147476E-4</v>
      </c>
      <c r="G10710">
        <v>99966</v>
      </c>
    </row>
    <row r="10711" spans="1:7" x14ac:dyDescent="0.25">
      <c r="A10711" t="s">
        <v>16</v>
      </c>
      <c r="B10711" s="3">
        <v>1402</v>
      </c>
      <c r="C10711" t="s">
        <v>7</v>
      </c>
      <c r="D10711" s="4">
        <v>43922</v>
      </c>
      <c r="E10711">
        <v>72.504181144100798</v>
      </c>
      <c r="F10711">
        <f t="shared" si="168"/>
        <v>7.2528840950023801E-4</v>
      </c>
      <c r="G10711">
        <v>99966</v>
      </c>
    </row>
    <row r="10712" spans="1:7" x14ac:dyDescent="0.25">
      <c r="A10712" t="s">
        <v>17</v>
      </c>
      <c r="B10712" s="3">
        <v>1501</v>
      </c>
      <c r="C10712" t="s">
        <v>6</v>
      </c>
      <c r="D10712" s="4">
        <v>43922</v>
      </c>
      <c r="E10712">
        <v>1699.3836743596944</v>
      </c>
      <c r="F10712">
        <f t="shared" si="168"/>
        <v>2.1665062543708472E-3</v>
      </c>
      <c r="G10712">
        <v>784389</v>
      </c>
    </row>
    <row r="10713" spans="1:7" x14ac:dyDescent="0.25">
      <c r="A10713" t="s">
        <v>17</v>
      </c>
      <c r="B10713" s="3">
        <v>1501</v>
      </c>
      <c r="C10713" t="s">
        <v>7</v>
      </c>
      <c r="D10713" s="4">
        <v>43922</v>
      </c>
      <c r="E10713">
        <v>1476.3216260264398</v>
      </c>
      <c r="F10713">
        <f t="shared" si="168"/>
        <v>1.8821294358111087E-3</v>
      </c>
      <c r="G10713">
        <v>784389</v>
      </c>
    </row>
    <row r="10714" spans="1:7" x14ac:dyDescent="0.25">
      <c r="A10714" t="s">
        <v>18</v>
      </c>
      <c r="B10714" s="3">
        <v>1502</v>
      </c>
      <c r="C10714" t="s">
        <v>6</v>
      </c>
      <c r="D10714" s="4">
        <v>43922</v>
      </c>
      <c r="E10714">
        <v>152.77187584821866</v>
      </c>
      <c r="F10714">
        <f t="shared" si="168"/>
        <v>2.823018411172538E-4</v>
      </c>
      <c r="G10714">
        <v>541165</v>
      </c>
    </row>
    <row r="10715" spans="1:7" x14ac:dyDescent="0.25">
      <c r="A10715" t="s">
        <v>18</v>
      </c>
      <c r="B10715" s="3">
        <v>1502</v>
      </c>
      <c r="C10715" t="s">
        <v>7</v>
      </c>
      <c r="D10715" s="4">
        <v>43922</v>
      </c>
      <c r="E10715">
        <v>125.81435256339863</v>
      </c>
      <c r="F10715">
        <f t="shared" si="168"/>
        <v>2.3248797051435077E-4</v>
      </c>
      <c r="G10715">
        <v>541165</v>
      </c>
    </row>
    <row r="10716" spans="1:7" x14ac:dyDescent="0.25">
      <c r="A10716" t="s">
        <v>19</v>
      </c>
      <c r="B10716" s="3">
        <v>1503</v>
      </c>
      <c r="C10716" t="s">
        <v>6</v>
      </c>
      <c r="D10716" s="4">
        <v>43922</v>
      </c>
      <c r="E10716">
        <v>14856.063468553424</v>
      </c>
      <c r="F10716">
        <f t="shared" si="168"/>
        <v>5.6911344825703713E-3</v>
      </c>
      <c r="G10716">
        <v>2610387</v>
      </c>
    </row>
    <row r="10717" spans="1:7" x14ac:dyDescent="0.25">
      <c r="A10717" t="s">
        <v>19</v>
      </c>
      <c r="B10717" s="3">
        <v>1503</v>
      </c>
      <c r="C10717" t="s">
        <v>7</v>
      </c>
      <c r="D10717" s="4">
        <v>43922</v>
      </c>
      <c r="E10717">
        <v>13199.283106508072</v>
      </c>
      <c r="F10717">
        <f t="shared" si="168"/>
        <v>5.0564468435170999E-3</v>
      </c>
      <c r="G10717">
        <v>2610387</v>
      </c>
    </row>
    <row r="10718" spans="1:7" x14ac:dyDescent="0.25">
      <c r="A10718" t="s">
        <v>20</v>
      </c>
      <c r="B10718" s="3">
        <v>1504</v>
      </c>
      <c r="C10718" t="s">
        <v>6</v>
      </c>
      <c r="D10718" s="4">
        <v>43922</v>
      </c>
      <c r="E10718">
        <v>2557.1772573816515</v>
      </c>
      <c r="F10718">
        <f t="shared" si="168"/>
        <v>1.3166286640526345E-3</v>
      </c>
      <c r="G10718">
        <v>1942216</v>
      </c>
    </row>
    <row r="10719" spans="1:7" x14ac:dyDescent="0.25">
      <c r="A10719" t="s">
        <v>20</v>
      </c>
      <c r="B10719" s="3">
        <v>1504</v>
      </c>
      <c r="C10719" t="s">
        <v>7</v>
      </c>
      <c r="D10719" s="4">
        <v>43922</v>
      </c>
      <c r="E10719">
        <v>2099.5660571775925</v>
      </c>
      <c r="F10719">
        <f t="shared" si="168"/>
        <v>1.081015735210498E-3</v>
      </c>
      <c r="G10719">
        <v>1942216</v>
      </c>
    </row>
    <row r="10720" spans="1:7" x14ac:dyDescent="0.25">
      <c r="A10720" t="s">
        <v>21</v>
      </c>
      <c r="B10720" s="3">
        <v>1505</v>
      </c>
      <c r="C10720" t="s">
        <v>6</v>
      </c>
      <c r="D10720" s="4">
        <v>43922</v>
      </c>
      <c r="E10720">
        <v>3209.5491953416449</v>
      </c>
      <c r="F10720">
        <f t="shared" si="168"/>
        <v>6.3774536185541315E-3</v>
      </c>
      <c r="G10720">
        <v>503265</v>
      </c>
    </row>
    <row r="10721" spans="1:7" x14ac:dyDescent="0.25">
      <c r="A10721" t="s">
        <v>21</v>
      </c>
      <c r="B10721" s="3">
        <v>1505</v>
      </c>
      <c r="C10721" t="s">
        <v>7</v>
      </c>
      <c r="D10721" s="4">
        <v>43922</v>
      </c>
      <c r="E10721">
        <v>2475.3850100985301</v>
      </c>
      <c r="F10721">
        <f t="shared" si="168"/>
        <v>4.9186512276803073E-3</v>
      </c>
      <c r="G10721">
        <v>503265</v>
      </c>
    </row>
    <row r="10722" spans="1:7" x14ac:dyDescent="0.25">
      <c r="A10722" t="s">
        <v>22</v>
      </c>
      <c r="B10722" s="3">
        <v>1506</v>
      </c>
      <c r="C10722" t="s">
        <v>6</v>
      </c>
      <c r="D10722" s="4">
        <v>43922</v>
      </c>
      <c r="E10722">
        <v>10350.59522625255</v>
      </c>
      <c r="F10722">
        <f t="shared" si="168"/>
        <v>5.4984701990770275E-3</v>
      </c>
      <c r="G10722">
        <v>1882450</v>
      </c>
    </row>
    <row r="10723" spans="1:7" x14ac:dyDescent="0.25">
      <c r="A10723" t="s">
        <v>22</v>
      </c>
      <c r="B10723" s="3">
        <v>1506</v>
      </c>
      <c r="C10723" t="s">
        <v>7</v>
      </c>
      <c r="D10723" s="4">
        <v>43922</v>
      </c>
      <c r="E10723">
        <v>9356.7615411943389</v>
      </c>
      <c r="F10723">
        <f t="shared" si="168"/>
        <v>4.9705232761530658E-3</v>
      </c>
      <c r="G10723">
        <v>1882450</v>
      </c>
    </row>
    <row r="10724" spans="1:7" x14ac:dyDescent="0.25">
      <c r="A10724" t="s">
        <v>23</v>
      </c>
      <c r="B10724" s="3">
        <v>1601</v>
      </c>
      <c r="C10724" t="s">
        <v>6</v>
      </c>
      <c r="D10724" s="4">
        <v>43922</v>
      </c>
      <c r="E10724">
        <v>89.339731757633828</v>
      </c>
      <c r="F10724">
        <f t="shared" si="168"/>
        <v>1.3905665907767496E-3</v>
      </c>
      <c r="G10724">
        <v>64247</v>
      </c>
    </row>
    <row r="10725" spans="1:7" x14ac:dyDescent="0.25">
      <c r="A10725" t="s">
        <v>23</v>
      </c>
      <c r="B10725" s="3">
        <v>1601</v>
      </c>
      <c r="C10725" t="s">
        <v>7</v>
      </c>
      <c r="D10725" s="4">
        <v>43922</v>
      </c>
      <c r="E10725">
        <v>49.009061947291357</v>
      </c>
      <c r="F10725">
        <f t="shared" si="168"/>
        <v>7.6282257455276292E-4</v>
      </c>
      <c r="G10725">
        <v>64247</v>
      </c>
    </row>
    <row r="10726" spans="1:7" x14ac:dyDescent="0.25">
      <c r="A10726" t="s">
        <v>24</v>
      </c>
      <c r="B10726" s="3">
        <v>1602</v>
      </c>
      <c r="C10726" t="s">
        <v>6</v>
      </c>
      <c r="D10726" s="4">
        <v>43922</v>
      </c>
      <c r="E10726">
        <v>2828.0768275513215</v>
      </c>
      <c r="F10726">
        <f t="shared" si="168"/>
        <v>3.9385623628940148E-3</v>
      </c>
      <c r="G10726">
        <v>718048</v>
      </c>
    </row>
    <row r="10727" spans="1:7" x14ac:dyDescent="0.25">
      <c r="A10727" t="s">
        <v>24</v>
      </c>
      <c r="B10727" s="3">
        <v>1602</v>
      </c>
      <c r="C10727" t="s">
        <v>7</v>
      </c>
      <c r="D10727" s="4">
        <v>43922</v>
      </c>
      <c r="E10727">
        <v>2469.0052754463231</v>
      </c>
      <c r="F10727">
        <f t="shared" si="168"/>
        <v>3.4384961387627614E-3</v>
      </c>
      <c r="G10727">
        <v>718048</v>
      </c>
    </row>
    <row r="10728" spans="1:7" x14ac:dyDescent="0.25">
      <c r="A10728" t="s">
        <v>25</v>
      </c>
      <c r="B10728" s="3">
        <v>1701</v>
      </c>
      <c r="C10728" t="s">
        <v>6</v>
      </c>
      <c r="D10728" s="4">
        <v>43922</v>
      </c>
      <c r="E10728">
        <v>3449.4317566835125</v>
      </c>
      <c r="F10728">
        <f t="shared" si="168"/>
        <v>3.6436376430585321E-3</v>
      </c>
      <c r="G10728">
        <v>946700</v>
      </c>
    </row>
    <row r="10729" spans="1:7" x14ac:dyDescent="0.25">
      <c r="A10729" t="s">
        <v>25</v>
      </c>
      <c r="B10729" s="3">
        <v>1701</v>
      </c>
      <c r="C10729" t="s">
        <v>7</v>
      </c>
      <c r="D10729" s="4">
        <v>43922</v>
      </c>
      <c r="E10729">
        <v>3333.3552434659855</v>
      </c>
      <c r="F10729">
        <f t="shared" si="168"/>
        <v>3.5210259252836016E-3</v>
      </c>
      <c r="G10729">
        <v>946700</v>
      </c>
    </row>
    <row r="10730" spans="1:7" x14ac:dyDescent="0.25">
      <c r="A10730" t="s">
        <v>26</v>
      </c>
      <c r="B10730" s="3">
        <v>1702</v>
      </c>
      <c r="C10730" t="s">
        <v>6</v>
      </c>
      <c r="D10730" s="4">
        <v>43922</v>
      </c>
      <c r="E10730">
        <v>4056.68372131057</v>
      </c>
      <c r="F10730">
        <f t="shared" si="168"/>
        <v>6.9202829763640693E-3</v>
      </c>
      <c r="G10730">
        <v>586202</v>
      </c>
    </row>
    <row r="10731" spans="1:7" x14ac:dyDescent="0.25">
      <c r="A10731" t="s">
        <v>26</v>
      </c>
      <c r="B10731" s="3">
        <v>1702</v>
      </c>
      <c r="C10731" t="s">
        <v>7</v>
      </c>
      <c r="D10731" s="4">
        <v>43922</v>
      </c>
      <c r="E10731">
        <v>3741.5003941858968</v>
      </c>
      <c r="F10731">
        <f t="shared" si="168"/>
        <v>6.3826128095535268E-3</v>
      </c>
      <c r="G10731">
        <v>586202</v>
      </c>
    </row>
    <row r="10732" spans="1:7" x14ac:dyDescent="0.25">
      <c r="A10732" t="s">
        <v>27</v>
      </c>
      <c r="B10732" s="3">
        <v>2101</v>
      </c>
      <c r="C10732" t="s">
        <v>6</v>
      </c>
      <c r="D10732" s="4">
        <v>43922</v>
      </c>
      <c r="E10732">
        <v>10777.08037832216</v>
      </c>
      <c r="F10732">
        <f t="shared" si="168"/>
        <v>3.9447859916749636E-3</v>
      </c>
      <c r="G10732">
        <v>2731981</v>
      </c>
    </row>
    <row r="10733" spans="1:7" x14ac:dyDescent="0.25">
      <c r="A10733" t="s">
        <v>27</v>
      </c>
      <c r="B10733" s="3">
        <v>2101</v>
      </c>
      <c r="C10733" t="s">
        <v>7</v>
      </c>
      <c r="D10733" s="4">
        <v>43922</v>
      </c>
      <c r="E10733">
        <v>9058.9443700481388</v>
      </c>
      <c r="F10733">
        <f t="shared" si="168"/>
        <v>3.3158884963138979E-3</v>
      </c>
      <c r="G10733">
        <v>2731981</v>
      </c>
    </row>
    <row r="10734" spans="1:7" x14ac:dyDescent="0.25">
      <c r="A10734" t="s">
        <v>28</v>
      </c>
      <c r="B10734" s="3">
        <v>2102</v>
      </c>
      <c r="C10734" t="s">
        <v>6</v>
      </c>
      <c r="D10734" s="4">
        <v>43922</v>
      </c>
      <c r="E10734">
        <v>3767.7985576124283</v>
      </c>
      <c r="F10734">
        <f t="shared" si="168"/>
        <v>2.5426349784947095E-3</v>
      </c>
      <c r="G10734">
        <v>1481848</v>
      </c>
    </row>
    <row r="10735" spans="1:7" x14ac:dyDescent="0.25">
      <c r="A10735" t="s">
        <v>28</v>
      </c>
      <c r="B10735" s="3">
        <v>2102</v>
      </c>
      <c r="C10735" t="s">
        <v>7</v>
      </c>
      <c r="D10735" s="4">
        <v>43922</v>
      </c>
      <c r="E10735">
        <v>3273.8838192885514</v>
      </c>
      <c r="F10735">
        <f t="shared" si="168"/>
        <v>2.2093249910169945E-3</v>
      </c>
      <c r="G10735">
        <v>1481848</v>
      </c>
    </row>
    <row r="10736" spans="1:7" x14ac:dyDescent="0.25">
      <c r="A10736" t="s">
        <v>29</v>
      </c>
      <c r="B10736" s="3">
        <v>2103</v>
      </c>
      <c r="C10736" t="s">
        <v>6</v>
      </c>
      <c r="D10736" s="4">
        <v>43922</v>
      </c>
      <c r="E10736">
        <v>941.70039920224156</v>
      </c>
      <c r="F10736">
        <f t="shared" si="168"/>
        <v>9.9881779479775099E-4</v>
      </c>
      <c r="G10736">
        <v>942815</v>
      </c>
    </row>
    <row r="10737" spans="1:7" x14ac:dyDescent="0.25">
      <c r="A10737" t="s">
        <v>29</v>
      </c>
      <c r="B10737" s="3">
        <v>2103</v>
      </c>
      <c r="C10737" t="s">
        <v>7</v>
      </c>
      <c r="D10737" s="4">
        <v>43922</v>
      </c>
      <c r="E10737">
        <v>781.2762385283321</v>
      </c>
      <c r="F10737">
        <f t="shared" si="168"/>
        <v>8.2866335233140341E-4</v>
      </c>
      <c r="G10737">
        <v>942815</v>
      </c>
    </row>
    <row r="10738" spans="1:7" x14ac:dyDescent="0.25">
      <c r="A10738" t="s">
        <v>30</v>
      </c>
      <c r="B10738" s="3">
        <v>2104</v>
      </c>
      <c r="C10738" t="s">
        <v>6</v>
      </c>
      <c r="D10738" s="4">
        <v>43922</v>
      </c>
      <c r="E10738">
        <v>1345.8212390462563</v>
      </c>
      <c r="F10738">
        <f t="shared" si="168"/>
        <v>9.9872526067613346E-4</v>
      </c>
      <c r="G10738">
        <v>1347539</v>
      </c>
    </row>
    <row r="10739" spans="1:7" x14ac:dyDescent="0.25">
      <c r="A10739" t="s">
        <v>30</v>
      </c>
      <c r="B10739" s="3">
        <v>2104</v>
      </c>
      <c r="C10739" t="s">
        <v>7</v>
      </c>
      <c r="D10739" s="4">
        <v>43922</v>
      </c>
      <c r="E10739">
        <v>1196.0810899476076</v>
      </c>
      <c r="F10739">
        <f t="shared" si="168"/>
        <v>8.876040618843741E-4</v>
      </c>
      <c r="G10739">
        <v>1347539</v>
      </c>
    </row>
    <row r="10740" spans="1:7" x14ac:dyDescent="0.25">
      <c r="A10740" t="s">
        <v>31</v>
      </c>
      <c r="B10740" s="3">
        <v>2105</v>
      </c>
      <c r="C10740" t="s">
        <v>6</v>
      </c>
      <c r="D10740" s="4">
        <v>43922</v>
      </c>
      <c r="E10740">
        <v>1829.7886790278355</v>
      </c>
      <c r="F10740">
        <f t="shared" si="168"/>
        <v>5.5379169550282391E-3</v>
      </c>
      <c r="G10740">
        <v>330411</v>
      </c>
    </row>
    <row r="10741" spans="1:7" x14ac:dyDescent="0.25">
      <c r="A10741" t="s">
        <v>31</v>
      </c>
      <c r="B10741" s="3">
        <v>2105</v>
      </c>
      <c r="C10741" t="s">
        <v>7</v>
      </c>
      <c r="D10741" s="4">
        <v>43922</v>
      </c>
      <c r="E10741">
        <v>1783.7639080823371</v>
      </c>
      <c r="F10741">
        <f t="shared" si="168"/>
        <v>5.3986214383974418E-3</v>
      </c>
      <c r="G10741">
        <v>330411</v>
      </c>
    </row>
    <row r="10742" spans="1:7" x14ac:dyDescent="0.25">
      <c r="A10742" t="s">
        <v>32</v>
      </c>
      <c r="B10742" s="3">
        <v>2201</v>
      </c>
      <c r="C10742" t="s">
        <v>6</v>
      </c>
      <c r="D10742" s="4">
        <v>43922</v>
      </c>
      <c r="E10742">
        <v>812.38973405497268</v>
      </c>
      <c r="F10742">
        <f t="shared" si="168"/>
        <v>1.244616374871075E-3</v>
      </c>
      <c r="G10742">
        <v>652723</v>
      </c>
    </row>
    <row r="10743" spans="1:7" x14ac:dyDescent="0.25">
      <c r="A10743" t="s">
        <v>32</v>
      </c>
      <c r="B10743" s="3">
        <v>2201</v>
      </c>
      <c r="C10743" t="s">
        <v>7</v>
      </c>
      <c r="D10743" s="4">
        <v>43922</v>
      </c>
      <c r="E10743">
        <v>721.88914872685257</v>
      </c>
      <c r="F10743">
        <f t="shared" si="168"/>
        <v>1.1059655454562695E-3</v>
      </c>
      <c r="G10743">
        <v>652723</v>
      </c>
    </row>
    <row r="10744" spans="1:7" x14ac:dyDescent="0.25">
      <c r="A10744" t="s">
        <v>33</v>
      </c>
      <c r="B10744" s="3">
        <v>2202</v>
      </c>
      <c r="C10744" t="s">
        <v>6</v>
      </c>
      <c r="D10744" s="4">
        <v>43922</v>
      </c>
      <c r="E10744">
        <v>7185.2218393872572</v>
      </c>
      <c r="F10744">
        <f t="shared" si="168"/>
        <v>4.7901670535930524E-3</v>
      </c>
      <c r="G10744">
        <v>1499994</v>
      </c>
    </row>
    <row r="10745" spans="1:7" x14ac:dyDescent="0.25">
      <c r="A10745" t="s">
        <v>33</v>
      </c>
      <c r="B10745" s="3">
        <v>2202</v>
      </c>
      <c r="C10745" t="s">
        <v>7</v>
      </c>
      <c r="D10745" s="4">
        <v>43922</v>
      </c>
      <c r="E10745">
        <v>6085.9346968179316</v>
      </c>
      <c r="F10745">
        <f t="shared" ref="F10745:F10808" si="169">E10745/G10745</f>
        <v>4.0573060271027299E-3</v>
      </c>
      <c r="G10745">
        <v>1499994</v>
      </c>
    </row>
    <row r="10746" spans="1:7" x14ac:dyDescent="0.25">
      <c r="A10746" t="s">
        <v>34</v>
      </c>
      <c r="B10746" s="3">
        <v>2203</v>
      </c>
      <c r="C10746" t="s">
        <v>6</v>
      </c>
      <c r="D10746" s="4">
        <v>43922</v>
      </c>
      <c r="E10746">
        <v>1160.0943065327217</v>
      </c>
      <c r="F10746">
        <f t="shared" si="169"/>
        <v>2.2047940994865179E-3</v>
      </c>
      <c r="G10746">
        <v>526169</v>
      </c>
    </row>
    <row r="10747" spans="1:7" x14ac:dyDescent="0.25">
      <c r="A10747" t="s">
        <v>34</v>
      </c>
      <c r="B10747" s="3">
        <v>2203</v>
      </c>
      <c r="C10747" t="s">
        <v>7</v>
      </c>
      <c r="D10747" s="4">
        <v>43922</v>
      </c>
      <c r="E10747">
        <v>1016.0186245644759</v>
      </c>
      <c r="F10747">
        <f t="shared" si="169"/>
        <v>1.9309739353030602E-3</v>
      </c>
      <c r="G10747">
        <v>526169</v>
      </c>
    </row>
    <row r="10748" spans="1:7" x14ac:dyDescent="0.25">
      <c r="A10748" t="s">
        <v>35</v>
      </c>
      <c r="B10748" s="3">
        <v>2204</v>
      </c>
      <c r="C10748" t="s">
        <v>6</v>
      </c>
      <c r="D10748" s="4">
        <v>43922</v>
      </c>
      <c r="E10748">
        <v>703.99764782595128</v>
      </c>
      <c r="F10748">
        <f t="shared" si="169"/>
        <v>1.3200929465284651E-3</v>
      </c>
      <c r="G10748">
        <v>533294</v>
      </c>
    </row>
    <row r="10749" spans="1:7" x14ac:dyDescent="0.25">
      <c r="A10749" t="s">
        <v>35</v>
      </c>
      <c r="B10749" s="3">
        <v>2204</v>
      </c>
      <c r="C10749" t="s">
        <v>7</v>
      </c>
      <c r="D10749" s="4">
        <v>43922</v>
      </c>
      <c r="E10749">
        <v>539.44035175466036</v>
      </c>
      <c r="F10749">
        <f t="shared" si="169"/>
        <v>1.0115252595278785E-3</v>
      </c>
      <c r="G10749">
        <v>533294</v>
      </c>
    </row>
    <row r="10750" spans="1:7" x14ac:dyDescent="0.25">
      <c r="A10750" t="s">
        <v>36</v>
      </c>
      <c r="B10750" s="3">
        <v>2301</v>
      </c>
      <c r="C10750" t="s">
        <v>6</v>
      </c>
      <c r="D10750" s="4">
        <v>43922</v>
      </c>
      <c r="E10750">
        <v>2263.5785441706616</v>
      </c>
      <c r="F10750">
        <f t="shared" si="169"/>
        <v>1.6152934431214233E-3</v>
      </c>
      <c r="G10750">
        <v>1401342</v>
      </c>
    </row>
    <row r="10751" spans="1:7" x14ac:dyDescent="0.25">
      <c r="A10751" t="s">
        <v>36</v>
      </c>
      <c r="B10751" s="3">
        <v>2301</v>
      </c>
      <c r="C10751" t="s">
        <v>7</v>
      </c>
      <c r="D10751" s="4">
        <v>43922</v>
      </c>
      <c r="E10751">
        <v>1687.233417747505</v>
      </c>
      <c r="F10751">
        <f t="shared" si="169"/>
        <v>1.2040125948894025E-3</v>
      </c>
      <c r="G10751">
        <v>1401342</v>
      </c>
    </row>
    <row r="10752" spans="1:7" x14ac:dyDescent="0.25">
      <c r="A10752" t="s">
        <v>37</v>
      </c>
      <c r="B10752" s="3">
        <v>2302</v>
      </c>
      <c r="C10752" t="s">
        <v>6</v>
      </c>
      <c r="D10752" s="4">
        <v>43922</v>
      </c>
      <c r="E10752">
        <v>2232.4517511852391</v>
      </c>
      <c r="F10752">
        <f t="shared" si="169"/>
        <v>2.0842432947396007E-3</v>
      </c>
      <c r="G10752">
        <v>1071109</v>
      </c>
    </row>
    <row r="10753" spans="1:7" x14ac:dyDescent="0.25">
      <c r="A10753" t="s">
        <v>37</v>
      </c>
      <c r="B10753" s="3">
        <v>2302</v>
      </c>
      <c r="C10753" t="s">
        <v>7</v>
      </c>
      <c r="D10753" s="4">
        <v>43922</v>
      </c>
      <c r="E10753">
        <v>1592.2428464343013</v>
      </c>
      <c r="F10753">
        <f t="shared" si="169"/>
        <v>1.4865367076873609E-3</v>
      </c>
      <c r="G10753">
        <v>1071109</v>
      </c>
    </row>
    <row r="10754" spans="1:7" x14ac:dyDescent="0.25">
      <c r="A10754" t="s">
        <v>38</v>
      </c>
      <c r="B10754" s="3">
        <v>2303</v>
      </c>
      <c r="C10754" t="s">
        <v>6</v>
      </c>
      <c r="D10754" s="4">
        <v>43922</v>
      </c>
      <c r="E10754">
        <v>37543.860937567646</v>
      </c>
      <c r="F10754">
        <f t="shared" si="169"/>
        <v>1.0071648070881564E-2</v>
      </c>
      <c r="G10754">
        <v>3727678</v>
      </c>
    </row>
    <row r="10755" spans="1:7" x14ac:dyDescent="0.25">
      <c r="A10755" t="s">
        <v>38</v>
      </c>
      <c r="B10755" s="3">
        <v>2303</v>
      </c>
      <c r="C10755" t="s">
        <v>7</v>
      </c>
      <c r="D10755" s="4">
        <v>43922</v>
      </c>
      <c r="E10755">
        <v>31349.887384813381</v>
      </c>
      <c r="F10755">
        <f t="shared" si="169"/>
        <v>8.410030958900791E-3</v>
      </c>
      <c r="G10755">
        <v>3727678</v>
      </c>
    </row>
    <row r="10756" spans="1:7" x14ac:dyDescent="0.25">
      <c r="A10756" t="s">
        <v>39</v>
      </c>
      <c r="B10756" s="3">
        <v>2304</v>
      </c>
      <c r="C10756" t="s">
        <v>6</v>
      </c>
      <c r="D10756" s="4">
        <v>43922</v>
      </c>
      <c r="E10756">
        <v>705.86972556123283</v>
      </c>
      <c r="F10756">
        <f t="shared" si="169"/>
        <v>7.8266479527346522E-4</v>
      </c>
      <c r="G10756">
        <v>901880</v>
      </c>
    </row>
    <row r="10757" spans="1:7" x14ac:dyDescent="0.25">
      <c r="A10757" t="s">
        <v>39</v>
      </c>
      <c r="B10757" s="3">
        <v>2304</v>
      </c>
      <c r="C10757" t="s">
        <v>7</v>
      </c>
      <c r="D10757" s="4">
        <v>43922</v>
      </c>
      <c r="E10757">
        <v>541.69653209229068</v>
      </c>
      <c r="F10757">
        <f t="shared" si="169"/>
        <v>6.0063038551946011E-4</v>
      </c>
      <c r="G10757">
        <v>901880</v>
      </c>
    </row>
    <row r="10758" spans="1:7" x14ac:dyDescent="0.25">
      <c r="A10758" t="s">
        <v>40</v>
      </c>
      <c r="B10758" s="3">
        <v>2305</v>
      </c>
      <c r="C10758" t="s">
        <v>6</v>
      </c>
      <c r="D10758" s="4">
        <v>43922</v>
      </c>
      <c r="E10758">
        <v>2113.6166557170341</v>
      </c>
      <c r="F10758">
        <f t="shared" si="169"/>
        <v>3.8305492882422746E-3</v>
      </c>
      <c r="G10758">
        <v>551779</v>
      </c>
    </row>
    <row r="10759" spans="1:7" x14ac:dyDescent="0.25">
      <c r="A10759" t="s">
        <v>40</v>
      </c>
      <c r="B10759" s="3">
        <v>2305</v>
      </c>
      <c r="C10759" t="s">
        <v>7</v>
      </c>
      <c r="D10759" s="4">
        <v>43922</v>
      </c>
      <c r="E10759">
        <v>1471.8719419508657</v>
      </c>
      <c r="F10759">
        <f t="shared" si="169"/>
        <v>2.6675026449916829E-3</v>
      </c>
      <c r="G10759">
        <v>551779</v>
      </c>
    </row>
    <row r="10760" spans="1:7" x14ac:dyDescent="0.25">
      <c r="A10760" t="s">
        <v>41</v>
      </c>
      <c r="B10760" s="3">
        <v>2306</v>
      </c>
      <c r="C10760" t="s">
        <v>6</v>
      </c>
      <c r="D10760" s="4">
        <v>43922</v>
      </c>
      <c r="E10760">
        <v>623.93128887127159</v>
      </c>
      <c r="F10760">
        <f t="shared" si="169"/>
        <v>1.6083231870765032E-3</v>
      </c>
      <c r="G10760">
        <v>387939</v>
      </c>
    </row>
    <row r="10761" spans="1:7" x14ac:dyDescent="0.25">
      <c r="A10761" t="s">
        <v>41</v>
      </c>
      <c r="B10761" s="3">
        <v>2306</v>
      </c>
      <c r="C10761" t="s">
        <v>7</v>
      </c>
      <c r="D10761" s="4">
        <v>43922</v>
      </c>
      <c r="E10761">
        <v>485.59093275411135</v>
      </c>
      <c r="F10761">
        <f t="shared" si="169"/>
        <v>1.2517198135637596E-3</v>
      </c>
      <c r="G10761">
        <v>387939</v>
      </c>
    </row>
    <row r="10762" spans="1:7" x14ac:dyDescent="0.25">
      <c r="A10762" t="s">
        <v>42</v>
      </c>
      <c r="B10762" s="3">
        <v>2307</v>
      </c>
      <c r="C10762" t="s">
        <v>6</v>
      </c>
      <c r="D10762" s="4">
        <v>43922</v>
      </c>
      <c r="E10762">
        <v>2976.5577593813641</v>
      </c>
      <c r="F10762">
        <f t="shared" si="169"/>
        <v>3.2285947824809576E-3</v>
      </c>
      <c r="G10762">
        <v>921936</v>
      </c>
    </row>
    <row r="10763" spans="1:7" x14ac:dyDescent="0.25">
      <c r="A10763" t="s">
        <v>42</v>
      </c>
      <c r="B10763" s="3">
        <v>2307</v>
      </c>
      <c r="C10763" t="s">
        <v>7</v>
      </c>
      <c r="D10763" s="4">
        <v>43922</v>
      </c>
      <c r="E10763">
        <v>2345.5257632565108</v>
      </c>
      <c r="F10763">
        <f t="shared" si="169"/>
        <v>2.5441307891833171E-3</v>
      </c>
      <c r="G10763">
        <v>921936</v>
      </c>
    </row>
    <row r="10764" spans="1:7" x14ac:dyDescent="0.25">
      <c r="A10764" t="s">
        <v>43</v>
      </c>
      <c r="B10764" s="3">
        <v>2401</v>
      </c>
      <c r="C10764" t="s">
        <v>6</v>
      </c>
      <c r="D10764" s="4">
        <v>43922</v>
      </c>
      <c r="E10764">
        <v>4192.5895552069223</v>
      </c>
      <c r="F10764">
        <f t="shared" si="169"/>
        <v>4.6695411586974373E-3</v>
      </c>
      <c r="G10764">
        <v>897859</v>
      </c>
    </row>
    <row r="10765" spans="1:7" x14ac:dyDescent="0.25">
      <c r="A10765" t="s">
        <v>43</v>
      </c>
      <c r="B10765" s="3">
        <v>2401</v>
      </c>
      <c r="C10765" t="s">
        <v>7</v>
      </c>
      <c r="D10765" s="4">
        <v>43922</v>
      </c>
      <c r="E10765">
        <v>3214.5211669740484</v>
      </c>
      <c r="F10765">
        <f t="shared" si="169"/>
        <v>3.5802071004178253E-3</v>
      </c>
      <c r="G10765">
        <v>897859</v>
      </c>
    </row>
    <row r="10766" spans="1:7" x14ac:dyDescent="0.25">
      <c r="A10766" t="s">
        <v>44</v>
      </c>
      <c r="B10766" s="3">
        <v>2402</v>
      </c>
      <c r="C10766" t="s">
        <v>6</v>
      </c>
      <c r="D10766" s="4">
        <v>43922</v>
      </c>
      <c r="E10766">
        <v>1068.5534186682601</v>
      </c>
      <c r="F10766">
        <f t="shared" si="169"/>
        <v>2.6302400172015746E-3</v>
      </c>
      <c r="G10766">
        <v>406257</v>
      </c>
    </row>
    <row r="10767" spans="1:7" x14ac:dyDescent="0.25">
      <c r="A10767" t="s">
        <v>44</v>
      </c>
      <c r="B10767" s="3">
        <v>2402</v>
      </c>
      <c r="C10767" t="s">
        <v>7</v>
      </c>
      <c r="D10767" s="4">
        <v>43922</v>
      </c>
      <c r="E10767">
        <v>870.58141350049641</v>
      </c>
      <c r="F10767">
        <f t="shared" si="169"/>
        <v>2.1429327088530077E-3</v>
      </c>
      <c r="G10767">
        <v>406257</v>
      </c>
    </row>
    <row r="10768" spans="1:7" x14ac:dyDescent="0.25">
      <c r="A10768" t="s">
        <v>45</v>
      </c>
      <c r="B10768" s="3">
        <v>2403</v>
      </c>
      <c r="C10768" t="s">
        <v>6</v>
      </c>
      <c r="D10768" s="4">
        <v>43922</v>
      </c>
      <c r="E10768">
        <v>443.65157398009603</v>
      </c>
      <c r="F10768">
        <f t="shared" si="169"/>
        <v>9.6229478017958732E-4</v>
      </c>
      <c r="G10768">
        <v>461035</v>
      </c>
    </row>
    <row r="10769" spans="1:7" x14ac:dyDescent="0.25">
      <c r="A10769" t="s">
        <v>45</v>
      </c>
      <c r="B10769" s="3">
        <v>2403</v>
      </c>
      <c r="C10769" t="s">
        <v>7</v>
      </c>
      <c r="D10769" s="4">
        <v>43922</v>
      </c>
      <c r="E10769">
        <v>400.71710311259585</v>
      </c>
      <c r="F10769">
        <f t="shared" si="169"/>
        <v>8.6916850805816446E-4</v>
      </c>
      <c r="G10769">
        <v>461035</v>
      </c>
    </row>
    <row r="10770" spans="1:7" x14ac:dyDescent="0.25">
      <c r="A10770" t="s">
        <v>46</v>
      </c>
      <c r="B10770" s="3">
        <v>2404</v>
      </c>
      <c r="C10770" t="s">
        <v>6</v>
      </c>
      <c r="D10770" s="4">
        <v>43922</v>
      </c>
      <c r="E10770">
        <v>12440.261016455459</v>
      </c>
      <c r="F10770">
        <f t="shared" si="169"/>
        <v>7.2756574222462359E-3</v>
      </c>
      <c r="G10770">
        <v>1709847</v>
      </c>
    </row>
    <row r="10771" spans="1:7" x14ac:dyDescent="0.25">
      <c r="A10771" t="s">
        <v>46</v>
      </c>
      <c r="B10771" s="3">
        <v>2404</v>
      </c>
      <c r="C10771" t="s">
        <v>7</v>
      </c>
      <c r="D10771" s="4">
        <v>43922</v>
      </c>
      <c r="E10771">
        <v>10729.831871540882</v>
      </c>
      <c r="F10771">
        <f t="shared" si="169"/>
        <v>6.2753169561609208E-3</v>
      </c>
      <c r="G10771">
        <v>1709847</v>
      </c>
    </row>
    <row r="10772" spans="1:7" x14ac:dyDescent="0.25">
      <c r="A10772" t="s">
        <v>47</v>
      </c>
      <c r="B10772" s="3">
        <v>2501</v>
      </c>
      <c r="C10772" t="s">
        <v>6</v>
      </c>
      <c r="D10772" s="4">
        <v>43922</v>
      </c>
      <c r="E10772">
        <v>1096.0657769755853</v>
      </c>
      <c r="F10772">
        <f t="shared" si="169"/>
        <v>1.216045711006312E-3</v>
      </c>
      <c r="G10772">
        <v>901336</v>
      </c>
    </row>
    <row r="10773" spans="1:7" x14ac:dyDescent="0.25">
      <c r="A10773" t="s">
        <v>47</v>
      </c>
      <c r="B10773" s="3">
        <v>2501</v>
      </c>
      <c r="C10773" t="s">
        <v>7</v>
      </c>
      <c r="D10773" s="4">
        <v>43922</v>
      </c>
      <c r="E10773">
        <v>837.15950243006796</v>
      </c>
      <c r="F10773">
        <f t="shared" si="169"/>
        <v>9.2879847518579966E-4</v>
      </c>
      <c r="G10773">
        <v>901336</v>
      </c>
    </row>
    <row r="10774" spans="1:7" x14ac:dyDescent="0.25">
      <c r="A10774" t="s">
        <v>48</v>
      </c>
      <c r="B10774" s="3">
        <v>2502</v>
      </c>
      <c r="C10774" t="s">
        <v>6</v>
      </c>
      <c r="D10774" s="4">
        <v>43922</v>
      </c>
      <c r="E10774">
        <v>192.08922548348608</v>
      </c>
      <c r="F10774">
        <f t="shared" si="169"/>
        <v>6.1140448054277069E-4</v>
      </c>
      <c r="G10774">
        <v>314177</v>
      </c>
    </row>
    <row r="10775" spans="1:7" x14ac:dyDescent="0.25">
      <c r="A10775" t="s">
        <v>48</v>
      </c>
      <c r="B10775" s="3">
        <v>2502</v>
      </c>
      <c r="C10775" t="s">
        <v>7</v>
      </c>
      <c r="D10775" s="4">
        <v>43922</v>
      </c>
      <c r="E10775">
        <v>146.83548665346314</v>
      </c>
      <c r="F10775">
        <f t="shared" si="169"/>
        <v>4.6736548714088917E-4</v>
      </c>
      <c r="G10775">
        <v>314177</v>
      </c>
    </row>
    <row r="10776" spans="1:7" x14ac:dyDescent="0.25">
      <c r="A10776" t="s">
        <v>49</v>
      </c>
      <c r="B10776" s="3">
        <v>2503</v>
      </c>
      <c r="C10776" t="s">
        <v>6</v>
      </c>
      <c r="D10776" s="4">
        <v>43922</v>
      </c>
      <c r="E10776">
        <v>4399.9138362489066</v>
      </c>
      <c r="F10776">
        <f t="shared" si="169"/>
        <v>3.4755332174659283E-3</v>
      </c>
      <c r="G10776">
        <v>1265968</v>
      </c>
    </row>
    <row r="10777" spans="1:7" x14ac:dyDescent="0.25">
      <c r="A10777" t="s">
        <v>49</v>
      </c>
      <c r="B10777" s="3">
        <v>2503</v>
      </c>
      <c r="C10777" t="s">
        <v>7</v>
      </c>
      <c r="D10777" s="4">
        <v>43922</v>
      </c>
      <c r="E10777">
        <v>3823.1587529726012</v>
      </c>
      <c r="F10777">
        <f t="shared" si="169"/>
        <v>3.0199489663029406E-3</v>
      </c>
      <c r="G10777">
        <v>1265968</v>
      </c>
    </row>
    <row r="10778" spans="1:7" x14ac:dyDescent="0.25">
      <c r="A10778" t="s">
        <v>50</v>
      </c>
      <c r="B10778" s="3">
        <v>2504</v>
      </c>
      <c r="C10778" t="s">
        <v>6</v>
      </c>
      <c r="D10778" s="4">
        <v>43922</v>
      </c>
      <c r="E10778">
        <v>9978.4694625261727</v>
      </c>
      <c r="F10778">
        <f t="shared" si="169"/>
        <v>6.5737176073045155E-3</v>
      </c>
      <c r="G10778">
        <v>1517934</v>
      </c>
    </row>
    <row r="10779" spans="1:7" x14ac:dyDescent="0.25">
      <c r="A10779" t="s">
        <v>50</v>
      </c>
      <c r="B10779" s="3">
        <v>2504</v>
      </c>
      <c r="C10779" t="s">
        <v>7</v>
      </c>
      <c r="D10779" s="4">
        <v>43922</v>
      </c>
      <c r="E10779">
        <v>7479.2815006291003</v>
      </c>
      <c r="F10779">
        <f t="shared" si="169"/>
        <v>4.9272771415813203E-3</v>
      </c>
      <c r="G10779">
        <v>1517934</v>
      </c>
    </row>
    <row r="10780" spans="1:7" x14ac:dyDescent="0.25">
      <c r="A10780" t="s">
        <v>51</v>
      </c>
      <c r="B10780" s="3">
        <v>2601</v>
      </c>
      <c r="C10780" t="s">
        <v>6</v>
      </c>
      <c r="D10780" s="4">
        <v>43922</v>
      </c>
      <c r="E10780">
        <v>1474.9396602174011</v>
      </c>
      <c r="F10780">
        <f t="shared" si="169"/>
        <v>1.3938088355194831E-3</v>
      </c>
      <c r="G10780">
        <v>1058208</v>
      </c>
    </row>
    <row r="10781" spans="1:7" x14ac:dyDescent="0.25">
      <c r="A10781" t="s">
        <v>51</v>
      </c>
      <c r="B10781" s="3">
        <v>2601</v>
      </c>
      <c r="C10781" t="s">
        <v>7</v>
      </c>
      <c r="D10781" s="4">
        <v>43922</v>
      </c>
      <c r="E10781">
        <v>1512.3157463619409</v>
      </c>
      <c r="F10781">
        <f t="shared" si="169"/>
        <v>1.4291290052257598E-3</v>
      </c>
      <c r="G10781">
        <v>1058208</v>
      </c>
    </row>
    <row r="10782" spans="1:7" x14ac:dyDescent="0.25">
      <c r="A10782" t="s">
        <v>52</v>
      </c>
      <c r="B10782" s="3">
        <v>2602</v>
      </c>
      <c r="C10782" t="s">
        <v>6</v>
      </c>
      <c r="D10782" s="4">
        <v>43922</v>
      </c>
      <c r="E10782">
        <v>4662.8007629693111</v>
      </c>
      <c r="F10782">
        <f t="shared" si="169"/>
        <v>7.2164720931593204E-3</v>
      </c>
      <c r="G10782">
        <v>646133</v>
      </c>
    </row>
    <row r="10783" spans="1:7" x14ac:dyDescent="0.25">
      <c r="A10783" t="s">
        <v>52</v>
      </c>
      <c r="B10783" s="3">
        <v>2602</v>
      </c>
      <c r="C10783" t="s">
        <v>7</v>
      </c>
      <c r="D10783" s="4">
        <v>43922</v>
      </c>
      <c r="E10783">
        <v>4676.4804786664263</v>
      </c>
      <c r="F10783">
        <f t="shared" si="169"/>
        <v>7.2376437647766424E-3</v>
      </c>
      <c r="G10783">
        <v>646133</v>
      </c>
    </row>
    <row r="10784" spans="1:7" x14ac:dyDescent="0.25">
      <c r="A10784" t="s">
        <v>53</v>
      </c>
      <c r="B10784" s="3">
        <v>2603</v>
      </c>
      <c r="C10784" t="s">
        <v>6</v>
      </c>
      <c r="D10784" s="4">
        <v>43922</v>
      </c>
      <c r="E10784">
        <v>5780.277836773048</v>
      </c>
      <c r="F10784">
        <f t="shared" si="169"/>
        <v>2.4339713162153851E-3</v>
      </c>
      <c r="G10784">
        <v>2374834</v>
      </c>
    </row>
    <row r="10785" spans="1:7" x14ac:dyDescent="0.25">
      <c r="A10785" t="s">
        <v>53</v>
      </c>
      <c r="B10785" s="3">
        <v>2603</v>
      </c>
      <c r="C10785" t="s">
        <v>7</v>
      </c>
      <c r="D10785" s="4">
        <v>43922</v>
      </c>
      <c r="E10785">
        <v>4732.8706018311204</v>
      </c>
      <c r="F10785">
        <f t="shared" si="169"/>
        <v>1.9929269169260337E-3</v>
      </c>
      <c r="G10785">
        <v>2374834</v>
      </c>
    </row>
    <row r="10786" spans="1:7" x14ac:dyDescent="0.25">
      <c r="A10786" t="s">
        <v>54</v>
      </c>
      <c r="B10786" s="3">
        <v>2604</v>
      </c>
      <c r="C10786" t="s">
        <v>6</v>
      </c>
      <c r="D10786" s="4">
        <v>43922</v>
      </c>
      <c r="E10786">
        <v>7761.9781305561182</v>
      </c>
      <c r="F10786">
        <f t="shared" si="169"/>
        <v>5.5932872657280973E-3</v>
      </c>
      <c r="G10786">
        <v>1387731</v>
      </c>
    </row>
    <row r="10787" spans="1:7" x14ac:dyDescent="0.25">
      <c r="A10787" t="s">
        <v>54</v>
      </c>
      <c r="B10787" s="3">
        <v>2604</v>
      </c>
      <c r="C10787" t="s">
        <v>7</v>
      </c>
      <c r="D10787" s="4">
        <v>43922</v>
      </c>
      <c r="E10787">
        <v>3207.0768320448765</v>
      </c>
      <c r="F10787">
        <f t="shared" si="169"/>
        <v>2.3110219718698193E-3</v>
      </c>
      <c r="G10787">
        <v>1387731</v>
      </c>
    </row>
    <row r="10788" spans="1:7" x14ac:dyDescent="0.25">
      <c r="A10788" t="s">
        <v>55</v>
      </c>
      <c r="B10788" s="3">
        <v>2605</v>
      </c>
      <c r="C10788" t="s">
        <v>6</v>
      </c>
      <c r="D10788" s="4">
        <v>43922</v>
      </c>
      <c r="E10788">
        <v>39323.012228700078</v>
      </c>
      <c r="F10788">
        <f t="shared" si="169"/>
        <v>9.971778940845933E-3</v>
      </c>
      <c r="G10788">
        <v>3943430</v>
      </c>
    </row>
    <row r="10789" spans="1:7" x14ac:dyDescent="0.25">
      <c r="A10789" t="s">
        <v>55</v>
      </c>
      <c r="B10789" s="3">
        <v>2605</v>
      </c>
      <c r="C10789" t="s">
        <v>7</v>
      </c>
      <c r="D10789" s="4">
        <v>43922</v>
      </c>
      <c r="E10789">
        <v>32654.495746344095</v>
      </c>
      <c r="F10789">
        <f t="shared" si="169"/>
        <v>8.2807342202965688E-3</v>
      </c>
      <c r="G10789">
        <v>3943430</v>
      </c>
    </row>
    <row r="10790" spans="1:7" x14ac:dyDescent="0.25">
      <c r="A10790" t="s">
        <v>56</v>
      </c>
      <c r="B10790" s="3">
        <v>2701</v>
      </c>
      <c r="C10790" t="s">
        <v>6</v>
      </c>
      <c r="D10790" s="4">
        <v>43922</v>
      </c>
      <c r="E10790">
        <v>317.75080587476975</v>
      </c>
      <c r="F10790">
        <f t="shared" si="169"/>
        <v>6.9415189353838472E-4</v>
      </c>
      <c r="G10790">
        <v>457754</v>
      </c>
    </row>
    <row r="10791" spans="1:7" x14ac:dyDescent="0.25">
      <c r="A10791" t="s">
        <v>56</v>
      </c>
      <c r="B10791" s="3">
        <v>2701</v>
      </c>
      <c r="C10791" t="s">
        <v>7</v>
      </c>
      <c r="D10791" s="4">
        <v>43922</v>
      </c>
      <c r="E10791">
        <v>308.51201008933509</v>
      </c>
      <c r="F10791">
        <f t="shared" si="169"/>
        <v>6.7396900975051025E-4</v>
      </c>
      <c r="G10791">
        <v>457754</v>
      </c>
    </row>
    <row r="10792" spans="1:7" x14ac:dyDescent="0.25">
      <c r="A10792" t="s">
        <v>57</v>
      </c>
      <c r="B10792" s="3">
        <v>2702</v>
      </c>
      <c r="C10792" t="s">
        <v>6</v>
      </c>
      <c r="D10792" s="4">
        <v>43922</v>
      </c>
      <c r="E10792">
        <v>1038.6569276111727</v>
      </c>
      <c r="F10792">
        <f t="shared" si="169"/>
        <v>1.5625597851878967E-3</v>
      </c>
      <c r="G10792">
        <v>664715</v>
      </c>
    </row>
    <row r="10793" spans="1:7" x14ac:dyDescent="0.25">
      <c r="A10793" t="s">
        <v>57</v>
      </c>
      <c r="B10793" s="3">
        <v>2702</v>
      </c>
      <c r="C10793" t="s">
        <v>7</v>
      </c>
      <c r="D10793" s="4">
        <v>43922</v>
      </c>
      <c r="E10793">
        <v>850.1532318006216</v>
      </c>
      <c r="F10793">
        <f t="shared" si="169"/>
        <v>1.2789740442153729E-3</v>
      </c>
      <c r="G10793">
        <v>664715</v>
      </c>
    </row>
    <row r="10794" spans="1:7" x14ac:dyDescent="0.25">
      <c r="A10794" t="s">
        <v>58</v>
      </c>
      <c r="B10794" s="3">
        <v>2703</v>
      </c>
      <c r="C10794" t="s">
        <v>6</v>
      </c>
      <c r="D10794" s="4">
        <v>43922</v>
      </c>
      <c r="E10794">
        <v>16267.131743937553</v>
      </c>
      <c r="F10794">
        <f t="shared" si="169"/>
        <v>7.2734967068713591E-3</v>
      </c>
      <c r="G10794">
        <v>2236494</v>
      </c>
    </row>
    <row r="10795" spans="1:7" x14ac:dyDescent="0.25">
      <c r="A10795" t="s">
        <v>58</v>
      </c>
      <c r="B10795" s="3">
        <v>2703</v>
      </c>
      <c r="C10795" t="s">
        <v>7</v>
      </c>
      <c r="D10795" s="4">
        <v>43922</v>
      </c>
      <c r="E10795">
        <v>8507.368122527374</v>
      </c>
      <c r="F10795">
        <f t="shared" si="169"/>
        <v>3.8038859583470262E-3</v>
      </c>
      <c r="G10795">
        <v>2236494</v>
      </c>
    </row>
    <row r="10796" spans="1:7" x14ac:dyDescent="0.25">
      <c r="A10796" t="s">
        <v>59</v>
      </c>
      <c r="B10796" s="3">
        <v>2801</v>
      </c>
      <c r="C10796" t="s">
        <v>6</v>
      </c>
      <c r="D10796" s="4">
        <v>43922</v>
      </c>
      <c r="E10796">
        <v>317.93916876811159</v>
      </c>
      <c r="F10796">
        <f t="shared" si="169"/>
        <v>1.2981612754143746E-3</v>
      </c>
      <c r="G10796">
        <v>244915</v>
      </c>
    </row>
    <row r="10797" spans="1:7" x14ac:dyDescent="0.25">
      <c r="A10797" t="s">
        <v>59</v>
      </c>
      <c r="B10797" s="3">
        <v>2801</v>
      </c>
      <c r="C10797" t="s">
        <v>7</v>
      </c>
      <c r="D10797" s="4">
        <v>43922</v>
      </c>
      <c r="E10797">
        <v>258.81102700036467</v>
      </c>
      <c r="F10797">
        <f t="shared" si="169"/>
        <v>1.0567381622210346E-3</v>
      </c>
      <c r="G10797">
        <v>244915</v>
      </c>
    </row>
    <row r="10798" spans="1:7" x14ac:dyDescent="0.25">
      <c r="A10798" t="s">
        <v>60</v>
      </c>
      <c r="B10798" s="3">
        <v>2802</v>
      </c>
      <c r="C10798" t="s">
        <v>6</v>
      </c>
      <c r="D10798" s="4">
        <v>43922</v>
      </c>
      <c r="E10798">
        <v>1365.0024456136473</v>
      </c>
      <c r="F10798">
        <f t="shared" si="169"/>
        <v>2.849364781942882E-3</v>
      </c>
      <c r="G10798">
        <v>479055</v>
      </c>
    </row>
    <row r="10799" spans="1:7" x14ac:dyDescent="0.25">
      <c r="A10799" t="s">
        <v>60</v>
      </c>
      <c r="B10799" s="3">
        <v>2802</v>
      </c>
      <c r="C10799" t="s">
        <v>7</v>
      </c>
      <c r="D10799" s="4">
        <v>43922</v>
      </c>
      <c r="E10799">
        <v>943.41845682645408</v>
      </c>
      <c r="F10799">
        <f t="shared" si="169"/>
        <v>1.9693322412383842E-3</v>
      </c>
      <c r="G10799">
        <v>479055</v>
      </c>
    </row>
    <row r="10800" spans="1:7" x14ac:dyDescent="0.25">
      <c r="A10800" t="s">
        <v>61</v>
      </c>
      <c r="B10800" s="3">
        <v>2803</v>
      </c>
      <c r="C10800" t="s">
        <v>6</v>
      </c>
      <c r="D10800" s="4">
        <v>43922</v>
      </c>
      <c r="E10800">
        <v>9872.5847353146946</v>
      </c>
      <c r="F10800">
        <f t="shared" si="169"/>
        <v>6.4032475717256121E-3</v>
      </c>
      <c r="G10800">
        <v>1541809</v>
      </c>
    </row>
    <row r="10801" spans="1:7" x14ac:dyDescent="0.25">
      <c r="A10801" t="s">
        <v>61</v>
      </c>
      <c r="B10801" s="3">
        <v>2803</v>
      </c>
      <c r="C10801" t="s">
        <v>7</v>
      </c>
      <c r="D10801" s="4">
        <v>43922</v>
      </c>
      <c r="E10801">
        <v>7898.8517494659209</v>
      </c>
      <c r="F10801">
        <f t="shared" si="169"/>
        <v>5.1231065258186461E-3</v>
      </c>
      <c r="G10801">
        <v>1541809</v>
      </c>
    </row>
    <row r="10802" spans="1:7" x14ac:dyDescent="0.25">
      <c r="A10802" t="s">
        <v>62</v>
      </c>
      <c r="B10802" s="3">
        <v>2901</v>
      </c>
      <c r="C10802" t="s">
        <v>6</v>
      </c>
      <c r="D10802" s="4">
        <v>43922</v>
      </c>
      <c r="E10802">
        <v>4588.418661349684</v>
      </c>
      <c r="F10802">
        <f t="shared" si="169"/>
        <v>7.0522161601353816E-3</v>
      </c>
      <c r="G10802">
        <v>650635</v>
      </c>
    </row>
    <row r="10803" spans="1:7" x14ac:dyDescent="0.25">
      <c r="A10803" t="s">
        <v>62</v>
      </c>
      <c r="B10803" s="3">
        <v>2901</v>
      </c>
      <c r="C10803" t="s">
        <v>7</v>
      </c>
      <c r="D10803" s="4">
        <v>43922</v>
      </c>
      <c r="E10803">
        <v>4404.3186536548346</v>
      </c>
      <c r="F10803">
        <f t="shared" si="169"/>
        <v>6.7692618037068931E-3</v>
      </c>
      <c r="G10803">
        <v>650635</v>
      </c>
    </row>
    <row r="10804" spans="1:7" x14ac:dyDescent="0.25">
      <c r="A10804" t="s">
        <v>63</v>
      </c>
      <c r="B10804" s="3">
        <v>2902</v>
      </c>
      <c r="C10804" t="s">
        <v>6</v>
      </c>
      <c r="D10804" s="4">
        <v>43922</v>
      </c>
      <c r="E10804">
        <v>3000.1460925214369</v>
      </c>
      <c r="F10804">
        <f t="shared" si="169"/>
        <v>2.8326674615261642E-3</v>
      </c>
      <c r="G10804">
        <v>1059124</v>
      </c>
    </row>
    <row r="10805" spans="1:7" x14ac:dyDescent="0.25">
      <c r="A10805" t="s">
        <v>63</v>
      </c>
      <c r="B10805" s="3">
        <v>2902</v>
      </c>
      <c r="C10805" t="s">
        <v>7</v>
      </c>
      <c r="D10805" s="4">
        <v>43922</v>
      </c>
      <c r="E10805">
        <v>3199.4981874587647</v>
      </c>
      <c r="F10805">
        <f t="shared" si="169"/>
        <v>3.0208910264131156E-3</v>
      </c>
      <c r="G10805">
        <v>1059124</v>
      </c>
    </row>
    <row r="10806" spans="1:7" x14ac:dyDescent="0.25">
      <c r="A10806" t="s">
        <v>64</v>
      </c>
      <c r="B10806" s="3">
        <v>2903</v>
      </c>
      <c r="C10806" t="s">
        <v>6</v>
      </c>
      <c r="D10806" s="4">
        <v>43922</v>
      </c>
      <c r="E10806">
        <v>7281.8091360295457</v>
      </c>
      <c r="F10806">
        <f t="shared" si="169"/>
        <v>3.1066202507416046E-3</v>
      </c>
      <c r="G10806">
        <v>2343965</v>
      </c>
    </row>
    <row r="10807" spans="1:7" x14ac:dyDescent="0.25">
      <c r="A10807" t="s">
        <v>64</v>
      </c>
      <c r="B10807" s="3">
        <v>2903</v>
      </c>
      <c r="C10807" t="s">
        <v>7</v>
      </c>
      <c r="D10807" s="4">
        <v>43922</v>
      </c>
      <c r="E10807">
        <v>6146.8312526639666</v>
      </c>
      <c r="F10807">
        <f t="shared" si="169"/>
        <v>2.6224074389608917E-3</v>
      </c>
      <c r="G10807">
        <v>2343965</v>
      </c>
    </row>
    <row r="10808" spans="1:7" x14ac:dyDescent="0.25">
      <c r="A10808" t="s">
        <v>65</v>
      </c>
      <c r="B10808" s="3">
        <v>2904</v>
      </c>
      <c r="C10808" t="s">
        <v>6</v>
      </c>
      <c r="D10808" s="4">
        <v>43922</v>
      </c>
      <c r="E10808">
        <v>2432.4557881589722</v>
      </c>
      <c r="F10808">
        <f t="shared" si="169"/>
        <v>1.4529271642640751E-3</v>
      </c>
      <c r="G10808">
        <v>1674176</v>
      </c>
    </row>
    <row r="10809" spans="1:7" x14ac:dyDescent="0.25">
      <c r="A10809" t="s">
        <v>65</v>
      </c>
      <c r="B10809" s="3">
        <v>2904</v>
      </c>
      <c r="C10809" t="s">
        <v>7</v>
      </c>
      <c r="D10809" s="4">
        <v>43922</v>
      </c>
      <c r="E10809">
        <v>2167.229520094354</v>
      </c>
      <c r="F10809">
        <f t="shared" ref="F10809:F10872" si="170">E10809/G10809</f>
        <v>1.2945051894749143E-3</v>
      </c>
      <c r="G10809">
        <v>1674176</v>
      </c>
    </row>
    <row r="10810" spans="1:7" x14ac:dyDescent="0.25">
      <c r="A10810" t="s">
        <v>66</v>
      </c>
      <c r="B10810" s="3">
        <v>2905</v>
      </c>
      <c r="C10810" t="s">
        <v>6</v>
      </c>
      <c r="D10810" s="4">
        <v>43922</v>
      </c>
      <c r="E10810">
        <v>41005.733795055974</v>
      </c>
      <c r="F10810">
        <f t="shared" si="170"/>
        <v>8.7672704536526334E-3</v>
      </c>
      <c r="G10810">
        <v>4677138</v>
      </c>
    </row>
    <row r="10811" spans="1:7" x14ac:dyDescent="0.25">
      <c r="A10811" t="s">
        <v>66</v>
      </c>
      <c r="B10811" s="3">
        <v>2905</v>
      </c>
      <c r="C10811" t="s">
        <v>7</v>
      </c>
      <c r="D10811" s="4">
        <v>43922</v>
      </c>
      <c r="E10811">
        <v>37073.467708154654</v>
      </c>
      <c r="F10811">
        <f t="shared" si="170"/>
        <v>7.9265285112722038E-3</v>
      </c>
      <c r="G10811">
        <v>4677138</v>
      </c>
    </row>
    <row r="10812" spans="1:7" x14ac:dyDescent="0.25">
      <c r="A10812" t="s">
        <v>67</v>
      </c>
      <c r="B10812" s="3">
        <v>2906</v>
      </c>
      <c r="C10812" t="s">
        <v>6</v>
      </c>
      <c r="D10812" s="4">
        <v>43922</v>
      </c>
      <c r="E10812">
        <v>5940.247614122186</v>
      </c>
      <c r="F10812">
        <f t="shared" si="170"/>
        <v>2.2507366172468146E-3</v>
      </c>
      <c r="G10812">
        <v>2639246</v>
      </c>
    </row>
    <row r="10813" spans="1:7" x14ac:dyDescent="0.25">
      <c r="A10813" t="s">
        <v>67</v>
      </c>
      <c r="B10813" s="3">
        <v>2906</v>
      </c>
      <c r="C10813" t="s">
        <v>7</v>
      </c>
      <c r="D10813" s="4">
        <v>43922</v>
      </c>
      <c r="E10813">
        <v>5318.1485192848686</v>
      </c>
      <c r="F10813">
        <f t="shared" si="170"/>
        <v>2.0150257002510825E-3</v>
      </c>
      <c r="G10813">
        <v>2639246</v>
      </c>
    </row>
    <row r="10814" spans="1:7" x14ac:dyDescent="0.25">
      <c r="A10814" t="s">
        <v>68</v>
      </c>
      <c r="B10814" s="3">
        <v>2907</v>
      </c>
      <c r="C10814" t="s">
        <v>6</v>
      </c>
      <c r="D10814" s="4">
        <v>43922</v>
      </c>
      <c r="E10814">
        <v>7804.5870413089551</v>
      </c>
      <c r="F10814">
        <f t="shared" si="170"/>
        <v>3.6255953358156952E-3</v>
      </c>
      <c r="G10814">
        <v>2152636</v>
      </c>
    </row>
    <row r="10815" spans="1:7" x14ac:dyDescent="0.25">
      <c r="A10815" t="s">
        <v>68</v>
      </c>
      <c r="B10815" s="3">
        <v>2907</v>
      </c>
      <c r="C10815" t="s">
        <v>7</v>
      </c>
      <c r="D10815" s="4">
        <v>43922</v>
      </c>
      <c r="E10815">
        <v>7429.5866676510977</v>
      </c>
      <c r="F10815">
        <f t="shared" si="170"/>
        <v>3.4513901410415408E-3</v>
      </c>
      <c r="G10815">
        <v>2152636</v>
      </c>
    </row>
    <row r="10816" spans="1:7" x14ac:dyDescent="0.25">
      <c r="A10816" t="s">
        <v>69</v>
      </c>
      <c r="B10816" s="3">
        <v>3101</v>
      </c>
      <c r="C10816" t="s">
        <v>6</v>
      </c>
      <c r="D10816" s="4">
        <v>43922</v>
      </c>
      <c r="E10816">
        <v>3973.1593585965711</v>
      </c>
      <c r="F10816">
        <f t="shared" si="170"/>
        <v>1.0119940191072933E-2</v>
      </c>
      <c r="G10816">
        <v>392607</v>
      </c>
    </row>
    <row r="10817" spans="1:7" x14ac:dyDescent="0.25">
      <c r="A10817" t="s">
        <v>69</v>
      </c>
      <c r="B10817" s="3">
        <v>3101</v>
      </c>
      <c r="C10817" t="s">
        <v>7</v>
      </c>
      <c r="D10817" s="4">
        <v>43922</v>
      </c>
      <c r="E10817">
        <v>3874.220398288152</v>
      </c>
      <c r="F10817">
        <f t="shared" si="170"/>
        <v>9.8679351063229951E-3</v>
      </c>
      <c r="G10817">
        <v>392607</v>
      </c>
    </row>
    <row r="10818" spans="1:7" x14ac:dyDescent="0.25">
      <c r="A10818" t="s">
        <v>70</v>
      </c>
      <c r="B10818" s="3">
        <v>3102</v>
      </c>
      <c r="C10818" t="s">
        <v>6</v>
      </c>
      <c r="D10818" s="4">
        <v>43922</v>
      </c>
      <c r="E10818">
        <v>6698.5668583494607</v>
      </c>
      <c r="F10818">
        <f t="shared" si="170"/>
        <v>3.9049431757882886E-3</v>
      </c>
      <c r="G10818">
        <v>1715407</v>
      </c>
    </row>
    <row r="10819" spans="1:7" x14ac:dyDescent="0.25">
      <c r="A10819" t="s">
        <v>70</v>
      </c>
      <c r="B10819" s="3">
        <v>3102</v>
      </c>
      <c r="C10819" t="s">
        <v>7</v>
      </c>
      <c r="D10819" s="4">
        <v>43922</v>
      </c>
      <c r="E10819">
        <v>6104.6696810505382</v>
      </c>
      <c r="F10819">
        <f t="shared" si="170"/>
        <v>3.5587296082215695E-3</v>
      </c>
      <c r="G10819">
        <v>1715407</v>
      </c>
    </row>
    <row r="10820" spans="1:7" x14ac:dyDescent="0.25">
      <c r="A10820" t="s">
        <v>71</v>
      </c>
      <c r="B10820" s="3">
        <v>3103</v>
      </c>
      <c r="C10820" t="s">
        <v>6</v>
      </c>
      <c r="D10820" s="4">
        <v>43922</v>
      </c>
      <c r="E10820">
        <v>1682.8048643450384</v>
      </c>
      <c r="F10820">
        <f t="shared" si="170"/>
        <v>2.3010702165486212E-3</v>
      </c>
      <c r="G10820">
        <v>731314</v>
      </c>
    </row>
    <row r="10821" spans="1:7" x14ac:dyDescent="0.25">
      <c r="A10821" t="s">
        <v>71</v>
      </c>
      <c r="B10821" s="3">
        <v>3103</v>
      </c>
      <c r="C10821" t="s">
        <v>7</v>
      </c>
      <c r="D10821" s="4">
        <v>43922</v>
      </c>
      <c r="E10821">
        <v>1558.762305915395</v>
      </c>
      <c r="F10821">
        <f t="shared" si="170"/>
        <v>2.1314542124386995E-3</v>
      </c>
      <c r="G10821">
        <v>731314</v>
      </c>
    </row>
    <row r="10822" spans="1:7" x14ac:dyDescent="0.25">
      <c r="A10822" t="s">
        <v>72</v>
      </c>
      <c r="B10822" s="3">
        <v>3104</v>
      </c>
      <c r="C10822" t="s">
        <v>6</v>
      </c>
      <c r="D10822" s="4">
        <v>43922</v>
      </c>
      <c r="E10822">
        <v>1588.6109993337022</v>
      </c>
      <c r="F10822">
        <f t="shared" si="170"/>
        <v>3.9713487876388122E-3</v>
      </c>
      <c r="G10822">
        <v>400018</v>
      </c>
    </row>
    <row r="10823" spans="1:7" x14ac:dyDescent="0.25">
      <c r="A10823" t="s">
        <v>72</v>
      </c>
      <c r="B10823" s="3">
        <v>3104</v>
      </c>
      <c r="C10823" t="s">
        <v>7</v>
      </c>
      <c r="D10823" s="4">
        <v>43922</v>
      </c>
      <c r="E10823">
        <v>1533.5219767570275</v>
      </c>
      <c r="F10823">
        <f t="shared" si="170"/>
        <v>3.8336324284332893E-3</v>
      </c>
      <c r="G10823">
        <v>400018</v>
      </c>
    </row>
    <row r="10824" spans="1:7" x14ac:dyDescent="0.25">
      <c r="A10824" t="s">
        <v>73</v>
      </c>
      <c r="B10824" s="3">
        <v>3105</v>
      </c>
      <c r="C10824" t="s">
        <v>6</v>
      </c>
      <c r="D10824" s="4">
        <v>43922</v>
      </c>
      <c r="E10824">
        <v>32099.674544864636</v>
      </c>
      <c r="F10824">
        <f t="shared" si="170"/>
        <v>1.3734802049914162E-2</v>
      </c>
      <c r="G10824">
        <v>2337105</v>
      </c>
    </row>
    <row r="10825" spans="1:7" x14ac:dyDescent="0.25">
      <c r="A10825" t="s">
        <v>73</v>
      </c>
      <c r="B10825" s="3">
        <v>3105</v>
      </c>
      <c r="C10825" t="s">
        <v>7</v>
      </c>
      <c r="D10825" s="4">
        <v>43922</v>
      </c>
      <c r="E10825">
        <v>30097.576541116316</v>
      </c>
      <c r="F10825">
        <f t="shared" si="170"/>
        <v>1.2878144773605087E-2</v>
      </c>
      <c r="G10825">
        <v>2337105</v>
      </c>
    </row>
    <row r="10826" spans="1:7" x14ac:dyDescent="0.25">
      <c r="A10826" t="s">
        <v>74</v>
      </c>
      <c r="B10826" s="3">
        <v>3106</v>
      </c>
      <c r="C10826" t="s">
        <v>6</v>
      </c>
      <c r="D10826" s="4">
        <v>43922</v>
      </c>
      <c r="E10826">
        <v>3456.7817893807678</v>
      </c>
      <c r="F10826">
        <f t="shared" si="170"/>
        <v>7.8506662004436973E-3</v>
      </c>
      <c r="G10826">
        <v>440317</v>
      </c>
    </row>
    <row r="10827" spans="1:7" x14ac:dyDescent="0.25">
      <c r="A10827" t="s">
        <v>74</v>
      </c>
      <c r="B10827" s="3">
        <v>3106</v>
      </c>
      <c r="C10827" t="s">
        <v>7</v>
      </c>
      <c r="D10827" s="4">
        <v>43922</v>
      </c>
      <c r="E10827">
        <v>3287.8405262960173</v>
      </c>
      <c r="F10827">
        <f t="shared" si="170"/>
        <v>7.4669852090562417E-3</v>
      </c>
      <c r="G10827">
        <v>440317</v>
      </c>
    </row>
    <row r="10828" spans="1:7" x14ac:dyDescent="0.25">
      <c r="A10828" t="s">
        <v>75</v>
      </c>
      <c r="B10828" s="3">
        <v>3107</v>
      </c>
      <c r="C10828" t="s">
        <v>6</v>
      </c>
      <c r="D10828" s="4">
        <v>43922</v>
      </c>
      <c r="E10828">
        <v>101144.00870632744</v>
      </c>
      <c r="F10828">
        <f t="shared" si="170"/>
        <v>1.5031150238124085E-2</v>
      </c>
      <c r="G10828">
        <v>6728960</v>
      </c>
    </row>
    <row r="10829" spans="1:7" x14ac:dyDescent="0.25">
      <c r="A10829" t="s">
        <v>75</v>
      </c>
      <c r="B10829" s="3">
        <v>3107</v>
      </c>
      <c r="C10829" t="s">
        <v>7</v>
      </c>
      <c r="D10829" s="4">
        <v>43922</v>
      </c>
      <c r="E10829">
        <v>90971.827930044106</v>
      </c>
      <c r="F10829">
        <f t="shared" si="170"/>
        <v>1.3519448463067711E-2</v>
      </c>
      <c r="G10829">
        <v>6728960</v>
      </c>
    </row>
    <row r="10830" spans="1:7" x14ac:dyDescent="0.25">
      <c r="A10830" t="s">
        <v>76</v>
      </c>
      <c r="B10830" s="3">
        <v>3108</v>
      </c>
      <c r="C10830" t="s">
        <v>6</v>
      </c>
      <c r="D10830" s="4">
        <v>43922</v>
      </c>
      <c r="E10830">
        <v>11287.243713631873</v>
      </c>
      <c r="F10830">
        <f t="shared" si="170"/>
        <v>6.5912913639607582E-3</v>
      </c>
      <c r="G10830">
        <v>1712448</v>
      </c>
    </row>
    <row r="10831" spans="1:7" x14ac:dyDescent="0.25">
      <c r="A10831" t="s">
        <v>76</v>
      </c>
      <c r="B10831" s="3">
        <v>3108</v>
      </c>
      <c r="C10831" t="s">
        <v>7</v>
      </c>
      <c r="D10831" s="4">
        <v>43922</v>
      </c>
      <c r="E10831">
        <v>10490.718702002936</v>
      </c>
      <c r="F10831">
        <f t="shared" si="170"/>
        <v>6.1261531456738754E-3</v>
      </c>
      <c r="G10831">
        <v>1712448</v>
      </c>
    </row>
    <row r="10832" spans="1:7" x14ac:dyDescent="0.25">
      <c r="A10832" t="s">
        <v>77</v>
      </c>
      <c r="B10832" s="3">
        <v>3109</v>
      </c>
      <c r="C10832" t="s">
        <v>6</v>
      </c>
      <c r="D10832" s="4">
        <v>43922</v>
      </c>
      <c r="E10832">
        <v>11901.585587931882</v>
      </c>
      <c r="F10832">
        <f t="shared" si="170"/>
        <v>1.1466412308017983E-2</v>
      </c>
      <c r="G10832">
        <v>1037952</v>
      </c>
    </row>
    <row r="10833" spans="1:7" x14ac:dyDescent="0.25">
      <c r="A10833" t="s">
        <v>77</v>
      </c>
      <c r="B10833" s="3">
        <v>3109</v>
      </c>
      <c r="C10833" t="s">
        <v>7</v>
      </c>
      <c r="D10833" s="4">
        <v>43922</v>
      </c>
      <c r="E10833">
        <v>11102.632172563455</v>
      </c>
      <c r="F10833">
        <f t="shared" si="170"/>
        <v>1.0696672074010604E-2</v>
      </c>
      <c r="G10833">
        <v>1037952</v>
      </c>
    </row>
    <row r="10834" spans="1:7" x14ac:dyDescent="0.25">
      <c r="A10834" t="s">
        <v>78</v>
      </c>
      <c r="B10834" s="3">
        <v>3110</v>
      </c>
      <c r="C10834" t="s">
        <v>6</v>
      </c>
      <c r="D10834" s="4">
        <v>43922</v>
      </c>
      <c r="E10834">
        <v>25790.282306849236</v>
      </c>
      <c r="F10834">
        <f t="shared" si="170"/>
        <v>9.9110598019074968E-3</v>
      </c>
      <c r="G10834">
        <v>2602172</v>
      </c>
    </row>
    <row r="10835" spans="1:7" x14ac:dyDescent="0.25">
      <c r="A10835" t="s">
        <v>78</v>
      </c>
      <c r="B10835" s="3">
        <v>3110</v>
      </c>
      <c r="C10835" t="s">
        <v>7</v>
      </c>
      <c r="D10835" s="4">
        <v>43922</v>
      </c>
      <c r="E10835">
        <v>24992.276702234263</v>
      </c>
      <c r="F10835">
        <f t="shared" si="170"/>
        <v>9.6043907559662713E-3</v>
      </c>
      <c r="G10835">
        <v>2602172</v>
      </c>
    </row>
    <row r="10836" spans="1:7" x14ac:dyDescent="0.25">
      <c r="A10836" t="s">
        <v>79</v>
      </c>
      <c r="B10836" s="3">
        <v>3111</v>
      </c>
      <c r="C10836" t="s">
        <v>6</v>
      </c>
      <c r="D10836" s="4">
        <v>43922</v>
      </c>
      <c r="E10836">
        <v>3844.1681784197508</v>
      </c>
      <c r="F10836">
        <f t="shared" si="170"/>
        <v>6.4988845170000789E-3</v>
      </c>
      <c r="G10836">
        <v>591512</v>
      </c>
    </row>
    <row r="10837" spans="1:7" x14ac:dyDescent="0.25">
      <c r="A10837" t="s">
        <v>79</v>
      </c>
      <c r="B10837" s="3">
        <v>3111</v>
      </c>
      <c r="C10837" t="s">
        <v>7</v>
      </c>
      <c r="D10837" s="4">
        <v>43922</v>
      </c>
      <c r="E10837">
        <v>3632.7622107124444</v>
      </c>
      <c r="F10837">
        <f t="shared" si="170"/>
        <v>6.1414852288921348E-3</v>
      </c>
      <c r="G10837">
        <v>591512</v>
      </c>
    </row>
    <row r="10838" spans="1:7" x14ac:dyDescent="0.25">
      <c r="A10838" t="s">
        <v>80</v>
      </c>
      <c r="B10838" s="3">
        <v>3112</v>
      </c>
      <c r="C10838" t="s">
        <v>6</v>
      </c>
      <c r="D10838" s="4">
        <v>43922</v>
      </c>
      <c r="E10838">
        <v>17067.657823453021</v>
      </c>
      <c r="F10838">
        <f t="shared" si="170"/>
        <v>7.3958065713643868E-3</v>
      </c>
      <c r="G10838">
        <v>2307748</v>
      </c>
    </row>
    <row r="10839" spans="1:7" x14ac:dyDescent="0.25">
      <c r="A10839" t="s">
        <v>80</v>
      </c>
      <c r="B10839" s="3">
        <v>3112</v>
      </c>
      <c r="C10839" t="s">
        <v>7</v>
      </c>
      <c r="D10839" s="4">
        <v>43922</v>
      </c>
      <c r="E10839">
        <v>15809.790843277769</v>
      </c>
      <c r="F10839">
        <f t="shared" si="170"/>
        <v>6.8507440341310094E-3</v>
      </c>
      <c r="G10839">
        <v>2307748</v>
      </c>
    </row>
    <row r="10840" spans="1:7" x14ac:dyDescent="0.25">
      <c r="A10840" t="s">
        <v>81</v>
      </c>
      <c r="B10840" s="3">
        <v>3201</v>
      </c>
      <c r="C10840" t="s">
        <v>6</v>
      </c>
      <c r="D10840" s="4">
        <v>43922</v>
      </c>
      <c r="E10840">
        <v>3264.5107276269673</v>
      </c>
      <c r="F10840">
        <f t="shared" si="170"/>
        <v>7.191566052542577E-3</v>
      </c>
      <c r="G10840">
        <v>453936</v>
      </c>
    </row>
    <row r="10841" spans="1:7" x14ac:dyDescent="0.25">
      <c r="A10841" t="s">
        <v>81</v>
      </c>
      <c r="B10841" s="3">
        <v>3201</v>
      </c>
      <c r="C10841" t="s">
        <v>7</v>
      </c>
      <c r="D10841" s="4">
        <v>43922</v>
      </c>
      <c r="E10841">
        <v>2901.9288609969099</v>
      </c>
      <c r="F10841">
        <f t="shared" si="170"/>
        <v>6.3928149805190819E-3</v>
      </c>
      <c r="G10841">
        <v>453936</v>
      </c>
    </row>
    <row r="10842" spans="1:7" x14ac:dyDescent="0.25">
      <c r="A10842" t="s">
        <v>82</v>
      </c>
      <c r="B10842" s="3">
        <v>3202</v>
      </c>
      <c r="C10842" t="s">
        <v>6</v>
      </c>
      <c r="D10842" s="4">
        <v>43922</v>
      </c>
      <c r="E10842">
        <v>7173.7220329976235</v>
      </c>
      <c r="F10842">
        <f t="shared" si="170"/>
        <v>1.1312217688991249E-2</v>
      </c>
      <c r="G10842">
        <v>634157</v>
      </c>
    </row>
    <row r="10843" spans="1:7" x14ac:dyDescent="0.25">
      <c r="A10843" t="s">
        <v>82</v>
      </c>
      <c r="B10843" s="3">
        <v>3202</v>
      </c>
      <c r="C10843" t="s">
        <v>7</v>
      </c>
      <c r="D10843" s="4">
        <v>43922</v>
      </c>
      <c r="E10843">
        <v>6925.5720049541342</v>
      </c>
      <c r="F10843">
        <f t="shared" si="170"/>
        <v>1.0920910760196819E-2</v>
      </c>
      <c r="G10843">
        <v>634157</v>
      </c>
    </row>
    <row r="10844" spans="1:7" x14ac:dyDescent="0.25">
      <c r="A10844" t="s">
        <v>83</v>
      </c>
      <c r="B10844" s="3">
        <v>3203</v>
      </c>
      <c r="C10844" t="s">
        <v>6</v>
      </c>
      <c r="D10844" s="4">
        <v>43922</v>
      </c>
      <c r="E10844">
        <v>27930.512532232431</v>
      </c>
      <c r="F10844">
        <f t="shared" si="170"/>
        <v>1.2333748071251118E-2</v>
      </c>
      <c r="G10844">
        <v>2264560</v>
      </c>
    </row>
    <row r="10845" spans="1:7" x14ac:dyDescent="0.25">
      <c r="A10845" t="s">
        <v>83</v>
      </c>
      <c r="B10845" s="3">
        <v>3203</v>
      </c>
      <c r="C10845" t="s">
        <v>7</v>
      </c>
      <c r="D10845" s="4">
        <v>43922</v>
      </c>
      <c r="E10845">
        <v>25123.781629162339</v>
      </c>
      <c r="F10845">
        <f t="shared" si="170"/>
        <v>1.1094332510139868E-2</v>
      </c>
      <c r="G10845">
        <v>2264560</v>
      </c>
    </row>
    <row r="10846" spans="1:7" x14ac:dyDescent="0.25">
      <c r="A10846" t="s">
        <v>84</v>
      </c>
      <c r="B10846" s="3">
        <v>3204</v>
      </c>
      <c r="C10846" t="s">
        <v>6</v>
      </c>
      <c r="D10846" s="4">
        <v>43922</v>
      </c>
      <c r="E10846">
        <v>3096.6243999904614</v>
      </c>
      <c r="F10846">
        <f t="shared" si="170"/>
        <v>4.9861594347428871E-3</v>
      </c>
      <c r="G10846">
        <v>621044</v>
      </c>
    </row>
    <row r="10847" spans="1:7" x14ac:dyDescent="0.25">
      <c r="A10847" t="s">
        <v>84</v>
      </c>
      <c r="B10847" s="3">
        <v>3204</v>
      </c>
      <c r="C10847" t="s">
        <v>7</v>
      </c>
      <c r="D10847" s="4">
        <v>43922</v>
      </c>
      <c r="E10847">
        <v>2903.5904372668083</v>
      </c>
      <c r="F10847">
        <f t="shared" si="170"/>
        <v>4.675337717241948E-3</v>
      </c>
      <c r="G10847">
        <v>621044</v>
      </c>
    </row>
    <row r="10848" spans="1:7" x14ac:dyDescent="0.25">
      <c r="A10848" t="s">
        <v>85</v>
      </c>
      <c r="B10848" s="3">
        <v>3301</v>
      </c>
      <c r="C10848" t="s">
        <v>6</v>
      </c>
      <c r="D10848" s="4">
        <v>43922</v>
      </c>
      <c r="E10848">
        <v>1422.462400837479</v>
      </c>
      <c r="F10848">
        <f t="shared" si="170"/>
        <v>4.3782892697143E-3</v>
      </c>
      <c r="G10848">
        <v>324890</v>
      </c>
    </row>
    <row r="10849" spans="1:7" x14ac:dyDescent="0.25">
      <c r="A10849" t="s">
        <v>85</v>
      </c>
      <c r="B10849" s="3">
        <v>3301</v>
      </c>
      <c r="C10849" t="s">
        <v>7</v>
      </c>
      <c r="D10849" s="4">
        <v>43922</v>
      </c>
      <c r="E10849">
        <v>1222.5715676920599</v>
      </c>
      <c r="F10849">
        <f t="shared" si="170"/>
        <v>3.7630323115271629E-3</v>
      </c>
      <c r="G10849">
        <v>324890</v>
      </c>
    </row>
    <row r="10850" spans="1:7" x14ac:dyDescent="0.25">
      <c r="A10850" t="s">
        <v>86</v>
      </c>
      <c r="B10850" s="3">
        <v>3302</v>
      </c>
      <c r="C10850" t="s">
        <v>6</v>
      </c>
      <c r="D10850" s="4">
        <v>43922</v>
      </c>
      <c r="E10850">
        <v>9444.9575087217472</v>
      </c>
      <c r="F10850">
        <f t="shared" si="170"/>
        <v>1.033650143006797E-2</v>
      </c>
      <c r="G10850">
        <v>913748</v>
      </c>
    </row>
    <row r="10851" spans="1:7" x14ac:dyDescent="0.25">
      <c r="A10851" t="s">
        <v>86</v>
      </c>
      <c r="B10851" s="3">
        <v>3302</v>
      </c>
      <c r="C10851" t="s">
        <v>7</v>
      </c>
      <c r="D10851" s="4">
        <v>43922</v>
      </c>
      <c r="E10851">
        <v>8190.4473432736922</v>
      </c>
      <c r="F10851">
        <f t="shared" si="170"/>
        <v>8.9635734833605017E-3</v>
      </c>
      <c r="G10851">
        <v>913748</v>
      </c>
    </row>
    <row r="10852" spans="1:7" x14ac:dyDescent="0.25">
      <c r="A10852" t="s">
        <v>87</v>
      </c>
      <c r="B10852" s="3">
        <v>3303</v>
      </c>
      <c r="C10852" t="s">
        <v>6</v>
      </c>
      <c r="D10852" s="4">
        <v>43922</v>
      </c>
      <c r="E10852">
        <v>4756.1441727185975</v>
      </c>
      <c r="F10852">
        <f t="shared" si="170"/>
        <v>9.6678243028209786E-3</v>
      </c>
      <c r="G10852">
        <v>491956</v>
      </c>
    </row>
    <row r="10853" spans="1:7" x14ac:dyDescent="0.25">
      <c r="A10853" t="s">
        <v>87</v>
      </c>
      <c r="B10853" s="3">
        <v>3303</v>
      </c>
      <c r="C10853" t="s">
        <v>7</v>
      </c>
      <c r="D10853" s="4">
        <v>43922</v>
      </c>
      <c r="E10853">
        <v>4131.9755129027635</v>
      </c>
      <c r="F10853">
        <f t="shared" si="170"/>
        <v>8.3990753500369202E-3</v>
      </c>
      <c r="G10853">
        <v>491956</v>
      </c>
    </row>
    <row r="10854" spans="1:7" x14ac:dyDescent="0.25">
      <c r="A10854" t="s">
        <v>88</v>
      </c>
      <c r="B10854" s="3">
        <v>3304</v>
      </c>
      <c r="C10854" t="s">
        <v>6</v>
      </c>
      <c r="D10854" s="4">
        <v>43922</v>
      </c>
      <c r="E10854">
        <v>4899.6844683032687</v>
      </c>
      <c r="F10854">
        <f t="shared" si="170"/>
        <v>6.0812613947877365E-3</v>
      </c>
      <c r="G10854">
        <v>805702</v>
      </c>
    </row>
    <row r="10855" spans="1:7" x14ac:dyDescent="0.25">
      <c r="A10855" t="s">
        <v>88</v>
      </c>
      <c r="B10855" s="3">
        <v>3304</v>
      </c>
      <c r="C10855" t="s">
        <v>7</v>
      </c>
      <c r="D10855" s="4">
        <v>43922</v>
      </c>
      <c r="E10855">
        <v>4266.7470152974447</v>
      </c>
      <c r="F10855">
        <f t="shared" si="170"/>
        <v>5.295688747573476E-3</v>
      </c>
      <c r="G10855">
        <v>805702</v>
      </c>
    </row>
    <row r="10856" spans="1:7" x14ac:dyDescent="0.25">
      <c r="A10856" t="s">
        <v>89</v>
      </c>
      <c r="B10856" s="3">
        <v>3305</v>
      </c>
      <c r="C10856" t="s">
        <v>6</v>
      </c>
      <c r="D10856" s="4">
        <v>43922</v>
      </c>
      <c r="E10856">
        <v>10179.575895848084</v>
      </c>
      <c r="F10856">
        <f t="shared" si="170"/>
        <v>9.1284609973824836E-3</v>
      </c>
      <c r="G10856">
        <v>1115147</v>
      </c>
    </row>
    <row r="10857" spans="1:7" x14ac:dyDescent="0.25">
      <c r="A10857" t="s">
        <v>89</v>
      </c>
      <c r="B10857" s="3">
        <v>3305</v>
      </c>
      <c r="C10857" t="s">
        <v>7</v>
      </c>
      <c r="D10857" s="4">
        <v>43922</v>
      </c>
      <c r="E10857">
        <v>8938.9170232499473</v>
      </c>
      <c r="F10857">
        <f t="shared" si="170"/>
        <v>8.0159091341768813E-3</v>
      </c>
      <c r="G10857">
        <v>1115147</v>
      </c>
    </row>
    <row r="10858" spans="1:7" x14ac:dyDescent="0.25">
      <c r="A10858" t="s">
        <v>90</v>
      </c>
      <c r="B10858" s="3">
        <v>3306</v>
      </c>
      <c r="C10858" t="s">
        <v>6</v>
      </c>
      <c r="D10858" s="4">
        <v>43922</v>
      </c>
      <c r="E10858">
        <v>130267.20472102467</v>
      </c>
      <c r="F10858">
        <f t="shared" si="170"/>
        <v>1.0032475104920799E-2</v>
      </c>
      <c r="G10858">
        <v>12984553</v>
      </c>
    </row>
    <row r="10859" spans="1:7" x14ac:dyDescent="0.25">
      <c r="A10859" t="s">
        <v>90</v>
      </c>
      <c r="B10859" s="3">
        <v>3306</v>
      </c>
      <c r="C10859" t="s">
        <v>7</v>
      </c>
      <c r="D10859" s="4">
        <v>43922</v>
      </c>
      <c r="E10859">
        <v>114180.0607754651</v>
      </c>
      <c r="F10859">
        <f t="shared" si="170"/>
        <v>8.7935303414345568E-3</v>
      </c>
      <c r="G10859">
        <v>12984553</v>
      </c>
    </row>
    <row r="10860" spans="1:7" x14ac:dyDescent="0.25">
      <c r="A10860" t="s">
        <v>91</v>
      </c>
      <c r="B10860" s="3">
        <v>3501</v>
      </c>
      <c r="C10860" t="s">
        <v>6</v>
      </c>
      <c r="D10860" s="4">
        <v>43922</v>
      </c>
      <c r="E10860">
        <v>18398.63962486976</v>
      </c>
      <c r="F10860">
        <f t="shared" si="170"/>
        <v>1.0850314520132808E-2</v>
      </c>
      <c r="G10860">
        <v>1695678</v>
      </c>
    </row>
    <row r="10861" spans="1:7" x14ac:dyDescent="0.25">
      <c r="A10861" t="s">
        <v>91</v>
      </c>
      <c r="B10861" s="3">
        <v>3501</v>
      </c>
      <c r="C10861" t="s">
        <v>7</v>
      </c>
      <c r="D10861" s="4">
        <v>43922</v>
      </c>
      <c r="E10861">
        <v>17529.375556158389</v>
      </c>
      <c r="F10861">
        <f t="shared" si="170"/>
        <v>1.0337679415642823E-2</v>
      </c>
      <c r="G10861">
        <v>1695678</v>
      </c>
    </row>
    <row r="10862" spans="1:7" x14ac:dyDescent="0.25">
      <c r="A10862" t="s">
        <v>92</v>
      </c>
      <c r="B10862" s="3">
        <v>3502</v>
      </c>
      <c r="C10862" t="s">
        <v>6</v>
      </c>
      <c r="D10862" s="4">
        <v>43922</v>
      </c>
      <c r="E10862">
        <v>33266.587160568401</v>
      </c>
      <c r="F10862">
        <f t="shared" si="170"/>
        <v>1.2838264175279156E-2</v>
      </c>
      <c r="G10862">
        <v>2591206</v>
      </c>
    </row>
    <row r="10863" spans="1:7" x14ac:dyDescent="0.25">
      <c r="A10863" t="s">
        <v>92</v>
      </c>
      <c r="B10863" s="3">
        <v>3502</v>
      </c>
      <c r="C10863" t="s">
        <v>7</v>
      </c>
      <c r="D10863" s="4">
        <v>43922</v>
      </c>
      <c r="E10863">
        <v>33297.930738350493</v>
      </c>
      <c r="F10863">
        <f t="shared" si="170"/>
        <v>1.2850360310353748E-2</v>
      </c>
      <c r="G10863">
        <v>2591206</v>
      </c>
    </row>
    <row r="10864" spans="1:7" x14ac:dyDescent="0.25">
      <c r="A10864" t="s">
        <v>93</v>
      </c>
      <c r="B10864" s="3">
        <v>3503</v>
      </c>
      <c r="C10864" t="s">
        <v>6</v>
      </c>
      <c r="D10864" s="4">
        <v>43922</v>
      </c>
      <c r="E10864">
        <v>8623.231902907266</v>
      </c>
      <c r="F10864">
        <f t="shared" si="170"/>
        <v>1.1510565064922575E-2</v>
      </c>
      <c r="G10864">
        <v>749158</v>
      </c>
    </row>
    <row r="10865" spans="1:7" x14ac:dyDescent="0.25">
      <c r="A10865" t="s">
        <v>93</v>
      </c>
      <c r="B10865" s="3">
        <v>3503</v>
      </c>
      <c r="C10865" t="s">
        <v>7</v>
      </c>
      <c r="D10865" s="4">
        <v>43922</v>
      </c>
      <c r="E10865">
        <v>8707.1797643357895</v>
      </c>
      <c r="F10865">
        <f t="shared" si="170"/>
        <v>1.162262134868184E-2</v>
      </c>
      <c r="G10865">
        <v>749158</v>
      </c>
    </row>
    <row r="10866" spans="1:7" x14ac:dyDescent="0.25">
      <c r="A10866" t="s">
        <v>94</v>
      </c>
      <c r="B10866" s="3">
        <v>3504</v>
      </c>
      <c r="C10866" t="s">
        <v>6</v>
      </c>
      <c r="D10866" s="4">
        <v>43922</v>
      </c>
      <c r="E10866">
        <v>19694.126733437246</v>
      </c>
      <c r="F10866">
        <f t="shared" si="170"/>
        <v>1.2505962254663827E-2</v>
      </c>
      <c r="G10866">
        <v>1574779</v>
      </c>
    </row>
    <row r="10867" spans="1:7" x14ac:dyDescent="0.25">
      <c r="A10867" t="s">
        <v>94</v>
      </c>
      <c r="B10867" s="3">
        <v>3504</v>
      </c>
      <c r="C10867" t="s">
        <v>7</v>
      </c>
      <c r="D10867" s="4">
        <v>43922</v>
      </c>
      <c r="E10867">
        <v>18866.745006250992</v>
      </c>
      <c r="F10867">
        <f t="shared" si="170"/>
        <v>1.1980566800961273E-2</v>
      </c>
      <c r="G10867">
        <v>1574779</v>
      </c>
    </row>
    <row r="10868" spans="1:7" x14ac:dyDescent="0.25">
      <c r="A10868" t="s">
        <v>95</v>
      </c>
      <c r="B10868" s="3">
        <v>3505</v>
      </c>
      <c r="C10868" t="s">
        <v>6</v>
      </c>
      <c r="D10868" s="4">
        <v>43922</v>
      </c>
      <c r="E10868">
        <v>12391.309292739987</v>
      </c>
      <c r="F10868">
        <f t="shared" si="170"/>
        <v>1.4022981331533195E-2</v>
      </c>
      <c r="G10868">
        <v>883643</v>
      </c>
    </row>
    <row r="10869" spans="1:7" x14ac:dyDescent="0.25">
      <c r="A10869" t="s">
        <v>95</v>
      </c>
      <c r="B10869" s="3">
        <v>3505</v>
      </c>
      <c r="C10869" t="s">
        <v>7</v>
      </c>
      <c r="D10869" s="4">
        <v>43922</v>
      </c>
      <c r="E10869">
        <v>12127.233008361309</v>
      </c>
      <c r="F10869">
        <f t="shared" si="170"/>
        <v>1.372413181382222E-2</v>
      </c>
      <c r="G10869">
        <v>883643</v>
      </c>
    </row>
    <row r="10870" spans="1:7" x14ac:dyDescent="0.25">
      <c r="A10870" t="s">
        <v>96</v>
      </c>
      <c r="B10870" s="3">
        <v>3506</v>
      </c>
      <c r="C10870" t="s">
        <v>6</v>
      </c>
      <c r="D10870" s="4">
        <v>43922</v>
      </c>
      <c r="E10870">
        <v>20877.145813723666</v>
      </c>
      <c r="F10870">
        <f t="shared" si="170"/>
        <v>1.3898611356027959E-2</v>
      </c>
      <c r="G10870">
        <v>1502103</v>
      </c>
    </row>
    <row r="10871" spans="1:7" x14ac:dyDescent="0.25">
      <c r="A10871" t="s">
        <v>96</v>
      </c>
      <c r="B10871" s="3">
        <v>3506</v>
      </c>
      <c r="C10871" t="s">
        <v>7</v>
      </c>
      <c r="D10871" s="4">
        <v>43922</v>
      </c>
      <c r="E10871">
        <v>19313.787783446885</v>
      </c>
      <c r="F10871">
        <f t="shared" si="170"/>
        <v>1.2857831842055361E-2</v>
      </c>
      <c r="G10871">
        <v>1502103</v>
      </c>
    </row>
    <row r="10872" spans="1:7" x14ac:dyDescent="0.25">
      <c r="A10872" t="s">
        <v>97</v>
      </c>
      <c r="B10872" s="3">
        <v>3507</v>
      </c>
      <c r="C10872" t="s">
        <v>6</v>
      </c>
      <c r="D10872" s="4">
        <v>43922</v>
      </c>
      <c r="E10872">
        <v>58037.09541055403</v>
      </c>
      <c r="F10872">
        <f t="shared" si="170"/>
        <v>1.3925653208100325E-2</v>
      </c>
      <c r="G10872">
        <v>4167639</v>
      </c>
    </row>
    <row r="10873" spans="1:7" x14ac:dyDescent="0.25">
      <c r="A10873" t="s">
        <v>97</v>
      </c>
      <c r="B10873" s="3">
        <v>3507</v>
      </c>
      <c r="C10873" t="s">
        <v>7</v>
      </c>
      <c r="D10873" s="4">
        <v>43922</v>
      </c>
      <c r="E10873">
        <v>53149.033464631386</v>
      </c>
      <c r="F10873">
        <f t="shared" ref="F10873:F10936" si="171">E10873/G10873</f>
        <v>1.2752792039961087E-2</v>
      </c>
      <c r="G10873">
        <v>4167639</v>
      </c>
    </row>
    <row r="10874" spans="1:7" x14ac:dyDescent="0.25">
      <c r="A10874" t="s">
        <v>98</v>
      </c>
      <c r="B10874" s="3">
        <v>3508</v>
      </c>
      <c r="C10874" t="s">
        <v>6</v>
      </c>
      <c r="D10874" s="4">
        <v>43922</v>
      </c>
      <c r="E10874">
        <v>7256.9693408936437</v>
      </c>
      <c r="F10874">
        <f t="shared" si="171"/>
        <v>8.0739748566367123E-3</v>
      </c>
      <c r="G10874">
        <v>898810</v>
      </c>
    </row>
    <row r="10875" spans="1:7" x14ac:dyDescent="0.25">
      <c r="A10875" t="s">
        <v>98</v>
      </c>
      <c r="B10875" s="3">
        <v>3508</v>
      </c>
      <c r="C10875" t="s">
        <v>7</v>
      </c>
      <c r="D10875" s="4">
        <v>43922</v>
      </c>
      <c r="E10875">
        <v>6906.8270430883758</v>
      </c>
      <c r="F10875">
        <f t="shared" si="171"/>
        <v>7.6844127714293074E-3</v>
      </c>
      <c r="G10875">
        <v>898810</v>
      </c>
    </row>
    <row r="10876" spans="1:7" x14ac:dyDescent="0.25">
      <c r="A10876" t="s">
        <v>99</v>
      </c>
      <c r="B10876" s="3">
        <v>3509</v>
      </c>
      <c r="C10876" t="s">
        <v>6</v>
      </c>
      <c r="D10876" s="4">
        <v>43922</v>
      </c>
      <c r="E10876">
        <v>4271.5379939907871</v>
      </c>
      <c r="F10876">
        <f t="shared" si="171"/>
        <v>9.1698144671847146E-3</v>
      </c>
      <c r="G10876">
        <v>465826</v>
      </c>
    </row>
    <row r="10877" spans="1:7" x14ac:dyDescent="0.25">
      <c r="A10877" t="s">
        <v>99</v>
      </c>
      <c r="B10877" s="3">
        <v>3509</v>
      </c>
      <c r="C10877" t="s">
        <v>7</v>
      </c>
      <c r="D10877" s="4">
        <v>43922</v>
      </c>
      <c r="E10877">
        <v>4012.7272968780626</v>
      </c>
      <c r="F10877">
        <f t="shared" si="171"/>
        <v>8.6142192511325308E-3</v>
      </c>
      <c r="G10877">
        <v>465826</v>
      </c>
    </row>
    <row r="10878" spans="1:7" x14ac:dyDescent="0.25">
      <c r="A10878" t="s">
        <v>100</v>
      </c>
      <c r="B10878" s="3">
        <v>3510</v>
      </c>
      <c r="C10878" t="s">
        <v>6</v>
      </c>
      <c r="D10878" s="4">
        <v>43922</v>
      </c>
      <c r="E10878">
        <v>5171.5757984758347</v>
      </c>
      <c r="F10878">
        <f t="shared" si="171"/>
        <v>8.7581831858147708E-3</v>
      </c>
      <c r="G10878">
        <v>590485</v>
      </c>
    </row>
    <row r="10879" spans="1:7" x14ac:dyDescent="0.25">
      <c r="A10879" t="s">
        <v>100</v>
      </c>
      <c r="B10879" s="3">
        <v>3510</v>
      </c>
      <c r="C10879" t="s">
        <v>7</v>
      </c>
      <c r="D10879" s="4">
        <v>43922</v>
      </c>
      <c r="E10879">
        <v>5333.144440828044</v>
      </c>
      <c r="F10879">
        <f t="shared" si="171"/>
        <v>9.0318034172384466E-3</v>
      </c>
      <c r="G10879">
        <v>590485</v>
      </c>
    </row>
    <row r="10880" spans="1:7" x14ac:dyDescent="0.25">
      <c r="A10880" t="s">
        <v>101</v>
      </c>
      <c r="B10880" s="3">
        <v>3511</v>
      </c>
      <c r="C10880" t="s">
        <v>6</v>
      </c>
      <c r="D10880" s="4">
        <v>43922</v>
      </c>
      <c r="E10880">
        <v>8554.9669263289215</v>
      </c>
      <c r="F10880">
        <f t="shared" si="171"/>
        <v>9.6145369734926822E-3</v>
      </c>
      <c r="G10880">
        <v>889795</v>
      </c>
    </row>
    <row r="10881" spans="1:7" x14ac:dyDescent="0.25">
      <c r="A10881" t="s">
        <v>101</v>
      </c>
      <c r="B10881" s="3">
        <v>3511</v>
      </c>
      <c r="C10881" t="s">
        <v>7</v>
      </c>
      <c r="D10881" s="4">
        <v>43922</v>
      </c>
      <c r="E10881">
        <v>7217.4706434624495</v>
      </c>
      <c r="F10881">
        <f t="shared" si="171"/>
        <v>8.1113859298630013E-3</v>
      </c>
      <c r="G10881">
        <v>889795</v>
      </c>
    </row>
    <row r="10882" spans="1:7" x14ac:dyDescent="0.25">
      <c r="A10882" t="s">
        <v>102</v>
      </c>
      <c r="B10882" s="3">
        <v>3512</v>
      </c>
      <c r="C10882" t="s">
        <v>6</v>
      </c>
      <c r="D10882" s="4">
        <v>43922</v>
      </c>
      <c r="E10882">
        <v>39810.843663909538</v>
      </c>
      <c r="F10882">
        <f t="shared" si="171"/>
        <v>1.3593939322635815E-2</v>
      </c>
      <c r="G10882">
        <v>2928573</v>
      </c>
    </row>
    <row r="10883" spans="1:7" x14ac:dyDescent="0.25">
      <c r="A10883" t="s">
        <v>102</v>
      </c>
      <c r="B10883" s="3">
        <v>3512</v>
      </c>
      <c r="C10883" t="s">
        <v>7</v>
      </c>
      <c r="D10883" s="4">
        <v>43922</v>
      </c>
      <c r="E10883">
        <v>35166.128142401714</v>
      </c>
      <c r="F10883">
        <f t="shared" si="171"/>
        <v>1.2007939751681695E-2</v>
      </c>
      <c r="G10883">
        <v>2928573</v>
      </c>
    </row>
    <row r="10884" spans="1:7" x14ac:dyDescent="0.25">
      <c r="A10884" t="s">
        <v>103</v>
      </c>
      <c r="B10884" s="3">
        <v>3513</v>
      </c>
      <c r="C10884" t="s">
        <v>6</v>
      </c>
      <c r="D10884" s="4">
        <v>43922</v>
      </c>
      <c r="E10884">
        <v>23826.42476745521</v>
      </c>
      <c r="F10884">
        <f t="shared" si="171"/>
        <v>9.6234205175031607E-3</v>
      </c>
      <c r="G10884">
        <v>2475879</v>
      </c>
    </row>
    <row r="10885" spans="1:7" x14ac:dyDescent="0.25">
      <c r="A10885" t="s">
        <v>103</v>
      </c>
      <c r="B10885" s="3">
        <v>3513</v>
      </c>
      <c r="C10885" t="s">
        <v>7</v>
      </c>
      <c r="D10885" s="4">
        <v>43922</v>
      </c>
      <c r="E10885">
        <v>21402.195521303063</v>
      </c>
      <c r="F10885">
        <f t="shared" si="171"/>
        <v>8.6442816960372714E-3</v>
      </c>
      <c r="G10885">
        <v>2475879</v>
      </c>
    </row>
    <row r="10886" spans="1:7" x14ac:dyDescent="0.25">
      <c r="A10886" t="s">
        <v>104</v>
      </c>
      <c r="B10886" s="3">
        <v>3514</v>
      </c>
      <c r="C10886" t="s">
        <v>6</v>
      </c>
      <c r="D10886" s="4">
        <v>43922</v>
      </c>
      <c r="E10886">
        <v>2248.8533613605978</v>
      </c>
      <c r="F10886">
        <f t="shared" si="171"/>
        <v>4.5259213162064261E-3</v>
      </c>
      <c r="G10886">
        <v>496883</v>
      </c>
    </row>
    <row r="10887" spans="1:7" x14ac:dyDescent="0.25">
      <c r="A10887" t="s">
        <v>104</v>
      </c>
      <c r="B10887" s="3">
        <v>3514</v>
      </c>
      <c r="C10887" t="s">
        <v>7</v>
      </c>
      <c r="D10887" s="4">
        <v>43922</v>
      </c>
      <c r="E10887">
        <v>1971.2879383624995</v>
      </c>
      <c r="F10887">
        <f t="shared" si="171"/>
        <v>3.9673080752662083E-3</v>
      </c>
      <c r="G10887">
        <v>496883</v>
      </c>
    </row>
    <row r="10888" spans="1:7" x14ac:dyDescent="0.25">
      <c r="A10888" t="s">
        <v>105</v>
      </c>
      <c r="B10888" s="3">
        <v>3515</v>
      </c>
      <c r="C10888" t="s">
        <v>6</v>
      </c>
      <c r="D10888" s="4">
        <v>43922</v>
      </c>
      <c r="E10888">
        <v>318126.68158189883</v>
      </c>
      <c r="F10888">
        <f t="shared" si="171"/>
        <v>1.3928950951257438E-2</v>
      </c>
      <c r="G10888">
        <v>22839242</v>
      </c>
    </row>
    <row r="10889" spans="1:7" x14ac:dyDescent="0.25">
      <c r="A10889" t="s">
        <v>105</v>
      </c>
      <c r="B10889" s="3">
        <v>3515</v>
      </c>
      <c r="C10889" t="s">
        <v>7</v>
      </c>
      <c r="D10889" s="4">
        <v>43922</v>
      </c>
      <c r="E10889">
        <v>282793.03167897055</v>
      </c>
      <c r="F10889">
        <f t="shared" si="171"/>
        <v>1.2381892169581221E-2</v>
      </c>
      <c r="G10889">
        <v>22839242</v>
      </c>
    </row>
    <row r="10890" spans="1:7" x14ac:dyDescent="0.25">
      <c r="A10890" t="s">
        <v>106</v>
      </c>
      <c r="B10890" s="3">
        <v>4101</v>
      </c>
      <c r="C10890" t="s">
        <v>6</v>
      </c>
      <c r="D10890" s="4">
        <v>43922</v>
      </c>
      <c r="E10890">
        <v>7358.7111954916654</v>
      </c>
      <c r="F10890">
        <f t="shared" si="171"/>
        <v>1.0214728992273294E-2</v>
      </c>
      <c r="G10890">
        <v>720402</v>
      </c>
    </row>
    <row r="10891" spans="1:7" x14ac:dyDescent="0.25">
      <c r="A10891" t="s">
        <v>106</v>
      </c>
      <c r="B10891" s="3">
        <v>4101</v>
      </c>
      <c r="C10891" t="s">
        <v>7</v>
      </c>
      <c r="D10891" s="4">
        <v>43922</v>
      </c>
      <c r="E10891">
        <v>6773.3294594889558</v>
      </c>
      <c r="F10891">
        <f t="shared" si="171"/>
        <v>9.4021524919266682E-3</v>
      </c>
      <c r="G10891">
        <v>720402</v>
      </c>
    </row>
    <row r="10892" spans="1:7" x14ac:dyDescent="0.25">
      <c r="A10892" t="s">
        <v>107</v>
      </c>
      <c r="B10892" s="3">
        <v>4102</v>
      </c>
      <c r="C10892" t="s">
        <v>6</v>
      </c>
      <c r="D10892" s="4">
        <v>43922</v>
      </c>
      <c r="E10892">
        <v>2283.1895607764391</v>
      </c>
      <c r="F10892">
        <f t="shared" si="171"/>
        <v>6.7194729662301356E-3</v>
      </c>
      <c r="G10892">
        <v>339787</v>
      </c>
    </row>
    <row r="10893" spans="1:7" x14ac:dyDescent="0.25">
      <c r="A10893" t="s">
        <v>107</v>
      </c>
      <c r="B10893" s="3">
        <v>4102</v>
      </c>
      <c r="C10893" t="s">
        <v>7</v>
      </c>
      <c r="D10893" s="4">
        <v>43922</v>
      </c>
      <c r="E10893">
        <v>2046.5793331792095</v>
      </c>
      <c r="F10893">
        <f t="shared" si="171"/>
        <v>6.0231242901559196E-3</v>
      </c>
      <c r="G10893">
        <v>339787</v>
      </c>
    </row>
    <row r="10894" spans="1:7" x14ac:dyDescent="0.25">
      <c r="A10894" t="s">
        <v>108</v>
      </c>
      <c r="B10894" s="3">
        <v>4103</v>
      </c>
      <c r="C10894" t="s">
        <v>6</v>
      </c>
      <c r="D10894" s="4">
        <v>43922</v>
      </c>
      <c r="E10894">
        <v>30117.872650935591</v>
      </c>
      <c r="F10894">
        <f t="shared" si="171"/>
        <v>1.3624458014495598E-2</v>
      </c>
      <c r="G10894">
        <v>2210574</v>
      </c>
    </row>
    <row r="10895" spans="1:7" x14ac:dyDescent="0.25">
      <c r="A10895" t="s">
        <v>108</v>
      </c>
      <c r="B10895" s="3">
        <v>4103</v>
      </c>
      <c r="C10895" t="s">
        <v>7</v>
      </c>
      <c r="D10895" s="4">
        <v>43922</v>
      </c>
      <c r="E10895">
        <v>27593.047985734411</v>
      </c>
      <c r="F10895">
        <f t="shared" si="171"/>
        <v>1.2482300065835575E-2</v>
      </c>
      <c r="G10895">
        <v>2210574</v>
      </c>
    </row>
    <row r="10896" spans="1:7" x14ac:dyDescent="0.25">
      <c r="A10896" t="s">
        <v>109</v>
      </c>
      <c r="B10896" s="3">
        <v>4104</v>
      </c>
      <c r="C10896" t="s">
        <v>6</v>
      </c>
      <c r="D10896" s="4">
        <v>43922</v>
      </c>
      <c r="E10896">
        <v>3503.9757528862965</v>
      </c>
      <c r="F10896">
        <f t="shared" si="171"/>
        <v>6.2071211493285256E-3</v>
      </c>
      <c r="G10896">
        <v>564509</v>
      </c>
    </row>
    <row r="10897" spans="1:7" x14ac:dyDescent="0.25">
      <c r="A10897" t="s">
        <v>109</v>
      </c>
      <c r="B10897" s="3">
        <v>4104</v>
      </c>
      <c r="C10897" t="s">
        <v>7</v>
      </c>
      <c r="D10897" s="4">
        <v>43922</v>
      </c>
      <c r="E10897">
        <v>3527.5494841476316</v>
      </c>
      <c r="F10897">
        <f t="shared" si="171"/>
        <v>6.2488808577854946E-3</v>
      </c>
      <c r="G10897">
        <v>564509</v>
      </c>
    </row>
    <row r="10898" spans="1:7" x14ac:dyDescent="0.25">
      <c r="A10898" t="s">
        <v>110</v>
      </c>
      <c r="B10898" s="3">
        <v>4105</v>
      </c>
      <c r="C10898" t="s">
        <v>6</v>
      </c>
      <c r="D10898" s="4">
        <v>43922</v>
      </c>
      <c r="E10898">
        <v>7718.5025900436176</v>
      </c>
      <c r="F10898">
        <f t="shared" si="171"/>
        <v>1.0349917318748942E-2</v>
      </c>
      <c r="G10898">
        <v>745755</v>
      </c>
    </row>
    <row r="10899" spans="1:7" x14ac:dyDescent="0.25">
      <c r="A10899" t="s">
        <v>110</v>
      </c>
      <c r="B10899" s="3">
        <v>4105</v>
      </c>
      <c r="C10899" t="s">
        <v>7</v>
      </c>
      <c r="D10899" s="4">
        <v>43922</v>
      </c>
      <c r="E10899">
        <v>6509.9546273132892</v>
      </c>
      <c r="F10899">
        <f t="shared" si="171"/>
        <v>8.7293476105601564E-3</v>
      </c>
      <c r="G10899">
        <v>745755</v>
      </c>
    </row>
    <row r="10900" spans="1:7" x14ac:dyDescent="0.25">
      <c r="A10900" t="s">
        <v>111</v>
      </c>
      <c r="B10900" s="3">
        <v>4106</v>
      </c>
      <c r="C10900" t="s">
        <v>6</v>
      </c>
      <c r="D10900" s="4">
        <v>43922</v>
      </c>
      <c r="E10900">
        <v>15721.596792278999</v>
      </c>
      <c r="F10900">
        <f t="shared" si="171"/>
        <v>1.2074356343407587E-2</v>
      </c>
      <c r="G10900">
        <v>1302065</v>
      </c>
    </row>
    <row r="10901" spans="1:7" x14ac:dyDescent="0.25">
      <c r="A10901" t="s">
        <v>111</v>
      </c>
      <c r="B10901" s="3">
        <v>4106</v>
      </c>
      <c r="C10901" t="s">
        <v>7</v>
      </c>
      <c r="D10901" s="4">
        <v>43922</v>
      </c>
      <c r="E10901">
        <v>13561.377726425129</v>
      </c>
      <c r="F10901">
        <f t="shared" si="171"/>
        <v>1.0415284741103654E-2</v>
      </c>
      <c r="G10901">
        <v>1302065</v>
      </c>
    </row>
    <row r="10902" spans="1:7" x14ac:dyDescent="0.25">
      <c r="A10902" t="s">
        <v>112</v>
      </c>
      <c r="B10902" s="3">
        <v>4107</v>
      </c>
      <c r="C10902" t="s">
        <v>6</v>
      </c>
      <c r="D10902" s="4">
        <v>43922</v>
      </c>
      <c r="E10902">
        <v>5148.4407453073181</v>
      </c>
      <c r="F10902">
        <f t="shared" si="171"/>
        <v>9.7765537470871633E-3</v>
      </c>
      <c r="G10902">
        <v>526611</v>
      </c>
    </row>
    <row r="10903" spans="1:7" x14ac:dyDescent="0.25">
      <c r="A10903" t="s">
        <v>112</v>
      </c>
      <c r="B10903" s="3">
        <v>4107</v>
      </c>
      <c r="C10903" t="s">
        <v>7</v>
      </c>
      <c r="D10903" s="4">
        <v>43922</v>
      </c>
      <c r="E10903">
        <v>4447.850878909564</v>
      </c>
      <c r="F10903">
        <f t="shared" si="171"/>
        <v>8.4461792080103987E-3</v>
      </c>
      <c r="G10903">
        <v>526611</v>
      </c>
    </row>
    <row r="10904" spans="1:7" x14ac:dyDescent="0.25">
      <c r="A10904" t="s">
        <v>113</v>
      </c>
      <c r="B10904" s="3">
        <v>4108</v>
      </c>
      <c r="C10904" t="s">
        <v>6</v>
      </c>
      <c r="D10904" s="4">
        <v>43922</v>
      </c>
      <c r="E10904">
        <v>3482.6437182754444</v>
      </c>
      <c r="F10904">
        <f t="shared" si="171"/>
        <v>6.1256775665669552E-3</v>
      </c>
      <c r="G10904">
        <v>568532</v>
      </c>
    </row>
    <row r="10905" spans="1:7" x14ac:dyDescent="0.25">
      <c r="A10905" t="s">
        <v>113</v>
      </c>
      <c r="B10905" s="3">
        <v>4108</v>
      </c>
      <c r="C10905" t="s">
        <v>7</v>
      </c>
      <c r="D10905" s="4">
        <v>43922</v>
      </c>
      <c r="E10905">
        <v>2942.1540705713669</v>
      </c>
      <c r="F10905">
        <f t="shared" si="171"/>
        <v>5.1750017071534532E-3</v>
      </c>
      <c r="G10905">
        <v>568532</v>
      </c>
    </row>
    <row r="10906" spans="1:7" x14ac:dyDescent="0.25">
      <c r="A10906" t="s">
        <v>114</v>
      </c>
      <c r="B10906" s="3">
        <v>4109</v>
      </c>
      <c r="C10906" t="s">
        <v>6</v>
      </c>
      <c r="D10906" s="4">
        <v>43922</v>
      </c>
      <c r="E10906">
        <v>2458.8570702999482</v>
      </c>
      <c r="F10906">
        <f t="shared" si="171"/>
        <v>5.683733661031796E-3</v>
      </c>
      <c r="G10906">
        <v>432613</v>
      </c>
    </row>
    <row r="10907" spans="1:7" x14ac:dyDescent="0.25">
      <c r="A10907" t="s">
        <v>114</v>
      </c>
      <c r="B10907" s="3">
        <v>4109</v>
      </c>
      <c r="C10907" t="s">
        <v>7</v>
      </c>
      <c r="D10907" s="4">
        <v>43922</v>
      </c>
      <c r="E10907">
        <v>2196.8186015941164</v>
      </c>
      <c r="F10907">
        <f t="shared" si="171"/>
        <v>5.0780226243643083E-3</v>
      </c>
      <c r="G10907">
        <v>432613</v>
      </c>
    </row>
    <row r="10908" spans="1:7" x14ac:dyDescent="0.25">
      <c r="A10908" t="s">
        <v>115</v>
      </c>
      <c r="B10908" s="3">
        <v>4110</v>
      </c>
      <c r="C10908" t="s">
        <v>6</v>
      </c>
      <c r="D10908" s="4">
        <v>43922</v>
      </c>
      <c r="E10908">
        <v>62862.718429620996</v>
      </c>
      <c r="F10908">
        <f t="shared" si="171"/>
        <v>1.6405223981808631E-2</v>
      </c>
      <c r="G10908">
        <v>3831872</v>
      </c>
    </row>
    <row r="10909" spans="1:7" x14ac:dyDescent="0.25">
      <c r="A10909" t="s">
        <v>115</v>
      </c>
      <c r="B10909" s="3">
        <v>4110</v>
      </c>
      <c r="C10909" t="s">
        <v>7</v>
      </c>
      <c r="D10909" s="4">
        <v>43922</v>
      </c>
      <c r="E10909">
        <v>57056.127061708496</v>
      </c>
      <c r="F10909">
        <f t="shared" si="171"/>
        <v>1.4889883342060616E-2</v>
      </c>
      <c r="G10909">
        <v>3831872</v>
      </c>
    </row>
    <row r="10910" spans="1:7" x14ac:dyDescent="0.25">
      <c r="A10910" t="s">
        <v>116</v>
      </c>
      <c r="B10910" s="3">
        <v>4201</v>
      </c>
      <c r="C10910" t="s">
        <v>6</v>
      </c>
      <c r="D10910" s="4">
        <v>43922</v>
      </c>
      <c r="E10910">
        <v>17590.71915876897</v>
      </c>
      <c r="F10910">
        <f t="shared" si="171"/>
        <v>1.381664681473645E-2</v>
      </c>
      <c r="G10910">
        <v>1273154</v>
      </c>
    </row>
    <row r="10911" spans="1:7" x14ac:dyDescent="0.25">
      <c r="A10911" t="s">
        <v>116</v>
      </c>
      <c r="B10911" s="3">
        <v>4201</v>
      </c>
      <c r="C10911" t="s">
        <v>7</v>
      </c>
      <c r="D10911" s="4">
        <v>43922</v>
      </c>
      <c r="E10911">
        <v>15341.683427066493</v>
      </c>
      <c r="F10911">
        <f t="shared" si="171"/>
        <v>1.2050139595890593E-2</v>
      </c>
      <c r="G10911">
        <v>1273154</v>
      </c>
    </row>
    <row r="10912" spans="1:7" x14ac:dyDescent="0.25">
      <c r="A10912" t="s">
        <v>117</v>
      </c>
      <c r="B10912" s="3">
        <v>4202</v>
      </c>
      <c r="C10912" t="s">
        <v>6</v>
      </c>
      <c r="D10912" s="4">
        <v>43922</v>
      </c>
      <c r="E10912">
        <v>21082.14626223431</v>
      </c>
      <c r="F10912">
        <f t="shared" si="171"/>
        <v>1.5620269209000085E-2</v>
      </c>
      <c r="G10912">
        <v>1349666</v>
      </c>
    </row>
    <row r="10913" spans="1:7" x14ac:dyDescent="0.25">
      <c r="A10913" t="s">
        <v>117</v>
      </c>
      <c r="B10913" s="3">
        <v>4202</v>
      </c>
      <c r="C10913" t="s">
        <v>7</v>
      </c>
      <c r="D10913" s="4">
        <v>43922</v>
      </c>
      <c r="E10913">
        <v>18855.282682502053</v>
      </c>
      <c r="F10913">
        <f t="shared" si="171"/>
        <v>1.3970332424838481E-2</v>
      </c>
      <c r="G10913">
        <v>1349666</v>
      </c>
    </row>
    <row r="10914" spans="1:7" x14ac:dyDescent="0.25">
      <c r="A10914" t="s">
        <v>118</v>
      </c>
      <c r="B10914" s="3">
        <v>4203</v>
      </c>
      <c r="C10914" t="s">
        <v>6</v>
      </c>
      <c r="D10914" s="4">
        <v>43922</v>
      </c>
      <c r="E10914">
        <v>4732.9506537093484</v>
      </c>
      <c r="F10914">
        <f t="shared" si="171"/>
        <v>1.1378789632546005E-2</v>
      </c>
      <c r="G10914">
        <v>415945</v>
      </c>
    </row>
    <row r="10915" spans="1:7" x14ac:dyDescent="0.25">
      <c r="A10915" t="s">
        <v>118</v>
      </c>
      <c r="B10915" s="3">
        <v>4203</v>
      </c>
      <c r="C10915" t="s">
        <v>7</v>
      </c>
      <c r="D10915" s="4">
        <v>43922</v>
      </c>
      <c r="E10915">
        <v>4281.2070256696379</v>
      </c>
      <c r="F10915">
        <f t="shared" si="171"/>
        <v>1.0292723859331493E-2</v>
      </c>
      <c r="G10915">
        <v>415945</v>
      </c>
    </row>
    <row r="10916" spans="1:7" x14ac:dyDescent="0.25">
      <c r="A10916" t="s">
        <v>119</v>
      </c>
      <c r="B10916" s="3">
        <v>4204</v>
      </c>
      <c r="C10916" t="s">
        <v>6</v>
      </c>
      <c r="D10916" s="4">
        <v>43922</v>
      </c>
      <c r="E10916">
        <v>32054.90799390203</v>
      </c>
      <c r="F10916">
        <f t="shared" si="171"/>
        <v>1.8454305956000866E-2</v>
      </c>
      <c r="G10916">
        <v>1736988</v>
      </c>
    </row>
    <row r="10917" spans="1:7" x14ac:dyDescent="0.25">
      <c r="A10917" t="s">
        <v>119</v>
      </c>
      <c r="B10917" s="3">
        <v>4204</v>
      </c>
      <c r="C10917" t="s">
        <v>7</v>
      </c>
      <c r="D10917" s="4">
        <v>43922</v>
      </c>
      <c r="E10917">
        <v>28862.159513509061</v>
      </c>
      <c r="F10917">
        <f t="shared" si="171"/>
        <v>1.6616211230883034E-2</v>
      </c>
      <c r="G10917">
        <v>1736988</v>
      </c>
    </row>
    <row r="10918" spans="1:7" x14ac:dyDescent="0.25">
      <c r="A10918" t="s">
        <v>120</v>
      </c>
      <c r="B10918" s="3">
        <v>4205</v>
      </c>
      <c r="C10918" t="s">
        <v>6</v>
      </c>
      <c r="D10918" s="4">
        <v>43922</v>
      </c>
      <c r="E10918">
        <v>21450.813089369265</v>
      </c>
      <c r="F10918">
        <f t="shared" si="171"/>
        <v>1.8973919668061216E-2</v>
      </c>
      <c r="G10918">
        <v>1130542</v>
      </c>
    </row>
    <row r="10919" spans="1:7" x14ac:dyDescent="0.25">
      <c r="A10919" t="s">
        <v>120</v>
      </c>
      <c r="B10919" s="3">
        <v>4205</v>
      </c>
      <c r="C10919" t="s">
        <v>7</v>
      </c>
      <c r="D10919" s="4">
        <v>43922</v>
      </c>
      <c r="E10919">
        <v>18990.336640060064</v>
      </c>
      <c r="F10919">
        <f t="shared" si="171"/>
        <v>1.679755076773801E-2</v>
      </c>
      <c r="G10919">
        <v>1130542</v>
      </c>
    </row>
    <row r="10920" spans="1:7" x14ac:dyDescent="0.25">
      <c r="A10920" t="s">
        <v>121</v>
      </c>
      <c r="B10920" s="3">
        <v>4206</v>
      </c>
      <c r="C10920" t="s">
        <v>6</v>
      </c>
      <c r="D10920" s="4">
        <v>43922</v>
      </c>
      <c r="E10920">
        <v>12295.298312765404</v>
      </c>
      <c r="F10920">
        <f t="shared" si="171"/>
        <v>1.2243166908070839E-2</v>
      </c>
      <c r="G10920">
        <v>1004258</v>
      </c>
    </row>
    <row r="10921" spans="1:7" x14ac:dyDescent="0.25">
      <c r="A10921" t="s">
        <v>121</v>
      </c>
      <c r="B10921" s="3">
        <v>4206</v>
      </c>
      <c r="C10921" t="s">
        <v>7</v>
      </c>
      <c r="D10921" s="4">
        <v>43922</v>
      </c>
      <c r="E10921">
        <v>10992.757359965464</v>
      </c>
      <c r="F10921">
        <f t="shared" si="171"/>
        <v>1.0946148658975547E-2</v>
      </c>
      <c r="G10921">
        <v>1004258</v>
      </c>
    </row>
    <row r="10922" spans="1:7" x14ac:dyDescent="0.25">
      <c r="A10922" t="s">
        <v>122</v>
      </c>
      <c r="B10922" s="3">
        <v>4301</v>
      </c>
      <c r="C10922" t="s">
        <v>6</v>
      </c>
      <c r="D10922" s="4">
        <v>43922</v>
      </c>
      <c r="E10922">
        <v>17484.03722236841</v>
      </c>
      <c r="F10922">
        <f t="shared" si="171"/>
        <v>8.6691156828492839E-3</v>
      </c>
      <c r="G10922">
        <v>2016819</v>
      </c>
    </row>
    <row r="10923" spans="1:7" x14ac:dyDescent="0.25">
      <c r="A10923" t="s">
        <v>122</v>
      </c>
      <c r="B10923" s="3">
        <v>4301</v>
      </c>
      <c r="C10923" t="s">
        <v>7</v>
      </c>
      <c r="D10923" s="4">
        <v>43922</v>
      </c>
      <c r="E10923">
        <v>14677.207689713377</v>
      </c>
      <c r="F10923">
        <f t="shared" si="171"/>
        <v>7.2774045116162514E-3</v>
      </c>
      <c r="G10923">
        <v>2016819</v>
      </c>
    </row>
    <row r="10924" spans="1:7" x14ac:dyDescent="0.25">
      <c r="A10924" t="s">
        <v>123</v>
      </c>
      <c r="B10924" s="3">
        <v>4302</v>
      </c>
      <c r="C10924" t="s">
        <v>6</v>
      </c>
      <c r="D10924" s="4">
        <v>43922</v>
      </c>
      <c r="E10924">
        <v>20365.26613325319</v>
      </c>
      <c r="F10924">
        <f t="shared" si="171"/>
        <v>1.7836902973642359E-2</v>
      </c>
      <c r="G10924">
        <v>1141749</v>
      </c>
    </row>
    <row r="10925" spans="1:7" x14ac:dyDescent="0.25">
      <c r="A10925" t="s">
        <v>123</v>
      </c>
      <c r="B10925" s="3">
        <v>4302</v>
      </c>
      <c r="C10925" t="s">
        <v>7</v>
      </c>
      <c r="D10925" s="4">
        <v>43922</v>
      </c>
      <c r="E10925">
        <v>18069.955921606343</v>
      </c>
      <c r="F10925">
        <f t="shared" si="171"/>
        <v>1.5826557256985854E-2</v>
      </c>
      <c r="G10925">
        <v>1141749</v>
      </c>
    </row>
    <row r="10926" spans="1:7" x14ac:dyDescent="0.25">
      <c r="A10926" t="s">
        <v>124</v>
      </c>
      <c r="B10926" s="3">
        <v>4303</v>
      </c>
      <c r="C10926" t="s">
        <v>6</v>
      </c>
      <c r="D10926" s="4">
        <v>43922</v>
      </c>
      <c r="E10926">
        <v>3644.9225974420388</v>
      </c>
      <c r="F10926">
        <f t="shared" si="171"/>
        <v>6.4951968334878412E-3</v>
      </c>
      <c r="G10926">
        <v>561172</v>
      </c>
    </row>
    <row r="10927" spans="1:7" x14ac:dyDescent="0.25">
      <c r="A10927" t="s">
        <v>124</v>
      </c>
      <c r="B10927" s="3">
        <v>4303</v>
      </c>
      <c r="C10927" t="s">
        <v>7</v>
      </c>
      <c r="D10927" s="4">
        <v>43922</v>
      </c>
      <c r="E10927">
        <v>3142.5563486517021</v>
      </c>
      <c r="F10927">
        <f t="shared" si="171"/>
        <v>5.5999877910011585E-3</v>
      </c>
      <c r="G10927">
        <v>561172</v>
      </c>
    </row>
    <row r="10928" spans="1:7" x14ac:dyDescent="0.25">
      <c r="A10928" t="s">
        <v>125</v>
      </c>
      <c r="B10928" s="3">
        <v>4304</v>
      </c>
      <c r="C10928" t="s">
        <v>6</v>
      </c>
      <c r="D10928" s="4">
        <v>43922</v>
      </c>
      <c r="E10928">
        <v>9255.2130455189581</v>
      </c>
      <c r="F10928">
        <f t="shared" si="171"/>
        <v>1.1216550236407391E-2</v>
      </c>
      <c r="G10928">
        <v>825139</v>
      </c>
    </row>
    <row r="10929" spans="1:7" x14ac:dyDescent="0.25">
      <c r="A10929" t="s">
        <v>125</v>
      </c>
      <c r="B10929" s="3">
        <v>4304</v>
      </c>
      <c r="C10929" t="s">
        <v>7</v>
      </c>
      <c r="D10929" s="4">
        <v>43922</v>
      </c>
      <c r="E10929">
        <v>9736.8958265460751</v>
      </c>
      <c r="F10929">
        <f t="shared" si="171"/>
        <v>1.1800309798162583E-2</v>
      </c>
      <c r="G10929">
        <v>825139</v>
      </c>
    </row>
    <row r="10930" spans="1:7" x14ac:dyDescent="0.25">
      <c r="A10930" t="s">
        <v>126</v>
      </c>
      <c r="B10930" s="3">
        <v>4305</v>
      </c>
      <c r="C10930" t="s">
        <v>6</v>
      </c>
      <c r="D10930" s="4">
        <v>43922</v>
      </c>
      <c r="E10930">
        <v>68155.209486543055</v>
      </c>
      <c r="F10930">
        <f t="shared" si="171"/>
        <v>1.3506849121010741E-2</v>
      </c>
      <c r="G10930">
        <v>5045974</v>
      </c>
    </row>
    <row r="10931" spans="1:7" x14ac:dyDescent="0.25">
      <c r="A10931" t="s">
        <v>126</v>
      </c>
      <c r="B10931" s="3">
        <v>4305</v>
      </c>
      <c r="C10931" t="s">
        <v>7</v>
      </c>
      <c r="D10931" s="4">
        <v>43922</v>
      </c>
      <c r="E10931">
        <v>60742.636428241007</v>
      </c>
      <c r="F10931">
        <f t="shared" si="171"/>
        <v>1.203784173843167E-2</v>
      </c>
      <c r="G10931">
        <v>5045974</v>
      </c>
    </row>
    <row r="10932" spans="1:7" x14ac:dyDescent="0.25">
      <c r="A10932" t="s">
        <v>127</v>
      </c>
      <c r="B10932" s="3">
        <v>4306</v>
      </c>
      <c r="C10932" t="s">
        <v>6</v>
      </c>
      <c r="D10932" s="4">
        <v>43922</v>
      </c>
      <c r="E10932">
        <v>3612.8541528532041</v>
      </c>
      <c r="F10932">
        <f t="shared" si="171"/>
        <v>4.8679406996120908E-3</v>
      </c>
      <c r="G10932">
        <v>742173</v>
      </c>
    </row>
    <row r="10933" spans="1:7" x14ac:dyDescent="0.25">
      <c r="A10933" t="s">
        <v>127</v>
      </c>
      <c r="B10933" s="3">
        <v>4306</v>
      </c>
      <c r="C10933" t="s">
        <v>7</v>
      </c>
      <c r="D10933" s="4">
        <v>43922</v>
      </c>
      <c r="E10933">
        <v>3118.9332403937224</v>
      </c>
      <c r="F10933">
        <f t="shared" si="171"/>
        <v>4.202434257772409E-3</v>
      </c>
      <c r="G10933">
        <v>742173</v>
      </c>
    </row>
    <row r="10934" spans="1:7" x14ac:dyDescent="0.25">
      <c r="A10934" t="s">
        <v>128</v>
      </c>
      <c r="B10934" s="3">
        <v>4307</v>
      </c>
      <c r="C10934" t="s">
        <v>6</v>
      </c>
      <c r="D10934" s="4">
        <v>43922</v>
      </c>
      <c r="E10934">
        <v>8248.5942379510088</v>
      </c>
      <c r="F10934">
        <f t="shared" si="171"/>
        <v>8.6510950880160434E-3</v>
      </c>
      <c r="G10934">
        <v>953474</v>
      </c>
    </row>
    <row r="10935" spans="1:7" x14ac:dyDescent="0.25">
      <c r="A10935" t="s">
        <v>128</v>
      </c>
      <c r="B10935" s="3">
        <v>4307</v>
      </c>
      <c r="C10935" t="s">
        <v>7</v>
      </c>
      <c r="D10935" s="4">
        <v>43922</v>
      </c>
      <c r="E10935">
        <v>6960.0043836837358</v>
      </c>
      <c r="F10935">
        <f t="shared" si="171"/>
        <v>7.2996268211652712E-3</v>
      </c>
      <c r="G10935">
        <v>953474</v>
      </c>
    </row>
    <row r="10936" spans="1:7" x14ac:dyDescent="0.25">
      <c r="A10936" t="s">
        <v>129</v>
      </c>
      <c r="B10936" s="3">
        <v>5001</v>
      </c>
      <c r="C10936" t="s">
        <v>6</v>
      </c>
      <c r="D10936" s="4">
        <v>43922</v>
      </c>
      <c r="E10936">
        <v>910.62202019571646</v>
      </c>
      <c r="F10936">
        <f t="shared" si="171"/>
        <v>3.5193393579688211E-3</v>
      </c>
      <c r="G10936">
        <v>258748</v>
      </c>
    </row>
    <row r="10937" spans="1:7" x14ac:dyDescent="0.25">
      <c r="A10937" t="s">
        <v>129</v>
      </c>
      <c r="B10937" s="3">
        <v>5001</v>
      </c>
      <c r="C10937" t="s">
        <v>7</v>
      </c>
      <c r="D10937" s="4">
        <v>43922</v>
      </c>
      <c r="E10937">
        <v>863.80067615612097</v>
      </c>
      <c r="F10937">
        <f t="shared" ref="F10937:F10998" si="172">E10937/G10937</f>
        <v>3.3383859050354825E-3</v>
      </c>
      <c r="G10937">
        <v>258748</v>
      </c>
    </row>
    <row r="10938" spans="1:7" x14ac:dyDescent="0.25">
      <c r="A10938" t="s">
        <v>130</v>
      </c>
      <c r="B10938" s="3">
        <v>5002</v>
      </c>
      <c r="C10938" t="s">
        <v>6</v>
      </c>
      <c r="D10938" s="4">
        <v>43922</v>
      </c>
      <c r="E10938">
        <v>12175.874746466601</v>
      </c>
      <c r="F10938">
        <f t="shared" si="172"/>
        <v>1.1144210594858199E-2</v>
      </c>
      <c r="G10938">
        <v>1092574</v>
      </c>
    </row>
    <row r="10939" spans="1:7" x14ac:dyDescent="0.25">
      <c r="A10939" t="s">
        <v>130</v>
      </c>
      <c r="B10939" s="3">
        <v>5002</v>
      </c>
      <c r="C10939" t="s">
        <v>7</v>
      </c>
      <c r="D10939" s="4">
        <v>43922</v>
      </c>
      <c r="E10939">
        <v>11096.804549098924</v>
      </c>
      <c r="F10939">
        <f t="shared" si="172"/>
        <v>1.015657021776001E-2</v>
      </c>
      <c r="G10939">
        <v>1092574</v>
      </c>
    </row>
    <row r="10940" spans="1:7" x14ac:dyDescent="0.25">
      <c r="A10940" t="s">
        <v>131</v>
      </c>
      <c r="B10940" s="3">
        <v>5003</v>
      </c>
      <c r="C10940" t="s">
        <v>6</v>
      </c>
      <c r="D10940" s="4">
        <v>43922</v>
      </c>
      <c r="E10940">
        <v>6091.2174542705989</v>
      </c>
      <c r="F10940">
        <f t="shared" si="172"/>
        <v>1.445286426103584E-2</v>
      </c>
      <c r="G10940">
        <v>421454</v>
      </c>
    </row>
    <row r="10941" spans="1:7" x14ac:dyDescent="0.25">
      <c r="A10941" t="s">
        <v>131</v>
      </c>
      <c r="B10941" s="3">
        <v>5003</v>
      </c>
      <c r="C10941" t="s">
        <v>7</v>
      </c>
      <c r="D10941" s="4">
        <v>43922</v>
      </c>
      <c r="E10941">
        <v>5853.0861313980367</v>
      </c>
      <c r="F10941">
        <f t="shared" si="172"/>
        <v>1.3887840977658385E-2</v>
      </c>
      <c r="G10941">
        <v>421454</v>
      </c>
    </row>
    <row r="10942" spans="1:7" x14ac:dyDescent="0.25">
      <c r="A10942" t="s">
        <v>132</v>
      </c>
      <c r="B10942" s="3">
        <v>5004</v>
      </c>
      <c r="C10942" t="s">
        <v>6</v>
      </c>
      <c r="D10942" s="4">
        <v>43922</v>
      </c>
      <c r="E10942">
        <v>5839.5744066554726</v>
      </c>
      <c r="F10942">
        <f t="shared" si="172"/>
        <v>6.4198661037757638E-3</v>
      </c>
      <c r="G10942">
        <v>909610</v>
      </c>
    </row>
    <row r="10943" spans="1:7" x14ac:dyDescent="0.25">
      <c r="A10943" t="s">
        <v>132</v>
      </c>
      <c r="B10943" s="3">
        <v>5004</v>
      </c>
      <c r="C10943" t="s">
        <v>7</v>
      </c>
      <c r="D10943" s="4">
        <v>43922</v>
      </c>
      <c r="E10943">
        <v>5507.6882521489824</v>
      </c>
      <c r="F10943">
        <f t="shared" si="172"/>
        <v>6.0549996725508546E-3</v>
      </c>
      <c r="G10943">
        <v>909610</v>
      </c>
    </row>
    <row r="10944" spans="1:7" x14ac:dyDescent="0.25">
      <c r="A10944" t="s">
        <v>133</v>
      </c>
      <c r="B10944" s="3">
        <v>5101</v>
      </c>
      <c r="C10944" t="s">
        <v>6</v>
      </c>
      <c r="D10944" s="4">
        <v>43922</v>
      </c>
      <c r="E10944">
        <v>15445.788446834427</v>
      </c>
      <c r="F10944">
        <f t="shared" si="172"/>
        <v>1.4517946486859253E-2</v>
      </c>
      <c r="G10944">
        <v>1063910</v>
      </c>
    </row>
    <row r="10945" spans="1:7" x14ac:dyDescent="0.25">
      <c r="A10945" t="s">
        <v>133</v>
      </c>
      <c r="B10945" s="3">
        <v>5101</v>
      </c>
      <c r="C10945" t="s">
        <v>7</v>
      </c>
      <c r="D10945" s="4">
        <v>43922</v>
      </c>
      <c r="E10945">
        <v>14272.284878646737</v>
      </c>
      <c r="F10945">
        <f t="shared" si="172"/>
        <v>1.3414936299730933E-2</v>
      </c>
      <c r="G10945">
        <v>1063910</v>
      </c>
    </row>
    <row r="10946" spans="1:7" x14ac:dyDescent="0.25">
      <c r="A10946" t="s">
        <v>134</v>
      </c>
      <c r="B10946" s="3">
        <v>5102</v>
      </c>
      <c r="C10946" t="s">
        <v>6</v>
      </c>
      <c r="D10946" s="4">
        <v>43922</v>
      </c>
      <c r="E10946">
        <v>2158.5092854801542</v>
      </c>
      <c r="F10946">
        <f t="shared" si="172"/>
        <v>7.1470740844935621E-3</v>
      </c>
      <c r="G10946">
        <v>302013</v>
      </c>
    </row>
    <row r="10947" spans="1:7" x14ac:dyDescent="0.25">
      <c r="A10947" t="s">
        <v>134</v>
      </c>
      <c r="B10947" s="3">
        <v>5102</v>
      </c>
      <c r="C10947" t="s">
        <v>7</v>
      </c>
      <c r="D10947" s="4">
        <v>43922</v>
      </c>
      <c r="E10947">
        <v>1949.4974004292308</v>
      </c>
      <c r="F10947">
        <f t="shared" si="172"/>
        <v>6.45501154065961E-3</v>
      </c>
      <c r="G10947">
        <v>302013</v>
      </c>
    </row>
    <row r="10948" spans="1:7" x14ac:dyDescent="0.25">
      <c r="A10948" t="s">
        <v>135</v>
      </c>
      <c r="B10948" s="3">
        <v>5103</v>
      </c>
      <c r="C10948" t="s">
        <v>6</v>
      </c>
      <c r="D10948" s="4">
        <v>43922</v>
      </c>
      <c r="E10948">
        <v>2918.1386071016686</v>
      </c>
      <c r="F10948">
        <f t="shared" si="172"/>
        <v>8.5473143935493063E-3</v>
      </c>
      <c r="G10948">
        <v>341410</v>
      </c>
    </row>
    <row r="10949" spans="1:7" x14ac:dyDescent="0.25">
      <c r="A10949" t="s">
        <v>135</v>
      </c>
      <c r="B10949" s="3">
        <v>5103</v>
      </c>
      <c r="C10949" t="s">
        <v>7</v>
      </c>
      <c r="D10949" s="4">
        <v>43922</v>
      </c>
      <c r="E10949">
        <v>3117.633812424237</v>
      </c>
      <c r="F10949">
        <f t="shared" si="172"/>
        <v>9.1316417574887586E-3</v>
      </c>
      <c r="G10949">
        <v>341410</v>
      </c>
    </row>
    <row r="10950" spans="1:7" x14ac:dyDescent="0.25">
      <c r="A10950" t="s">
        <v>136</v>
      </c>
      <c r="B10950" s="3">
        <v>5104</v>
      </c>
      <c r="C10950" t="s">
        <v>6</v>
      </c>
      <c r="D10950" s="4">
        <v>43922</v>
      </c>
      <c r="E10950">
        <v>12782.173439800084</v>
      </c>
      <c r="F10950">
        <f t="shared" si="172"/>
        <v>1.1566196110328978E-2</v>
      </c>
      <c r="G10950">
        <v>1105132</v>
      </c>
    </row>
    <row r="10951" spans="1:7" x14ac:dyDescent="0.25">
      <c r="A10951" t="s">
        <v>136</v>
      </c>
      <c r="B10951" s="3">
        <v>5104</v>
      </c>
      <c r="C10951" t="s">
        <v>7</v>
      </c>
      <c r="D10951" s="4">
        <v>43922</v>
      </c>
      <c r="E10951">
        <v>11973.641172389856</v>
      </c>
      <c r="F10951">
        <f t="shared" si="172"/>
        <v>1.0834580097571924E-2</v>
      </c>
      <c r="G10951">
        <v>1105132</v>
      </c>
    </row>
    <row r="10952" spans="1:7" x14ac:dyDescent="0.25">
      <c r="A10952" t="s">
        <v>137</v>
      </c>
      <c r="B10952" s="3">
        <v>5105</v>
      </c>
      <c r="C10952" t="s">
        <v>6</v>
      </c>
      <c r="D10952" s="4">
        <v>43922</v>
      </c>
      <c r="E10952">
        <v>6214.1653850185758</v>
      </c>
      <c r="F10952">
        <f t="shared" si="172"/>
        <v>1.2603110709354479E-2</v>
      </c>
      <c r="G10952">
        <v>493066</v>
      </c>
    </row>
    <row r="10953" spans="1:7" x14ac:dyDescent="0.25">
      <c r="A10953" t="s">
        <v>137</v>
      </c>
      <c r="B10953" s="3">
        <v>5105</v>
      </c>
      <c r="C10953" t="s">
        <v>7</v>
      </c>
      <c r="D10953" s="4">
        <v>43922</v>
      </c>
      <c r="E10953">
        <v>5919.8259682361022</v>
      </c>
      <c r="F10953">
        <f t="shared" si="172"/>
        <v>1.2006153270020853E-2</v>
      </c>
      <c r="G10953">
        <v>493066</v>
      </c>
    </row>
    <row r="10954" spans="1:7" x14ac:dyDescent="0.25">
      <c r="A10954" t="s">
        <v>138</v>
      </c>
      <c r="B10954" s="3">
        <v>5201</v>
      </c>
      <c r="C10954" t="s">
        <v>6</v>
      </c>
      <c r="D10954" s="4">
        <v>43922</v>
      </c>
      <c r="E10954">
        <v>954.85601774162842</v>
      </c>
      <c r="F10954">
        <f t="shared" si="172"/>
        <v>4.1932064982176335E-3</v>
      </c>
      <c r="G10954">
        <v>227715</v>
      </c>
    </row>
    <row r="10955" spans="1:7" x14ac:dyDescent="0.25">
      <c r="A10955" t="s">
        <v>138</v>
      </c>
      <c r="B10955" s="3">
        <v>5201</v>
      </c>
      <c r="C10955" t="s">
        <v>7</v>
      </c>
      <c r="D10955" s="4">
        <v>43922</v>
      </c>
      <c r="E10955">
        <v>901.14094521352069</v>
      </c>
      <c r="F10955">
        <f t="shared" si="172"/>
        <v>3.9573192157456505E-3</v>
      </c>
      <c r="G10955">
        <v>227715</v>
      </c>
    </row>
    <row r="10956" spans="1:7" x14ac:dyDescent="0.25">
      <c r="A10956" t="s">
        <v>139</v>
      </c>
      <c r="B10956" s="3">
        <v>5202</v>
      </c>
      <c r="C10956" t="s">
        <v>6</v>
      </c>
      <c r="D10956" s="4">
        <v>43922</v>
      </c>
      <c r="E10956">
        <v>1352.8025052373348</v>
      </c>
      <c r="F10956">
        <f t="shared" si="172"/>
        <v>4.3779591306147021E-3</v>
      </c>
      <c r="G10956">
        <v>309003</v>
      </c>
    </row>
    <row r="10957" spans="1:7" x14ac:dyDescent="0.25">
      <c r="A10957" t="s">
        <v>139</v>
      </c>
      <c r="B10957" s="3">
        <v>5202</v>
      </c>
      <c r="C10957" t="s">
        <v>7</v>
      </c>
      <c r="D10957" s="4">
        <v>43922</v>
      </c>
      <c r="E10957">
        <v>1294.3967719463824</v>
      </c>
      <c r="F10957">
        <f t="shared" si="172"/>
        <v>4.1889456476033645E-3</v>
      </c>
      <c r="G10957">
        <v>309003</v>
      </c>
    </row>
    <row r="10958" spans="1:7" x14ac:dyDescent="0.25">
      <c r="A10958" t="s">
        <v>140</v>
      </c>
      <c r="B10958" s="3">
        <v>5203</v>
      </c>
      <c r="C10958" t="s">
        <v>6</v>
      </c>
      <c r="D10958" s="4">
        <v>43922</v>
      </c>
      <c r="E10958">
        <v>41462.163739168682</v>
      </c>
      <c r="F10958">
        <f t="shared" si="172"/>
        <v>1.2140553610562925E-2</v>
      </c>
      <c r="G10958">
        <v>3415179</v>
      </c>
    </row>
    <row r="10959" spans="1:7" x14ac:dyDescent="0.25">
      <c r="A10959" t="s">
        <v>140</v>
      </c>
      <c r="B10959" s="3">
        <v>5203</v>
      </c>
      <c r="C10959" t="s">
        <v>7</v>
      </c>
      <c r="D10959" s="4">
        <v>43922</v>
      </c>
      <c r="E10959">
        <v>38674.513544038702</v>
      </c>
      <c r="F10959">
        <f t="shared" si="172"/>
        <v>1.1324300583963155E-2</v>
      </c>
      <c r="G10959">
        <v>3415179</v>
      </c>
    </row>
    <row r="10960" spans="1:7" x14ac:dyDescent="0.25">
      <c r="A10960" t="s">
        <v>141</v>
      </c>
      <c r="B10960" s="3">
        <v>5204</v>
      </c>
      <c r="C10960" t="s">
        <v>6</v>
      </c>
      <c r="D10960" s="4">
        <v>43922</v>
      </c>
      <c r="E10960">
        <v>4656.2044337283642</v>
      </c>
      <c r="F10960">
        <f t="shared" si="172"/>
        <v>3.518080700539071E-3</v>
      </c>
      <c r="G10960">
        <v>1323507</v>
      </c>
    </row>
    <row r="10961" spans="1:7" x14ac:dyDescent="0.25">
      <c r="A10961" t="s">
        <v>141</v>
      </c>
      <c r="B10961" s="3">
        <v>5204</v>
      </c>
      <c r="C10961" t="s">
        <v>7</v>
      </c>
      <c r="D10961" s="4">
        <v>43922</v>
      </c>
      <c r="E10961">
        <v>4469.3607696683412</v>
      </c>
      <c r="F10961">
        <f t="shared" si="172"/>
        <v>3.3769075416060067E-3</v>
      </c>
      <c r="G10961">
        <v>1323507</v>
      </c>
    </row>
    <row r="10962" spans="1:7" x14ac:dyDescent="0.25">
      <c r="A10962" t="s">
        <v>142</v>
      </c>
      <c r="B10962" s="3">
        <v>5205</v>
      </c>
      <c r="C10962" t="s">
        <v>6</v>
      </c>
      <c r="D10962" s="4">
        <v>43922</v>
      </c>
      <c r="E10962">
        <v>15105.333319816793</v>
      </c>
      <c r="F10962">
        <f t="shared" si="172"/>
        <v>1.0634181200067297E-2</v>
      </c>
      <c r="G10962">
        <v>1420451</v>
      </c>
    </row>
    <row r="10963" spans="1:7" x14ac:dyDescent="0.25">
      <c r="A10963" t="s">
        <v>142</v>
      </c>
      <c r="B10963" s="3">
        <v>5205</v>
      </c>
      <c r="C10963" t="s">
        <v>7</v>
      </c>
      <c r="D10963" s="4">
        <v>43922</v>
      </c>
      <c r="E10963">
        <v>14273.44569739842</v>
      </c>
      <c r="F10963">
        <f t="shared" si="172"/>
        <v>1.0048530852101493E-2</v>
      </c>
      <c r="G10963">
        <v>1420451</v>
      </c>
    </row>
    <row r="10964" spans="1:7" x14ac:dyDescent="0.25">
      <c r="A10964" t="s">
        <v>143</v>
      </c>
      <c r="B10964" s="3">
        <v>5301</v>
      </c>
      <c r="C10964" t="s">
        <v>6</v>
      </c>
      <c r="D10964" s="4">
        <v>43922</v>
      </c>
      <c r="E10964">
        <v>30851.396777324611</v>
      </c>
      <c r="F10964">
        <f t="shared" si="172"/>
        <v>1.0362498648846644E-2</v>
      </c>
      <c r="G10964">
        <v>2977216</v>
      </c>
    </row>
    <row r="10965" spans="1:7" x14ac:dyDescent="0.25">
      <c r="A10965" t="s">
        <v>143</v>
      </c>
      <c r="B10965" s="3">
        <v>5301</v>
      </c>
      <c r="C10965" t="s">
        <v>7</v>
      </c>
      <c r="D10965" s="4">
        <v>43922</v>
      </c>
      <c r="E10965">
        <v>28672.277658005456</v>
      </c>
      <c r="F10965">
        <f t="shared" si="172"/>
        <v>9.6305668308935121E-3</v>
      </c>
      <c r="G10965">
        <v>2977216</v>
      </c>
    </row>
    <row r="10966" spans="1:7" x14ac:dyDescent="0.25">
      <c r="A10966" t="s">
        <v>5</v>
      </c>
      <c r="B10966" s="3">
        <v>1101</v>
      </c>
      <c r="C10966" t="s">
        <v>6</v>
      </c>
      <c r="D10966" s="4">
        <v>43952</v>
      </c>
      <c r="E10966">
        <v>6581.5272210667754</v>
      </c>
      <c r="F10966">
        <f t="shared" si="172"/>
        <v>8.987424923347101E-3</v>
      </c>
      <c r="G10966">
        <v>732304</v>
      </c>
    </row>
    <row r="10967" spans="1:7" x14ac:dyDescent="0.25">
      <c r="A10967" t="s">
        <v>5</v>
      </c>
      <c r="B10967" s="3">
        <v>1101</v>
      </c>
      <c r="C10967" t="s">
        <v>7</v>
      </c>
      <c r="D10967" s="4">
        <v>43952</v>
      </c>
      <c r="E10967">
        <v>6487.519620244042</v>
      </c>
      <c r="F10967">
        <f t="shared" si="172"/>
        <v>8.859052552278892E-3</v>
      </c>
      <c r="G10967">
        <v>732304</v>
      </c>
    </row>
    <row r="10968" spans="1:7" x14ac:dyDescent="0.25">
      <c r="A10968" t="s">
        <v>8</v>
      </c>
      <c r="B10968" s="3">
        <v>1102</v>
      </c>
      <c r="C10968" t="s">
        <v>6</v>
      </c>
      <c r="D10968" s="4">
        <v>43952</v>
      </c>
      <c r="E10968">
        <v>6912.7800930671565</v>
      </c>
      <c r="F10968">
        <f t="shared" si="172"/>
        <v>6.5525534662595379E-3</v>
      </c>
      <c r="G10968">
        <v>1054975</v>
      </c>
    </row>
    <row r="10969" spans="1:7" x14ac:dyDescent="0.25">
      <c r="A10969" t="s">
        <v>8</v>
      </c>
      <c r="B10969" s="3">
        <v>1102</v>
      </c>
      <c r="C10969" t="s">
        <v>7</v>
      </c>
      <c r="D10969" s="4">
        <v>43952</v>
      </c>
      <c r="E10969">
        <v>6545.0318162896456</v>
      </c>
      <c r="F10969">
        <f t="shared" si="172"/>
        <v>6.2039686402897186E-3</v>
      </c>
      <c r="G10969">
        <v>1054975</v>
      </c>
    </row>
    <row r="10970" spans="1:7" x14ac:dyDescent="0.25">
      <c r="A10970" t="s">
        <v>9</v>
      </c>
      <c r="B10970" s="3">
        <v>1201</v>
      </c>
      <c r="C10970" t="s">
        <v>6</v>
      </c>
      <c r="D10970" s="4">
        <v>43952</v>
      </c>
      <c r="E10970">
        <v>243.40566435144422</v>
      </c>
      <c r="F10970">
        <f t="shared" si="172"/>
        <v>1.0816683450568117E-3</v>
      </c>
      <c r="G10970">
        <v>225028</v>
      </c>
    </row>
    <row r="10971" spans="1:7" x14ac:dyDescent="0.25">
      <c r="A10971" t="s">
        <v>9</v>
      </c>
      <c r="B10971" s="3">
        <v>1201</v>
      </c>
      <c r="C10971" t="s">
        <v>7</v>
      </c>
      <c r="D10971" s="4">
        <v>43952</v>
      </c>
      <c r="E10971">
        <v>257.29793661456262</v>
      </c>
      <c r="F10971">
        <f t="shared" si="172"/>
        <v>1.1434040946662755E-3</v>
      </c>
      <c r="G10971">
        <v>225028</v>
      </c>
    </row>
    <row r="10972" spans="1:7" x14ac:dyDescent="0.25">
      <c r="A10972" t="s">
        <v>10</v>
      </c>
      <c r="B10972" s="3">
        <v>1202</v>
      </c>
      <c r="C10972" t="s">
        <v>6</v>
      </c>
      <c r="D10972" s="4">
        <v>43952</v>
      </c>
      <c r="E10972">
        <v>2388.0528367131674</v>
      </c>
      <c r="F10972">
        <f t="shared" si="172"/>
        <v>4.0361979395448517E-3</v>
      </c>
      <c r="G10972">
        <v>591659</v>
      </c>
    </row>
    <row r="10973" spans="1:7" x14ac:dyDescent="0.25">
      <c r="A10973" t="s">
        <v>10</v>
      </c>
      <c r="B10973" s="3">
        <v>1202</v>
      </c>
      <c r="C10973" t="s">
        <v>7</v>
      </c>
      <c r="D10973" s="4">
        <v>43952</v>
      </c>
      <c r="E10973">
        <v>2298.7951297973923</v>
      </c>
      <c r="F10973">
        <f t="shared" si="172"/>
        <v>3.8853378885428808E-3</v>
      </c>
      <c r="G10973">
        <v>591659</v>
      </c>
    </row>
    <row r="10974" spans="1:7" x14ac:dyDescent="0.25">
      <c r="A10974" t="s">
        <v>11</v>
      </c>
      <c r="B10974" s="3">
        <v>1301</v>
      </c>
      <c r="C10974" t="s">
        <v>6</v>
      </c>
      <c r="D10974" s="4">
        <v>43952</v>
      </c>
      <c r="E10974">
        <v>9.3693051200653308</v>
      </c>
      <c r="F10974">
        <f t="shared" si="172"/>
        <v>6.9002556451262551E-5</v>
      </c>
      <c r="G10974">
        <v>135782</v>
      </c>
    </row>
    <row r="10975" spans="1:7" x14ac:dyDescent="0.25">
      <c r="A10975" t="s">
        <v>11</v>
      </c>
      <c r="B10975" s="3">
        <v>1301</v>
      </c>
      <c r="C10975" t="s">
        <v>7</v>
      </c>
      <c r="D10975" s="4">
        <v>43952</v>
      </c>
      <c r="E10975">
        <v>4.3802687218423912</v>
      </c>
      <c r="F10975">
        <f t="shared" si="172"/>
        <v>3.2259568439427843E-5</v>
      </c>
      <c r="G10975">
        <v>135782</v>
      </c>
    </row>
    <row r="10976" spans="1:7" x14ac:dyDescent="0.25">
      <c r="A10976" t="s">
        <v>12</v>
      </c>
      <c r="B10976" s="3">
        <v>1302</v>
      </c>
      <c r="C10976" t="s">
        <v>6</v>
      </c>
      <c r="D10976" s="4">
        <v>43952</v>
      </c>
      <c r="E10976">
        <v>40.607005085318413</v>
      </c>
      <c r="F10976">
        <f t="shared" si="172"/>
        <v>1.0274038008728494E-4</v>
      </c>
      <c r="G10976">
        <v>395239</v>
      </c>
    </row>
    <row r="10977" spans="1:7" x14ac:dyDescent="0.25">
      <c r="A10977" t="s">
        <v>12</v>
      </c>
      <c r="B10977" s="3">
        <v>1302</v>
      </c>
      <c r="C10977" t="s">
        <v>7</v>
      </c>
      <c r="D10977" s="4">
        <v>43952</v>
      </c>
      <c r="E10977">
        <v>31.777347669207195</v>
      </c>
      <c r="F10977">
        <f t="shared" si="172"/>
        <v>8.0400334150241239E-5</v>
      </c>
      <c r="G10977">
        <v>395239</v>
      </c>
    </row>
    <row r="10978" spans="1:7" x14ac:dyDescent="0.25">
      <c r="A10978" t="s">
        <v>13</v>
      </c>
      <c r="B10978" s="3">
        <v>1303</v>
      </c>
      <c r="C10978" t="s">
        <v>6</v>
      </c>
      <c r="D10978" s="4">
        <v>43952</v>
      </c>
      <c r="E10978">
        <v>20846.721933078745</v>
      </c>
      <c r="F10978">
        <f t="shared" si="172"/>
        <v>6.6221736766050084E-3</v>
      </c>
      <c r="G10978">
        <v>3148018</v>
      </c>
    </row>
    <row r="10979" spans="1:7" x14ac:dyDescent="0.25">
      <c r="A10979" t="s">
        <v>13</v>
      </c>
      <c r="B10979" s="3">
        <v>1303</v>
      </c>
      <c r="C10979" t="s">
        <v>7</v>
      </c>
      <c r="D10979" s="4">
        <v>43952</v>
      </c>
      <c r="E10979">
        <v>18038.662018507777</v>
      </c>
      <c r="F10979">
        <f t="shared" si="172"/>
        <v>5.7301648270460265E-3</v>
      </c>
      <c r="G10979">
        <v>3148018</v>
      </c>
    </row>
    <row r="10980" spans="1:7" x14ac:dyDescent="0.25">
      <c r="A10980" t="s">
        <v>14</v>
      </c>
      <c r="B10980" s="3">
        <v>1304</v>
      </c>
      <c r="C10980" t="s">
        <v>6</v>
      </c>
      <c r="D10980" s="4">
        <v>43952</v>
      </c>
      <c r="E10980">
        <v>105.63723935567469</v>
      </c>
      <c r="F10980">
        <f t="shared" si="172"/>
        <v>3.2742737566384409E-4</v>
      </c>
      <c r="G10980">
        <v>322628</v>
      </c>
    </row>
    <row r="10981" spans="1:7" x14ac:dyDescent="0.25">
      <c r="A10981" t="s">
        <v>14</v>
      </c>
      <c r="B10981" s="3">
        <v>1304</v>
      </c>
      <c r="C10981" t="s">
        <v>7</v>
      </c>
      <c r="D10981" s="4">
        <v>43952</v>
      </c>
      <c r="E10981">
        <v>90.721642806284564</v>
      </c>
      <c r="F10981">
        <f t="shared" si="172"/>
        <v>2.8119581315411114E-4</v>
      </c>
      <c r="G10981">
        <v>322628</v>
      </c>
    </row>
    <row r="10982" spans="1:7" x14ac:dyDescent="0.25">
      <c r="A10982" t="s">
        <v>15</v>
      </c>
      <c r="B10982" s="3">
        <v>1401</v>
      </c>
      <c r="C10982" t="s">
        <v>6</v>
      </c>
      <c r="D10982" s="4">
        <v>43952</v>
      </c>
      <c r="E10982">
        <v>2262.5379782527571</v>
      </c>
      <c r="F10982">
        <f t="shared" si="172"/>
        <v>5.4615980144322738E-3</v>
      </c>
      <c r="G10982">
        <v>414263</v>
      </c>
    </row>
    <row r="10983" spans="1:7" x14ac:dyDescent="0.25">
      <c r="A10983" t="s">
        <v>15</v>
      </c>
      <c r="B10983" s="3">
        <v>1401</v>
      </c>
      <c r="C10983" t="s">
        <v>7</v>
      </c>
      <c r="D10983" s="4">
        <v>43952</v>
      </c>
      <c r="E10983">
        <v>2157.0619432007725</v>
      </c>
      <c r="F10983">
        <f t="shared" si="172"/>
        <v>5.2069867287225079E-3</v>
      </c>
      <c r="G10983">
        <v>414263</v>
      </c>
    </row>
    <row r="10984" spans="1:7" x14ac:dyDescent="0.25">
      <c r="A10984" t="s">
        <v>16</v>
      </c>
      <c r="B10984" s="3">
        <v>1402</v>
      </c>
      <c r="C10984" t="s">
        <v>6</v>
      </c>
      <c r="D10984" s="4">
        <v>43952</v>
      </c>
      <c r="E10984">
        <v>85.708729350760706</v>
      </c>
      <c r="F10984">
        <f t="shared" si="172"/>
        <v>8.5737880230038921E-4</v>
      </c>
      <c r="G10984">
        <v>99966</v>
      </c>
    </row>
    <row r="10985" spans="1:7" x14ac:dyDescent="0.25">
      <c r="A10985" t="s">
        <v>16</v>
      </c>
      <c r="B10985" s="3">
        <v>1402</v>
      </c>
      <c r="C10985" t="s">
        <v>7</v>
      </c>
      <c r="D10985" s="4">
        <v>43952</v>
      </c>
      <c r="E10985">
        <v>73.409957841394274</v>
      </c>
      <c r="F10985">
        <f t="shared" si="172"/>
        <v>7.3434925716137761E-4</v>
      </c>
      <c r="G10985">
        <v>99966</v>
      </c>
    </row>
    <row r="10986" spans="1:7" x14ac:dyDescent="0.25">
      <c r="A10986" t="s">
        <v>17</v>
      </c>
      <c r="B10986" s="3">
        <v>1501</v>
      </c>
      <c r="C10986" t="s">
        <v>6</v>
      </c>
      <c r="D10986" s="4">
        <v>43952</v>
      </c>
      <c r="E10986">
        <v>1724.5627568790874</v>
      </c>
      <c r="F10986">
        <f t="shared" si="172"/>
        <v>2.198606503761638E-3</v>
      </c>
      <c r="G10986">
        <v>784389</v>
      </c>
    </row>
    <row r="10987" spans="1:7" x14ac:dyDescent="0.25">
      <c r="A10987" t="s">
        <v>17</v>
      </c>
      <c r="B10987" s="3">
        <v>1501</v>
      </c>
      <c r="C10987" t="s">
        <v>7</v>
      </c>
      <c r="D10987" s="4">
        <v>43952</v>
      </c>
      <c r="E10987">
        <v>1492.3668031285438</v>
      </c>
      <c r="F10987">
        <f t="shared" si="172"/>
        <v>1.9025850733864751E-3</v>
      </c>
      <c r="G10987">
        <v>784389</v>
      </c>
    </row>
    <row r="10988" spans="1:7" x14ac:dyDescent="0.25">
      <c r="A10988" t="s">
        <v>18</v>
      </c>
      <c r="B10988" s="3">
        <v>1502</v>
      </c>
      <c r="C10988" t="s">
        <v>6</v>
      </c>
      <c r="D10988" s="4">
        <v>43952</v>
      </c>
      <c r="E10988">
        <v>152.55404226348324</v>
      </c>
      <c r="F10988">
        <f t="shared" si="172"/>
        <v>2.8189931400493979E-4</v>
      </c>
      <c r="G10988">
        <v>541165</v>
      </c>
    </row>
    <row r="10989" spans="1:7" x14ac:dyDescent="0.25">
      <c r="A10989" t="s">
        <v>18</v>
      </c>
      <c r="B10989" s="3">
        <v>1502</v>
      </c>
      <c r="C10989" t="s">
        <v>7</v>
      </c>
      <c r="D10989" s="4">
        <v>43952</v>
      </c>
      <c r="E10989">
        <v>123.63020172208633</v>
      </c>
      <c r="F10989">
        <f t="shared" si="172"/>
        <v>2.2845195406592504E-4</v>
      </c>
      <c r="G10989">
        <v>541165</v>
      </c>
    </row>
    <row r="10990" spans="1:7" x14ac:dyDescent="0.25">
      <c r="A10990" t="s">
        <v>19</v>
      </c>
      <c r="B10990" s="3">
        <v>1503</v>
      </c>
      <c r="C10990" t="s">
        <v>6</v>
      </c>
      <c r="D10990" s="4">
        <v>43952</v>
      </c>
      <c r="E10990">
        <v>15072.302275287602</v>
      </c>
      <c r="F10990">
        <f t="shared" si="172"/>
        <v>5.7739723172416969E-3</v>
      </c>
      <c r="G10990">
        <v>2610387</v>
      </c>
    </row>
    <row r="10991" spans="1:7" x14ac:dyDescent="0.25">
      <c r="A10991" t="s">
        <v>19</v>
      </c>
      <c r="B10991" s="3">
        <v>1503</v>
      </c>
      <c r="C10991" t="s">
        <v>7</v>
      </c>
      <c r="D10991" s="4">
        <v>43952</v>
      </c>
      <c r="E10991">
        <v>13356.390592173702</v>
      </c>
      <c r="F10991">
        <f t="shared" si="172"/>
        <v>5.1166323584103442E-3</v>
      </c>
      <c r="G10991">
        <v>2610387</v>
      </c>
    </row>
    <row r="10992" spans="1:7" x14ac:dyDescent="0.25">
      <c r="A10992" t="s">
        <v>20</v>
      </c>
      <c r="B10992" s="3">
        <v>1504</v>
      </c>
      <c r="C10992" t="s">
        <v>6</v>
      </c>
      <c r="D10992" s="4">
        <v>43952</v>
      </c>
      <c r="E10992">
        <v>2604.573532495197</v>
      </c>
      <c r="F10992">
        <f t="shared" si="172"/>
        <v>1.3410318587094314E-3</v>
      </c>
      <c r="G10992">
        <v>1942216</v>
      </c>
    </row>
    <row r="10993" spans="1:7" x14ac:dyDescent="0.25">
      <c r="A10993" t="s">
        <v>20</v>
      </c>
      <c r="B10993" s="3">
        <v>1504</v>
      </c>
      <c r="C10993" t="s">
        <v>7</v>
      </c>
      <c r="D10993" s="4">
        <v>43952</v>
      </c>
      <c r="E10993">
        <v>2128.2604520244527</v>
      </c>
      <c r="F10993">
        <f t="shared" si="172"/>
        <v>1.0957897844649889E-3</v>
      </c>
      <c r="G10993">
        <v>1942216</v>
      </c>
    </row>
    <row r="10994" spans="1:7" x14ac:dyDescent="0.25">
      <c r="A10994" t="s">
        <v>21</v>
      </c>
      <c r="B10994" s="3">
        <v>1505</v>
      </c>
      <c r="C10994" t="s">
        <v>6</v>
      </c>
      <c r="D10994" s="4">
        <v>43952</v>
      </c>
      <c r="E10994">
        <v>3275.4399054588089</v>
      </c>
      <c r="F10994">
        <f t="shared" si="172"/>
        <v>6.5083800889368599E-3</v>
      </c>
      <c r="G10994">
        <v>503265</v>
      </c>
    </row>
    <row r="10995" spans="1:7" x14ac:dyDescent="0.25">
      <c r="A10995" t="s">
        <v>21</v>
      </c>
      <c r="B10995" s="3">
        <v>1505</v>
      </c>
      <c r="C10995" t="s">
        <v>7</v>
      </c>
      <c r="D10995" s="4">
        <v>43952</v>
      </c>
      <c r="E10995">
        <v>2504.7407532211437</v>
      </c>
      <c r="F10995">
        <f t="shared" si="172"/>
        <v>4.9769818151891021E-3</v>
      </c>
      <c r="G10995">
        <v>503265</v>
      </c>
    </row>
    <row r="10996" spans="1:7" x14ac:dyDescent="0.25">
      <c r="A10996" t="s">
        <v>22</v>
      </c>
      <c r="B10996" s="3">
        <v>1506</v>
      </c>
      <c r="C10996" t="s">
        <v>6</v>
      </c>
      <c r="D10996" s="4">
        <v>43952</v>
      </c>
      <c r="E10996">
        <v>10494.050128140856</v>
      </c>
      <c r="F10996">
        <f t="shared" si="172"/>
        <v>5.5746766863081923E-3</v>
      </c>
      <c r="G10996">
        <v>1882450</v>
      </c>
    </row>
    <row r="10997" spans="1:7" x14ac:dyDescent="0.25">
      <c r="A10997" t="s">
        <v>22</v>
      </c>
      <c r="B10997" s="3">
        <v>1506</v>
      </c>
      <c r="C10997" t="s">
        <v>7</v>
      </c>
      <c r="D10997" s="4">
        <v>43952</v>
      </c>
      <c r="E10997">
        <v>9457.1340210861435</v>
      </c>
      <c r="F10997">
        <f t="shared" si="172"/>
        <v>5.0238434067763522E-3</v>
      </c>
      <c r="G10997">
        <v>1882450</v>
      </c>
    </row>
    <row r="10998" spans="1:7" x14ac:dyDescent="0.25">
      <c r="A10998" t="s">
        <v>23</v>
      </c>
      <c r="B10998" s="3">
        <v>1601</v>
      </c>
      <c r="C10998" t="s">
        <v>6</v>
      </c>
      <c r="D10998" s="4">
        <v>43952</v>
      </c>
      <c r="E10998">
        <v>91.094722054540796</v>
      </c>
      <c r="F10998">
        <f t="shared" si="172"/>
        <v>1.4178828903223621E-3</v>
      </c>
      <c r="G10998">
        <v>64247</v>
      </c>
    </row>
    <row r="10999" spans="1:7" x14ac:dyDescent="0.25">
      <c r="A10999" t="s">
        <v>23</v>
      </c>
      <c r="B10999" s="3">
        <v>1601</v>
      </c>
      <c r="C10999" t="s">
        <v>7</v>
      </c>
      <c r="D10999" s="4">
        <v>43952</v>
      </c>
      <c r="E10999">
        <v>48.985990824034523</v>
      </c>
      <c r="F10999">
        <f t="shared" ref="F10999:F11062" si="173">E10999/G10999</f>
        <v>7.6246347415497256E-4</v>
      </c>
      <c r="G10999">
        <v>64247</v>
      </c>
    </row>
    <row r="11000" spans="1:7" x14ac:dyDescent="0.25">
      <c r="A11000" t="s">
        <v>24</v>
      </c>
      <c r="B11000" s="3">
        <v>1602</v>
      </c>
      <c r="C11000" t="s">
        <v>6</v>
      </c>
      <c r="D11000" s="4">
        <v>43952</v>
      </c>
      <c r="E11000">
        <v>2887.468145395429</v>
      </c>
      <c r="F11000">
        <f t="shared" si="173"/>
        <v>4.0212745462635214E-3</v>
      </c>
      <c r="G11000">
        <v>718048</v>
      </c>
    </row>
    <row r="11001" spans="1:7" x14ac:dyDescent="0.25">
      <c r="A11001" t="s">
        <v>24</v>
      </c>
      <c r="B11001" s="3">
        <v>1602</v>
      </c>
      <c r="C11001" t="s">
        <v>7</v>
      </c>
      <c r="D11001" s="4">
        <v>43952</v>
      </c>
      <c r="E11001">
        <v>2512.4335827525892</v>
      </c>
      <c r="F11001">
        <f t="shared" si="173"/>
        <v>3.4989772031293023E-3</v>
      </c>
      <c r="G11001">
        <v>718048</v>
      </c>
    </row>
    <row r="11002" spans="1:7" x14ac:dyDescent="0.25">
      <c r="A11002" t="s">
        <v>25</v>
      </c>
      <c r="B11002" s="3">
        <v>1701</v>
      </c>
      <c r="C11002" t="s">
        <v>6</v>
      </c>
      <c r="D11002" s="4">
        <v>43952</v>
      </c>
      <c r="E11002">
        <v>3489.0865123383919</v>
      </c>
      <c r="F11002">
        <f t="shared" si="173"/>
        <v>3.6855249945477891E-3</v>
      </c>
      <c r="G11002">
        <v>946700</v>
      </c>
    </row>
    <row r="11003" spans="1:7" x14ac:dyDescent="0.25">
      <c r="A11003" t="s">
        <v>25</v>
      </c>
      <c r="B11003" s="3">
        <v>1701</v>
      </c>
      <c r="C11003" t="s">
        <v>7</v>
      </c>
      <c r="D11003" s="4">
        <v>43952</v>
      </c>
      <c r="E11003">
        <v>3369.6184136252605</v>
      </c>
      <c r="F11003">
        <f t="shared" si="173"/>
        <v>3.559330742183649E-3</v>
      </c>
      <c r="G11003">
        <v>946700</v>
      </c>
    </row>
    <row r="11004" spans="1:7" x14ac:dyDescent="0.25">
      <c r="A11004" t="s">
        <v>26</v>
      </c>
      <c r="B11004" s="3">
        <v>1702</v>
      </c>
      <c r="C11004" t="s">
        <v>6</v>
      </c>
      <c r="D11004" s="4">
        <v>43952</v>
      </c>
      <c r="E11004">
        <v>4119.9096276192349</v>
      </c>
      <c r="F11004">
        <f t="shared" si="173"/>
        <v>7.0281398351067295E-3</v>
      </c>
      <c r="G11004">
        <v>586202</v>
      </c>
    </row>
    <row r="11005" spans="1:7" x14ac:dyDescent="0.25">
      <c r="A11005" t="s">
        <v>26</v>
      </c>
      <c r="B11005" s="3">
        <v>1702</v>
      </c>
      <c r="C11005" t="s">
        <v>7</v>
      </c>
      <c r="D11005" s="4">
        <v>43952</v>
      </c>
      <c r="E11005">
        <v>3795.6071938075893</v>
      </c>
      <c r="F11005">
        <f t="shared" si="173"/>
        <v>6.4749134151838262E-3</v>
      </c>
      <c r="G11005">
        <v>586202</v>
      </c>
    </row>
    <row r="11006" spans="1:7" x14ac:dyDescent="0.25">
      <c r="A11006" t="s">
        <v>27</v>
      </c>
      <c r="B11006" s="3">
        <v>2101</v>
      </c>
      <c r="C11006" t="s">
        <v>6</v>
      </c>
      <c r="D11006" s="4">
        <v>43952</v>
      </c>
      <c r="E11006">
        <v>11010.729125807087</v>
      </c>
      <c r="F11006">
        <f t="shared" si="173"/>
        <v>4.0303095540587903E-3</v>
      </c>
      <c r="G11006">
        <v>2731981</v>
      </c>
    </row>
    <row r="11007" spans="1:7" x14ac:dyDescent="0.25">
      <c r="A11007" t="s">
        <v>27</v>
      </c>
      <c r="B11007" s="3">
        <v>2101</v>
      </c>
      <c r="C11007" t="s">
        <v>7</v>
      </c>
      <c r="D11007" s="4">
        <v>43952</v>
      </c>
      <c r="E11007">
        <v>9211.521426936637</v>
      </c>
      <c r="F11007">
        <f t="shared" si="173"/>
        <v>3.3717370021741134E-3</v>
      </c>
      <c r="G11007">
        <v>2731981</v>
      </c>
    </row>
    <row r="11008" spans="1:7" x14ac:dyDescent="0.25">
      <c r="A11008" t="s">
        <v>28</v>
      </c>
      <c r="B11008" s="3">
        <v>2102</v>
      </c>
      <c r="C11008" t="s">
        <v>6</v>
      </c>
      <c r="D11008" s="4">
        <v>43952</v>
      </c>
      <c r="E11008">
        <v>3823.6381160068736</v>
      </c>
      <c r="F11008">
        <f t="shared" si="173"/>
        <v>2.5803173577903225E-3</v>
      </c>
      <c r="G11008">
        <v>1481848</v>
      </c>
    </row>
    <row r="11009" spans="1:7" x14ac:dyDescent="0.25">
      <c r="A11009" t="s">
        <v>28</v>
      </c>
      <c r="B11009" s="3">
        <v>2102</v>
      </c>
      <c r="C11009" t="s">
        <v>7</v>
      </c>
      <c r="D11009" s="4">
        <v>43952</v>
      </c>
      <c r="E11009">
        <v>3307.7255184650548</v>
      </c>
      <c r="F11009">
        <f t="shared" si="173"/>
        <v>2.2321624879643896E-3</v>
      </c>
      <c r="G11009">
        <v>1481848</v>
      </c>
    </row>
    <row r="11010" spans="1:7" x14ac:dyDescent="0.25">
      <c r="A11010" t="s">
        <v>29</v>
      </c>
      <c r="B11010" s="3">
        <v>2103</v>
      </c>
      <c r="C11010" t="s">
        <v>6</v>
      </c>
      <c r="D11010" s="4">
        <v>43952</v>
      </c>
      <c r="E11010">
        <v>960.20286455005521</v>
      </c>
      <c r="F11010">
        <f t="shared" si="173"/>
        <v>1.018442498846598E-3</v>
      </c>
      <c r="G11010">
        <v>942815</v>
      </c>
    </row>
    <row r="11011" spans="1:7" x14ac:dyDescent="0.25">
      <c r="A11011" t="s">
        <v>29</v>
      </c>
      <c r="B11011" s="3">
        <v>2103</v>
      </c>
      <c r="C11011" t="s">
        <v>7</v>
      </c>
      <c r="D11011" s="4">
        <v>43952</v>
      </c>
      <c r="E11011">
        <v>792.44338009612011</v>
      </c>
      <c r="F11011">
        <f t="shared" si="173"/>
        <v>8.4050781976964734E-4</v>
      </c>
      <c r="G11011">
        <v>942815</v>
      </c>
    </row>
    <row r="11012" spans="1:7" x14ac:dyDescent="0.25">
      <c r="A11012" t="s">
        <v>30</v>
      </c>
      <c r="B11012" s="3">
        <v>2104</v>
      </c>
      <c r="C11012" t="s">
        <v>6</v>
      </c>
      <c r="D11012" s="4">
        <v>43952</v>
      </c>
      <c r="E11012">
        <v>1367.4494569327476</v>
      </c>
      <c r="F11012">
        <f t="shared" si="173"/>
        <v>1.0147754216633044E-3</v>
      </c>
      <c r="G11012">
        <v>1347539</v>
      </c>
    </row>
    <row r="11013" spans="1:7" x14ac:dyDescent="0.25">
      <c r="A11013" t="s">
        <v>30</v>
      </c>
      <c r="B11013" s="3">
        <v>2104</v>
      </c>
      <c r="C11013" t="s">
        <v>7</v>
      </c>
      <c r="D11013" s="4">
        <v>43952</v>
      </c>
      <c r="E11013">
        <v>1213.2564645813395</v>
      </c>
      <c r="F11013">
        <f t="shared" si="173"/>
        <v>9.0034979661541485E-4</v>
      </c>
      <c r="G11013">
        <v>1347539</v>
      </c>
    </row>
    <row r="11014" spans="1:7" x14ac:dyDescent="0.25">
      <c r="A11014" t="s">
        <v>31</v>
      </c>
      <c r="B11014" s="3">
        <v>2105</v>
      </c>
      <c r="C11014" t="s">
        <v>6</v>
      </c>
      <c r="D11014" s="4">
        <v>43952</v>
      </c>
      <c r="E11014">
        <v>1862.5050228398072</v>
      </c>
      <c r="F11014">
        <f t="shared" si="173"/>
        <v>5.636934069506788E-3</v>
      </c>
      <c r="G11014">
        <v>330411</v>
      </c>
    </row>
    <row r="11015" spans="1:7" x14ac:dyDescent="0.25">
      <c r="A11015" t="s">
        <v>31</v>
      </c>
      <c r="B11015" s="3">
        <v>2105</v>
      </c>
      <c r="C11015" t="s">
        <v>7</v>
      </c>
      <c r="D11015" s="4">
        <v>43952</v>
      </c>
      <c r="E11015">
        <v>1821.1073006506303</v>
      </c>
      <c r="F11015">
        <f t="shared" si="173"/>
        <v>5.5116424714995275E-3</v>
      </c>
      <c r="G11015">
        <v>330411</v>
      </c>
    </row>
    <row r="11016" spans="1:7" x14ac:dyDescent="0.25">
      <c r="A11016" t="s">
        <v>32</v>
      </c>
      <c r="B11016" s="3">
        <v>2201</v>
      </c>
      <c r="C11016" t="s">
        <v>6</v>
      </c>
      <c r="D11016" s="4">
        <v>43952</v>
      </c>
      <c r="E11016">
        <v>825.77622814064989</v>
      </c>
      <c r="F11016">
        <f t="shared" si="173"/>
        <v>1.265125065518834E-3</v>
      </c>
      <c r="G11016">
        <v>652723</v>
      </c>
    </row>
    <row r="11017" spans="1:7" x14ac:dyDescent="0.25">
      <c r="A11017" t="s">
        <v>32</v>
      </c>
      <c r="B11017" s="3">
        <v>2201</v>
      </c>
      <c r="C11017" t="s">
        <v>7</v>
      </c>
      <c r="D11017" s="4">
        <v>43952</v>
      </c>
      <c r="E11017">
        <v>731.83002831836177</v>
      </c>
      <c r="F11017">
        <f t="shared" si="173"/>
        <v>1.1211954049701969E-3</v>
      </c>
      <c r="G11017">
        <v>652723</v>
      </c>
    </row>
    <row r="11018" spans="1:7" x14ac:dyDescent="0.25">
      <c r="A11018" t="s">
        <v>33</v>
      </c>
      <c r="B11018" s="3">
        <v>2202</v>
      </c>
      <c r="C11018" t="s">
        <v>6</v>
      </c>
      <c r="D11018" s="4">
        <v>43952</v>
      </c>
      <c r="E11018">
        <v>7282.5309316464318</v>
      </c>
      <c r="F11018">
        <f t="shared" si="173"/>
        <v>4.855040041257786E-3</v>
      </c>
      <c r="G11018">
        <v>1499994</v>
      </c>
    </row>
    <row r="11019" spans="1:7" x14ac:dyDescent="0.25">
      <c r="A11019" t="s">
        <v>33</v>
      </c>
      <c r="B11019" s="3">
        <v>2202</v>
      </c>
      <c r="C11019" t="s">
        <v>7</v>
      </c>
      <c r="D11019" s="4">
        <v>43952</v>
      </c>
      <c r="E11019">
        <v>6140.9817827614843</v>
      </c>
      <c r="F11019">
        <f t="shared" si="173"/>
        <v>4.0940042311912476E-3</v>
      </c>
      <c r="G11019">
        <v>1499994</v>
      </c>
    </row>
    <row r="11020" spans="1:7" x14ac:dyDescent="0.25">
      <c r="A11020" t="s">
        <v>34</v>
      </c>
      <c r="B11020" s="3">
        <v>2203</v>
      </c>
      <c r="C11020" t="s">
        <v>6</v>
      </c>
      <c r="D11020" s="4">
        <v>43952</v>
      </c>
      <c r="E11020">
        <v>1181.8487827966073</v>
      </c>
      <c r="F11020">
        <f t="shared" si="173"/>
        <v>2.2461391355184501E-3</v>
      </c>
      <c r="G11020">
        <v>526169</v>
      </c>
    </row>
    <row r="11021" spans="1:7" x14ac:dyDescent="0.25">
      <c r="A11021" t="s">
        <v>34</v>
      </c>
      <c r="B11021" s="3">
        <v>2203</v>
      </c>
      <c r="C11021" t="s">
        <v>7</v>
      </c>
      <c r="D11021" s="4">
        <v>43952</v>
      </c>
      <c r="E11021">
        <v>1031.6246067939676</v>
      </c>
      <c r="F11021">
        <f t="shared" si="173"/>
        <v>1.9606335736122187E-3</v>
      </c>
      <c r="G11021">
        <v>526169</v>
      </c>
    </row>
    <row r="11022" spans="1:7" x14ac:dyDescent="0.25">
      <c r="A11022" t="s">
        <v>35</v>
      </c>
      <c r="B11022" s="3">
        <v>2204</v>
      </c>
      <c r="C11022" t="s">
        <v>6</v>
      </c>
      <c r="D11022" s="4">
        <v>43952</v>
      </c>
      <c r="E11022">
        <v>715.78638747522336</v>
      </c>
      <c r="F11022">
        <f t="shared" si="173"/>
        <v>1.3421984636527381E-3</v>
      </c>
      <c r="G11022">
        <v>533294</v>
      </c>
    </row>
    <row r="11023" spans="1:7" x14ac:dyDescent="0.25">
      <c r="A11023" t="s">
        <v>35</v>
      </c>
      <c r="B11023" s="3">
        <v>2204</v>
      </c>
      <c r="C11023" t="s">
        <v>7</v>
      </c>
      <c r="D11023" s="4">
        <v>43952</v>
      </c>
      <c r="E11023">
        <v>546.42304843927275</v>
      </c>
      <c r="F11023">
        <f t="shared" si="173"/>
        <v>1.0246187814587689E-3</v>
      </c>
      <c r="G11023">
        <v>533294</v>
      </c>
    </row>
    <row r="11024" spans="1:7" x14ac:dyDescent="0.25">
      <c r="A11024" t="s">
        <v>36</v>
      </c>
      <c r="B11024" s="3">
        <v>2301</v>
      </c>
      <c r="C11024" t="s">
        <v>6</v>
      </c>
      <c r="D11024" s="4">
        <v>43952</v>
      </c>
      <c r="E11024">
        <v>2289.2793572677133</v>
      </c>
      <c r="F11024">
        <f t="shared" si="173"/>
        <v>1.633633586424808E-3</v>
      </c>
      <c r="G11024">
        <v>1401342</v>
      </c>
    </row>
    <row r="11025" spans="1:7" x14ac:dyDescent="0.25">
      <c r="A11025" t="s">
        <v>36</v>
      </c>
      <c r="B11025" s="3">
        <v>2301</v>
      </c>
      <c r="C11025" t="s">
        <v>7</v>
      </c>
      <c r="D11025" s="4">
        <v>43952</v>
      </c>
      <c r="E11025">
        <v>1697.4855935328494</v>
      </c>
      <c r="F11025">
        <f t="shared" si="173"/>
        <v>1.2113285647135741E-3</v>
      </c>
      <c r="G11025">
        <v>1401342</v>
      </c>
    </row>
    <row r="11026" spans="1:7" x14ac:dyDescent="0.25">
      <c r="A11026" t="s">
        <v>37</v>
      </c>
      <c r="B11026" s="3">
        <v>2302</v>
      </c>
      <c r="C11026" t="s">
        <v>6</v>
      </c>
      <c r="D11026" s="4">
        <v>43952</v>
      </c>
      <c r="E11026">
        <v>2272.2776733876181</v>
      </c>
      <c r="F11026">
        <f t="shared" si="173"/>
        <v>2.1214252455983638E-3</v>
      </c>
      <c r="G11026">
        <v>1071109</v>
      </c>
    </row>
    <row r="11027" spans="1:7" x14ac:dyDescent="0.25">
      <c r="A11027" t="s">
        <v>37</v>
      </c>
      <c r="B11027" s="3">
        <v>2302</v>
      </c>
      <c r="C11027" t="s">
        <v>7</v>
      </c>
      <c r="D11027" s="4">
        <v>43952</v>
      </c>
      <c r="E11027">
        <v>1603.7936133465948</v>
      </c>
      <c r="F11027">
        <f t="shared" si="173"/>
        <v>1.4973206399597006E-3</v>
      </c>
      <c r="G11027">
        <v>1071109</v>
      </c>
    </row>
    <row r="11028" spans="1:7" x14ac:dyDescent="0.25">
      <c r="A11028" t="s">
        <v>38</v>
      </c>
      <c r="B11028" s="3">
        <v>2303</v>
      </c>
      <c r="C11028" t="s">
        <v>6</v>
      </c>
      <c r="D11028" s="4">
        <v>43952</v>
      </c>
      <c r="E11028">
        <v>38272.271679681871</v>
      </c>
      <c r="F11028">
        <f t="shared" si="173"/>
        <v>1.0267054096325345E-2</v>
      </c>
      <c r="G11028">
        <v>3727678</v>
      </c>
    </row>
    <row r="11029" spans="1:7" x14ac:dyDescent="0.25">
      <c r="A11029" t="s">
        <v>38</v>
      </c>
      <c r="B11029" s="3">
        <v>2303</v>
      </c>
      <c r="C11029" t="s">
        <v>7</v>
      </c>
      <c r="D11029" s="4">
        <v>43952</v>
      </c>
      <c r="E11029">
        <v>31821.033981028002</v>
      </c>
      <c r="F11029">
        <f t="shared" si="173"/>
        <v>8.5364224004938205E-3</v>
      </c>
      <c r="G11029">
        <v>3727678</v>
      </c>
    </row>
    <row r="11030" spans="1:7" x14ac:dyDescent="0.25">
      <c r="A11030" t="s">
        <v>39</v>
      </c>
      <c r="B11030" s="3">
        <v>2304</v>
      </c>
      <c r="C11030" t="s">
        <v>6</v>
      </c>
      <c r="D11030" s="4">
        <v>43952</v>
      </c>
      <c r="E11030">
        <v>717.77697855340045</v>
      </c>
      <c r="F11030">
        <f t="shared" si="173"/>
        <v>7.9586749739810221E-4</v>
      </c>
      <c r="G11030">
        <v>901880</v>
      </c>
    </row>
    <row r="11031" spans="1:7" x14ac:dyDescent="0.25">
      <c r="A11031" t="s">
        <v>39</v>
      </c>
      <c r="B11031" s="3">
        <v>2304</v>
      </c>
      <c r="C11031" t="s">
        <v>7</v>
      </c>
      <c r="D11031" s="4">
        <v>43952</v>
      </c>
      <c r="E11031">
        <v>549.16404449314746</v>
      </c>
      <c r="F11031">
        <f t="shared" si="173"/>
        <v>6.089103256454822E-4</v>
      </c>
      <c r="G11031">
        <v>901880</v>
      </c>
    </row>
    <row r="11032" spans="1:7" x14ac:dyDescent="0.25">
      <c r="A11032" t="s">
        <v>40</v>
      </c>
      <c r="B11032" s="3">
        <v>2305</v>
      </c>
      <c r="C11032" t="s">
        <v>6</v>
      </c>
      <c r="D11032" s="4">
        <v>43952</v>
      </c>
      <c r="E11032">
        <v>2138.4072615515697</v>
      </c>
      <c r="F11032">
        <f t="shared" si="173"/>
        <v>3.8754777937391053E-3</v>
      </c>
      <c r="G11032">
        <v>551779</v>
      </c>
    </row>
    <row r="11033" spans="1:7" x14ac:dyDescent="0.25">
      <c r="A11033" t="s">
        <v>40</v>
      </c>
      <c r="B11033" s="3">
        <v>2305</v>
      </c>
      <c r="C11033" t="s">
        <v>7</v>
      </c>
      <c r="D11033" s="4">
        <v>43952</v>
      </c>
      <c r="E11033">
        <v>1475.9919293509015</v>
      </c>
      <c r="F11033">
        <f t="shared" si="173"/>
        <v>2.6749693796808169E-3</v>
      </c>
      <c r="G11033">
        <v>551779</v>
      </c>
    </row>
    <row r="11034" spans="1:7" x14ac:dyDescent="0.25">
      <c r="A11034" t="s">
        <v>41</v>
      </c>
      <c r="B11034" s="3">
        <v>2306</v>
      </c>
      <c r="C11034" t="s">
        <v>6</v>
      </c>
      <c r="D11034" s="4">
        <v>43952</v>
      </c>
      <c r="E11034">
        <v>635.70785838816414</v>
      </c>
      <c r="F11034">
        <f t="shared" si="173"/>
        <v>1.6386799429502167E-3</v>
      </c>
      <c r="G11034">
        <v>387939</v>
      </c>
    </row>
    <row r="11035" spans="1:7" x14ac:dyDescent="0.25">
      <c r="A11035" t="s">
        <v>41</v>
      </c>
      <c r="B11035" s="3">
        <v>2306</v>
      </c>
      <c r="C11035" t="s">
        <v>7</v>
      </c>
      <c r="D11035" s="4">
        <v>43952</v>
      </c>
      <c r="E11035">
        <v>492.87329319699887</v>
      </c>
      <c r="F11035">
        <f t="shared" si="173"/>
        <v>1.2704917350330823E-3</v>
      </c>
      <c r="G11035">
        <v>387939</v>
      </c>
    </row>
    <row r="11036" spans="1:7" x14ac:dyDescent="0.25">
      <c r="A11036" t="s">
        <v>42</v>
      </c>
      <c r="B11036" s="3">
        <v>2307</v>
      </c>
      <c r="C11036" t="s">
        <v>6</v>
      </c>
      <c r="D11036" s="4">
        <v>43952</v>
      </c>
      <c r="E11036">
        <v>3034.4802216497565</v>
      </c>
      <c r="F11036">
        <f t="shared" si="173"/>
        <v>3.2914217707625654E-3</v>
      </c>
      <c r="G11036">
        <v>921936</v>
      </c>
    </row>
    <row r="11037" spans="1:7" x14ac:dyDescent="0.25">
      <c r="A11037" t="s">
        <v>42</v>
      </c>
      <c r="B11037" s="3">
        <v>2307</v>
      </c>
      <c r="C11037" t="s">
        <v>7</v>
      </c>
      <c r="D11037" s="4">
        <v>43952</v>
      </c>
      <c r="E11037">
        <v>2377.2851802966047</v>
      </c>
      <c r="F11037">
        <f t="shared" si="173"/>
        <v>2.5785794027965115E-3</v>
      </c>
      <c r="G11037">
        <v>921936</v>
      </c>
    </row>
    <row r="11038" spans="1:7" x14ac:dyDescent="0.25">
      <c r="A11038" t="s">
        <v>43</v>
      </c>
      <c r="B11038" s="3">
        <v>2401</v>
      </c>
      <c r="C11038" t="s">
        <v>6</v>
      </c>
      <c r="D11038" s="4">
        <v>43952</v>
      </c>
      <c r="E11038">
        <v>4259.7530074635106</v>
      </c>
      <c r="F11038">
        <f t="shared" si="173"/>
        <v>4.7443451671849487E-3</v>
      </c>
      <c r="G11038">
        <v>897859</v>
      </c>
    </row>
    <row r="11039" spans="1:7" x14ac:dyDescent="0.25">
      <c r="A11039" t="s">
        <v>43</v>
      </c>
      <c r="B11039" s="3">
        <v>2401</v>
      </c>
      <c r="C11039" t="s">
        <v>7</v>
      </c>
      <c r="D11039" s="4">
        <v>43952</v>
      </c>
      <c r="E11039">
        <v>3242.4953982003631</v>
      </c>
      <c r="F11039">
        <f t="shared" si="173"/>
        <v>3.6113636976411252E-3</v>
      </c>
      <c r="G11039">
        <v>897859</v>
      </c>
    </row>
    <row r="11040" spans="1:7" x14ac:dyDescent="0.25">
      <c r="A11040" t="s">
        <v>44</v>
      </c>
      <c r="B11040" s="3">
        <v>2402</v>
      </c>
      <c r="C11040" t="s">
        <v>6</v>
      </c>
      <c r="D11040" s="4">
        <v>43952</v>
      </c>
      <c r="E11040">
        <v>1082.3480425276148</v>
      </c>
      <c r="F11040">
        <f t="shared" si="173"/>
        <v>2.664195429315962E-3</v>
      </c>
      <c r="G11040">
        <v>406257</v>
      </c>
    </row>
    <row r="11041" spans="1:7" x14ac:dyDescent="0.25">
      <c r="A11041" t="s">
        <v>44</v>
      </c>
      <c r="B11041" s="3">
        <v>2402</v>
      </c>
      <c r="C11041" t="s">
        <v>7</v>
      </c>
      <c r="D11041" s="4">
        <v>43952</v>
      </c>
      <c r="E11041">
        <v>877.18138024421603</v>
      </c>
      <c r="F11041">
        <f t="shared" si="173"/>
        <v>2.1591785009100546E-3</v>
      </c>
      <c r="G11041">
        <v>406257</v>
      </c>
    </row>
    <row r="11042" spans="1:7" x14ac:dyDescent="0.25">
      <c r="A11042" t="s">
        <v>45</v>
      </c>
      <c r="B11042" s="3">
        <v>2403</v>
      </c>
      <c r="C11042" t="s">
        <v>6</v>
      </c>
      <c r="D11042" s="4">
        <v>43952</v>
      </c>
      <c r="E11042">
        <v>448.64899741470742</v>
      </c>
      <c r="F11042">
        <f t="shared" si="173"/>
        <v>9.7313435512424746E-4</v>
      </c>
      <c r="G11042">
        <v>461035</v>
      </c>
    </row>
    <row r="11043" spans="1:7" x14ac:dyDescent="0.25">
      <c r="A11043" t="s">
        <v>45</v>
      </c>
      <c r="B11043" s="3">
        <v>2403</v>
      </c>
      <c r="C11043" t="s">
        <v>7</v>
      </c>
      <c r="D11043" s="4">
        <v>43952</v>
      </c>
      <c r="E11043">
        <v>405.83714632088441</v>
      </c>
      <c r="F11043">
        <f t="shared" si="173"/>
        <v>8.80274049304032E-4</v>
      </c>
      <c r="G11043">
        <v>461035</v>
      </c>
    </row>
    <row r="11044" spans="1:7" x14ac:dyDescent="0.25">
      <c r="A11044" t="s">
        <v>46</v>
      </c>
      <c r="B11044" s="3">
        <v>2404</v>
      </c>
      <c r="C11044" t="s">
        <v>6</v>
      </c>
      <c r="D11044" s="4">
        <v>43952</v>
      </c>
      <c r="E11044">
        <v>12594.558724926374</v>
      </c>
      <c r="F11044">
        <f t="shared" si="173"/>
        <v>7.3658980744630209E-3</v>
      </c>
      <c r="G11044">
        <v>1709847</v>
      </c>
    </row>
    <row r="11045" spans="1:7" x14ac:dyDescent="0.25">
      <c r="A11045" t="s">
        <v>46</v>
      </c>
      <c r="B11045" s="3">
        <v>2404</v>
      </c>
      <c r="C11045" t="s">
        <v>7</v>
      </c>
      <c r="D11045" s="4">
        <v>43952</v>
      </c>
      <c r="E11045">
        <v>10819.978204824962</v>
      </c>
      <c r="F11045">
        <f t="shared" si="173"/>
        <v>6.3280388273482726E-3</v>
      </c>
      <c r="G11045">
        <v>1709847</v>
      </c>
    </row>
    <row r="11046" spans="1:7" x14ac:dyDescent="0.25">
      <c r="A11046" t="s">
        <v>47</v>
      </c>
      <c r="B11046" s="3">
        <v>2501</v>
      </c>
      <c r="C11046" t="s">
        <v>6</v>
      </c>
      <c r="D11046" s="4">
        <v>43952</v>
      </c>
      <c r="E11046">
        <v>1115.7857277202249</v>
      </c>
      <c r="F11046">
        <f t="shared" si="173"/>
        <v>1.2379242898544216E-3</v>
      </c>
      <c r="G11046">
        <v>901336</v>
      </c>
    </row>
    <row r="11047" spans="1:7" x14ac:dyDescent="0.25">
      <c r="A11047" t="s">
        <v>47</v>
      </c>
      <c r="B11047" s="3">
        <v>2501</v>
      </c>
      <c r="C11047" t="s">
        <v>7</v>
      </c>
      <c r="D11047" s="4">
        <v>43952</v>
      </c>
      <c r="E11047">
        <v>847.78755098055274</v>
      </c>
      <c r="F11047">
        <f t="shared" si="173"/>
        <v>9.4058991428341127E-4</v>
      </c>
      <c r="G11047">
        <v>901336</v>
      </c>
    </row>
    <row r="11048" spans="1:7" x14ac:dyDescent="0.25">
      <c r="A11048" t="s">
        <v>48</v>
      </c>
      <c r="B11048" s="3">
        <v>2502</v>
      </c>
      <c r="C11048" t="s">
        <v>6</v>
      </c>
      <c r="D11048" s="4">
        <v>43952</v>
      </c>
      <c r="E11048">
        <v>195.32297042482975</v>
      </c>
      <c r="F11048">
        <f t="shared" si="173"/>
        <v>6.2169722934788275E-4</v>
      </c>
      <c r="G11048">
        <v>314177</v>
      </c>
    </row>
    <row r="11049" spans="1:7" x14ac:dyDescent="0.25">
      <c r="A11049" t="s">
        <v>48</v>
      </c>
      <c r="B11049" s="3">
        <v>2502</v>
      </c>
      <c r="C11049" t="s">
        <v>7</v>
      </c>
      <c r="D11049" s="4">
        <v>43952</v>
      </c>
      <c r="E11049">
        <v>148.44846783102284</v>
      </c>
      <c r="F11049">
        <f t="shared" si="173"/>
        <v>4.7249947587195385E-4</v>
      </c>
      <c r="G11049">
        <v>314177</v>
      </c>
    </row>
    <row r="11050" spans="1:7" x14ac:dyDescent="0.25">
      <c r="A11050" t="s">
        <v>49</v>
      </c>
      <c r="B11050" s="3">
        <v>2503</v>
      </c>
      <c r="C11050" t="s">
        <v>6</v>
      </c>
      <c r="D11050" s="4">
        <v>43952</v>
      </c>
      <c r="E11050">
        <v>4462.441232551856</v>
      </c>
      <c r="F11050">
        <f t="shared" si="173"/>
        <v>3.5249241944123834E-3</v>
      </c>
      <c r="G11050">
        <v>1265968</v>
      </c>
    </row>
    <row r="11051" spans="1:7" x14ac:dyDescent="0.25">
      <c r="A11051" t="s">
        <v>49</v>
      </c>
      <c r="B11051" s="3">
        <v>2503</v>
      </c>
      <c r="C11051" t="s">
        <v>7</v>
      </c>
      <c r="D11051" s="4">
        <v>43952</v>
      </c>
      <c r="E11051">
        <v>3855.8844913573225</v>
      </c>
      <c r="F11051">
        <f t="shared" si="173"/>
        <v>3.0457993340726802E-3</v>
      </c>
      <c r="G11051">
        <v>1265968</v>
      </c>
    </row>
    <row r="11052" spans="1:7" x14ac:dyDescent="0.25">
      <c r="A11052" t="s">
        <v>50</v>
      </c>
      <c r="B11052" s="3">
        <v>2504</v>
      </c>
      <c r="C11052" t="s">
        <v>6</v>
      </c>
      <c r="D11052" s="4">
        <v>43952</v>
      </c>
      <c r="E11052">
        <v>10153.639714195328</v>
      </c>
      <c r="F11052">
        <f t="shared" si="173"/>
        <v>6.6891180474219084E-3</v>
      </c>
      <c r="G11052">
        <v>1517934</v>
      </c>
    </row>
    <row r="11053" spans="1:7" x14ac:dyDescent="0.25">
      <c r="A11053" t="s">
        <v>50</v>
      </c>
      <c r="B11053" s="3">
        <v>2504</v>
      </c>
      <c r="C11053" t="s">
        <v>7</v>
      </c>
      <c r="D11053" s="4">
        <v>43952</v>
      </c>
      <c r="E11053">
        <v>7548.0065623818073</v>
      </c>
      <c r="F11053">
        <f t="shared" si="173"/>
        <v>4.9725525367913274E-3</v>
      </c>
      <c r="G11053">
        <v>1517934</v>
      </c>
    </row>
    <row r="11054" spans="1:7" x14ac:dyDescent="0.25">
      <c r="A11054" t="s">
        <v>51</v>
      </c>
      <c r="B11054" s="3">
        <v>2601</v>
      </c>
      <c r="C11054" t="s">
        <v>6</v>
      </c>
      <c r="D11054" s="4">
        <v>43952</v>
      </c>
      <c r="E11054">
        <v>1501.3878264798313</v>
      </c>
      <c r="F11054">
        <f t="shared" si="173"/>
        <v>1.418802188681083E-3</v>
      </c>
      <c r="G11054">
        <v>1058208</v>
      </c>
    </row>
    <row r="11055" spans="1:7" x14ac:dyDescent="0.25">
      <c r="A11055" t="s">
        <v>51</v>
      </c>
      <c r="B11055" s="3">
        <v>2601</v>
      </c>
      <c r="C11055" t="s">
        <v>7</v>
      </c>
      <c r="D11055" s="4">
        <v>43952</v>
      </c>
      <c r="E11055">
        <v>1543.3899464685546</v>
      </c>
      <c r="F11055">
        <f t="shared" si="173"/>
        <v>1.4584939316925922E-3</v>
      </c>
      <c r="G11055">
        <v>1058208</v>
      </c>
    </row>
    <row r="11056" spans="1:7" x14ac:dyDescent="0.25">
      <c r="A11056" t="s">
        <v>52</v>
      </c>
      <c r="B11056" s="3">
        <v>2602</v>
      </c>
      <c r="C11056" t="s">
        <v>6</v>
      </c>
      <c r="D11056" s="4">
        <v>43952</v>
      </c>
      <c r="E11056">
        <v>4734.9345109693168</v>
      </c>
      <c r="F11056">
        <f t="shared" si="173"/>
        <v>7.3281112572323604E-3</v>
      </c>
      <c r="G11056">
        <v>646133</v>
      </c>
    </row>
    <row r="11057" spans="1:7" x14ac:dyDescent="0.25">
      <c r="A11057" t="s">
        <v>52</v>
      </c>
      <c r="B11057" s="3">
        <v>2602</v>
      </c>
      <c r="C11057" t="s">
        <v>7</v>
      </c>
      <c r="D11057" s="4">
        <v>43952</v>
      </c>
      <c r="E11057">
        <v>4781.8141017703492</v>
      </c>
      <c r="F11057">
        <f t="shared" si="173"/>
        <v>7.4006653456337151E-3</v>
      </c>
      <c r="G11057">
        <v>646133</v>
      </c>
    </row>
    <row r="11058" spans="1:7" x14ac:dyDescent="0.25">
      <c r="A11058" t="s">
        <v>53</v>
      </c>
      <c r="B11058" s="3">
        <v>2603</v>
      </c>
      <c r="C11058" t="s">
        <v>6</v>
      </c>
      <c r="D11058" s="4">
        <v>43952</v>
      </c>
      <c r="E11058">
        <v>5887.3502147347253</v>
      </c>
      <c r="F11058">
        <f t="shared" si="173"/>
        <v>2.4790575740176895E-3</v>
      </c>
      <c r="G11058">
        <v>2374834</v>
      </c>
    </row>
    <row r="11059" spans="1:7" x14ac:dyDescent="0.25">
      <c r="A11059" t="s">
        <v>53</v>
      </c>
      <c r="B11059" s="3">
        <v>2603</v>
      </c>
      <c r="C11059" t="s">
        <v>7</v>
      </c>
      <c r="D11059" s="4">
        <v>43952</v>
      </c>
      <c r="E11059">
        <v>4804.9327904513639</v>
      </c>
      <c r="F11059">
        <f t="shared" si="173"/>
        <v>2.0232710119744641E-3</v>
      </c>
      <c r="G11059">
        <v>2374834</v>
      </c>
    </row>
    <row r="11060" spans="1:7" x14ac:dyDescent="0.25">
      <c r="A11060" t="s">
        <v>54</v>
      </c>
      <c r="B11060" s="3">
        <v>2604</v>
      </c>
      <c r="C11060" t="s">
        <v>6</v>
      </c>
      <c r="D11060" s="4">
        <v>43952</v>
      </c>
      <c r="E11060">
        <v>7918.9916763437932</v>
      </c>
      <c r="F11060">
        <f t="shared" si="173"/>
        <v>5.7064313446509394E-3</v>
      </c>
      <c r="G11060">
        <v>1387731</v>
      </c>
    </row>
    <row r="11061" spans="1:7" x14ac:dyDescent="0.25">
      <c r="A11061" t="s">
        <v>54</v>
      </c>
      <c r="B11061" s="3">
        <v>2604</v>
      </c>
      <c r="C11061" t="s">
        <v>7</v>
      </c>
      <c r="D11061" s="4">
        <v>43952</v>
      </c>
      <c r="E11061">
        <v>3147.9624387590225</v>
      </c>
      <c r="F11061">
        <f t="shared" si="173"/>
        <v>2.2684240957066048E-3</v>
      </c>
      <c r="G11061">
        <v>1387731</v>
      </c>
    </row>
    <row r="11062" spans="1:7" x14ac:dyDescent="0.25">
      <c r="A11062" t="s">
        <v>55</v>
      </c>
      <c r="B11062" s="3">
        <v>2605</v>
      </c>
      <c r="C11062" t="s">
        <v>6</v>
      </c>
      <c r="D11062" s="4">
        <v>43952</v>
      </c>
      <c r="E11062">
        <v>40249.473802162684</v>
      </c>
      <c r="F11062">
        <f t="shared" si="173"/>
        <v>1.0206716944934406E-2</v>
      </c>
      <c r="G11062">
        <v>3943430</v>
      </c>
    </row>
    <row r="11063" spans="1:7" x14ac:dyDescent="0.25">
      <c r="A11063" t="s">
        <v>55</v>
      </c>
      <c r="B11063" s="3">
        <v>2605</v>
      </c>
      <c r="C11063" t="s">
        <v>7</v>
      </c>
      <c r="D11063" s="4">
        <v>43952</v>
      </c>
      <c r="E11063">
        <v>33264.714789443373</v>
      </c>
      <c r="F11063">
        <f t="shared" ref="F11063:F11126" si="174">E11063/G11063</f>
        <v>8.4354774370138108E-3</v>
      </c>
      <c r="G11063">
        <v>3943430</v>
      </c>
    </row>
    <row r="11064" spans="1:7" x14ac:dyDescent="0.25">
      <c r="A11064" t="s">
        <v>56</v>
      </c>
      <c r="B11064" s="3">
        <v>2701</v>
      </c>
      <c r="C11064" t="s">
        <v>6</v>
      </c>
      <c r="D11064" s="4">
        <v>43952</v>
      </c>
      <c r="E11064">
        <v>321.82899561212366</v>
      </c>
      <c r="F11064">
        <f t="shared" si="174"/>
        <v>7.0306102319613517E-4</v>
      </c>
      <c r="G11064">
        <v>457754</v>
      </c>
    </row>
    <row r="11065" spans="1:7" x14ac:dyDescent="0.25">
      <c r="A11065" t="s">
        <v>56</v>
      </c>
      <c r="B11065" s="3">
        <v>2701</v>
      </c>
      <c r="C11065" t="s">
        <v>7</v>
      </c>
      <c r="D11065" s="4">
        <v>43952</v>
      </c>
      <c r="E11065">
        <v>310.52933629667757</v>
      </c>
      <c r="F11065">
        <f t="shared" si="174"/>
        <v>6.7837601920830309E-4</v>
      </c>
      <c r="G11065">
        <v>457754</v>
      </c>
    </row>
    <row r="11066" spans="1:7" x14ac:dyDescent="0.25">
      <c r="A11066" t="s">
        <v>57</v>
      </c>
      <c r="B11066" s="3">
        <v>2702</v>
      </c>
      <c r="C11066" t="s">
        <v>6</v>
      </c>
      <c r="D11066" s="4">
        <v>43952</v>
      </c>
      <c r="E11066">
        <v>1039.6082467567576</v>
      </c>
      <c r="F11066">
        <f t="shared" si="174"/>
        <v>1.5639909536519525E-3</v>
      </c>
      <c r="G11066">
        <v>664715</v>
      </c>
    </row>
    <row r="11067" spans="1:7" x14ac:dyDescent="0.25">
      <c r="A11067" t="s">
        <v>57</v>
      </c>
      <c r="B11067" s="3">
        <v>2702</v>
      </c>
      <c r="C11067" t="s">
        <v>7</v>
      </c>
      <c r="D11067" s="4">
        <v>43952</v>
      </c>
      <c r="E11067">
        <v>846.14866623545106</v>
      </c>
      <c r="F11067">
        <f t="shared" si="174"/>
        <v>1.2729495591876985E-3</v>
      </c>
      <c r="G11067">
        <v>664715</v>
      </c>
    </row>
    <row r="11068" spans="1:7" x14ac:dyDescent="0.25">
      <c r="A11068" t="s">
        <v>58</v>
      </c>
      <c r="B11068" s="3">
        <v>2703</v>
      </c>
      <c r="C11068" t="s">
        <v>6</v>
      </c>
      <c r="D11068" s="4">
        <v>43952</v>
      </c>
      <c r="E11068">
        <v>16682.264814818154</v>
      </c>
      <c r="F11068">
        <f t="shared" si="174"/>
        <v>7.459114495642803E-3</v>
      </c>
      <c r="G11068">
        <v>2236494</v>
      </c>
    </row>
    <row r="11069" spans="1:7" x14ac:dyDescent="0.25">
      <c r="A11069" t="s">
        <v>58</v>
      </c>
      <c r="B11069" s="3">
        <v>2703</v>
      </c>
      <c r="C11069" t="s">
        <v>7</v>
      </c>
      <c r="D11069" s="4">
        <v>43952</v>
      </c>
      <c r="E11069">
        <v>8478.8101435807675</v>
      </c>
      <c r="F11069">
        <f t="shared" si="174"/>
        <v>3.7911168747069152E-3</v>
      </c>
      <c r="G11069">
        <v>2236494</v>
      </c>
    </row>
    <row r="11070" spans="1:7" x14ac:dyDescent="0.25">
      <c r="A11070" t="s">
        <v>59</v>
      </c>
      <c r="B11070" s="3">
        <v>2801</v>
      </c>
      <c r="C11070" t="s">
        <v>6</v>
      </c>
      <c r="D11070" s="4">
        <v>43952</v>
      </c>
      <c r="E11070">
        <v>324.47362315013947</v>
      </c>
      <c r="F11070">
        <f t="shared" si="174"/>
        <v>1.3248417742896086E-3</v>
      </c>
      <c r="G11070">
        <v>244915</v>
      </c>
    </row>
    <row r="11071" spans="1:7" x14ac:dyDescent="0.25">
      <c r="A11071" t="s">
        <v>59</v>
      </c>
      <c r="B11071" s="3">
        <v>2801</v>
      </c>
      <c r="C11071" t="s">
        <v>7</v>
      </c>
      <c r="D11071" s="4">
        <v>43952</v>
      </c>
      <c r="E11071">
        <v>263.72592892968373</v>
      </c>
      <c r="F11071">
        <f t="shared" si="174"/>
        <v>1.0768059487156105E-3</v>
      </c>
      <c r="G11071">
        <v>244915</v>
      </c>
    </row>
    <row r="11072" spans="1:7" x14ac:dyDescent="0.25">
      <c r="A11072" t="s">
        <v>60</v>
      </c>
      <c r="B11072" s="3">
        <v>2802</v>
      </c>
      <c r="C11072" t="s">
        <v>6</v>
      </c>
      <c r="D11072" s="4">
        <v>43952</v>
      </c>
      <c r="E11072">
        <v>1397.0575054535329</v>
      </c>
      <c r="F11072">
        <f t="shared" si="174"/>
        <v>2.9162778917943303E-3</v>
      </c>
      <c r="G11072">
        <v>479055</v>
      </c>
    </row>
    <row r="11073" spans="1:7" x14ac:dyDescent="0.25">
      <c r="A11073" t="s">
        <v>60</v>
      </c>
      <c r="B11073" s="3">
        <v>2802</v>
      </c>
      <c r="C11073" t="s">
        <v>7</v>
      </c>
      <c r="D11073" s="4">
        <v>43952</v>
      </c>
      <c r="E11073">
        <v>957.67991926726904</v>
      </c>
      <c r="F11073">
        <f t="shared" si="174"/>
        <v>1.99910223099074E-3</v>
      </c>
      <c r="G11073">
        <v>479055</v>
      </c>
    </row>
    <row r="11074" spans="1:7" x14ac:dyDescent="0.25">
      <c r="A11074" t="s">
        <v>61</v>
      </c>
      <c r="B11074" s="3">
        <v>2803</v>
      </c>
      <c r="C11074" t="s">
        <v>6</v>
      </c>
      <c r="D11074" s="4">
        <v>43952</v>
      </c>
      <c r="E11074">
        <v>10052.715220881939</v>
      </c>
      <c r="F11074">
        <f t="shared" si="174"/>
        <v>6.520078181462126E-3</v>
      </c>
      <c r="G11074">
        <v>1541809</v>
      </c>
    </row>
    <row r="11075" spans="1:7" x14ac:dyDescent="0.25">
      <c r="A11075" t="s">
        <v>61</v>
      </c>
      <c r="B11075" s="3">
        <v>2803</v>
      </c>
      <c r="C11075" t="s">
        <v>7</v>
      </c>
      <c r="D11075" s="4">
        <v>43952</v>
      </c>
      <c r="E11075">
        <v>7991.5402679624513</v>
      </c>
      <c r="F11075">
        <f t="shared" si="174"/>
        <v>5.1832232578500007E-3</v>
      </c>
      <c r="G11075">
        <v>1541809</v>
      </c>
    </row>
    <row r="11076" spans="1:7" x14ac:dyDescent="0.25">
      <c r="A11076" t="s">
        <v>62</v>
      </c>
      <c r="B11076" s="3">
        <v>2901</v>
      </c>
      <c r="C11076" t="s">
        <v>6</v>
      </c>
      <c r="D11076" s="4">
        <v>43952</v>
      </c>
      <c r="E11076">
        <v>4641.9361817622539</v>
      </c>
      <c r="F11076">
        <f t="shared" si="174"/>
        <v>7.1344704508092159E-3</v>
      </c>
      <c r="G11076">
        <v>650635</v>
      </c>
    </row>
    <row r="11077" spans="1:7" x14ac:dyDescent="0.25">
      <c r="A11077" t="s">
        <v>62</v>
      </c>
      <c r="B11077" s="3">
        <v>2901</v>
      </c>
      <c r="C11077" t="s">
        <v>7</v>
      </c>
      <c r="D11077" s="4">
        <v>43952</v>
      </c>
      <c r="E11077">
        <v>4451.421591262786</v>
      </c>
      <c r="F11077">
        <f t="shared" si="174"/>
        <v>6.8416571368936285E-3</v>
      </c>
      <c r="G11077">
        <v>650635</v>
      </c>
    </row>
    <row r="11078" spans="1:7" x14ac:dyDescent="0.25">
      <c r="A11078" t="s">
        <v>63</v>
      </c>
      <c r="B11078" s="3">
        <v>2902</v>
      </c>
      <c r="C11078" t="s">
        <v>6</v>
      </c>
      <c r="D11078" s="4">
        <v>43952</v>
      </c>
      <c r="E11078">
        <v>3025.2902329984695</v>
      </c>
      <c r="F11078">
        <f t="shared" si="174"/>
        <v>2.8564079682817777E-3</v>
      </c>
      <c r="G11078">
        <v>1059124</v>
      </c>
    </row>
    <row r="11079" spans="1:7" x14ac:dyDescent="0.25">
      <c r="A11079" t="s">
        <v>63</v>
      </c>
      <c r="B11079" s="3">
        <v>2902</v>
      </c>
      <c r="C11079" t="s">
        <v>7</v>
      </c>
      <c r="D11079" s="4">
        <v>43952</v>
      </c>
      <c r="E11079">
        <v>3242.9530580353394</v>
      </c>
      <c r="F11079">
        <f t="shared" si="174"/>
        <v>3.0619200943754832E-3</v>
      </c>
      <c r="G11079">
        <v>1059124</v>
      </c>
    </row>
    <row r="11080" spans="1:7" x14ac:dyDescent="0.25">
      <c r="A11080" t="s">
        <v>64</v>
      </c>
      <c r="B11080" s="3">
        <v>2903</v>
      </c>
      <c r="C11080" t="s">
        <v>6</v>
      </c>
      <c r="D11080" s="4">
        <v>43952</v>
      </c>
      <c r="E11080">
        <v>7414.1758990951721</v>
      </c>
      <c r="F11080">
        <f t="shared" si="174"/>
        <v>3.1630915560152016E-3</v>
      </c>
      <c r="G11080">
        <v>2343965</v>
      </c>
    </row>
    <row r="11081" spans="1:7" x14ac:dyDescent="0.25">
      <c r="A11081" t="s">
        <v>64</v>
      </c>
      <c r="B11081" s="3">
        <v>2903</v>
      </c>
      <c r="C11081" t="s">
        <v>7</v>
      </c>
      <c r="D11081" s="4">
        <v>43952</v>
      </c>
      <c r="E11081">
        <v>6238.4231168276438</v>
      </c>
      <c r="F11081">
        <f t="shared" si="174"/>
        <v>2.6614830498013597E-3</v>
      </c>
      <c r="G11081">
        <v>2343965</v>
      </c>
    </row>
    <row r="11082" spans="1:7" x14ac:dyDescent="0.25">
      <c r="A11082" t="s">
        <v>65</v>
      </c>
      <c r="B11082" s="3">
        <v>2904</v>
      </c>
      <c r="C11082" t="s">
        <v>6</v>
      </c>
      <c r="D11082" s="4">
        <v>43952</v>
      </c>
      <c r="E11082">
        <v>2469.5213865935084</v>
      </c>
      <c r="F11082">
        <f t="shared" si="174"/>
        <v>1.4750667711121821E-3</v>
      </c>
      <c r="G11082">
        <v>1674176</v>
      </c>
    </row>
    <row r="11083" spans="1:7" x14ac:dyDescent="0.25">
      <c r="A11083" t="s">
        <v>65</v>
      </c>
      <c r="B11083" s="3">
        <v>2904</v>
      </c>
      <c r="C11083" t="s">
        <v>7</v>
      </c>
      <c r="D11083" s="4">
        <v>43952</v>
      </c>
      <c r="E11083">
        <v>2198.7639417062264</v>
      </c>
      <c r="F11083">
        <f t="shared" si="174"/>
        <v>1.3133409759226188E-3</v>
      </c>
      <c r="G11083">
        <v>1674176</v>
      </c>
    </row>
    <row r="11084" spans="1:7" x14ac:dyDescent="0.25">
      <c r="A11084" t="s">
        <v>66</v>
      </c>
      <c r="B11084" s="3">
        <v>2905</v>
      </c>
      <c r="C11084" t="s">
        <v>6</v>
      </c>
      <c r="D11084" s="4">
        <v>43952</v>
      </c>
      <c r="E11084">
        <v>41757.398218296832</v>
      </c>
      <c r="F11084">
        <f t="shared" si="174"/>
        <v>8.9279807904528007E-3</v>
      </c>
      <c r="G11084">
        <v>4677138</v>
      </c>
    </row>
    <row r="11085" spans="1:7" x14ac:dyDescent="0.25">
      <c r="A11085" t="s">
        <v>66</v>
      </c>
      <c r="B11085" s="3">
        <v>2905</v>
      </c>
      <c r="C11085" t="s">
        <v>7</v>
      </c>
      <c r="D11085" s="4">
        <v>43952</v>
      </c>
      <c r="E11085">
        <v>37646.199617363578</v>
      </c>
      <c r="F11085">
        <f t="shared" si="174"/>
        <v>8.0489820093748738E-3</v>
      </c>
      <c r="G11085">
        <v>4677138</v>
      </c>
    </row>
    <row r="11086" spans="1:7" x14ac:dyDescent="0.25">
      <c r="A11086" t="s">
        <v>67</v>
      </c>
      <c r="B11086" s="3">
        <v>2906</v>
      </c>
      <c r="C11086" t="s">
        <v>6</v>
      </c>
      <c r="D11086" s="4">
        <v>43952</v>
      </c>
      <c r="E11086">
        <v>6032.7685075295649</v>
      </c>
      <c r="F11086">
        <f t="shared" si="174"/>
        <v>2.2857924223545533E-3</v>
      </c>
      <c r="G11086">
        <v>2639246</v>
      </c>
    </row>
    <row r="11087" spans="1:7" x14ac:dyDescent="0.25">
      <c r="A11087" t="s">
        <v>67</v>
      </c>
      <c r="B11087" s="3">
        <v>2906</v>
      </c>
      <c r="C11087" t="s">
        <v>7</v>
      </c>
      <c r="D11087" s="4">
        <v>43952</v>
      </c>
      <c r="E11087">
        <v>5389.9751294698826</v>
      </c>
      <c r="F11087">
        <f t="shared" si="174"/>
        <v>2.0422405222816982E-3</v>
      </c>
      <c r="G11087">
        <v>2639246</v>
      </c>
    </row>
    <row r="11088" spans="1:7" x14ac:dyDescent="0.25">
      <c r="A11088" t="s">
        <v>68</v>
      </c>
      <c r="B11088" s="3">
        <v>2907</v>
      </c>
      <c r="C11088" t="s">
        <v>6</v>
      </c>
      <c r="D11088" s="4">
        <v>43952</v>
      </c>
      <c r="E11088">
        <v>7886.9833276335758</v>
      </c>
      <c r="F11088">
        <f t="shared" si="174"/>
        <v>3.6638722606300257E-3</v>
      </c>
      <c r="G11088">
        <v>2152636</v>
      </c>
    </row>
    <row r="11089" spans="1:7" x14ac:dyDescent="0.25">
      <c r="A11089" t="s">
        <v>68</v>
      </c>
      <c r="B11089" s="3">
        <v>2907</v>
      </c>
      <c r="C11089" t="s">
        <v>7</v>
      </c>
      <c r="D11089" s="4">
        <v>43952</v>
      </c>
      <c r="E11089">
        <v>7489.5477389162643</v>
      </c>
      <c r="F11089">
        <f t="shared" si="174"/>
        <v>3.4792448602161555E-3</v>
      </c>
      <c r="G11089">
        <v>2152636</v>
      </c>
    </row>
    <row r="11090" spans="1:7" x14ac:dyDescent="0.25">
      <c r="A11090" t="s">
        <v>69</v>
      </c>
      <c r="B11090" s="3">
        <v>3101</v>
      </c>
      <c r="C11090" t="s">
        <v>6</v>
      </c>
      <c r="D11090" s="4">
        <v>43952</v>
      </c>
      <c r="E11090">
        <v>4019.2403178598206</v>
      </c>
      <c r="F11090">
        <f t="shared" si="174"/>
        <v>1.0237311912064279E-2</v>
      </c>
      <c r="G11090">
        <v>392607</v>
      </c>
    </row>
    <row r="11091" spans="1:7" x14ac:dyDescent="0.25">
      <c r="A11091" t="s">
        <v>69</v>
      </c>
      <c r="B11091" s="3">
        <v>3101</v>
      </c>
      <c r="C11091" t="s">
        <v>7</v>
      </c>
      <c r="D11091" s="4">
        <v>43952</v>
      </c>
      <c r="E11091">
        <v>3915.9207900364727</v>
      </c>
      <c r="F11091">
        <f t="shared" si="174"/>
        <v>9.9741491874481922E-3</v>
      </c>
      <c r="G11091">
        <v>392607</v>
      </c>
    </row>
    <row r="11092" spans="1:7" x14ac:dyDescent="0.25">
      <c r="A11092" t="s">
        <v>70</v>
      </c>
      <c r="B11092" s="3">
        <v>3102</v>
      </c>
      <c r="C11092" t="s">
        <v>6</v>
      </c>
      <c r="D11092" s="4">
        <v>43952</v>
      </c>
      <c r="E11092">
        <v>6780.8252451859516</v>
      </c>
      <c r="F11092">
        <f t="shared" si="174"/>
        <v>3.9528958697183534E-3</v>
      </c>
      <c r="G11092">
        <v>1715407</v>
      </c>
    </row>
    <row r="11093" spans="1:7" x14ac:dyDescent="0.25">
      <c r="A11093" t="s">
        <v>70</v>
      </c>
      <c r="B11093" s="3">
        <v>3102</v>
      </c>
      <c r="C11093" t="s">
        <v>7</v>
      </c>
      <c r="D11093" s="4">
        <v>43952</v>
      </c>
      <c r="E11093">
        <v>6165.575627374732</v>
      </c>
      <c r="F11093">
        <f t="shared" si="174"/>
        <v>3.5942348535214861E-3</v>
      </c>
      <c r="G11093">
        <v>1715407</v>
      </c>
    </row>
    <row r="11094" spans="1:7" x14ac:dyDescent="0.25">
      <c r="A11094" t="s">
        <v>71</v>
      </c>
      <c r="B11094" s="3">
        <v>3103</v>
      </c>
      <c r="C11094" t="s">
        <v>6</v>
      </c>
      <c r="D11094" s="4">
        <v>43952</v>
      </c>
      <c r="E11094">
        <v>1701.2031911871163</v>
      </c>
      <c r="F11094">
        <f t="shared" si="174"/>
        <v>2.3262281197777099E-3</v>
      </c>
      <c r="G11094">
        <v>731314</v>
      </c>
    </row>
    <row r="11095" spans="1:7" x14ac:dyDescent="0.25">
      <c r="A11095" t="s">
        <v>71</v>
      </c>
      <c r="B11095" s="3">
        <v>3103</v>
      </c>
      <c r="C11095" t="s">
        <v>7</v>
      </c>
      <c r="D11095" s="4">
        <v>43952</v>
      </c>
      <c r="E11095">
        <v>1572.4245225188472</v>
      </c>
      <c r="F11095">
        <f t="shared" si="174"/>
        <v>2.1501359505203608E-3</v>
      </c>
      <c r="G11095">
        <v>731314</v>
      </c>
    </row>
    <row r="11096" spans="1:7" x14ac:dyDescent="0.25">
      <c r="A11096" t="s">
        <v>72</v>
      </c>
      <c r="B11096" s="3">
        <v>3104</v>
      </c>
      <c r="C11096" t="s">
        <v>6</v>
      </c>
      <c r="D11096" s="4">
        <v>43952</v>
      </c>
      <c r="E11096">
        <v>1609.4972208125896</v>
      </c>
      <c r="F11096">
        <f t="shared" si="174"/>
        <v>4.0235619917418459E-3</v>
      </c>
      <c r="G11096">
        <v>400018</v>
      </c>
    </row>
    <row r="11097" spans="1:7" x14ac:dyDescent="0.25">
      <c r="A11097" t="s">
        <v>72</v>
      </c>
      <c r="B11097" s="3">
        <v>3104</v>
      </c>
      <c r="C11097" t="s">
        <v>7</v>
      </c>
      <c r="D11097" s="4">
        <v>43952</v>
      </c>
      <c r="E11097">
        <v>1551.7507178335441</v>
      </c>
      <c r="F11097">
        <f t="shared" si="174"/>
        <v>3.8792022304834882E-3</v>
      </c>
      <c r="G11097">
        <v>400018</v>
      </c>
    </row>
    <row r="11098" spans="1:7" x14ac:dyDescent="0.25">
      <c r="A11098" t="s">
        <v>73</v>
      </c>
      <c r="B11098" s="3">
        <v>3105</v>
      </c>
      <c r="C11098" t="s">
        <v>6</v>
      </c>
      <c r="D11098" s="4">
        <v>43952</v>
      </c>
      <c r="E11098">
        <v>32480.170556227338</v>
      </c>
      <c r="F11098">
        <f t="shared" si="174"/>
        <v>1.389760860390412E-2</v>
      </c>
      <c r="G11098">
        <v>2337105</v>
      </c>
    </row>
    <row r="11099" spans="1:7" x14ac:dyDescent="0.25">
      <c r="A11099" t="s">
        <v>73</v>
      </c>
      <c r="B11099" s="3">
        <v>3105</v>
      </c>
      <c r="C11099" t="s">
        <v>7</v>
      </c>
      <c r="D11099" s="4">
        <v>43952</v>
      </c>
      <c r="E11099">
        <v>30410.576909035608</v>
      </c>
      <c r="F11099">
        <f t="shared" si="174"/>
        <v>1.3012071305754602E-2</v>
      </c>
      <c r="G11099">
        <v>2337105</v>
      </c>
    </row>
    <row r="11100" spans="1:7" x14ac:dyDescent="0.25">
      <c r="A11100" t="s">
        <v>74</v>
      </c>
      <c r="B11100" s="3">
        <v>3106</v>
      </c>
      <c r="C11100" t="s">
        <v>6</v>
      </c>
      <c r="D11100" s="4">
        <v>43952</v>
      </c>
      <c r="E11100">
        <v>3495.9488576652266</v>
      </c>
      <c r="F11100">
        <f t="shared" si="174"/>
        <v>7.9396181788693749E-3</v>
      </c>
      <c r="G11100">
        <v>440317</v>
      </c>
    </row>
    <row r="11101" spans="1:7" x14ac:dyDescent="0.25">
      <c r="A11101" t="s">
        <v>74</v>
      </c>
      <c r="B11101" s="3">
        <v>3106</v>
      </c>
      <c r="C11101" t="s">
        <v>7</v>
      </c>
      <c r="D11101" s="4">
        <v>43952</v>
      </c>
      <c r="E11101">
        <v>3325.4087044925959</v>
      </c>
      <c r="F11101">
        <f t="shared" si="174"/>
        <v>7.5523059625056399E-3</v>
      </c>
      <c r="G11101">
        <v>440317</v>
      </c>
    </row>
    <row r="11102" spans="1:7" x14ac:dyDescent="0.25">
      <c r="A11102" t="s">
        <v>75</v>
      </c>
      <c r="B11102" s="3">
        <v>3107</v>
      </c>
      <c r="C11102" t="s">
        <v>6</v>
      </c>
      <c r="D11102" s="4">
        <v>43952</v>
      </c>
      <c r="E11102">
        <v>102948.69149989498</v>
      </c>
      <c r="F11102">
        <f t="shared" si="174"/>
        <v>1.5299346630072846E-2</v>
      </c>
      <c r="G11102">
        <v>6728960</v>
      </c>
    </row>
    <row r="11103" spans="1:7" x14ac:dyDescent="0.25">
      <c r="A11103" t="s">
        <v>75</v>
      </c>
      <c r="B11103" s="3">
        <v>3107</v>
      </c>
      <c r="C11103" t="s">
        <v>7</v>
      </c>
      <c r="D11103" s="4">
        <v>43952</v>
      </c>
      <c r="E11103">
        <v>92379.563818464725</v>
      </c>
      <c r="F11103">
        <f t="shared" si="174"/>
        <v>1.3728654029517893E-2</v>
      </c>
      <c r="G11103">
        <v>6728960</v>
      </c>
    </row>
    <row r="11104" spans="1:7" x14ac:dyDescent="0.25">
      <c r="A11104" t="s">
        <v>76</v>
      </c>
      <c r="B11104" s="3">
        <v>3108</v>
      </c>
      <c r="C11104" t="s">
        <v>6</v>
      </c>
      <c r="D11104" s="4">
        <v>43952</v>
      </c>
      <c r="E11104">
        <v>11422.095645025776</v>
      </c>
      <c r="F11104">
        <f t="shared" si="174"/>
        <v>6.6700394085109603E-3</v>
      </c>
      <c r="G11104">
        <v>1712448</v>
      </c>
    </row>
    <row r="11105" spans="1:7" x14ac:dyDescent="0.25">
      <c r="A11105" t="s">
        <v>76</v>
      </c>
      <c r="B11105" s="3">
        <v>3108</v>
      </c>
      <c r="C11105" t="s">
        <v>7</v>
      </c>
      <c r="D11105" s="4">
        <v>43952</v>
      </c>
      <c r="E11105">
        <v>10592.200176449314</v>
      </c>
      <c r="F11105">
        <f t="shared" si="174"/>
        <v>6.1854142002848054E-3</v>
      </c>
      <c r="G11105">
        <v>1712448</v>
      </c>
    </row>
    <row r="11106" spans="1:7" x14ac:dyDescent="0.25">
      <c r="A11106" t="s">
        <v>77</v>
      </c>
      <c r="B11106" s="3">
        <v>3109</v>
      </c>
      <c r="C11106" t="s">
        <v>6</v>
      </c>
      <c r="D11106" s="4">
        <v>43952</v>
      </c>
      <c r="E11106">
        <v>12056.740701735278</v>
      </c>
      <c r="F11106">
        <f t="shared" si="174"/>
        <v>1.1615894281946832E-2</v>
      </c>
      <c r="G11106">
        <v>1037952</v>
      </c>
    </row>
    <row r="11107" spans="1:7" x14ac:dyDescent="0.25">
      <c r="A11107" t="s">
        <v>77</v>
      </c>
      <c r="B11107" s="3">
        <v>3109</v>
      </c>
      <c r="C11107" t="s">
        <v>7</v>
      </c>
      <c r="D11107" s="4">
        <v>43952</v>
      </c>
      <c r="E11107">
        <v>11235.057526572889</v>
      </c>
      <c r="F11107">
        <f t="shared" si="174"/>
        <v>1.0824255386157442E-2</v>
      </c>
      <c r="G11107">
        <v>1037952</v>
      </c>
    </row>
    <row r="11108" spans="1:7" x14ac:dyDescent="0.25">
      <c r="A11108" t="s">
        <v>78</v>
      </c>
      <c r="B11108" s="3">
        <v>3110</v>
      </c>
      <c r="C11108" t="s">
        <v>6</v>
      </c>
      <c r="D11108" s="4">
        <v>43952</v>
      </c>
      <c r="E11108">
        <v>26093.311357076138</v>
      </c>
      <c r="F11108">
        <f t="shared" si="174"/>
        <v>1.0027512154106698E-2</v>
      </c>
      <c r="G11108">
        <v>2602172</v>
      </c>
    </row>
    <row r="11109" spans="1:7" x14ac:dyDescent="0.25">
      <c r="A11109" t="s">
        <v>78</v>
      </c>
      <c r="B11109" s="3">
        <v>3110</v>
      </c>
      <c r="C11109" t="s">
        <v>7</v>
      </c>
      <c r="D11109" s="4">
        <v>43952</v>
      </c>
      <c r="E11109">
        <v>25270.816741503098</v>
      </c>
      <c r="F11109">
        <f t="shared" si="174"/>
        <v>9.7114321195920558E-3</v>
      </c>
      <c r="G11109">
        <v>2602172</v>
      </c>
    </row>
    <row r="11110" spans="1:7" x14ac:dyDescent="0.25">
      <c r="A11110" t="s">
        <v>79</v>
      </c>
      <c r="B11110" s="3">
        <v>3111</v>
      </c>
      <c r="C11110" t="s">
        <v>6</v>
      </c>
      <c r="D11110" s="4">
        <v>43952</v>
      </c>
      <c r="E11110">
        <v>3895.6028783575557</v>
      </c>
      <c r="F11110">
        <f t="shared" si="174"/>
        <v>6.5858391348908489E-3</v>
      </c>
      <c r="G11110">
        <v>591512</v>
      </c>
    </row>
    <row r="11111" spans="1:7" x14ac:dyDescent="0.25">
      <c r="A11111" t="s">
        <v>79</v>
      </c>
      <c r="B11111" s="3">
        <v>3111</v>
      </c>
      <c r="C11111" t="s">
        <v>7</v>
      </c>
      <c r="D11111" s="4">
        <v>43952</v>
      </c>
      <c r="E11111">
        <v>3677.0034295921791</v>
      </c>
      <c r="F11111">
        <f t="shared" si="174"/>
        <v>6.216278671594455E-3</v>
      </c>
      <c r="G11111">
        <v>591512</v>
      </c>
    </row>
    <row r="11112" spans="1:7" x14ac:dyDescent="0.25">
      <c r="A11112" t="s">
        <v>80</v>
      </c>
      <c r="B11112" s="3">
        <v>3112</v>
      </c>
      <c r="C11112" t="s">
        <v>6</v>
      </c>
      <c r="D11112" s="4">
        <v>43952</v>
      </c>
      <c r="E11112">
        <v>17328.163778601942</v>
      </c>
      <c r="F11112">
        <f t="shared" si="174"/>
        <v>7.5086897610146088E-3</v>
      </c>
      <c r="G11112">
        <v>2307748</v>
      </c>
    </row>
    <row r="11113" spans="1:7" x14ac:dyDescent="0.25">
      <c r="A11113" t="s">
        <v>80</v>
      </c>
      <c r="B11113" s="3">
        <v>3112</v>
      </c>
      <c r="C11113" t="s">
        <v>7</v>
      </c>
      <c r="D11113" s="4">
        <v>43952</v>
      </c>
      <c r="E11113">
        <v>16023.680098512275</v>
      </c>
      <c r="F11113">
        <f t="shared" si="174"/>
        <v>6.9434271413136425E-3</v>
      </c>
      <c r="G11113">
        <v>2307748</v>
      </c>
    </row>
    <row r="11114" spans="1:7" x14ac:dyDescent="0.25">
      <c r="A11114" t="s">
        <v>81</v>
      </c>
      <c r="B11114" s="3">
        <v>3201</v>
      </c>
      <c r="C11114" t="s">
        <v>6</v>
      </c>
      <c r="D11114" s="4">
        <v>43952</v>
      </c>
      <c r="E11114">
        <v>3307.8435841475857</v>
      </c>
      <c r="F11114">
        <f t="shared" si="174"/>
        <v>7.2870263300279904E-3</v>
      </c>
      <c r="G11114">
        <v>453936</v>
      </c>
    </row>
    <row r="11115" spans="1:7" x14ac:dyDescent="0.25">
      <c r="A11115" t="s">
        <v>81</v>
      </c>
      <c r="B11115" s="3">
        <v>3201</v>
      </c>
      <c r="C11115" t="s">
        <v>7</v>
      </c>
      <c r="D11115" s="4">
        <v>43952</v>
      </c>
      <c r="E11115">
        <v>2930.628549535908</v>
      </c>
      <c r="F11115">
        <f t="shared" si="174"/>
        <v>6.4560390661589032E-3</v>
      </c>
      <c r="G11115">
        <v>453936</v>
      </c>
    </row>
    <row r="11116" spans="1:7" x14ac:dyDescent="0.25">
      <c r="A11116" t="s">
        <v>82</v>
      </c>
      <c r="B11116" s="3">
        <v>3202</v>
      </c>
      <c r="C11116" t="s">
        <v>6</v>
      </c>
      <c r="D11116" s="4">
        <v>43952</v>
      </c>
      <c r="E11116">
        <v>7241.7358643535699</v>
      </c>
      <c r="F11116">
        <f t="shared" si="174"/>
        <v>1.1419468466568326E-2</v>
      </c>
      <c r="G11116">
        <v>634157</v>
      </c>
    </row>
    <row r="11117" spans="1:7" x14ac:dyDescent="0.25">
      <c r="A11117" t="s">
        <v>82</v>
      </c>
      <c r="B11117" s="3">
        <v>3202</v>
      </c>
      <c r="C11117" t="s">
        <v>7</v>
      </c>
      <c r="D11117" s="4">
        <v>43952</v>
      </c>
      <c r="E11117">
        <v>6983.0147209035085</v>
      </c>
      <c r="F11117">
        <f t="shared" si="174"/>
        <v>1.1011491982117217E-2</v>
      </c>
      <c r="G11117">
        <v>634157</v>
      </c>
    </row>
    <row r="11118" spans="1:7" x14ac:dyDescent="0.25">
      <c r="A11118" t="s">
        <v>83</v>
      </c>
      <c r="B11118" s="3">
        <v>3203</v>
      </c>
      <c r="C11118" t="s">
        <v>6</v>
      </c>
      <c r="D11118" s="4">
        <v>43952</v>
      </c>
      <c r="E11118">
        <v>28415.334281210162</v>
      </c>
      <c r="F11118">
        <f t="shared" si="174"/>
        <v>1.2547838997955524E-2</v>
      </c>
      <c r="G11118">
        <v>2264560</v>
      </c>
    </row>
    <row r="11119" spans="1:7" x14ac:dyDescent="0.25">
      <c r="A11119" t="s">
        <v>83</v>
      </c>
      <c r="B11119" s="3">
        <v>3203</v>
      </c>
      <c r="C11119" t="s">
        <v>7</v>
      </c>
      <c r="D11119" s="4">
        <v>43952</v>
      </c>
      <c r="E11119">
        <v>25501.727500722358</v>
      </c>
      <c r="F11119">
        <f t="shared" si="174"/>
        <v>1.1261228450878916E-2</v>
      </c>
      <c r="G11119">
        <v>2264560</v>
      </c>
    </row>
    <row r="11120" spans="1:7" x14ac:dyDescent="0.25">
      <c r="A11120" t="s">
        <v>84</v>
      </c>
      <c r="B11120" s="3">
        <v>3204</v>
      </c>
      <c r="C11120" t="s">
        <v>6</v>
      </c>
      <c r="D11120" s="4">
        <v>43952</v>
      </c>
      <c r="E11120">
        <v>3135.5054114855102</v>
      </c>
      <c r="F11120">
        <f t="shared" si="174"/>
        <v>5.0487653233676037E-3</v>
      </c>
      <c r="G11120">
        <v>621044</v>
      </c>
    </row>
    <row r="11121" spans="1:7" x14ac:dyDescent="0.25">
      <c r="A11121" t="s">
        <v>84</v>
      </c>
      <c r="B11121" s="3">
        <v>3204</v>
      </c>
      <c r="C11121" t="s">
        <v>7</v>
      </c>
      <c r="D11121" s="4">
        <v>43952</v>
      </c>
      <c r="E11121">
        <v>2936.236170595259</v>
      </c>
      <c r="F11121">
        <f t="shared" si="174"/>
        <v>4.7279036116527314E-3</v>
      </c>
      <c r="G11121">
        <v>621044</v>
      </c>
    </row>
    <row r="11122" spans="1:7" x14ac:dyDescent="0.25">
      <c r="A11122" t="s">
        <v>85</v>
      </c>
      <c r="B11122" s="3">
        <v>3301</v>
      </c>
      <c r="C11122" t="s">
        <v>6</v>
      </c>
      <c r="D11122" s="4">
        <v>43952</v>
      </c>
      <c r="E11122">
        <v>1442.0535984735361</v>
      </c>
      <c r="F11122">
        <f t="shared" si="174"/>
        <v>4.438590287400462E-3</v>
      </c>
      <c r="G11122">
        <v>324890</v>
      </c>
    </row>
    <row r="11123" spans="1:7" x14ac:dyDescent="0.25">
      <c r="A11123" t="s">
        <v>85</v>
      </c>
      <c r="B11123" s="3">
        <v>3301</v>
      </c>
      <c r="C11123" t="s">
        <v>7</v>
      </c>
      <c r="D11123" s="4">
        <v>43952</v>
      </c>
      <c r="E11123">
        <v>1235.4686169230465</v>
      </c>
      <c r="F11123">
        <f t="shared" si="174"/>
        <v>3.8027289757242345E-3</v>
      </c>
      <c r="G11123">
        <v>324890</v>
      </c>
    </row>
    <row r="11124" spans="1:7" x14ac:dyDescent="0.25">
      <c r="A11124" t="s">
        <v>86</v>
      </c>
      <c r="B11124" s="3">
        <v>3302</v>
      </c>
      <c r="C11124" t="s">
        <v>6</v>
      </c>
      <c r="D11124" s="4">
        <v>43952</v>
      </c>
      <c r="E11124">
        <v>9606.7905783710121</v>
      </c>
      <c r="F11124">
        <f t="shared" si="174"/>
        <v>1.0513610512275827E-2</v>
      </c>
      <c r="G11124">
        <v>913748</v>
      </c>
    </row>
    <row r="11125" spans="1:7" x14ac:dyDescent="0.25">
      <c r="A11125" t="s">
        <v>86</v>
      </c>
      <c r="B11125" s="3">
        <v>3302</v>
      </c>
      <c r="C11125" t="s">
        <v>7</v>
      </c>
      <c r="D11125" s="4">
        <v>43952</v>
      </c>
      <c r="E11125">
        <v>8291.8467596050905</v>
      </c>
      <c r="F11125">
        <f t="shared" si="174"/>
        <v>9.0745443597196277E-3</v>
      </c>
      <c r="G11125">
        <v>913748</v>
      </c>
    </row>
    <row r="11126" spans="1:7" x14ac:dyDescent="0.25">
      <c r="A11126" t="s">
        <v>87</v>
      </c>
      <c r="B11126" s="3">
        <v>3303</v>
      </c>
      <c r="C11126" t="s">
        <v>6</v>
      </c>
      <c r="D11126" s="4">
        <v>43952</v>
      </c>
      <c r="E11126">
        <v>4828.9806010841112</v>
      </c>
      <c r="F11126">
        <f t="shared" si="174"/>
        <v>9.8158790645588457E-3</v>
      </c>
      <c r="G11126">
        <v>491956</v>
      </c>
    </row>
    <row r="11127" spans="1:7" x14ac:dyDescent="0.25">
      <c r="A11127" t="s">
        <v>87</v>
      </c>
      <c r="B11127" s="3">
        <v>3303</v>
      </c>
      <c r="C11127" t="s">
        <v>7</v>
      </c>
      <c r="D11127" s="4">
        <v>43952</v>
      </c>
      <c r="E11127">
        <v>4179.6372420811913</v>
      </c>
      <c r="F11127">
        <f t="shared" ref="F11127:F11190" si="175">E11127/G11127</f>
        <v>8.4959574475790348E-3</v>
      </c>
      <c r="G11127">
        <v>491956</v>
      </c>
    </row>
    <row r="11128" spans="1:7" x14ac:dyDescent="0.25">
      <c r="A11128" t="s">
        <v>88</v>
      </c>
      <c r="B11128" s="3">
        <v>3304</v>
      </c>
      <c r="C11128" t="s">
        <v>6</v>
      </c>
      <c r="D11128" s="4">
        <v>43952</v>
      </c>
      <c r="E11128">
        <v>4971.1299594765678</v>
      </c>
      <c r="F11128">
        <f t="shared" si="175"/>
        <v>6.1699362288744073E-3</v>
      </c>
      <c r="G11128">
        <v>805702</v>
      </c>
    </row>
    <row r="11129" spans="1:7" x14ac:dyDescent="0.25">
      <c r="A11129" t="s">
        <v>88</v>
      </c>
      <c r="B11129" s="3">
        <v>3304</v>
      </c>
      <c r="C11129" t="s">
        <v>7</v>
      </c>
      <c r="D11129" s="4">
        <v>43952</v>
      </c>
      <c r="E11129">
        <v>4309.471040197197</v>
      </c>
      <c r="F11129">
        <f t="shared" si="175"/>
        <v>5.3487158281811352E-3</v>
      </c>
      <c r="G11129">
        <v>805702</v>
      </c>
    </row>
    <row r="11130" spans="1:7" x14ac:dyDescent="0.25">
      <c r="A11130" t="s">
        <v>89</v>
      </c>
      <c r="B11130" s="3">
        <v>3305</v>
      </c>
      <c r="C11130" t="s">
        <v>6</v>
      </c>
      <c r="D11130" s="4">
        <v>43952</v>
      </c>
      <c r="E11130">
        <v>10364.871476979672</v>
      </c>
      <c r="F11130">
        <f t="shared" si="175"/>
        <v>9.294623468457228E-3</v>
      </c>
      <c r="G11130">
        <v>1115147</v>
      </c>
    </row>
    <row r="11131" spans="1:7" x14ac:dyDescent="0.25">
      <c r="A11131" t="s">
        <v>89</v>
      </c>
      <c r="B11131" s="3">
        <v>3305</v>
      </c>
      <c r="C11131" t="s">
        <v>7</v>
      </c>
      <c r="D11131" s="4">
        <v>43952</v>
      </c>
      <c r="E11131">
        <v>9065.2221429649016</v>
      </c>
      <c r="F11131">
        <f t="shared" si="175"/>
        <v>8.1291723359923872E-3</v>
      </c>
      <c r="G11131">
        <v>1115147</v>
      </c>
    </row>
    <row r="11132" spans="1:7" x14ac:dyDescent="0.25">
      <c r="A11132" t="s">
        <v>90</v>
      </c>
      <c r="B11132" s="3">
        <v>3306</v>
      </c>
      <c r="C11132" t="s">
        <v>6</v>
      </c>
      <c r="D11132" s="4">
        <v>43952</v>
      </c>
      <c r="E11132">
        <v>132316.36426743108</v>
      </c>
      <c r="F11132">
        <f t="shared" si="175"/>
        <v>1.0190290283187345E-2</v>
      </c>
      <c r="G11132">
        <v>12984553</v>
      </c>
    </row>
    <row r="11133" spans="1:7" x14ac:dyDescent="0.25">
      <c r="A11133" t="s">
        <v>90</v>
      </c>
      <c r="B11133" s="3">
        <v>3306</v>
      </c>
      <c r="C11133" t="s">
        <v>7</v>
      </c>
      <c r="D11133" s="4">
        <v>43952</v>
      </c>
      <c r="E11133">
        <v>115511.27019406349</v>
      </c>
      <c r="F11133">
        <f t="shared" si="175"/>
        <v>8.8960528863845749E-3</v>
      </c>
      <c r="G11133">
        <v>12984553</v>
      </c>
    </row>
    <row r="11134" spans="1:7" x14ac:dyDescent="0.25">
      <c r="A11134" t="s">
        <v>91</v>
      </c>
      <c r="B11134" s="3">
        <v>3501</v>
      </c>
      <c r="C11134" t="s">
        <v>6</v>
      </c>
      <c r="D11134" s="4">
        <v>43952</v>
      </c>
      <c r="E11134">
        <v>18594.197810734619</v>
      </c>
      <c r="F11134">
        <f t="shared" si="175"/>
        <v>1.0965641950143021E-2</v>
      </c>
      <c r="G11134">
        <v>1695678</v>
      </c>
    </row>
    <row r="11135" spans="1:7" x14ac:dyDescent="0.25">
      <c r="A11135" t="s">
        <v>91</v>
      </c>
      <c r="B11135" s="3">
        <v>3501</v>
      </c>
      <c r="C11135" t="s">
        <v>7</v>
      </c>
      <c r="D11135" s="4">
        <v>43952</v>
      </c>
      <c r="E11135">
        <v>17706.439732109564</v>
      </c>
      <c r="F11135">
        <f t="shared" si="175"/>
        <v>1.0442100287973049E-2</v>
      </c>
      <c r="G11135">
        <v>1695678</v>
      </c>
    </row>
    <row r="11136" spans="1:7" x14ac:dyDescent="0.25">
      <c r="A11136" t="s">
        <v>92</v>
      </c>
      <c r="B11136" s="3">
        <v>3502</v>
      </c>
      <c r="C11136" t="s">
        <v>6</v>
      </c>
      <c r="D11136" s="4">
        <v>43952</v>
      </c>
      <c r="E11136">
        <v>33568.107261692763</v>
      </c>
      <c r="F11136">
        <f t="shared" si="175"/>
        <v>1.2954627019886788E-2</v>
      </c>
      <c r="G11136">
        <v>2591206</v>
      </c>
    </row>
    <row r="11137" spans="1:7" x14ac:dyDescent="0.25">
      <c r="A11137" t="s">
        <v>92</v>
      </c>
      <c r="B11137" s="3">
        <v>3502</v>
      </c>
      <c r="C11137" t="s">
        <v>7</v>
      </c>
      <c r="D11137" s="4">
        <v>43952</v>
      </c>
      <c r="E11137">
        <v>33621.409105272855</v>
      </c>
      <c r="F11137">
        <f t="shared" si="175"/>
        <v>1.2975197303986196E-2</v>
      </c>
      <c r="G11137">
        <v>2591206</v>
      </c>
    </row>
    <row r="11138" spans="1:7" x14ac:dyDescent="0.25">
      <c r="A11138" t="s">
        <v>93</v>
      </c>
      <c r="B11138" s="3">
        <v>3503</v>
      </c>
      <c r="C11138" t="s">
        <v>6</v>
      </c>
      <c r="D11138" s="4">
        <v>43952</v>
      </c>
      <c r="E11138">
        <v>8708.1334315474651</v>
      </c>
      <c r="F11138">
        <f t="shared" si="175"/>
        <v>1.1623894334102372E-2</v>
      </c>
      <c r="G11138">
        <v>749158</v>
      </c>
    </row>
    <row r="11139" spans="1:7" x14ac:dyDescent="0.25">
      <c r="A11139" t="s">
        <v>93</v>
      </c>
      <c r="B11139" s="3">
        <v>3503</v>
      </c>
      <c r="C11139" t="s">
        <v>7</v>
      </c>
      <c r="D11139" s="4">
        <v>43952</v>
      </c>
      <c r="E11139">
        <v>8805.4823022338132</v>
      </c>
      <c r="F11139">
        <f t="shared" si="175"/>
        <v>1.1753838712573066E-2</v>
      </c>
      <c r="G11139">
        <v>749158</v>
      </c>
    </row>
    <row r="11140" spans="1:7" x14ac:dyDescent="0.25">
      <c r="A11140" t="s">
        <v>94</v>
      </c>
      <c r="B11140" s="3">
        <v>3504</v>
      </c>
      <c r="C11140" t="s">
        <v>6</v>
      </c>
      <c r="D11140" s="4">
        <v>43952</v>
      </c>
      <c r="E11140">
        <v>19932.636083419449</v>
      </c>
      <c r="F11140">
        <f t="shared" si="175"/>
        <v>1.2657418014476602E-2</v>
      </c>
      <c r="G11140">
        <v>1574779</v>
      </c>
    </row>
    <row r="11141" spans="1:7" x14ac:dyDescent="0.25">
      <c r="A11141" t="s">
        <v>94</v>
      </c>
      <c r="B11141" s="3">
        <v>3504</v>
      </c>
      <c r="C11141" t="s">
        <v>7</v>
      </c>
      <c r="D11141" s="4">
        <v>43952</v>
      </c>
      <c r="E11141">
        <v>19095.893126857773</v>
      </c>
      <c r="F11141">
        <f t="shared" si="175"/>
        <v>1.212607808896218E-2</v>
      </c>
      <c r="G11141">
        <v>1574779</v>
      </c>
    </row>
    <row r="11142" spans="1:7" x14ac:dyDescent="0.25">
      <c r="A11142" t="s">
        <v>95</v>
      </c>
      <c r="B11142" s="3">
        <v>3505</v>
      </c>
      <c r="C11142" t="s">
        <v>6</v>
      </c>
      <c r="D11142" s="4">
        <v>43952</v>
      </c>
      <c r="E11142">
        <v>12526.097658677265</v>
      </c>
      <c r="F11142">
        <f t="shared" si="175"/>
        <v>1.4175518460144271E-2</v>
      </c>
      <c r="G11142">
        <v>883643</v>
      </c>
    </row>
    <row r="11143" spans="1:7" x14ac:dyDescent="0.25">
      <c r="A11143" t="s">
        <v>95</v>
      </c>
      <c r="B11143" s="3">
        <v>3505</v>
      </c>
      <c r="C11143" t="s">
        <v>7</v>
      </c>
      <c r="D11143" s="4">
        <v>43952</v>
      </c>
      <c r="E11143">
        <v>12255.449033409983</v>
      </c>
      <c r="F11143">
        <f t="shared" si="175"/>
        <v>1.3869231163954202E-2</v>
      </c>
      <c r="G11143">
        <v>883643</v>
      </c>
    </row>
    <row r="11144" spans="1:7" x14ac:dyDescent="0.25">
      <c r="A11144" t="s">
        <v>96</v>
      </c>
      <c r="B11144" s="3">
        <v>3506</v>
      </c>
      <c r="C11144" t="s">
        <v>6</v>
      </c>
      <c r="D11144" s="4">
        <v>43952</v>
      </c>
      <c r="E11144">
        <v>21192.965405763935</v>
      </c>
      <c r="F11144">
        <f t="shared" si="175"/>
        <v>1.410886297794754E-2</v>
      </c>
      <c r="G11144">
        <v>1502103</v>
      </c>
    </row>
    <row r="11145" spans="1:7" x14ac:dyDescent="0.25">
      <c r="A11145" t="s">
        <v>96</v>
      </c>
      <c r="B11145" s="3">
        <v>3506</v>
      </c>
      <c r="C11145" t="s">
        <v>7</v>
      </c>
      <c r="D11145" s="4">
        <v>43952</v>
      </c>
      <c r="E11145">
        <v>19581.482021143871</v>
      </c>
      <c r="F11145">
        <f t="shared" si="175"/>
        <v>1.3036044812601979E-2</v>
      </c>
      <c r="G11145">
        <v>1502103</v>
      </c>
    </row>
    <row r="11146" spans="1:7" x14ac:dyDescent="0.25">
      <c r="A11146" t="s">
        <v>97</v>
      </c>
      <c r="B11146" s="3">
        <v>3507</v>
      </c>
      <c r="C11146" t="s">
        <v>6</v>
      </c>
      <c r="D11146" s="4">
        <v>43952</v>
      </c>
      <c r="E11146">
        <v>58958.965482541236</v>
      </c>
      <c r="F11146">
        <f t="shared" si="175"/>
        <v>1.4146850406798967E-2</v>
      </c>
      <c r="G11146">
        <v>4167639</v>
      </c>
    </row>
    <row r="11147" spans="1:7" x14ac:dyDescent="0.25">
      <c r="A11147" t="s">
        <v>97</v>
      </c>
      <c r="B11147" s="3">
        <v>3507</v>
      </c>
      <c r="C11147" t="s">
        <v>7</v>
      </c>
      <c r="D11147" s="4">
        <v>43952</v>
      </c>
      <c r="E11147">
        <v>53921.038411293186</v>
      </c>
      <c r="F11147">
        <f t="shared" si="175"/>
        <v>1.2938030000029558E-2</v>
      </c>
      <c r="G11147">
        <v>4167639</v>
      </c>
    </row>
    <row r="11148" spans="1:7" x14ac:dyDescent="0.25">
      <c r="A11148" t="s">
        <v>98</v>
      </c>
      <c r="B11148" s="3">
        <v>3508</v>
      </c>
      <c r="C11148" t="s">
        <v>6</v>
      </c>
      <c r="D11148" s="4">
        <v>43952</v>
      </c>
      <c r="E11148">
        <v>7336.1036111461508</v>
      </c>
      <c r="F11148">
        <f t="shared" si="175"/>
        <v>8.1620182364973148E-3</v>
      </c>
      <c r="G11148">
        <v>898810</v>
      </c>
    </row>
    <row r="11149" spans="1:7" x14ac:dyDescent="0.25">
      <c r="A11149" t="s">
        <v>98</v>
      </c>
      <c r="B11149" s="3">
        <v>3508</v>
      </c>
      <c r="C11149" t="s">
        <v>7</v>
      </c>
      <c r="D11149" s="4">
        <v>43952</v>
      </c>
      <c r="E11149">
        <v>6978.7096503130333</v>
      </c>
      <c r="F11149">
        <f t="shared" si="175"/>
        <v>7.7643880801426699E-3</v>
      </c>
      <c r="G11149">
        <v>898810</v>
      </c>
    </row>
    <row r="11150" spans="1:7" x14ac:dyDescent="0.25">
      <c r="A11150" t="s">
        <v>99</v>
      </c>
      <c r="B11150" s="3">
        <v>3509</v>
      </c>
      <c r="C11150" t="s">
        <v>6</v>
      </c>
      <c r="D11150" s="4">
        <v>43952</v>
      </c>
      <c r="E11150">
        <v>4327.877157902717</v>
      </c>
      <c r="F11150">
        <f t="shared" si="175"/>
        <v>9.2907591201494052E-3</v>
      </c>
      <c r="G11150">
        <v>465826</v>
      </c>
    </row>
    <row r="11151" spans="1:7" x14ac:dyDescent="0.25">
      <c r="A11151" t="s">
        <v>99</v>
      </c>
      <c r="B11151" s="3">
        <v>3509</v>
      </c>
      <c r="C11151" t="s">
        <v>7</v>
      </c>
      <c r="D11151" s="4">
        <v>43952</v>
      </c>
      <c r="E11151">
        <v>4059.565633128178</v>
      </c>
      <c r="F11151">
        <f t="shared" si="175"/>
        <v>8.7147682463584644E-3</v>
      </c>
      <c r="G11151">
        <v>465826</v>
      </c>
    </row>
    <row r="11152" spans="1:7" x14ac:dyDescent="0.25">
      <c r="A11152" t="s">
        <v>100</v>
      </c>
      <c r="B11152" s="3">
        <v>3510</v>
      </c>
      <c r="C11152" t="s">
        <v>6</v>
      </c>
      <c r="D11152" s="4">
        <v>43952</v>
      </c>
      <c r="E11152">
        <v>5205.5824462307628</v>
      </c>
      <c r="F11152">
        <f t="shared" si="175"/>
        <v>8.8157742300494727E-3</v>
      </c>
      <c r="G11152">
        <v>590485</v>
      </c>
    </row>
    <row r="11153" spans="1:7" x14ac:dyDescent="0.25">
      <c r="A11153" t="s">
        <v>100</v>
      </c>
      <c r="B11153" s="3">
        <v>3510</v>
      </c>
      <c r="C11153" t="s">
        <v>7</v>
      </c>
      <c r="D11153" s="4">
        <v>43952</v>
      </c>
      <c r="E11153">
        <v>5383.721686220334</v>
      </c>
      <c r="F11153">
        <f t="shared" si="175"/>
        <v>9.1174571516978997E-3</v>
      </c>
      <c r="G11153">
        <v>590485</v>
      </c>
    </row>
    <row r="11154" spans="1:7" x14ac:dyDescent="0.25">
      <c r="A11154" t="s">
        <v>101</v>
      </c>
      <c r="B11154" s="3">
        <v>3511</v>
      </c>
      <c r="C11154" t="s">
        <v>6</v>
      </c>
      <c r="D11154" s="4">
        <v>43952</v>
      </c>
      <c r="E11154">
        <v>8670.0300753037172</v>
      </c>
      <c r="F11154">
        <f t="shared" si="175"/>
        <v>9.743851196403348E-3</v>
      </c>
      <c r="G11154">
        <v>889795</v>
      </c>
    </row>
    <row r="11155" spans="1:7" x14ac:dyDescent="0.25">
      <c r="A11155" t="s">
        <v>101</v>
      </c>
      <c r="B11155" s="3">
        <v>3511</v>
      </c>
      <c r="C11155" t="s">
        <v>7</v>
      </c>
      <c r="D11155" s="4">
        <v>43952</v>
      </c>
      <c r="E11155">
        <v>7285.7228566364465</v>
      </c>
      <c r="F11155">
        <f t="shared" si="175"/>
        <v>8.1880914779656512E-3</v>
      </c>
      <c r="G11155">
        <v>889795</v>
      </c>
    </row>
    <row r="11156" spans="1:7" x14ac:dyDescent="0.25">
      <c r="A11156" t="s">
        <v>102</v>
      </c>
      <c r="B11156" s="3">
        <v>3512</v>
      </c>
      <c r="C11156" t="s">
        <v>6</v>
      </c>
      <c r="D11156" s="4">
        <v>43952</v>
      </c>
      <c r="E11156">
        <v>40547.809917748658</v>
      </c>
      <c r="F11156">
        <f t="shared" si="175"/>
        <v>1.3845586201111823E-2</v>
      </c>
      <c r="G11156">
        <v>2928573</v>
      </c>
    </row>
    <row r="11157" spans="1:7" x14ac:dyDescent="0.25">
      <c r="A11157" t="s">
        <v>102</v>
      </c>
      <c r="B11157" s="3">
        <v>3512</v>
      </c>
      <c r="C11157" t="s">
        <v>7</v>
      </c>
      <c r="D11157" s="4">
        <v>43952</v>
      </c>
      <c r="E11157">
        <v>35745.384026074367</v>
      </c>
      <c r="F11157">
        <f t="shared" si="175"/>
        <v>1.2205734337533797E-2</v>
      </c>
      <c r="G11157">
        <v>2928573</v>
      </c>
    </row>
    <row r="11158" spans="1:7" x14ac:dyDescent="0.25">
      <c r="A11158" t="s">
        <v>103</v>
      </c>
      <c r="B11158" s="3">
        <v>3513</v>
      </c>
      <c r="C11158" t="s">
        <v>6</v>
      </c>
      <c r="D11158" s="4">
        <v>43952</v>
      </c>
      <c r="E11158">
        <v>24219.57168070737</v>
      </c>
      <c r="F11158">
        <f t="shared" si="175"/>
        <v>9.7822113603723646E-3</v>
      </c>
      <c r="G11158">
        <v>2475879</v>
      </c>
    </row>
    <row r="11159" spans="1:7" x14ac:dyDescent="0.25">
      <c r="A11159" t="s">
        <v>103</v>
      </c>
      <c r="B11159" s="3">
        <v>3513</v>
      </c>
      <c r="C11159" t="s">
        <v>7</v>
      </c>
      <c r="D11159" s="4">
        <v>43952</v>
      </c>
      <c r="E11159">
        <v>21710.520772417549</v>
      </c>
      <c r="F11159">
        <f t="shared" si="175"/>
        <v>8.7688133274758367E-3</v>
      </c>
      <c r="G11159">
        <v>2475879</v>
      </c>
    </row>
    <row r="11160" spans="1:7" x14ac:dyDescent="0.25">
      <c r="A11160" t="s">
        <v>104</v>
      </c>
      <c r="B11160" s="3">
        <v>3514</v>
      </c>
      <c r="C11160" t="s">
        <v>6</v>
      </c>
      <c r="D11160" s="4">
        <v>43952</v>
      </c>
      <c r="E11160">
        <v>2278.8372133696175</v>
      </c>
      <c r="F11160">
        <f t="shared" si="175"/>
        <v>4.5862652040211029E-3</v>
      </c>
      <c r="G11160">
        <v>496883</v>
      </c>
    </row>
    <row r="11161" spans="1:7" x14ac:dyDescent="0.25">
      <c r="A11161" t="s">
        <v>104</v>
      </c>
      <c r="B11161" s="3">
        <v>3514</v>
      </c>
      <c r="C11161" t="s">
        <v>7</v>
      </c>
      <c r="D11161" s="4">
        <v>43952</v>
      </c>
      <c r="E11161">
        <v>1991.6818268135885</v>
      </c>
      <c r="F11161">
        <f t="shared" si="175"/>
        <v>4.0083517182386771E-3</v>
      </c>
      <c r="G11161">
        <v>496883</v>
      </c>
    </row>
    <row r="11162" spans="1:7" x14ac:dyDescent="0.25">
      <c r="A11162" t="s">
        <v>105</v>
      </c>
      <c r="B11162" s="3">
        <v>3515</v>
      </c>
      <c r="C11162" t="s">
        <v>6</v>
      </c>
      <c r="D11162" s="4">
        <v>43952</v>
      </c>
      <c r="E11162">
        <v>323491.05980766512</v>
      </c>
      <c r="F11162">
        <f t="shared" si="175"/>
        <v>1.4163826444313044E-2</v>
      </c>
      <c r="G11162">
        <v>22839242</v>
      </c>
    </row>
    <row r="11163" spans="1:7" x14ac:dyDescent="0.25">
      <c r="A11163" t="s">
        <v>105</v>
      </c>
      <c r="B11163" s="3">
        <v>3515</v>
      </c>
      <c r="C11163" t="s">
        <v>7</v>
      </c>
      <c r="D11163" s="4">
        <v>43952</v>
      </c>
      <c r="E11163">
        <v>286987.37230581488</v>
      </c>
      <c r="F11163">
        <f t="shared" si="175"/>
        <v>1.2565538396844119E-2</v>
      </c>
      <c r="G11163">
        <v>22839242</v>
      </c>
    </row>
    <row r="11164" spans="1:7" x14ac:dyDescent="0.25">
      <c r="A11164" t="s">
        <v>106</v>
      </c>
      <c r="B11164" s="3">
        <v>4101</v>
      </c>
      <c r="C11164" t="s">
        <v>6</v>
      </c>
      <c r="D11164" s="4">
        <v>43952</v>
      </c>
      <c r="E11164">
        <v>7447.3924686661167</v>
      </c>
      <c r="F11164">
        <f t="shared" si="175"/>
        <v>1.0337828696569577E-2</v>
      </c>
      <c r="G11164">
        <v>720402</v>
      </c>
    </row>
    <row r="11165" spans="1:7" x14ac:dyDescent="0.25">
      <c r="A11165" t="s">
        <v>106</v>
      </c>
      <c r="B11165" s="3">
        <v>4101</v>
      </c>
      <c r="C11165" t="s">
        <v>7</v>
      </c>
      <c r="D11165" s="4">
        <v>43952</v>
      </c>
      <c r="E11165">
        <v>6853.7615339622689</v>
      </c>
      <c r="F11165">
        <f t="shared" si="175"/>
        <v>9.5138013691831343E-3</v>
      </c>
      <c r="G11165">
        <v>720402</v>
      </c>
    </row>
    <row r="11166" spans="1:7" x14ac:dyDescent="0.25">
      <c r="A11166" t="s">
        <v>107</v>
      </c>
      <c r="B11166" s="3">
        <v>4102</v>
      </c>
      <c r="C11166" t="s">
        <v>6</v>
      </c>
      <c r="D11166" s="4">
        <v>43952</v>
      </c>
      <c r="E11166">
        <v>2311.1277525221972</v>
      </c>
      <c r="F11166">
        <f t="shared" si="175"/>
        <v>6.8016956285031419E-3</v>
      </c>
      <c r="G11166">
        <v>339787</v>
      </c>
    </row>
    <row r="11167" spans="1:7" x14ac:dyDescent="0.25">
      <c r="A11167" t="s">
        <v>107</v>
      </c>
      <c r="B11167" s="3">
        <v>4102</v>
      </c>
      <c r="C11167" t="s">
        <v>7</v>
      </c>
      <c r="D11167" s="4">
        <v>43952</v>
      </c>
      <c r="E11167">
        <v>2068.0200540425731</v>
      </c>
      <c r="F11167">
        <f t="shared" si="175"/>
        <v>6.0862247644629516E-3</v>
      </c>
      <c r="G11167">
        <v>339787</v>
      </c>
    </row>
    <row r="11168" spans="1:7" x14ac:dyDescent="0.25">
      <c r="A11168" t="s">
        <v>108</v>
      </c>
      <c r="B11168" s="3">
        <v>4103</v>
      </c>
      <c r="C11168" t="s">
        <v>6</v>
      </c>
      <c r="D11168" s="4">
        <v>43952</v>
      </c>
      <c r="E11168">
        <v>30558.964228944718</v>
      </c>
      <c r="F11168">
        <f t="shared" si="175"/>
        <v>1.3823995138341769E-2</v>
      </c>
      <c r="G11168">
        <v>2210574</v>
      </c>
    </row>
    <row r="11169" spans="1:7" x14ac:dyDescent="0.25">
      <c r="A11169" t="s">
        <v>108</v>
      </c>
      <c r="B11169" s="3">
        <v>4103</v>
      </c>
      <c r="C11169" t="s">
        <v>7</v>
      </c>
      <c r="D11169" s="4">
        <v>43952</v>
      </c>
      <c r="E11169">
        <v>27967.644758157632</v>
      </c>
      <c r="F11169">
        <f t="shared" si="175"/>
        <v>1.2651756855078198E-2</v>
      </c>
      <c r="G11169">
        <v>2210574</v>
      </c>
    </row>
    <row r="11170" spans="1:7" x14ac:dyDescent="0.25">
      <c r="A11170" t="s">
        <v>109</v>
      </c>
      <c r="B11170" s="3">
        <v>4104</v>
      </c>
      <c r="C11170" t="s">
        <v>6</v>
      </c>
      <c r="D11170" s="4">
        <v>43952</v>
      </c>
      <c r="E11170">
        <v>3529.6917549980276</v>
      </c>
      <c r="F11170">
        <f t="shared" si="175"/>
        <v>6.25267578550214E-3</v>
      </c>
      <c r="G11170">
        <v>564509</v>
      </c>
    </row>
    <row r="11171" spans="1:7" x14ac:dyDescent="0.25">
      <c r="A11171" t="s">
        <v>109</v>
      </c>
      <c r="B11171" s="3">
        <v>4104</v>
      </c>
      <c r="C11171" t="s">
        <v>7</v>
      </c>
      <c r="D11171" s="4">
        <v>43952</v>
      </c>
      <c r="E11171">
        <v>3558.1251568870207</v>
      </c>
      <c r="F11171">
        <f t="shared" si="175"/>
        <v>6.3030441620718549E-3</v>
      </c>
      <c r="G11171">
        <v>564509</v>
      </c>
    </row>
    <row r="11172" spans="1:7" x14ac:dyDescent="0.25">
      <c r="A11172" t="s">
        <v>110</v>
      </c>
      <c r="B11172" s="3">
        <v>4105</v>
      </c>
      <c r="C11172" t="s">
        <v>6</v>
      </c>
      <c r="D11172" s="4">
        <v>43952</v>
      </c>
      <c r="E11172">
        <v>7832.765900091139</v>
      </c>
      <c r="F11172">
        <f t="shared" si="175"/>
        <v>1.0503135614365494E-2</v>
      </c>
      <c r="G11172">
        <v>745755</v>
      </c>
    </row>
    <row r="11173" spans="1:7" x14ac:dyDescent="0.25">
      <c r="A11173" t="s">
        <v>110</v>
      </c>
      <c r="B11173" s="3">
        <v>4105</v>
      </c>
      <c r="C11173" t="s">
        <v>7</v>
      </c>
      <c r="D11173" s="4">
        <v>43952</v>
      </c>
      <c r="E11173">
        <v>6570.9453499921747</v>
      </c>
      <c r="F11173">
        <f t="shared" si="175"/>
        <v>8.8111314707808534E-3</v>
      </c>
      <c r="G11173">
        <v>745755</v>
      </c>
    </row>
    <row r="11174" spans="1:7" x14ac:dyDescent="0.25">
      <c r="A11174" t="s">
        <v>111</v>
      </c>
      <c r="B11174" s="3">
        <v>4106</v>
      </c>
      <c r="C11174" t="s">
        <v>6</v>
      </c>
      <c r="D11174" s="4">
        <v>43952</v>
      </c>
      <c r="E11174">
        <v>15944.032703930901</v>
      </c>
      <c r="F11174">
        <f t="shared" si="175"/>
        <v>1.2245189528887498E-2</v>
      </c>
      <c r="G11174">
        <v>1302065</v>
      </c>
    </row>
    <row r="11175" spans="1:7" x14ac:dyDescent="0.25">
      <c r="A11175" t="s">
        <v>111</v>
      </c>
      <c r="B11175" s="3">
        <v>4106</v>
      </c>
      <c r="C11175" t="s">
        <v>7</v>
      </c>
      <c r="D11175" s="4">
        <v>43952</v>
      </c>
      <c r="E11175">
        <v>13717.867166608439</v>
      </c>
      <c r="F11175">
        <f t="shared" si="175"/>
        <v>1.0535470323377434E-2</v>
      </c>
      <c r="G11175">
        <v>1302065</v>
      </c>
    </row>
    <row r="11176" spans="1:7" x14ac:dyDescent="0.25">
      <c r="A11176" t="s">
        <v>112</v>
      </c>
      <c r="B11176" s="3">
        <v>4107</v>
      </c>
      <c r="C11176" t="s">
        <v>6</v>
      </c>
      <c r="D11176" s="4">
        <v>43952</v>
      </c>
      <c r="E11176">
        <v>5208.2257224908753</v>
      </c>
      <c r="F11176">
        <f t="shared" si="175"/>
        <v>9.8900815260047278E-3</v>
      </c>
      <c r="G11176">
        <v>526611</v>
      </c>
    </row>
    <row r="11177" spans="1:7" x14ac:dyDescent="0.25">
      <c r="A11177" t="s">
        <v>112</v>
      </c>
      <c r="B11177" s="3">
        <v>4107</v>
      </c>
      <c r="C11177" t="s">
        <v>7</v>
      </c>
      <c r="D11177" s="4">
        <v>43952</v>
      </c>
      <c r="E11177">
        <v>4489.5353127807803</v>
      </c>
      <c r="F11177">
        <f t="shared" si="175"/>
        <v>8.5253352337508713E-3</v>
      </c>
      <c r="G11177">
        <v>526611</v>
      </c>
    </row>
    <row r="11178" spans="1:7" x14ac:dyDescent="0.25">
      <c r="A11178" t="s">
        <v>113</v>
      </c>
      <c r="B11178" s="3">
        <v>4108</v>
      </c>
      <c r="C11178" t="s">
        <v>6</v>
      </c>
      <c r="D11178" s="4">
        <v>43952</v>
      </c>
      <c r="E11178">
        <v>3519.4776336194391</v>
      </c>
      <c r="F11178">
        <f t="shared" si="175"/>
        <v>6.1904653275795191E-3</v>
      </c>
      <c r="G11178">
        <v>568532</v>
      </c>
    </row>
    <row r="11179" spans="1:7" x14ac:dyDescent="0.25">
      <c r="A11179" t="s">
        <v>113</v>
      </c>
      <c r="B11179" s="3">
        <v>4108</v>
      </c>
      <c r="C11179" t="s">
        <v>7</v>
      </c>
      <c r="D11179" s="4">
        <v>43952</v>
      </c>
      <c r="E11179">
        <v>2960.5417316090161</v>
      </c>
      <c r="F11179">
        <f t="shared" si="175"/>
        <v>5.2073440573424468E-3</v>
      </c>
      <c r="G11179">
        <v>568532</v>
      </c>
    </row>
    <row r="11180" spans="1:7" x14ac:dyDescent="0.25">
      <c r="A11180" t="s">
        <v>114</v>
      </c>
      <c r="B11180" s="3">
        <v>4109</v>
      </c>
      <c r="C11180" t="s">
        <v>6</v>
      </c>
      <c r="D11180" s="4">
        <v>43952</v>
      </c>
      <c r="E11180">
        <v>2485.6367070304436</v>
      </c>
      <c r="F11180">
        <f t="shared" si="175"/>
        <v>5.7456357229913194E-3</v>
      </c>
      <c r="G11180">
        <v>432613</v>
      </c>
    </row>
    <row r="11181" spans="1:7" x14ac:dyDescent="0.25">
      <c r="A11181" t="s">
        <v>114</v>
      </c>
      <c r="B11181" s="3">
        <v>4109</v>
      </c>
      <c r="C11181" t="s">
        <v>7</v>
      </c>
      <c r="D11181" s="4">
        <v>43952</v>
      </c>
      <c r="E11181">
        <v>2214.727232499245</v>
      </c>
      <c r="F11181">
        <f t="shared" si="175"/>
        <v>5.1194190477383827E-3</v>
      </c>
      <c r="G11181">
        <v>432613</v>
      </c>
    </row>
    <row r="11182" spans="1:7" x14ac:dyDescent="0.25">
      <c r="A11182" t="s">
        <v>115</v>
      </c>
      <c r="B11182" s="3">
        <v>4110</v>
      </c>
      <c r="C11182" t="s">
        <v>6</v>
      </c>
      <c r="D11182" s="4">
        <v>43952</v>
      </c>
      <c r="E11182">
        <v>63991.117106603167</v>
      </c>
      <c r="F11182">
        <f t="shared" si="175"/>
        <v>1.6699701113868932E-2</v>
      </c>
      <c r="G11182">
        <v>3831872</v>
      </c>
    </row>
    <row r="11183" spans="1:7" x14ac:dyDescent="0.25">
      <c r="A11183" t="s">
        <v>115</v>
      </c>
      <c r="B11183" s="3">
        <v>4110</v>
      </c>
      <c r="C11183" t="s">
        <v>7</v>
      </c>
      <c r="D11183" s="4">
        <v>43952</v>
      </c>
      <c r="E11183">
        <v>57983.402197842894</v>
      </c>
      <c r="F11183">
        <f t="shared" si="175"/>
        <v>1.513187345450028E-2</v>
      </c>
      <c r="G11183">
        <v>3831872</v>
      </c>
    </row>
    <row r="11184" spans="1:7" x14ac:dyDescent="0.25">
      <c r="A11184" t="s">
        <v>116</v>
      </c>
      <c r="B11184" s="3">
        <v>4201</v>
      </c>
      <c r="C11184" t="s">
        <v>6</v>
      </c>
      <c r="D11184" s="4">
        <v>43952</v>
      </c>
      <c r="E11184">
        <v>17839.918172473957</v>
      </c>
      <c r="F11184">
        <f t="shared" si="175"/>
        <v>1.4012380413111028E-2</v>
      </c>
      <c r="G11184">
        <v>1273154</v>
      </c>
    </row>
    <row r="11185" spans="1:7" x14ac:dyDescent="0.25">
      <c r="A11185" t="s">
        <v>116</v>
      </c>
      <c r="B11185" s="3">
        <v>4201</v>
      </c>
      <c r="C11185" t="s">
        <v>7</v>
      </c>
      <c r="D11185" s="4">
        <v>43952</v>
      </c>
      <c r="E11185">
        <v>15520.919637418916</v>
      </c>
      <c r="F11185">
        <f t="shared" si="175"/>
        <v>1.2190920844940138E-2</v>
      </c>
      <c r="G11185">
        <v>1273154</v>
      </c>
    </row>
    <row r="11186" spans="1:7" x14ac:dyDescent="0.25">
      <c r="A11186" t="s">
        <v>117</v>
      </c>
      <c r="B11186" s="3">
        <v>4202</v>
      </c>
      <c r="C11186" t="s">
        <v>6</v>
      </c>
      <c r="D11186" s="4">
        <v>43952</v>
      </c>
      <c r="E11186">
        <v>21440.138005709669</v>
      </c>
      <c r="F11186">
        <f t="shared" si="175"/>
        <v>1.5885513901742851E-2</v>
      </c>
      <c r="G11186">
        <v>1349666</v>
      </c>
    </row>
    <row r="11187" spans="1:7" x14ac:dyDescent="0.25">
      <c r="A11187" t="s">
        <v>117</v>
      </c>
      <c r="B11187" s="3">
        <v>4202</v>
      </c>
      <c r="C11187" t="s">
        <v>7</v>
      </c>
      <c r="D11187" s="4">
        <v>43952</v>
      </c>
      <c r="E11187">
        <v>19142.398406169777</v>
      </c>
      <c r="F11187">
        <f t="shared" si="175"/>
        <v>1.4183063369878013E-2</v>
      </c>
      <c r="G11187">
        <v>1349666</v>
      </c>
    </row>
    <row r="11188" spans="1:7" x14ac:dyDescent="0.25">
      <c r="A11188" t="s">
        <v>118</v>
      </c>
      <c r="B11188" s="3">
        <v>4203</v>
      </c>
      <c r="C11188" t="s">
        <v>6</v>
      </c>
      <c r="D11188" s="4">
        <v>43952</v>
      </c>
      <c r="E11188">
        <v>4775.7372745967496</v>
      </c>
      <c r="F11188">
        <f t="shared" si="175"/>
        <v>1.1481655686681531E-2</v>
      </c>
      <c r="G11188">
        <v>415945</v>
      </c>
    </row>
    <row r="11189" spans="1:7" x14ac:dyDescent="0.25">
      <c r="A11189" t="s">
        <v>118</v>
      </c>
      <c r="B11189" s="3">
        <v>4203</v>
      </c>
      <c r="C11189" t="s">
        <v>7</v>
      </c>
      <c r="D11189" s="4">
        <v>43952</v>
      </c>
      <c r="E11189">
        <v>4309.1636640414508</v>
      </c>
      <c r="F11189">
        <f t="shared" si="175"/>
        <v>1.035993620320343E-2</v>
      </c>
      <c r="G11189">
        <v>415945</v>
      </c>
    </row>
    <row r="11190" spans="1:7" x14ac:dyDescent="0.25">
      <c r="A11190" t="s">
        <v>119</v>
      </c>
      <c r="B11190" s="3">
        <v>4204</v>
      </c>
      <c r="C11190" t="s">
        <v>6</v>
      </c>
      <c r="D11190" s="4">
        <v>43952</v>
      </c>
      <c r="E11190">
        <v>32557.834448688918</v>
      </c>
      <c r="F11190">
        <f t="shared" si="175"/>
        <v>1.8743845351084129E-2</v>
      </c>
      <c r="G11190">
        <v>1736988</v>
      </c>
    </row>
    <row r="11191" spans="1:7" x14ac:dyDescent="0.25">
      <c r="A11191" t="s">
        <v>119</v>
      </c>
      <c r="B11191" s="3">
        <v>4204</v>
      </c>
      <c r="C11191" t="s">
        <v>7</v>
      </c>
      <c r="D11191" s="4">
        <v>43952</v>
      </c>
      <c r="E11191">
        <v>29266.550825474485</v>
      </c>
      <c r="F11191">
        <f t="shared" ref="F11191:F11252" si="176">E11191/G11191</f>
        <v>1.6849023036126034E-2</v>
      </c>
      <c r="G11191">
        <v>1736988</v>
      </c>
    </row>
    <row r="11192" spans="1:7" x14ac:dyDescent="0.25">
      <c r="A11192" t="s">
        <v>120</v>
      </c>
      <c r="B11192" s="3">
        <v>4205</v>
      </c>
      <c r="C11192" t="s">
        <v>6</v>
      </c>
      <c r="D11192" s="4">
        <v>43952</v>
      </c>
      <c r="E11192">
        <v>21852.324565458053</v>
      </c>
      <c r="F11192">
        <f t="shared" si="176"/>
        <v>1.9329069212340677E-2</v>
      </c>
      <c r="G11192">
        <v>1130542</v>
      </c>
    </row>
    <row r="11193" spans="1:7" x14ac:dyDescent="0.25">
      <c r="A11193" t="s">
        <v>120</v>
      </c>
      <c r="B11193" s="3">
        <v>4205</v>
      </c>
      <c r="C11193" t="s">
        <v>7</v>
      </c>
      <c r="D11193" s="4">
        <v>43952</v>
      </c>
      <c r="E11193">
        <v>19305.853547532373</v>
      </c>
      <c r="F11193">
        <f t="shared" si="176"/>
        <v>1.7076635408089548E-2</v>
      </c>
      <c r="G11193">
        <v>1130542</v>
      </c>
    </row>
    <row r="11194" spans="1:7" x14ac:dyDescent="0.25">
      <c r="A11194" t="s">
        <v>121</v>
      </c>
      <c r="B11194" s="3">
        <v>4206</v>
      </c>
      <c r="C11194" t="s">
        <v>6</v>
      </c>
      <c r="D11194" s="4">
        <v>43952</v>
      </c>
      <c r="E11194">
        <v>12477.86809168839</v>
      </c>
      <c r="F11194">
        <f t="shared" si="176"/>
        <v>1.2424962600933615E-2</v>
      </c>
      <c r="G11194">
        <v>1004258</v>
      </c>
    </row>
    <row r="11195" spans="1:7" x14ac:dyDescent="0.25">
      <c r="A11195" t="s">
        <v>121</v>
      </c>
      <c r="B11195" s="3">
        <v>4206</v>
      </c>
      <c r="C11195" t="s">
        <v>7</v>
      </c>
      <c r="D11195" s="4">
        <v>43952</v>
      </c>
      <c r="E11195">
        <v>11133.559820169114</v>
      </c>
      <c r="F11195">
        <f t="shared" si="176"/>
        <v>1.108635412430781E-2</v>
      </c>
      <c r="G11195">
        <v>1004258</v>
      </c>
    </row>
    <row r="11196" spans="1:7" x14ac:dyDescent="0.25">
      <c r="A11196" t="s">
        <v>122</v>
      </c>
      <c r="B11196" s="3">
        <v>4301</v>
      </c>
      <c r="C11196" t="s">
        <v>6</v>
      </c>
      <c r="D11196" s="4">
        <v>43952</v>
      </c>
      <c r="E11196">
        <v>17809.723344401238</v>
      </c>
      <c r="F11196">
        <f t="shared" si="176"/>
        <v>8.8306007353169715E-3</v>
      </c>
      <c r="G11196">
        <v>2016819</v>
      </c>
    </row>
    <row r="11197" spans="1:7" x14ac:dyDescent="0.25">
      <c r="A11197" t="s">
        <v>122</v>
      </c>
      <c r="B11197" s="3">
        <v>4301</v>
      </c>
      <c r="C11197" t="s">
        <v>7</v>
      </c>
      <c r="D11197" s="4">
        <v>43952</v>
      </c>
      <c r="E11197">
        <v>14902.363811066232</v>
      </c>
      <c r="F11197">
        <f t="shared" si="176"/>
        <v>7.389043742183226E-3</v>
      </c>
      <c r="G11197">
        <v>2016819</v>
      </c>
    </row>
    <row r="11198" spans="1:7" x14ac:dyDescent="0.25">
      <c r="A11198" t="s">
        <v>123</v>
      </c>
      <c r="B11198" s="3">
        <v>4302</v>
      </c>
      <c r="C11198" t="s">
        <v>6</v>
      </c>
      <c r="D11198" s="4">
        <v>43952</v>
      </c>
      <c r="E11198">
        <v>20688.945454225861</v>
      </c>
      <c r="F11198">
        <f t="shared" si="176"/>
        <v>1.8120397262643417E-2</v>
      </c>
      <c r="G11198">
        <v>1141749</v>
      </c>
    </row>
    <row r="11199" spans="1:7" x14ac:dyDescent="0.25">
      <c r="A11199" t="s">
        <v>123</v>
      </c>
      <c r="B11199" s="3">
        <v>4302</v>
      </c>
      <c r="C11199" t="s">
        <v>7</v>
      </c>
      <c r="D11199" s="4">
        <v>43952</v>
      </c>
      <c r="E11199">
        <v>18310.886679209991</v>
      </c>
      <c r="F11199">
        <f t="shared" si="176"/>
        <v>1.603757627920847E-2</v>
      </c>
      <c r="G11199">
        <v>1141749</v>
      </c>
    </row>
    <row r="11200" spans="1:7" x14ac:dyDescent="0.25">
      <c r="A11200" t="s">
        <v>124</v>
      </c>
      <c r="B11200" s="3">
        <v>4303</v>
      </c>
      <c r="C11200" t="s">
        <v>6</v>
      </c>
      <c r="D11200" s="4">
        <v>43952</v>
      </c>
      <c r="E11200">
        <v>3705.7693441147203</v>
      </c>
      <c r="F11200">
        <f t="shared" si="176"/>
        <v>6.6036248139870139E-3</v>
      </c>
      <c r="G11200">
        <v>561172</v>
      </c>
    </row>
    <row r="11201" spans="1:7" x14ac:dyDescent="0.25">
      <c r="A11201" t="s">
        <v>124</v>
      </c>
      <c r="B11201" s="3">
        <v>4303</v>
      </c>
      <c r="C11201" t="s">
        <v>7</v>
      </c>
      <c r="D11201" s="4">
        <v>43952</v>
      </c>
      <c r="E11201">
        <v>3185.4293234409238</v>
      </c>
      <c r="F11201">
        <f t="shared" si="176"/>
        <v>5.6763867823785286E-3</v>
      </c>
      <c r="G11201">
        <v>561172</v>
      </c>
    </row>
    <row r="11202" spans="1:7" x14ac:dyDescent="0.25">
      <c r="A11202" t="s">
        <v>125</v>
      </c>
      <c r="B11202" s="3">
        <v>4304</v>
      </c>
      <c r="C11202" t="s">
        <v>6</v>
      </c>
      <c r="D11202" s="4">
        <v>43952</v>
      </c>
      <c r="E11202">
        <v>9358.3401985559631</v>
      </c>
      <c r="F11202">
        <f t="shared" si="176"/>
        <v>1.1341531788651322E-2</v>
      </c>
      <c r="G11202">
        <v>825139</v>
      </c>
    </row>
    <row r="11203" spans="1:7" x14ac:dyDescent="0.25">
      <c r="A11203" t="s">
        <v>125</v>
      </c>
      <c r="B11203" s="3">
        <v>4304</v>
      </c>
      <c r="C11203" t="s">
        <v>7</v>
      </c>
      <c r="D11203" s="4">
        <v>43952</v>
      </c>
      <c r="E11203">
        <v>9854.8522155069113</v>
      </c>
      <c r="F11203">
        <f t="shared" si="176"/>
        <v>1.1943263153852758E-2</v>
      </c>
      <c r="G11203">
        <v>825139</v>
      </c>
    </row>
    <row r="11204" spans="1:7" x14ac:dyDescent="0.25">
      <c r="A11204" t="s">
        <v>126</v>
      </c>
      <c r="B11204" s="3">
        <v>4305</v>
      </c>
      <c r="C11204" t="s">
        <v>6</v>
      </c>
      <c r="D11204" s="4">
        <v>43952</v>
      </c>
      <c r="E11204">
        <v>69353.701665197965</v>
      </c>
      <c r="F11204">
        <f t="shared" si="176"/>
        <v>1.3744363658076313E-2</v>
      </c>
      <c r="G11204">
        <v>5045974</v>
      </c>
    </row>
    <row r="11205" spans="1:7" x14ac:dyDescent="0.25">
      <c r="A11205" t="s">
        <v>126</v>
      </c>
      <c r="B11205" s="3">
        <v>4305</v>
      </c>
      <c r="C11205" t="s">
        <v>7</v>
      </c>
      <c r="D11205" s="4">
        <v>43952</v>
      </c>
      <c r="E11205">
        <v>61673.121696909089</v>
      </c>
      <c r="F11205">
        <f t="shared" si="176"/>
        <v>1.2222243257081603E-2</v>
      </c>
      <c r="G11205">
        <v>5045974</v>
      </c>
    </row>
    <row r="11206" spans="1:7" x14ac:dyDescent="0.25">
      <c r="A11206" t="s">
        <v>127</v>
      </c>
      <c r="B11206" s="3">
        <v>4306</v>
      </c>
      <c r="C11206" t="s">
        <v>6</v>
      </c>
      <c r="D11206" s="4">
        <v>43952</v>
      </c>
      <c r="E11206">
        <v>3661.2727538804611</v>
      </c>
      <c r="F11206">
        <f t="shared" si="176"/>
        <v>4.9331796681911918E-3</v>
      </c>
      <c r="G11206">
        <v>742173</v>
      </c>
    </row>
    <row r="11207" spans="1:7" x14ac:dyDescent="0.25">
      <c r="A11207" t="s">
        <v>127</v>
      </c>
      <c r="B11207" s="3">
        <v>4306</v>
      </c>
      <c r="C11207" t="s">
        <v>7</v>
      </c>
      <c r="D11207" s="4">
        <v>43952</v>
      </c>
      <c r="E11207">
        <v>3152.8884040166618</v>
      </c>
      <c r="F11207">
        <f t="shared" si="176"/>
        <v>4.2481852667998728E-3</v>
      </c>
      <c r="G11207">
        <v>742173</v>
      </c>
    </row>
    <row r="11208" spans="1:7" x14ac:dyDescent="0.25">
      <c r="A11208" t="s">
        <v>128</v>
      </c>
      <c r="B11208" s="3">
        <v>4307</v>
      </c>
      <c r="C11208" t="s">
        <v>6</v>
      </c>
      <c r="D11208" s="4">
        <v>43952</v>
      </c>
      <c r="E11208">
        <v>8447.9177067186502</v>
      </c>
      <c r="F11208">
        <f t="shared" si="176"/>
        <v>8.8601448038631882E-3</v>
      </c>
      <c r="G11208">
        <v>953474</v>
      </c>
    </row>
    <row r="11209" spans="1:7" x14ac:dyDescent="0.25">
      <c r="A11209" t="s">
        <v>128</v>
      </c>
      <c r="B11209" s="3">
        <v>4307</v>
      </c>
      <c r="C11209" t="s">
        <v>7</v>
      </c>
      <c r="D11209" s="4">
        <v>43952</v>
      </c>
      <c r="E11209">
        <v>7112.1096051097838</v>
      </c>
      <c r="F11209">
        <f t="shared" si="176"/>
        <v>7.4591542140737804E-3</v>
      </c>
      <c r="G11209">
        <v>953474</v>
      </c>
    </row>
    <row r="11210" spans="1:7" x14ac:dyDescent="0.25">
      <c r="A11210" t="s">
        <v>129</v>
      </c>
      <c r="B11210" s="3">
        <v>5001</v>
      </c>
      <c r="C11210" t="s">
        <v>6</v>
      </c>
      <c r="D11210" s="4">
        <v>43952</v>
      </c>
      <c r="E11210">
        <v>920.98446583854889</v>
      </c>
      <c r="F11210">
        <f t="shared" si="176"/>
        <v>3.559387766624472E-3</v>
      </c>
      <c r="G11210">
        <v>258748</v>
      </c>
    </row>
    <row r="11211" spans="1:7" x14ac:dyDescent="0.25">
      <c r="A11211" t="s">
        <v>129</v>
      </c>
      <c r="B11211" s="3">
        <v>5001</v>
      </c>
      <c r="C11211" t="s">
        <v>7</v>
      </c>
      <c r="D11211" s="4">
        <v>43952</v>
      </c>
      <c r="E11211">
        <v>872.20779706312612</v>
      </c>
      <c r="F11211">
        <f t="shared" si="176"/>
        <v>3.3708774447073066E-3</v>
      </c>
      <c r="G11211">
        <v>258748</v>
      </c>
    </row>
    <row r="11212" spans="1:7" x14ac:dyDescent="0.25">
      <c r="A11212" t="s">
        <v>130</v>
      </c>
      <c r="B11212" s="3">
        <v>5002</v>
      </c>
      <c r="C11212" t="s">
        <v>6</v>
      </c>
      <c r="D11212" s="4">
        <v>43952</v>
      </c>
      <c r="E11212">
        <v>12342.320704521513</v>
      </c>
      <c r="F11212">
        <f t="shared" si="176"/>
        <v>1.1296553555659858E-2</v>
      </c>
      <c r="G11212">
        <v>1092574</v>
      </c>
    </row>
    <row r="11213" spans="1:7" x14ac:dyDescent="0.25">
      <c r="A11213" t="s">
        <v>130</v>
      </c>
      <c r="B11213" s="3">
        <v>5002</v>
      </c>
      <c r="C11213" t="s">
        <v>7</v>
      </c>
      <c r="D11213" s="4">
        <v>43952</v>
      </c>
      <c r="E11213">
        <v>11225.11347411355</v>
      </c>
      <c r="F11213">
        <f t="shared" si="176"/>
        <v>1.027400750348585E-2</v>
      </c>
      <c r="G11213">
        <v>1092574</v>
      </c>
    </row>
    <row r="11214" spans="1:7" x14ac:dyDescent="0.25">
      <c r="A11214" t="s">
        <v>131</v>
      </c>
      <c r="B11214" s="3">
        <v>5003</v>
      </c>
      <c r="C11214" t="s">
        <v>6</v>
      </c>
      <c r="D11214" s="4">
        <v>43952</v>
      </c>
      <c r="E11214">
        <v>6185.4737659368147</v>
      </c>
      <c r="F11214">
        <f t="shared" si="176"/>
        <v>1.4676509811122482E-2</v>
      </c>
      <c r="G11214">
        <v>421454</v>
      </c>
    </row>
    <row r="11215" spans="1:7" x14ac:dyDescent="0.25">
      <c r="A11215" t="s">
        <v>131</v>
      </c>
      <c r="B11215" s="3">
        <v>5003</v>
      </c>
      <c r="C11215" t="s">
        <v>7</v>
      </c>
      <c r="D11215" s="4">
        <v>43952</v>
      </c>
      <c r="E11215">
        <v>5944.3869186201646</v>
      </c>
      <c r="F11215">
        <f t="shared" si="176"/>
        <v>1.4104473842032972E-2</v>
      </c>
      <c r="G11215">
        <v>421454</v>
      </c>
    </row>
    <row r="11216" spans="1:7" x14ac:dyDescent="0.25">
      <c r="A11216" t="s">
        <v>132</v>
      </c>
      <c r="B11216" s="3">
        <v>5004</v>
      </c>
      <c r="C11216" t="s">
        <v>6</v>
      </c>
      <c r="D11216" s="4">
        <v>43952</v>
      </c>
      <c r="E11216">
        <v>5891.4377917931424</v>
      </c>
      <c r="F11216">
        <f t="shared" si="176"/>
        <v>6.4768832706249297E-3</v>
      </c>
      <c r="G11216">
        <v>909610</v>
      </c>
    </row>
    <row r="11217" spans="1:7" x14ac:dyDescent="0.25">
      <c r="A11217" t="s">
        <v>132</v>
      </c>
      <c r="B11217" s="3">
        <v>5004</v>
      </c>
      <c r="C11217" t="s">
        <v>7</v>
      </c>
      <c r="D11217" s="4">
        <v>43952</v>
      </c>
      <c r="E11217">
        <v>5552.162511999968</v>
      </c>
      <c r="F11217">
        <f t="shared" si="176"/>
        <v>6.1038934400456987E-3</v>
      </c>
      <c r="G11217">
        <v>909610</v>
      </c>
    </row>
    <row r="11218" spans="1:7" x14ac:dyDescent="0.25">
      <c r="A11218" t="s">
        <v>133</v>
      </c>
      <c r="B11218" s="3">
        <v>5101</v>
      </c>
      <c r="C11218" t="s">
        <v>6</v>
      </c>
      <c r="D11218" s="4">
        <v>43952</v>
      </c>
      <c r="E11218">
        <v>15624.487190107659</v>
      </c>
      <c r="F11218">
        <f t="shared" si="176"/>
        <v>1.4685910641038864E-2</v>
      </c>
      <c r="G11218">
        <v>1063910</v>
      </c>
    </row>
    <row r="11219" spans="1:7" x14ac:dyDescent="0.25">
      <c r="A11219" t="s">
        <v>133</v>
      </c>
      <c r="B11219" s="3">
        <v>5101</v>
      </c>
      <c r="C11219" t="s">
        <v>7</v>
      </c>
      <c r="D11219" s="4">
        <v>43952</v>
      </c>
      <c r="E11219">
        <v>14418.315027552804</v>
      </c>
      <c r="F11219">
        <f t="shared" si="176"/>
        <v>1.3552194290450136E-2</v>
      </c>
      <c r="G11219">
        <v>1063910</v>
      </c>
    </row>
    <row r="11220" spans="1:7" x14ac:dyDescent="0.25">
      <c r="A11220" t="s">
        <v>134</v>
      </c>
      <c r="B11220" s="3">
        <v>5102</v>
      </c>
      <c r="C11220" t="s">
        <v>6</v>
      </c>
      <c r="D11220" s="4">
        <v>43952</v>
      </c>
      <c r="E11220">
        <v>2180.5358207525842</v>
      </c>
      <c r="F11220">
        <f t="shared" si="176"/>
        <v>7.220006492278757E-3</v>
      </c>
      <c r="G11220">
        <v>302013</v>
      </c>
    </row>
    <row r="11221" spans="1:7" x14ac:dyDescent="0.25">
      <c r="A11221" t="s">
        <v>134</v>
      </c>
      <c r="B11221" s="3">
        <v>5102</v>
      </c>
      <c r="C11221" t="s">
        <v>7</v>
      </c>
      <c r="D11221" s="4">
        <v>43952</v>
      </c>
      <c r="E11221">
        <v>1964.0307617095254</v>
      </c>
      <c r="F11221">
        <f t="shared" si="176"/>
        <v>6.503133182046884E-3</v>
      </c>
      <c r="G11221">
        <v>302013</v>
      </c>
    </row>
    <row r="11222" spans="1:7" x14ac:dyDescent="0.25">
      <c r="A11222" t="s">
        <v>135</v>
      </c>
      <c r="B11222" s="3">
        <v>5103</v>
      </c>
      <c r="C11222" t="s">
        <v>6</v>
      </c>
      <c r="D11222" s="4">
        <v>43952</v>
      </c>
      <c r="E11222">
        <v>2938.7688782758537</v>
      </c>
      <c r="F11222">
        <f t="shared" si="176"/>
        <v>8.60774106873218E-3</v>
      </c>
      <c r="G11222">
        <v>341410</v>
      </c>
    </row>
    <row r="11223" spans="1:7" x14ac:dyDescent="0.25">
      <c r="A11223" t="s">
        <v>135</v>
      </c>
      <c r="B11223" s="3">
        <v>5103</v>
      </c>
      <c r="C11223" t="s">
        <v>7</v>
      </c>
      <c r="D11223" s="4">
        <v>43952</v>
      </c>
      <c r="E11223">
        <v>3149.457928951314</v>
      </c>
      <c r="F11223">
        <f t="shared" si="176"/>
        <v>9.2248555371878798E-3</v>
      </c>
      <c r="G11223">
        <v>341410</v>
      </c>
    </row>
    <row r="11224" spans="1:7" x14ac:dyDescent="0.25">
      <c r="A11224" t="s">
        <v>136</v>
      </c>
      <c r="B11224" s="3">
        <v>5104</v>
      </c>
      <c r="C11224" t="s">
        <v>6</v>
      </c>
      <c r="D11224" s="4">
        <v>43952</v>
      </c>
      <c r="E11224">
        <v>12982.309689028587</v>
      </c>
      <c r="F11224">
        <f t="shared" si="176"/>
        <v>1.1747293254587314E-2</v>
      </c>
      <c r="G11224">
        <v>1105132</v>
      </c>
    </row>
    <row r="11225" spans="1:7" x14ac:dyDescent="0.25">
      <c r="A11225" t="s">
        <v>136</v>
      </c>
      <c r="B11225" s="3">
        <v>5104</v>
      </c>
      <c r="C11225" t="s">
        <v>7</v>
      </c>
      <c r="D11225" s="4">
        <v>43952</v>
      </c>
      <c r="E11225">
        <v>12140.222728045785</v>
      </c>
      <c r="F11225">
        <f t="shared" si="176"/>
        <v>1.0985314630329937E-2</v>
      </c>
      <c r="G11225">
        <v>1105132</v>
      </c>
    </row>
    <row r="11226" spans="1:7" x14ac:dyDescent="0.25">
      <c r="A11226" t="s">
        <v>137</v>
      </c>
      <c r="B11226" s="3">
        <v>5105</v>
      </c>
      <c r="C11226" t="s">
        <v>6</v>
      </c>
      <c r="D11226" s="4">
        <v>43952</v>
      </c>
      <c r="E11226">
        <v>6278.6916183423191</v>
      </c>
      <c r="F11226">
        <f t="shared" si="176"/>
        <v>1.2733978044201627E-2</v>
      </c>
      <c r="G11226">
        <v>493066</v>
      </c>
    </row>
    <row r="11227" spans="1:7" x14ac:dyDescent="0.25">
      <c r="A11227" t="s">
        <v>137</v>
      </c>
      <c r="B11227" s="3">
        <v>5105</v>
      </c>
      <c r="C11227" t="s">
        <v>7</v>
      </c>
      <c r="D11227" s="4">
        <v>43952</v>
      </c>
      <c r="E11227">
        <v>5974.2249171381136</v>
      </c>
      <c r="F11227">
        <f t="shared" si="176"/>
        <v>1.2116481195495356E-2</v>
      </c>
      <c r="G11227">
        <v>493066</v>
      </c>
    </row>
    <row r="11228" spans="1:7" x14ac:dyDescent="0.25">
      <c r="A11228" t="s">
        <v>138</v>
      </c>
      <c r="B11228" s="3">
        <v>5201</v>
      </c>
      <c r="C11228" t="s">
        <v>6</v>
      </c>
      <c r="D11228" s="4">
        <v>43952</v>
      </c>
      <c r="E11228">
        <v>966.18265637575905</v>
      </c>
      <c r="F11228">
        <f t="shared" si="176"/>
        <v>4.2429469133599415E-3</v>
      </c>
      <c r="G11228">
        <v>227715</v>
      </c>
    </row>
    <row r="11229" spans="1:7" x14ac:dyDescent="0.25">
      <c r="A11229" t="s">
        <v>138</v>
      </c>
      <c r="B11229" s="3">
        <v>5201</v>
      </c>
      <c r="C11229" t="s">
        <v>7</v>
      </c>
      <c r="D11229" s="4">
        <v>43952</v>
      </c>
      <c r="E11229">
        <v>912.09591788073976</v>
      </c>
      <c r="F11229">
        <f t="shared" si="176"/>
        <v>4.0054274768053918E-3</v>
      </c>
      <c r="G11229">
        <v>227715</v>
      </c>
    </row>
    <row r="11230" spans="1:7" x14ac:dyDescent="0.25">
      <c r="A11230" t="s">
        <v>139</v>
      </c>
      <c r="B11230" s="3">
        <v>5202</v>
      </c>
      <c r="C11230" t="s">
        <v>6</v>
      </c>
      <c r="D11230" s="4">
        <v>43952</v>
      </c>
      <c r="E11230">
        <v>1371.4188157050435</v>
      </c>
      <c r="F11230">
        <f t="shared" si="176"/>
        <v>4.4382055051408673E-3</v>
      </c>
      <c r="G11230">
        <v>309003</v>
      </c>
    </row>
    <row r="11231" spans="1:7" x14ac:dyDescent="0.25">
      <c r="A11231" t="s">
        <v>139</v>
      </c>
      <c r="B11231" s="3">
        <v>5202</v>
      </c>
      <c r="C11231" t="s">
        <v>7</v>
      </c>
      <c r="D11231" s="4">
        <v>43952</v>
      </c>
      <c r="E11231">
        <v>1312.0436581593738</v>
      </c>
      <c r="F11231">
        <f t="shared" si="176"/>
        <v>4.2460547572657024E-3</v>
      </c>
      <c r="G11231">
        <v>309003</v>
      </c>
    </row>
    <row r="11232" spans="1:7" x14ac:dyDescent="0.25">
      <c r="A11232" t="s">
        <v>140</v>
      </c>
      <c r="B11232" s="3">
        <v>5203</v>
      </c>
      <c r="C11232" t="s">
        <v>6</v>
      </c>
      <c r="D11232" s="4">
        <v>43952</v>
      </c>
      <c r="E11232">
        <v>42134.473011471666</v>
      </c>
      <c r="F11232">
        <f t="shared" si="176"/>
        <v>1.2337412771474545E-2</v>
      </c>
      <c r="G11232">
        <v>3415179</v>
      </c>
    </row>
    <row r="11233" spans="1:7" x14ac:dyDescent="0.25">
      <c r="A11233" t="s">
        <v>140</v>
      </c>
      <c r="B11233" s="3">
        <v>5203</v>
      </c>
      <c r="C11233" t="s">
        <v>7</v>
      </c>
      <c r="D11233" s="4">
        <v>43952</v>
      </c>
      <c r="E11233">
        <v>39274.906935882274</v>
      </c>
      <c r="F11233">
        <f t="shared" si="176"/>
        <v>1.1500102025657301E-2</v>
      </c>
      <c r="G11233">
        <v>3415179</v>
      </c>
    </row>
    <row r="11234" spans="1:7" x14ac:dyDescent="0.25">
      <c r="A11234" t="s">
        <v>141</v>
      </c>
      <c r="B11234" s="3">
        <v>5204</v>
      </c>
      <c r="C11234" t="s">
        <v>6</v>
      </c>
      <c r="D11234" s="4">
        <v>43952</v>
      </c>
      <c r="E11234">
        <v>4718.8570394478975</v>
      </c>
      <c r="F11234">
        <f t="shared" si="176"/>
        <v>3.5654190264561483E-3</v>
      </c>
      <c r="G11234">
        <v>1323507</v>
      </c>
    </row>
    <row r="11235" spans="1:7" x14ac:dyDescent="0.25">
      <c r="A11235" t="s">
        <v>141</v>
      </c>
      <c r="B11235" s="3">
        <v>5204</v>
      </c>
      <c r="C11235" t="s">
        <v>7</v>
      </c>
      <c r="D11235" s="4">
        <v>43952</v>
      </c>
      <c r="E11235">
        <v>4531.6776433956493</v>
      </c>
      <c r="F11235">
        <f t="shared" si="176"/>
        <v>3.4239921990557279E-3</v>
      </c>
      <c r="G11235">
        <v>1323507</v>
      </c>
    </row>
    <row r="11236" spans="1:7" x14ac:dyDescent="0.25">
      <c r="A11236" t="s">
        <v>142</v>
      </c>
      <c r="B11236" s="3">
        <v>5205</v>
      </c>
      <c r="C11236" t="s">
        <v>6</v>
      </c>
      <c r="D11236" s="4">
        <v>43952</v>
      </c>
      <c r="E11236">
        <v>15323.232334986955</v>
      </c>
      <c r="F11236">
        <f t="shared" si="176"/>
        <v>1.078758248963671E-2</v>
      </c>
      <c r="G11236">
        <v>1420451</v>
      </c>
    </row>
    <row r="11237" spans="1:7" x14ac:dyDescent="0.25">
      <c r="A11237" t="s">
        <v>142</v>
      </c>
      <c r="B11237" s="3">
        <v>5205</v>
      </c>
      <c r="C11237" t="s">
        <v>7</v>
      </c>
      <c r="D11237" s="4">
        <v>43952</v>
      </c>
      <c r="E11237">
        <v>14472.662189085579</v>
      </c>
      <c r="F11237">
        <f t="shared" si="176"/>
        <v>1.0188779612310159E-2</v>
      </c>
      <c r="G11237">
        <v>1420451</v>
      </c>
    </row>
    <row r="11238" spans="1:7" x14ac:dyDescent="0.25">
      <c r="A11238" t="s">
        <v>143</v>
      </c>
      <c r="B11238" s="3">
        <v>5301</v>
      </c>
      <c r="C11238" t="s">
        <v>6</v>
      </c>
      <c r="D11238" s="4">
        <v>43952</v>
      </c>
      <c r="E11238">
        <v>31317.260079207557</v>
      </c>
      <c r="F11238">
        <f t="shared" si="176"/>
        <v>1.0518974800352934E-2</v>
      </c>
      <c r="G11238">
        <v>2977216</v>
      </c>
    </row>
    <row r="11239" spans="1:7" x14ac:dyDescent="0.25">
      <c r="A11239" t="s">
        <v>143</v>
      </c>
      <c r="B11239" s="3">
        <v>5301</v>
      </c>
      <c r="C11239" t="s">
        <v>7</v>
      </c>
      <c r="D11239" s="4">
        <v>43952</v>
      </c>
      <c r="E11239">
        <v>29061.653089859406</v>
      </c>
      <c r="F11239">
        <f t="shared" si="176"/>
        <v>9.7613519105968147E-3</v>
      </c>
      <c r="G11239">
        <v>2977216</v>
      </c>
    </row>
    <row r="11240" spans="1:7" x14ac:dyDescent="0.25">
      <c r="A11240" t="s">
        <v>5</v>
      </c>
      <c r="B11240" s="3">
        <v>1101</v>
      </c>
      <c r="C11240" t="s">
        <v>6</v>
      </c>
      <c r="D11240" s="4">
        <v>43983</v>
      </c>
      <c r="E11240">
        <v>6749.0425719573359</v>
      </c>
      <c r="F11240">
        <f t="shared" si="176"/>
        <v>9.2161760306612231E-3</v>
      </c>
      <c r="G11240">
        <v>732304</v>
      </c>
    </row>
    <row r="11241" spans="1:7" x14ac:dyDescent="0.25">
      <c r="A11241" t="s">
        <v>5</v>
      </c>
      <c r="B11241" s="3">
        <v>1101</v>
      </c>
      <c r="C11241" t="s">
        <v>7</v>
      </c>
      <c r="D11241" s="4">
        <v>43983</v>
      </c>
      <c r="E11241">
        <v>6653.519684735601</v>
      </c>
      <c r="F11241">
        <f t="shared" si="176"/>
        <v>9.0857344555479707E-3</v>
      </c>
      <c r="G11241">
        <v>732304</v>
      </c>
    </row>
    <row r="11242" spans="1:7" x14ac:dyDescent="0.25">
      <c r="A11242" t="s">
        <v>8</v>
      </c>
      <c r="B11242" s="3">
        <v>1102</v>
      </c>
      <c r="C11242" t="s">
        <v>6</v>
      </c>
      <c r="D11242" s="4">
        <v>43983</v>
      </c>
      <c r="E11242">
        <v>7004.0497703727169</v>
      </c>
      <c r="F11242">
        <f t="shared" si="176"/>
        <v>6.6390670588143954E-3</v>
      </c>
      <c r="G11242">
        <v>1054975</v>
      </c>
    </row>
    <row r="11243" spans="1:7" x14ac:dyDescent="0.25">
      <c r="A11243" t="s">
        <v>8</v>
      </c>
      <c r="B11243" s="3">
        <v>1102</v>
      </c>
      <c r="C11243" t="s">
        <v>7</v>
      </c>
      <c r="D11243" s="4">
        <v>43983</v>
      </c>
      <c r="E11243">
        <v>6627.6915091347801</v>
      </c>
      <c r="F11243">
        <f t="shared" si="176"/>
        <v>6.282320916737155E-3</v>
      </c>
      <c r="G11243">
        <v>1054975</v>
      </c>
    </row>
    <row r="11244" spans="1:7" x14ac:dyDescent="0.25">
      <c r="A11244" t="s">
        <v>9</v>
      </c>
      <c r="B11244" s="3">
        <v>1201</v>
      </c>
      <c r="C11244" t="s">
        <v>6</v>
      </c>
      <c r="D11244" s="4">
        <v>43983</v>
      </c>
      <c r="E11244">
        <v>248.05957362756541</v>
      </c>
      <c r="F11244">
        <f t="shared" si="176"/>
        <v>1.1023498125902794E-3</v>
      </c>
      <c r="G11244">
        <v>225028</v>
      </c>
    </row>
    <row r="11245" spans="1:7" x14ac:dyDescent="0.25">
      <c r="A11245" t="s">
        <v>9</v>
      </c>
      <c r="B11245" s="3">
        <v>1201</v>
      </c>
      <c r="C11245" t="s">
        <v>7</v>
      </c>
      <c r="D11245" s="4">
        <v>43983</v>
      </c>
      <c r="E11245">
        <v>262.36227512394174</v>
      </c>
      <c r="F11245">
        <f t="shared" si="176"/>
        <v>1.1659094651507444E-3</v>
      </c>
      <c r="G11245">
        <v>225028</v>
      </c>
    </row>
    <row r="11246" spans="1:7" x14ac:dyDescent="0.25">
      <c r="A11246" t="s">
        <v>10</v>
      </c>
      <c r="B11246" s="3">
        <v>1202</v>
      </c>
      <c r="C11246" t="s">
        <v>6</v>
      </c>
      <c r="D11246" s="4">
        <v>43983</v>
      </c>
      <c r="E11246">
        <v>2424.7266531156492</v>
      </c>
      <c r="F11246">
        <f t="shared" si="176"/>
        <v>4.0981826577735645E-3</v>
      </c>
      <c r="G11246">
        <v>591659</v>
      </c>
    </row>
    <row r="11247" spans="1:7" x14ac:dyDescent="0.25">
      <c r="A11247" t="s">
        <v>10</v>
      </c>
      <c r="B11247" s="3">
        <v>1202</v>
      </c>
      <c r="C11247" t="s">
        <v>7</v>
      </c>
      <c r="D11247" s="4">
        <v>43983</v>
      </c>
      <c r="E11247">
        <v>2332.8066170397447</v>
      </c>
      <c r="F11247">
        <f t="shared" si="176"/>
        <v>3.9428228372081634E-3</v>
      </c>
      <c r="G11247">
        <v>591659</v>
      </c>
    </row>
    <row r="11248" spans="1:7" x14ac:dyDescent="0.25">
      <c r="A11248" t="s">
        <v>11</v>
      </c>
      <c r="B11248" s="3">
        <v>1301</v>
      </c>
      <c r="C11248" t="s">
        <v>6</v>
      </c>
      <c r="D11248" s="4">
        <v>43983</v>
      </c>
      <c r="E11248">
        <v>9.032000141721543</v>
      </c>
      <c r="F11248">
        <f t="shared" si="176"/>
        <v>6.6518390815583389E-5</v>
      </c>
      <c r="G11248">
        <v>135782</v>
      </c>
    </row>
    <row r="11249" spans="1:7" x14ac:dyDescent="0.25">
      <c r="A11249" t="s">
        <v>11</v>
      </c>
      <c r="B11249" s="3">
        <v>1301</v>
      </c>
      <c r="C11249" t="s">
        <v>7</v>
      </c>
      <c r="D11249" s="4">
        <v>43983</v>
      </c>
      <c r="E11249">
        <v>3.7469964936117215</v>
      </c>
      <c r="F11249">
        <f t="shared" si="176"/>
        <v>2.7595679056220423E-5</v>
      </c>
      <c r="G11249">
        <v>135782</v>
      </c>
    </row>
    <row r="11250" spans="1:7" x14ac:dyDescent="0.25">
      <c r="A11250" t="s">
        <v>12</v>
      </c>
      <c r="B11250" s="3">
        <v>1302</v>
      </c>
      <c r="C11250" t="s">
        <v>6</v>
      </c>
      <c r="D11250" s="4">
        <v>43983</v>
      </c>
      <c r="E11250">
        <v>41.363572823098608</v>
      </c>
      <c r="F11250">
        <f t="shared" si="176"/>
        <v>1.0465458323469751E-4</v>
      </c>
      <c r="G11250">
        <v>395239</v>
      </c>
    </row>
    <row r="11251" spans="1:7" x14ac:dyDescent="0.25">
      <c r="A11251" t="s">
        <v>12</v>
      </c>
      <c r="B11251" s="3">
        <v>1302</v>
      </c>
      <c r="C11251" t="s">
        <v>7</v>
      </c>
      <c r="D11251" s="4">
        <v>43983</v>
      </c>
      <c r="E11251">
        <v>32.003374095577989</v>
      </c>
      <c r="F11251">
        <f t="shared" si="176"/>
        <v>8.097220693195254E-5</v>
      </c>
      <c r="G11251">
        <v>395239</v>
      </c>
    </row>
    <row r="11252" spans="1:7" x14ac:dyDescent="0.25">
      <c r="A11252" t="s">
        <v>13</v>
      </c>
      <c r="B11252" s="3">
        <v>1303</v>
      </c>
      <c r="C11252" t="s">
        <v>6</v>
      </c>
      <c r="D11252" s="4">
        <v>43983</v>
      </c>
      <c r="E11252">
        <v>21210.081902567654</v>
      </c>
      <c r="F11252">
        <f t="shared" si="176"/>
        <v>6.7375986740125541E-3</v>
      </c>
      <c r="G11252">
        <v>3148018</v>
      </c>
    </row>
    <row r="11253" spans="1:7" x14ac:dyDescent="0.25">
      <c r="A11253" t="s">
        <v>13</v>
      </c>
      <c r="B11253" s="3">
        <v>1303</v>
      </c>
      <c r="C11253" t="s">
        <v>7</v>
      </c>
      <c r="D11253" s="4">
        <v>43983</v>
      </c>
      <c r="E11253">
        <v>18302.841439041433</v>
      </c>
      <c r="F11253">
        <f t="shared" ref="F11253:F11316" si="177">E11253/G11253</f>
        <v>5.8140841123022272E-3</v>
      </c>
      <c r="G11253">
        <v>3148018</v>
      </c>
    </row>
    <row r="11254" spans="1:7" x14ac:dyDescent="0.25">
      <c r="A11254" t="s">
        <v>14</v>
      </c>
      <c r="B11254" s="3">
        <v>1304</v>
      </c>
      <c r="C11254" t="s">
        <v>6</v>
      </c>
      <c r="D11254" s="4">
        <v>43983</v>
      </c>
      <c r="E11254">
        <v>107.17598875024223</v>
      </c>
      <c r="F11254">
        <f t="shared" si="177"/>
        <v>3.3219679863571115E-4</v>
      </c>
      <c r="G11254">
        <v>322628</v>
      </c>
    </row>
    <row r="11255" spans="1:7" x14ac:dyDescent="0.25">
      <c r="A11255" t="s">
        <v>14</v>
      </c>
      <c r="B11255" s="3">
        <v>1304</v>
      </c>
      <c r="C11255" t="s">
        <v>7</v>
      </c>
      <c r="D11255" s="4">
        <v>43983</v>
      </c>
      <c r="E11255">
        <v>92.014806793926311</v>
      </c>
      <c r="F11255">
        <f t="shared" si="177"/>
        <v>2.8520403310911116E-4</v>
      </c>
      <c r="G11255">
        <v>322628</v>
      </c>
    </row>
    <row r="11256" spans="1:7" x14ac:dyDescent="0.25">
      <c r="A11256" t="s">
        <v>15</v>
      </c>
      <c r="B11256" s="3">
        <v>1401</v>
      </c>
      <c r="C11256" t="s">
        <v>6</v>
      </c>
      <c r="D11256" s="4">
        <v>43983</v>
      </c>
      <c r="E11256">
        <v>2286.2694732941254</v>
      </c>
      <c r="F11256">
        <f t="shared" si="177"/>
        <v>5.5188840743540342E-3</v>
      </c>
      <c r="G11256">
        <v>414263</v>
      </c>
    </row>
    <row r="11257" spans="1:7" x14ac:dyDescent="0.25">
      <c r="A11257" t="s">
        <v>15</v>
      </c>
      <c r="B11257" s="3">
        <v>1401</v>
      </c>
      <c r="C11257" t="s">
        <v>7</v>
      </c>
      <c r="D11257" s="4">
        <v>43983</v>
      </c>
      <c r="E11257">
        <v>2175.3446468813045</v>
      </c>
      <c r="F11257">
        <f t="shared" si="177"/>
        <v>5.2511198124894198E-3</v>
      </c>
      <c r="G11257">
        <v>414263</v>
      </c>
    </row>
    <row r="11258" spans="1:7" x14ac:dyDescent="0.25">
      <c r="A11258" t="s">
        <v>16</v>
      </c>
      <c r="B11258" s="3">
        <v>1402</v>
      </c>
      <c r="C11258" t="s">
        <v>6</v>
      </c>
      <c r="D11258" s="4">
        <v>43983</v>
      </c>
      <c r="E11258">
        <v>87.073087822725412</v>
      </c>
      <c r="F11258">
        <f t="shared" si="177"/>
        <v>8.7102702741657576E-4</v>
      </c>
      <c r="G11258">
        <v>99966</v>
      </c>
    </row>
    <row r="11259" spans="1:7" x14ac:dyDescent="0.25">
      <c r="A11259" t="s">
        <v>16</v>
      </c>
      <c r="B11259" s="3">
        <v>1402</v>
      </c>
      <c r="C11259" t="s">
        <v>7</v>
      </c>
      <c r="D11259" s="4">
        <v>43983</v>
      </c>
      <c r="E11259">
        <v>74.353771163486542</v>
      </c>
      <c r="F11259">
        <f t="shared" si="177"/>
        <v>7.4379060043901473E-4</v>
      </c>
      <c r="G11259">
        <v>99966</v>
      </c>
    </row>
    <row r="11260" spans="1:7" x14ac:dyDescent="0.25">
      <c r="A11260" t="s">
        <v>17</v>
      </c>
      <c r="B11260" s="3">
        <v>1501</v>
      </c>
      <c r="C11260" t="s">
        <v>6</v>
      </c>
      <c r="D11260" s="4">
        <v>43983</v>
      </c>
      <c r="E11260">
        <v>1749.7410654870419</v>
      </c>
      <c r="F11260">
        <f t="shared" si="177"/>
        <v>2.2307057665100377E-3</v>
      </c>
      <c r="G11260">
        <v>784389</v>
      </c>
    </row>
    <row r="11261" spans="1:7" x14ac:dyDescent="0.25">
      <c r="A11261" t="s">
        <v>17</v>
      </c>
      <c r="B11261" s="3">
        <v>1501</v>
      </c>
      <c r="C11261" t="s">
        <v>7</v>
      </c>
      <c r="D11261" s="4">
        <v>43983</v>
      </c>
      <c r="E11261">
        <v>1508.4796171713524</v>
      </c>
      <c r="F11261">
        <f t="shared" si="177"/>
        <v>1.9231269397854283E-3</v>
      </c>
      <c r="G11261">
        <v>784389</v>
      </c>
    </row>
    <row r="11262" spans="1:7" x14ac:dyDescent="0.25">
      <c r="A11262" t="s">
        <v>18</v>
      </c>
      <c r="B11262" s="3">
        <v>1502</v>
      </c>
      <c r="C11262" t="s">
        <v>6</v>
      </c>
      <c r="D11262" s="4">
        <v>43983</v>
      </c>
      <c r="E11262">
        <v>152.28094821967142</v>
      </c>
      <c r="F11262">
        <f t="shared" si="177"/>
        <v>2.8139467301039684E-4</v>
      </c>
      <c r="G11262">
        <v>541165</v>
      </c>
    </row>
    <row r="11263" spans="1:7" x14ac:dyDescent="0.25">
      <c r="A11263" t="s">
        <v>18</v>
      </c>
      <c r="B11263" s="3">
        <v>1502</v>
      </c>
      <c r="C11263" t="s">
        <v>7</v>
      </c>
      <c r="D11263" s="4">
        <v>43983</v>
      </c>
      <c r="E11263">
        <v>121.463568456334</v>
      </c>
      <c r="F11263">
        <f t="shared" si="177"/>
        <v>2.2444830773670507E-4</v>
      </c>
      <c r="G11263">
        <v>541165</v>
      </c>
    </row>
    <row r="11264" spans="1:7" x14ac:dyDescent="0.25">
      <c r="A11264" t="s">
        <v>19</v>
      </c>
      <c r="B11264" s="3">
        <v>1503</v>
      </c>
      <c r="C11264" t="s">
        <v>6</v>
      </c>
      <c r="D11264" s="4">
        <v>43983</v>
      </c>
      <c r="E11264">
        <v>15289.350310193475</v>
      </c>
      <c r="F11264">
        <f t="shared" si="177"/>
        <v>5.8571201550549684E-3</v>
      </c>
      <c r="G11264">
        <v>2610387</v>
      </c>
    </row>
    <row r="11265" spans="1:7" x14ac:dyDescent="0.25">
      <c r="A11265" t="s">
        <v>19</v>
      </c>
      <c r="B11265" s="3">
        <v>1503</v>
      </c>
      <c r="C11265" t="s">
        <v>7</v>
      </c>
      <c r="D11265" s="4">
        <v>43983</v>
      </c>
      <c r="E11265">
        <v>13516.950950798971</v>
      </c>
      <c r="F11265">
        <f t="shared" si="177"/>
        <v>5.1781406170039049E-3</v>
      </c>
      <c r="G11265">
        <v>2610387</v>
      </c>
    </row>
    <row r="11266" spans="1:7" x14ac:dyDescent="0.25">
      <c r="A11266" t="s">
        <v>20</v>
      </c>
      <c r="B11266" s="3">
        <v>1504</v>
      </c>
      <c r="C11266" t="s">
        <v>6</v>
      </c>
      <c r="D11266" s="4">
        <v>43983</v>
      </c>
      <c r="E11266">
        <v>2652.0921303799478</v>
      </c>
      <c r="F11266">
        <f t="shared" si="177"/>
        <v>1.3654980343998544E-3</v>
      </c>
      <c r="G11266">
        <v>1942216</v>
      </c>
    </row>
    <row r="11267" spans="1:7" x14ac:dyDescent="0.25">
      <c r="A11267" t="s">
        <v>20</v>
      </c>
      <c r="B11267" s="3">
        <v>1504</v>
      </c>
      <c r="C11267" t="s">
        <v>7</v>
      </c>
      <c r="D11267" s="4">
        <v>43983</v>
      </c>
      <c r="E11267">
        <v>2157.6448928603604</v>
      </c>
      <c r="F11267">
        <f t="shared" si="177"/>
        <v>1.1109191216941681E-3</v>
      </c>
      <c r="G11267">
        <v>1942216</v>
      </c>
    </row>
    <row r="11268" spans="1:7" x14ac:dyDescent="0.25">
      <c r="A11268" t="s">
        <v>21</v>
      </c>
      <c r="B11268" s="3">
        <v>1505</v>
      </c>
      <c r="C11268" t="s">
        <v>6</v>
      </c>
      <c r="D11268" s="4">
        <v>43983</v>
      </c>
      <c r="E11268">
        <v>3341.134845268688</v>
      </c>
      <c r="F11268">
        <f t="shared" si="177"/>
        <v>6.6389175588779034E-3</v>
      </c>
      <c r="G11268">
        <v>503265</v>
      </c>
    </row>
    <row r="11269" spans="1:7" x14ac:dyDescent="0.25">
      <c r="A11269" t="s">
        <v>21</v>
      </c>
      <c r="B11269" s="3">
        <v>1505</v>
      </c>
      <c r="C11269" t="s">
        <v>7</v>
      </c>
      <c r="D11269" s="4">
        <v>43983</v>
      </c>
      <c r="E11269">
        <v>2534.861779928111</v>
      </c>
      <c r="F11269">
        <f t="shared" si="177"/>
        <v>5.036833040104341E-3</v>
      </c>
      <c r="G11269">
        <v>503265</v>
      </c>
    </row>
    <row r="11270" spans="1:7" x14ac:dyDescent="0.25">
      <c r="A11270" t="s">
        <v>22</v>
      </c>
      <c r="B11270" s="3">
        <v>1506</v>
      </c>
      <c r="C11270" t="s">
        <v>6</v>
      </c>
      <c r="D11270" s="4">
        <v>43983</v>
      </c>
      <c r="E11270">
        <v>10638.215767461967</v>
      </c>
      <c r="F11270">
        <f t="shared" si="177"/>
        <v>5.6512607333326073E-3</v>
      </c>
      <c r="G11270">
        <v>1882450</v>
      </c>
    </row>
    <row r="11271" spans="1:7" x14ac:dyDescent="0.25">
      <c r="A11271" t="s">
        <v>22</v>
      </c>
      <c r="B11271" s="3">
        <v>1506</v>
      </c>
      <c r="C11271" t="s">
        <v>7</v>
      </c>
      <c r="D11271" s="4">
        <v>43983</v>
      </c>
      <c r="E11271">
        <v>9559.500085070491</v>
      </c>
      <c r="F11271">
        <f t="shared" si="177"/>
        <v>5.0782225743422086E-3</v>
      </c>
      <c r="G11271">
        <v>1882450</v>
      </c>
    </row>
    <row r="11272" spans="1:7" x14ac:dyDescent="0.25">
      <c r="A11272" t="s">
        <v>23</v>
      </c>
      <c r="B11272" s="3">
        <v>1601</v>
      </c>
      <c r="C11272" t="s">
        <v>6</v>
      </c>
      <c r="D11272" s="4">
        <v>43983</v>
      </c>
      <c r="E11272">
        <v>92.826483842153934</v>
      </c>
      <c r="F11272">
        <f t="shared" si="177"/>
        <v>1.4448376397676768E-3</v>
      </c>
      <c r="G11272">
        <v>64247</v>
      </c>
    </row>
    <row r="11273" spans="1:7" x14ac:dyDescent="0.25">
      <c r="A11273" t="s">
        <v>23</v>
      </c>
      <c r="B11273" s="3">
        <v>1601</v>
      </c>
      <c r="C11273" t="s">
        <v>7</v>
      </c>
      <c r="D11273" s="4">
        <v>43983</v>
      </c>
      <c r="E11273">
        <v>48.954941083291573</v>
      </c>
      <c r="F11273">
        <f t="shared" si="177"/>
        <v>7.6198018714168094E-4</v>
      </c>
      <c r="G11273">
        <v>64247</v>
      </c>
    </row>
    <row r="11274" spans="1:7" x14ac:dyDescent="0.25">
      <c r="A11274" t="s">
        <v>24</v>
      </c>
      <c r="B11274" s="3">
        <v>1602</v>
      </c>
      <c r="C11274" t="s">
        <v>6</v>
      </c>
      <c r="D11274" s="4">
        <v>43983</v>
      </c>
      <c r="E11274">
        <v>2947.3565237155617</v>
      </c>
      <c r="F11274">
        <f t="shared" si="177"/>
        <v>4.1046789681407955E-3</v>
      </c>
      <c r="G11274">
        <v>718048</v>
      </c>
    </row>
    <row r="11275" spans="1:7" x14ac:dyDescent="0.25">
      <c r="A11275" t="s">
        <v>24</v>
      </c>
      <c r="B11275" s="3">
        <v>1602</v>
      </c>
      <c r="C11275" t="s">
        <v>7</v>
      </c>
      <c r="D11275" s="4">
        <v>43983</v>
      </c>
      <c r="E11275">
        <v>2556.7245953701386</v>
      </c>
      <c r="F11275">
        <f t="shared" si="177"/>
        <v>3.5606597266062139E-3</v>
      </c>
      <c r="G11275">
        <v>718048</v>
      </c>
    </row>
    <row r="11276" spans="1:7" x14ac:dyDescent="0.25">
      <c r="A11276" t="s">
        <v>25</v>
      </c>
      <c r="B11276" s="3">
        <v>1701</v>
      </c>
      <c r="C11276" t="s">
        <v>6</v>
      </c>
      <c r="D11276" s="4">
        <v>43983</v>
      </c>
      <c r="E11276">
        <v>3528.7307648843862</v>
      </c>
      <c r="F11276">
        <f t="shared" si="177"/>
        <v>3.727401251594366E-3</v>
      </c>
      <c r="G11276">
        <v>946700</v>
      </c>
    </row>
    <row r="11277" spans="1:7" x14ac:dyDescent="0.25">
      <c r="A11277" t="s">
        <v>25</v>
      </c>
      <c r="B11277" s="3">
        <v>1701</v>
      </c>
      <c r="C11277" t="s">
        <v>7</v>
      </c>
      <c r="D11277" s="4">
        <v>43983</v>
      </c>
      <c r="E11277">
        <v>3406.3033270340634</v>
      </c>
      <c r="F11277">
        <f t="shared" si="177"/>
        <v>3.5980810468301083E-3</v>
      </c>
      <c r="G11277">
        <v>946700</v>
      </c>
    </row>
    <row r="11278" spans="1:7" x14ac:dyDescent="0.25">
      <c r="A11278" t="s">
        <v>26</v>
      </c>
      <c r="B11278" s="3">
        <v>1702</v>
      </c>
      <c r="C11278" t="s">
        <v>6</v>
      </c>
      <c r="D11278" s="4">
        <v>43983</v>
      </c>
      <c r="E11278">
        <v>4183.2234290632341</v>
      </c>
      <c r="F11278">
        <f t="shared" si="177"/>
        <v>7.1361466338621055E-3</v>
      </c>
      <c r="G11278">
        <v>586202</v>
      </c>
    </row>
    <row r="11279" spans="1:7" x14ac:dyDescent="0.25">
      <c r="A11279" t="s">
        <v>26</v>
      </c>
      <c r="B11279" s="3">
        <v>1702</v>
      </c>
      <c r="C11279" t="s">
        <v>7</v>
      </c>
      <c r="D11279" s="4">
        <v>43983</v>
      </c>
      <c r="E11279">
        <v>3850.3991829446322</v>
      </c>
      <c r="F11279">
        <f t="shared" si="177"/>
        <v>6.5683828832802209E-3</v>
      </c>
      <c r="G11279">
        <v>586202</v>
      </c>
    </row>
    <row r="11280" spans="1:7" x14ac:dyDescent="0.25">
      <c r="A11280" t="s">
        <v>27</v>
      </c>
      <c r="B11280" s="3">
        <v>2101</v>
      </c>
      <c r="C11280" t="s">
        <v>6</v>
      </c>
      <c r="D11280" s="4">
        <v>43983</v>
      </c>
      <c r="E11280">
        <v>11247.707489568988</v>
      </c>
      <c r="F11280">
        <f t="shared" si="177"/>
        <v>4.1170518717256769E-3</v>
      </c>
      <c r="G11280">
        <v>2731981</v>
      </c>
    </row>
    <row r="11281" spans="1:7" x14ac:dyDescent="0.25">
      <c r="A11281" t="s">
        <v>27</v>
      </c>
      <c r="B11281" s="3">
        <v>2101</v>
      </c>
      <c r="C11281" t="s">
        <v>7</v>
      </c>
      <c r="D11281" s="4">
        <v>43983</v>
      </c>
      <c r="E11281">
        <v>9369.1976961004402</v>
      </c>
      <c r="F11281">
        <f t="shared" si="177"/>
        <v>3.4294519969576801E-3</v>
      </c>
      <c r="G11281">
        <v>2731981</v>
      </c>
    </row>
    <row r="11282" spans="1:7" x14ac:dyDescent="0.25">
      <c r="A11282" t="s">
        <v>28</v>
      </c>
      <c r="B11282" s="3">
        <v>2102</v>
      </c>
      <c r="C11282" t="s">
        <v>6</v>
      </c>
      <c r="D11282" s="4">
        <v>43983</v>
      </c>
      <c r="E11282">
        <v>3880.1892144806152</v>
      </c>
      <c r="F11282">
        <f t="shared" si="177"/>
        <v>2.6184799078452143E-3</v>
      </c>
      <c r="G11282">
        <v>1481848</v>
      </c>
    </row>
    <row r="11283" spans="1:7" x14ac:dyDescent="0.25">
      <c r="A11283" t="s">
        <v>28</v>
      </c>
      <c r="B11283" s="3">
        <v>2102</v>
      </c>
      <c r="C11283" t="s">
        <v>7</v>
      </c>
      <c r="D11283" s="4">
        <v>43983</v>
      </c>
      <c r="E11283">
        <v>3342.81061300888</v>
      </c>
      <c r="F11283">
        <f t="shared" si="177"/>
        <v>2.2558390691952749E-3</v>
      </c>
      <c r="G11283">
        <v>1481848</v>
      </c>
    </row>
    <row r="11284" spans="1:7" x14ac:dyDescent="0.25">
      <c r="A11284" t="s">
        <v>29</v>
      </c>
      <c r="B11284" s="3">
        <v>2103</v>
      </c>
      <c r="C11284" t="s">
        <v>6</v>
      </c>
      <c r="D11284" s="4">
        <v>43983</v>
      </c>
      <c r="E11284">
        <v>978.93003329336</v>
      </c>
      <c r="F11284">
        <f t="shared" si="177"/>
        <v>1.0383055353312793E-3</v>
      </c>
      <c r="G11284">
        <v>942815</v>
      </c>
    </row>
    <row r="11285" spans="1:7" x14ac:dyDescent="0.25">
      <c r="A11285" t="s">
        <v>29</v>
      </c>
      <c r="B11285" s="3">
        <v>2103</v>
      </c>
      <c r="C11285" t="s">
        <v>7</v>
      </c>
      <c r="D11285" s="4">
        <v>43983</v>
      </c>
      <c r="E11285">
        <v>804.01341716474985</v>
      </c>
      <c r="F11285">
        <f t="shared" si="177"/>
        <v>8.5277961971834328E-4</v>
      </c>
      <c r="G11285">
        <v>942815</v>
      </c>
    </row>
    <row r="11286" spans="1:7" x14ac:dyDescent="0.25">
      <c r="A11286" t="s">
        <v>30</v>
      </c>
      <c r="B11286" s="3">
        <v>2104</v>
      </c>
      <c r="C11286" t="s">
        <v>6</v>
      </c>
      <c r="D11286" s="4">
        <v>43983</v>
      </c>
      <c r="E11286">
        <v>1389.0981698162225</v>
      </c>
      <c r="F11286">
        <f t="shared" si="177"/>
        <v>1.03084079185554E-3</v>
      </c>
      <c r="G11286">
        <v>1347539</v>
      </c>
    </row>
    <row r="11287" spans="1:7" x14ac:dyDescent="0.25">
      <c r="A11287" t="s">
        <v>30</v>
      </c>
      <c r="B11287" s="3">
        <v>2104</v>
      </c>
      <c r="C11287" t="s">
        <v>7</v>
      </c>
      <c r="D11287" s="4">
        <v>43983</v>
      </c>
      <c r="E11287">
        <v>1230.9133128941983</v>
      </c>
      <c r="F11287">
        <f t="shared" si="177"/>
        <v>9.1345282985813266E-4</v>
      </c>
      <c r="G11287">
        <v>1347539</v>
      </c>
    </row>
    <row r="11288" spans="1:7" x14ac:dyDescent="0.25">
      <c r="A11288" t="s">
        <v>31</v>
      </c>
      <c r="B11288" s="3">
        <v>2105</v>
      </c>
      <c r="C11288" t="s">
        <v>6</v>
      </c>
      <c r="D11288" s="4">
        <v>43983</v>
      </c>
      <c r="E11288">
        <v>1895.1071537456039</v>
      </c>
      <c r="F11288">
        <f t="shared" si="177"/>
        <v>5.7356055147849312E-3</v>
      </c>
      <c r="G11288">
        <v>330411</v>
      </c>
    </row>
    <row r="11289" spans="1:7" x14ac:dyDescent="0.25">
      <c r="A11289" t="s">
        <v>31</v>
      </c>
      <c r="B11289" s="3">
        <v>2105</v>
      </c>
      <c r="C11289" t="s">
        <v>7</v>
      </c>
      <c r="D11289" s="4">
        <v>43983</v>
      </c>
      <c r="E11289">
        <v>1858.6742946433417</v>
      </c>
      <c r="F11289">
        <f t="shared" si="177"/>
        <v>5.62534024183015E-3</v>
      </c>
      <c r="G11289">
        <v>330411</v>
      </c>
    </row>
    <row r="11290" spans="1:7" x14ac:dyDescent="0.25">
      <c r="A11290" t="s">
        <v>32</v>
      </c>
      <c r="B11290" s="3">
        <v>2201</v>
      </c>
      <c r="C11290" t="s">
        <v>6</v>
      </c>
      <c r="D11290" s="4">
        <v>43983</v>
      </c>
      <c r="E11290">
        <v>839.33328405655868</v>
      </c>
      <c r="F11290">
        <f t="shared" si="177"/>
        <v>1.2858950643022517E-3</v>
      </c>
      <c r="G11290">
        <v>652723</v>
      </c>
    </row>
    <row r="11291" spans="1:7" x14ac:dyDescent="0.25">
      <c r="A11291" t="s">
        <v>32</v>
      </c>
      <c r="B11291" s="3">
        <v>2201</v>
      </c>
      <c r="C11291" t="s">
        <v>7</v>
      </c>
      <c r="D11291" s="4">
        <v>43983</v>
      </c>
      <c r="E11291">
        <v>742.04173347233245</v>
      </c>
      <c r="F11291">
        <f t="shared" si="177"/>
        <v>1.1368401810145077E-3</v>
      </c>
      <c r="G11291">
        <v>652723</v>
      </c>
    </row>
    <row r="11292" spans="1:7" x14ac:dyDescent="0.25">
      <c r="A11292" t="s">
        <v>33</v>
      </c>
      <c r="B11292" s="3">
        <v>2202</v>
      </c>
      <c r="C11292" t="s">
        <v>6</v>
      </c>
      <c r="D11292" s="4">
        <v>43983</v>
      </c>
      <c r="E11292">
        <v>7382.1222648008097</v>
      </c>
      <c r="F11292">
        <f t="shared" si="177"/>
        <v>4.9214345289386556E-3</v>
      </c>
      <c r="G11292">
        <v>1499994</v>
      </c>
    </row>
    <row r="11293" spans="1:7" x14ac:dyDescent="0.25">
      <c r="A11293" t="s">
        <v>33</v>
      </c>
      <c r="B11293" s="3">
        <v>2202</v>
      </c>
      <c r="C11293" t="s">
        <v>7</v>
      </c>
      <c r="D11293" s="4">
        <v>43983</v>
      </c>
      <c r="E11293">
        <v>6199.2495572049775</v>
      </c>
      <c r="F11293">
        <f t="shared" si="177"/>
        <v>4.1328495695349297E-3</v>
      </c>
      <c r="G11293">
        <v>1499994</v>
      </c>
    </row>
    <row r="11294" spans="1:7" x14ac:dyDescent="0.25">
      <c r="A11294" t="s">
        <v>34</v>
      </c>
      <c r="B11294" s="3">
        <v>2203</v>
      </c>
      <c r="C11294" t="s">
        <v>6</v>
      </c>
      <c r="D11294" s="4">
        <v>43983</v>
      </c>
      <c r="E11294">
        <v>1203.9539440630633</v>
      </c>
      <c r="F11294">
        <f t="shared" si="177"/>
        <v>2.2881506589385982E-3</v>
      </c>
      <c r="G11294">
        <v>526169</v>
      </c>
    </row>
    <row r="11295" spans="1:7" x14ac:dyDescent="0.25">
      <c r="A11295" t="s">
        <v>34</v>
      </c>
      <c r="B11295" s="3">
        <v>2203</v>
      </c>
      <c r="C11295" t="s">
        <v>7</v>
      </c>
      <c r="D11295" s="4">
        <v>43983</v>
      </c>
      <c r="E11295">
        <v>1047.7554217073073</v>
      </c>
      <c r="F11295">
        <f t="shared" si="177"/>
        <v>1.9912906722123641E-3</v>
      </c>
      <c r="G11295">
        <v>526169</v>
      </c>
    </row>
    <row r="11296" spans="1:7" x14ac:dyDescent="0.25">
      <c r="A11296" t="s">
        <v>35</v>
      </c>
      <c r="B11296" s="3">
        <v>2204</v>
      </c>
      <c r="C11296" t="s">
        <v>6</v>
      </c>
      <c r="D11296" s="4">
        <v>43983</v>
      </c>
      <c r="E11296">
        <v>727.7318328840214</v>
      </c>
      <c r="F11296">
        <f t="shared" si="177"/>
        <v>1.3645978257471889E-3</v>
      </c>
      <c r="G11296">
        <v>533294</v>
      </c>
    </row>
    <row r="11297" spans="1:7" x14ac:dyDescent="0.25">
      <c r="A11297" t="s">
        <v>35</v>
      </c>
      <c r="B11297" s="3">
        <v>2204</v>
      </c>
      <c r="C11297" t="s">
        <v>7</v>
      </c>
      <c r="D11297" s="4">
        <v>43983</v>
      </c>
      <c r="E11297">
        <v>553.74487727381734</v>
      </c>
      <c r="F11297">
        <f t="shared" si="177"/>
        <v>1.0383482230698589E-3</v>
      </c>
      <c r="G11297">
        <v>533294</v>
      </c>
    </row>
    <row r="11298" spans="1:7" x14ac:dyDescent="0.25">
      <c r="A11298" t="s">
        <v>36</v>
      </c>
      <c r="B11298" s="3">
        <v>2301</v>
      </c>
      <c r="C11298" t="s">
        <v>6</v>
      </c>
      <c r="D11298" s="4">
        <v>43983</v>
      </c>
      <c r="E11298">
        <v>2315.5963920544873</v>
      </c>
      <c r="F11298">
        <f t="shared" si="177"/>
        <v>1.6524134665588323E-3</v>
      </c>
      <c r="G11298">
        <v>1401342</v>
      </c>
    </row>
    <row r="11299" spans="1:7" x14ac:dyDescent="0.25">
      <c r="A11299" t="s">
        <v>36</v>
      </c>
      <c r="B11299" s="3">
        <v>2301</v>
      </c>
      <c r="C11299" t="s">
        <v>7</v>
      </c>
      <c r="D11299" s="4">
        <v>43983</v>
      </c>
      <c r="E11299">
        <v>1708.3047657054176</v>
      </c>
      <c r="F11299">
        <f t="shared" si="177"/>
        <v>1.2190491441100156E-3</v>
      </c>
      <c r="G11299">
        <v>1401342</v>
      </c>
    </row>
    <row r="11300" spans="1:7" x14ac:dyDescent="0.25">
      <c r="A11300" t="s">
        <v>37</v>
      </c>
      <c r="B11300" s="3">
        <v>2302</v>
      </c>
      <c r="C11300" t="s">
        <v>6</v>
      </c>
      <c r="D11300" s="4">
        <v>43983</v>
      </c>
      <c r="E11300">
        <v>2312.4930191435333</v>
      </c>
      <c r="F11300">
        <f t="shared" si="177"/>
        <v>2.1589707668813662E-3</v>
      </c>
      <c r="G11300">
        <v>1071109</v>
      </c>
    </row>
    <row r="11301" spans="1:7" x14ac:dyDescent="0.25">
      <c r="A11301" t="s">
        <v>37</v>
      </c>
      <c r="B11301" s="3">
        <v>2302</v>
      </c>
      <c r="C11301" t="s">
        <v>7</v>
      </c>
      <c r="D11301" s="4">
        <v>43983</v>
      </c>
      <c r="E11301">
        <v>1616.200896272919</v>
      </c>
      <c r="F11301">
        <f t="shared" si="177"/>
        <v>1.5089042256884397E-3</v>
      </c>
      <c r="G11301">
        <v>1071109</v>
      </c>
    </row>
    <row r="11302" spans="1:7" x14ac:dyDescent="0.25">
      <c r="A11302" t="s">
        <v>38</v>
      </c>
      <c r="B11302" s="3">
        <v>2303</v>
      </c>
      <c r="C11302" t="s">
        <v>6</v>
      </c>
      <c r="D11302" s="4">
        <v>43983</v>
      </c>
      <c r="E11302">
        <v>39007.953617027837</v>
      </c>
      <c r="F11302">
        <f t="shared" si="177"/>
        <v>1.046441071815426E-2</v>
      </c>
      <c r="G11302">
        <v>3727678</v>
      </c>
    </row>
    <row r="11303" spans="1:7" x14ac:dyDescent="0.25">
      <c r="A11303" t="s">
        <v>38</v>
      </c>
      <c r="B11303" s="3">
        <v>2303</v>
      </c>
      <c r="C11303" t="s">
        <v>7</v>
      </c>
      <c r="D11303" s="4">
        <v>43983</v>
      </c>
      <c r="E11303">
        <v>32304.896466187565</v>
      </c>
      <c r="F11303">
        <f t="shared" si="177"/>
        <v>8.6662250511411031E-3</v>
      </c>
      <c r="G11303">
        <v>3727678</v>
      </c>
    </row>
    <row r="11304" spans="1:7" x14ac:dyDescent="0.25">
      <c r="A11304" t="s">
        <v>39</v>
      </c>
      <c r="B11304" s="3">
        <v>2304</v>
      </c>
      <c r="C11304" t="s">
        <v>6</v>
      </c>
      <c r="D11304" s="4">
        <v>43983</v>
      </c>
      <c r="E11304">
        <v>729.87293689226317</v>
      </c>
      <c r="F11304">
        <f t="shared" si="177"/>
        <v>8.0927943506038853E-4</v>
      </c>
      <c r="G11304">
        <v>901880</v>
      </c>
    </row>
    <row r="11305" spans="1:7" x14ac:dyDescent="0.25">
      <c r="A11305" t="s">
        <v>39</v>
      </c>
      <c r="B11305" s="3">
        <v>2304</v>
      </c>
      <c r="C11305" t="s">
        <v>7</v>
      </c>
      <c r="D11305" s="4">
        <v>43983</v>
      </c>
      <c r="E11305">
        <v>556.86950718358196</v>
      </c>
      <c r="F11305">
        <f t="shared" si="177"/>
        <v>6.1745410385370778E-4</v>
      </c>
      <c r="G11305">
        <v>901880</v>
      </c>
    </row>
    <row r="11306" spans="1:7" x14ac:dyDescent="0.25">
      <c r="A11306" t="s">
        <v>40</v>
      </c>
      <c r="B11306" s="3">
        <v>2305</v>
      </c>
      <c r="C11306" t="s">
        <v>6</v>
      </c>
      <c r="D11306" s="4">
        <v>43983</v>
      </c>
      <c r="E11306">
        <v>2163.9212585153209</v>
      </c>
      <c r="F11306">
        <f t="shared" si="177"/>
        <v>3.9217173152934796E-3</v>
      </c>
      <c r="G11306">
        <v>551779</v>
      </c>
    </row>
    <row r="11307" spans="1:7" x14ac:dyDescent="0.25">
      <c r="A11307" t="s">
        <v>40</v>
      </c>
      <c r="B11307" s="3">
        <v>2305</v>
      </c>
      <c r="C11307" t="s">
        <v>7</v>
      </c>
      <c r="D11307" s="4">
        <v>43983</v>
      </c>
      <c r="E11307">
        <v>1479.8786251088395</v>
      </c>
      <c r="F11307">
        <f t="shared" si="177"/>
        <v>2.6820133153107302E-3</v>
      </c>
      <c r="G11307">
        <v>551779</v>
      </c>
    </row>
    <row r="11308" spans="1:7" x14ac:dyDescent="0.25">
      <c r="A11308" t="s">
        <v>41</v>
      </c>
      <c r="B11308" s="3">
        <v>2306</v>
      </c>
      <c r="C11308" t="s">
        <v>6</v>
      </c>
      <c r="D11308" s="4">
        <v>43983</v>
      </c>
      <c r="E11308">
        <v>647.58412873059126</v>
      </c>
      <c r="F11308">
        <f t="shared" si="177"/>
        <v>1.6692937001193261E-3</v>
      </c>
      <c r="G11308">
        <v>387939</v>
      </c>
    </row>
    <row r="11309" spans="1:7" x14ac:dyDescent="0.25">
      <c r="A11309" t="s">
        <v>41</v>
      </c>
      <c r="B11309" s="3">
        <v>2306</v>
      </c>
      <c r="C11309" t="s">
        <v>7</v>
      </c>
      <c r="D11309" s="4">
        <v>43983</v>
      </c>
      <c r="E11309">
        <v>500.36491877120574</v>
      </c>
      <c r="F11309">
        <f t="shared" si="177"/>
        <v>1.2898030844313299E-3</v>
      </c>
      <c r="G11309">
        <v>387939</v>
      </c>
    </row>
    <row r="11310" spans="1:7" x14ac:dyDescent="0.25">
      <c r="A11310" t="s">
        <v>42</v>
      </c>
      <c r="B11310" s="3">
        <v>2307</v>
      </c>
      <c r="C11310" t="s">
        <v>6</v>
      </c>
      <c r="D11310" s="4">
        <v>43983</v>
      </c>
      <c r="E11310">
        <v>3093.1077402987376</v>
      </c>
      <c r="F11310">
        <f t="shared" si="177"/>
        <v>3.3550135153619532E-3</v>
      </c>
      <c r="G11310">
        <v>921936</v>
      </c>
    </row>
    <row r="11311" spans="1:7" x14ac:dyDescent="0.25">
      <c r="A11311" t="s">
        <v>42</v>
      </c>
      <c r="B11311" s="3">
        <v>2307</v>
      </c>
      <c r="C11311" t="s">
        <v>7</v>
      </c>
      <c r="D11311" s="4">
        <v>43983</v>
      </c>
      <c r="E11311">
        <v>2410.116519870639</v>
      </c>
      <c r="F11311">
        <f t="shared" si="177"/>
        <v>2.614190702901979E-3</v>
      </c>
      <c r="G11311">
        <v>921936</v>
      </c>
    </row>
    <row r="11312" spans="1:7" x14ac:dyDescent="0.25">
      <c r="A11312" t="s">
        <v>43</v>
      </c>
      <c r="B11312" s="3">
        <v>2401</v>
      </c>
      <c r="C11312" t="s">
        <v>6</v>
      </c>
      <c r="D11312" s="4">
        <v>43983</v>
      </c>
      <c r="E11312">
        <v>4327.4016144088091</v>
      </c>
      <c r="F11312">
        <f t="shared" si="177"/>
        <v>4.8196895218612376E-3</v>
      </c>
      <c r="G11312">
        <v>897859</v>
      </c>
    </row>
    <row r="11313" spans="1:7" x14ac:dyDescent="0.25">
      <c r="A11313" t="s">
        <v>43</v>
      </c>
      <c r="B11313" s="3">
        <v>2401</v>
      </c>
      <c r="C11313" t="s">
        <v>7</v>
      </c>
      <c r="D11313" s="4">
        <v>43983</v>
      </c>
      <c r="E11313">
        <v>3270.9322556497737</v>
      </c>
      <c r="F11313">
        <f t="shared" si="177"/>
        <v>3.6430355497352853E-3</v>
      </c>
      <c r="G11313">
        <v>897859</v>
      </c>
    </row>
    <row r="11314" spans="1:7" x14ac:dyDescent="0.25">
      <c r="A11314" t="s">
        <v>44</v>
      </c>
      <c r="B11314" s="3">
        <v>2402</v>
      </c>
      <c r="C11314" t="s">
        <v>6</v>
      </c>
      <c r="D11314" s="4">
        <v>43983</v>
      </c>
      <c r="E11314">
        <v>1096.2931767382001</v>
      </c>
      <c r="F11314">
        <f t="shared" si="177"/>
        <v>2.698521322065097E-3</v>
      </c>
      <c r="G11314">
        <v>406257</v>
      </c>
    </row>
    <row r="11315" spans="1:7" x14ac:dyDescent="0.25">
      <c r="A11315" t="s">
        <v>44</v>
      </c>
      <c r="B11315" s="3">
        <v>2402</v>
      </c>
      <c r="C11315" t="s">
        <v>7</v>
      </c>
      <c r="D11315" s="4">
        <v>43983</v>
      </c>
      <c r="E11315">
        <v>884.02521755665657</v>
      </c>
      <c r="F11315">
        <f t="shared" si="177"/>
        <v>2.1760245794082479E-3</v>
      </c>
      <c r="G11315">
        <v>406257</v>
      </c>
    </row>
    <row r="11316" spans="1:7" x14ac:dyDescent="0.25">
      <c r="A11316" t="s">
        <v>45</v>
      </c>
      <c r="B11316" s="3">
        <v>2403</v>
      </c>
      <c r="C11316" t="s">
        <v>6</v>
      </c>
      <c r="D11316" s="4">
        <v>43983</v>
      </c>
      <c r="E11316">
        <v>453.67996344193</v>
      </c>
      <c r="F11316">
        <f t="shared" si="177"/>
        <v>9.8404668504979004E-4</v>
      </c>
      <c r="G11316">
        <v>461035</v>
      </c>
    </row>
    <row r="11317" spans="1:7" x14ac:dyDescent="0.25">
      <c r="A11317" t="s">
        <v>45</v>
      </c>
      <c r="B11317" s="3">
        <v>2403</v>
      </c>
      <c r="C11317" t="s">
        <v>7</v>
      </c>
      <c r="D11317" s="4">
        <v>43983</v>
      </c>
      <c r="E11317">
        <v>411.00642775418692</v>
      </c>
      <c r="F11317">
        <f t="shared" ref="F11317:F11380" si="178">E11317/G11317</f>
        <v>8.9148638987102265E-4</v>
      </c>
      <c r="G11317">
        <v>461035</v>
      </c>
    </row>
    <row r="11318" spans="1:7" x14ac:dyDescent="0.25">
      <c r="A11318" t="s">
        <v>46</v>
      </c>
      <c r="B11318" s="3">
        <v>2404</v>
      </c>
      <c r="C11318" t="s">
        <v>6</v>
      </c>
      <c r="D11318" s="4">
        <v>43983</v>
      </c>
      <c r="E11318">
        <v>12748.485377703068</v>
      </c>
      <c r="F11318">
        <f t="shared" si="178"/>
        <v>7.4559217156289813E-3</v>
      </c>
      <c r="G11318">
        <v>1709847</v>
      </c>
    </row>
    <row r="11319" spans="1:7" x14ac:dyDescent="0.25">
      <c r="A11319" t="s">
        <v>46</v>
      </c>
      <c r="B11319" s="3">
        <v>2404</v>
      </c>
      <c r="C11319" t="s">
        <v>7</v>
      </c>
      <c r="D11319" s="4">
        <v>43983</v>
      </c>
      <c r="E11319">
        <v>10911.000393478174</v>
      </c>
      <c r="F11319">
        <f t="shared" si="178"/>
        <v>6.3812729404900993E-3</v>
      </c>
      <c r="G11319">
        <v>1709847</v>
      </c>
    </row>
    <row r="11320" spans="1:7" x14ac:dyDescent="0.25">
      <c r="A11320" t="s">
        <v>47</v>
      </c>
      <c r="B11320" s="3">
        <v>2501</v>
      </c>
      <c r="C11320" t="s">
        <v>6</v>
      </c>
      <c r="D11320" s="4">
        <v>43983</v>
      </c>
      <c r="E11320">
        <v>1135.8318528024361</v>
      </c>
      <c r="F11320">
        <f t="shared" si="178"/>
        <v>1.2601647474442784E-3</v>
      </c>
      <c r="G11320">
        <v>901336</v>
      </c>
    </row>
    <row r="11321" spans="1:7" x14ac:dyDescent="0.25">
      <c r="A11321" t="s">
        <v>47</v>
      </c>
      <c r="B11321" s="3">
        <v>2501</v>
      </c>
      <c r="C11321" t="s">
        <v>7</v>
      </c>
      <c r="D11321" s="4">
        <v>43983</v>
      </c>
      <c r="E11321">
        <v>858.88217562605234</v>
      </c>
      <c r="F11321">
        <f t="shared" si="178"/>
        <v>9.5289900284250531E-4</v>
      </c>
      <c r="G11321">
        <v>901336</v>
      </c>
    </row>
    <row r="11322" spans="1:7" x14ac:dyDescent="0.25">
      <c r="A11322" t="s">
        <v>48</v>
      </c>
      <c r="B11322" s="3">
        <v>2502</v>
      </c>
      <c r="C11322" t="s">
        <v>6</v>
      </c>
      <c r="D11322" s="4">
        <v>43983</v>
      </c>
      <c r="E11322">
        <v>198.59450917044495</v>
      </c>
      <c r="F11322">
        <f t="shared" si="178"/>
        <v>6.3211027277759019E-4</v>
      </c>
      <c r="G11322">
        <v>314177</v>
      </c>
    </row>
    <row r="11323" spans="1:7" x14ac:dyDescent="0.25">
      <c r="A11323" t="s">
        <v>48</v>
      </c>
      <c r="B11323" s="3">
        <v>2502</v>
      </c>
      <c r="C11323" t="s">
        <v>7</v>
      </c>
      <c r="D11323" s="4">
        <v>43983</v>
      </c>
      <c r="E11323">
        <v>150.12371879731157</v>
      </c>
      <c r="F11323">
        <f t="shared" si="178"/>
        <v>4.7783166430805427E-4</v>
      </c>
      <c r="G11323">
        <v>314177</v>
      </c>
    </row>
    <row r="11324" spans="1:7" x14ac:dyDescent="0.25">
      <c r="A11324" t="s">
        <v>49</v>
      </c>
      <c r="B11324" s="3">
        <v>2503</v>
      </c>
      <c r="C11324" t="s">
        <v>6</v>
      </c>
      <c r="D11324" s="4">
        <v>43983</v>
      </c>
      <c r="E11324">
        <v>4525.1817750213968</v>
      </c>
      <c r="F11324">
        <f t="shared" si="178"/>
        <v>3.5744835375154799E-3</v>
      </c>
      <c r="G11324">
        <v>1265968</v>
      </c>
    </row>
    <row r="11325" spans="1:7" x14ac:dyDescent="0.25">
      <c r="A11325" t="s">
        <v>49</v>
      </c>
      <c r="B11325" s="3">
        <v>2503</v>
      </c>
      <c r="C11325" t="s">
        <v>7</v>
      </c>
      <c r="D11325" s="4">
        <v>43983</v>
      </c>
      <c r="E11325">
        <v>3889.1654959666812</v>
      </c>
      <c r="F11325">
        <f t="shared" si="178"/>
        <v>3.0720883118425437E-3</v>
      </c>
      <c r="G11325">
        <v>1265968</v>
      </c>
    </row>
    <row r="11326" spans="1:7" x14ac:dyDescent="0.25">
      <c r="A11326" t="s">
        <v>50</v>
      </c>
      <c r="B11326" s="3">
        <v>2504</v>
      </c>
      <c r="C11326" t="s">
        <v>6</v>
      </c>
      <c r="D11326" s="4">
        <v>43983</v>
      </c>
      <c r="E11326">
        <v>10331.110764225132</v>
      </c>
      <c r="F11326">
        <f t="shared" si="178"/>
        <v>6.8060342308856195E-3</v>
      </c>
      <c r="G11326">
        <v>1517934</v>
      </c>
    </row>
    <row r="11327" spans="1:7" x14ac:dyDescent="0.25">
      <c r="A11327" t="s">
        <v>50</v>
      </c>
      <c r="B11327" s="3">
        <v>2504</v>
      </c>
      <c r="C11327" t="s">
        <v>7</v>
      </c>
      <c r="D11327" s="4">
        <v>43983</v>
      </c>
      <c r="E11327">
        <v>7618.9992377509134</v>
      </c>
      <c r="F11327">
        <f t="shared" si="178"/>
        <v>5.0193218135643012E-3</v>
      </c>
      <c r="G11327">
        <v>1517934</v>
      </c>
    </row>
    <row r="11328" spans="1:7" x14ac:dyDescent="0.25">
      <c r="A11328" t="s">
        <v>51</v>
      </c>
      <c r="B11328" s="3">
        <v>2601</v>
      </c>
      <c r="C11328" t="s">
        <v>6</v>
      </c>
      <c r="D11328" s="4">
        <v>43983</v>
      </c>
      <c r="E11328">
        <v>1527.8406856037568</v>
      </c>
      <c r="F11328">
        <f t="shared" si="178"/>
        <v>1.4437999765677038E-3</v>
      </c>
      <c r="G11328">
        <v>1058208</v>
      </c>
    </row>
    <row r="11329" spans="1:7" x14ac:dyDescent="0.25">
      <c r="A11329" t="s">
        <v>51</v>
      </c>
      <c r="B11329" s="3">
        <v>2601</v>
      </c>
      <c r="C11329" t="s">
        <v>7</v>
      </c>
      <c r="D11329" s="4">
        <v>43983</v>
      </c>
      <c r="E11329">
        <v>1574.8202443241869</v>
      </c>
      <c r="F11329">
        <f t="shared" si="178"/>
        <v>1.4881953683247404E-3</v>
      </c>
      <c r="G11329">
        <v>1058208</v>
      </c>
    </row>
    <row r="11330" spans="1:7" x14ac:dyDescent="0.25">
      <c r="A11330" t="s">
        <v>52</v>
      </c>
      <c r="B11330" s="3">
        <v>2602</v>
      </c>
      <c r="C11330" t="s">
        <v>6</v>
      </c>
      <c r="D11330" s="4">
        <v>43983</v>
      </c>
      <c r="E11330">
        <v>4807.3384584662044</v>
      </c>
      <c r="F11330">
        <f t="shared" si="178"/>
        <v>7.440168600684696E-3</v>
      </c>
      <c r="G11330">
        <v>646133</v>
      </c>
    </row>
    <row r="11331" spans="1:7" x14ac:dyDescent="0.25">
      <c r="A11331" t="s">
        <v>52</v>
      </c>
      <c r="B11331" s="3">
        <v>2602</v>
      </c>
      <c r="C11331" t="s">
        <v>7</v>
      </c>
      <c r="D11331" s="4">
        <v>43983</v>
      </c>
      <c r="E11331">
        <v>4887.8024296240992</v>
      </c>
      <c r="F11331">
        <f t="shared" si="178"/>
        <v>7.5647001927220854E-3</v>
      </c>
      <c r="G11331">
        <v>646133</v>
      </c>
    </row>
    <row r="11332" spans="1:7" x14ac:dyDescent="0.25">
      <c r="A11332" t="s">
        <v>53</v>
      </c>
      <c r="B11332" s="3">
        <v>2603</v>
      </c>
      <c r="C11332" t="s">
        <v>6</v>
      </c>
      <c r="D11332" s="4">
        <v>43983</v>
      </c>
      <c r="E11332">
        <v>5995.5476437084317</v>
      </c>
      <c r="F11332">
        <f t="shared" si="178"/>
        <v>2.5246175706211179E-3</v>
      </c>
      <c r="G11332">
        <v>2374834</v>
      </c>
    </row>
    <row r="11333" spans="1:7" x14ac:dyDescent="0.25">
      <c r="A11333" t="s">
        <v>53</v>
      </c>
      <c r="B11333" s="3">
        <v>2603</v>
      </c>
      <c r="C11333" t="s">
        <v>7</v>
      </c>
      <c r="D11333" s="4">
        <v>43983</v>
      </c>
      <c r="E11333">
        <v>4879.0059324456288</v>
      </c>
      <c r="F11333">
        <f t="shared" si="178"/>
        <v>2.0544618834182214E-3</v>
      </c>
      <c r="G11333">
        <v>2374834</v>
      </c>
    </row>
    <row r="11334" spans="1:7" x14ac:dyDescent="0.25">
      <c r="A11334" t="s">
        <v>54</v>
      </c>
      <c r="B11334" s="3">
        <v>2604</v>
      </c>
      <c r="C11334" t="s">
        <v>6</v>
      </c>
      <c r="D11334" s="4">
        <v>43983</v>
      </c>
      <c r="E11334">
        <v>8074.3971351105265</v>
      </c>
      <c r="F11334">
        <f t="shared" si="178"/>
        <v>5.8184166348597289E-3</v>
      </c>
      <c r="G11334">
        <v>1387731</v>
      </c>
    </row>
    <row r="11335" spans="1:7" x14ac:dyDescent="0.25">
      <c r="A11335" t="s">
        <v>54</v>
      </c>
      <c r="B11335" s="3">
        <v>2604</v>
      </c>
      <c r="C11335" t="s">
        <v>7</v>
      </c>
      <c r="D11335" s="4">
        <v>43983</v>
      </c>
      <c r="E11335">
        <v>3086.9057927563767</v>
      </c>
      <c r="F11335">
        <f t="shared" si="178"/>
        <v>2.2244266307781383E-3</v>
      </c>
      <c r="G11335">
        <v>1387731</v>
      </c>
    </row>
    <row r="11336" spans="1:7" x14ac:dyDescent="0.25">
      <c r="A11336" t="s">
        <v>55</v>
      </c>
      <c r="B11336" s="3">
        <v>2605</v>
      </c>
      <c r="C11336" t="s">
        <v>6</v>
      </c>
      <c r="D11336" s="4">
        <v>43983</v>
      </c>
      <c r="E11336">
        <v>41177.740493268968</v>
      </c>
      <c r="F11336">
        <f t="shared" si="178"/>
        <v>1.0442112702208222E-2</v>
      </c>
      <c r="G11336">
        <v>3943430</v>
      </c>
    </row>
    <row r="11337" spans="1:7" x14ac:dyDescent="0.25">
      <c r="A11337" t="s">
        <v>55</v>
      </c>
      <c r="B11337" s="3">
        <v>2605</v>
      </c>
      <c r="C11337" t="s">
        <v>7</v>
      </c>
      <c r="D11337" s="4">
        <v>43983</v>
      </c>
      <c r="E11337">
        <v>33886.418690796316</v>
      </c>
      <c r="F11337">
        <f t="shared" si="178"/>
        <v>8.5931330569570946E-3</v>
      </c>
      <c r="G11337">
        <v>3943430</v>
      </c>
    </row>
    <row r="11338" spans="1:7" x14ac:dyDescent="0.25">
      <c r="A11338" t="s">
        <v>56</v>
      </c>
      <c r="B11338" s="3">
        <v>2701</v>
      </c>
      <c r="C11338" t="s">
        <v>6</v>
      </c>
      <c r="D11338" s="4">
        <v>43983</v>
      </c>
      <c r="E11338">
        <v>325.9478124384745</v>
      </c>
      <c r="F11338">
        <f t="shared" si="178"/>
        <v>7.1205890595925868E-4</v>
      </c>
      <c r="G11338">
        <v>457754</v>
      </c>
    </row>
    <row r="11339" spans="1:7" x14ac:dyDescent="0.25">
      <c r="A11339" t="s">
        <v>56</v>
      </c>
      <c r="B11339" s="3">
        <v>2701</v>
      </c>
      <c r="C11339" t="s">
        <v>7</v>
      </c>
      <c r="D11339" s="4">
        <v>43983</v>
      </c>
      <c r="E11339">
        <v>312.57894875851969</v>
      </c>
      <c r="F11339">
        <f t="shared" si="178"/>
        <v>6.8285356055549414E-4</v>
      </c>
      <c r="G11339">
        <v>457754</v>
      </c>
    </row>
    <row r="11340" spans="1:7" x14ac:dyDescent="0.25">
      <c r="A11340" t="s">
        <v>57</v>
      </c>
      <c r="B11340" s="3">
        <v>2702</v>
      </c>
      <c r="C11340" t="s">
        <v>6</v>
      </c>
      <c r="D11340" s="4">
        <v>43983</v>
      </c>
      <c r="E11340">
        <v>1040.7336674933081</v>
      </c>
      <c r="F11340">
        <f t="shared" si="178"/>
        <v>1.5656840412707823E-3</v>
      </c>
      <c r="G11340">
        <v>664715</v>
      </c>
    </row>
    <row r="11341" spans="1:7" x14ac:dyDescent="0.25">
      <c r="A11341" t="s">
        <v>57</v>
      </c>
      <c r="B11341" s="3">
        <v>2702</v>
      </c>
      <c r="C11341" t="s">
        <v>7</v>
      </c>
      <c r="D11341" s="4">
        <v>43983</v>
      </c>
      <c r="E11341">
        <v>842.2969928214635</v>
      </c>
      <c r="F11341">
        <f t="shared" si="178"/>
        <v>1.2671550857457159E-3</v>
      </c>
      <c r="G11341">
        <v>664715</v>
      </c>
    </row>
    <row r="11342" spans="1:7" x14ac:dyDescent="0.25">
      <c r="A11342" t="s">
        <v>58</v>
      </c>
      <c r="B11342" s="3">
        <v>2703</v>
      </c>
      <c r="C11342" t="s">
        <v>6</v>
      </c>
      <c r="D11342" s="4">
        <v>43983</v>
      </c>
      <c r="E11342">
        <v>17092.289672887197</v>
      </c>
      <c r="F11342">
        <f t="shared" si="178"/>
        <v>7.6424482573560206E-3</v>
      </c>
      <c r="G11342">
        <v>2236494</v>
      </c>
    </row>
    <row r="11343" spans="1:7" x14ac:dyDescent="0.25">
      <c r="A11343" t="s">
        <v>58</v>
      </c>
      <c r="B11343" s="3">
        <v>2703</v>
      </c>
      <c r="C11343" t="s">
        <v>7</v>
      </c>
      <c r="D11343" s="4">
        <v>43983</v>
      </c>
      <c r="E11343">
        <v>8450.0372121466971</v>
      </c>
      <c r="F11343">
        <f t="shared" si="178"/>
        <v>3.7782516797034544E-3</v>
      </c>
      <c r="G11343">
        <v>2236494</v>
      </c>
    </row>
    <row r="11344" spans="1:7" x14ac:dyDescent="0.25">
      <c r="A11344" t="s">
        <v>59</v>
      </c>
      <c r="B11344" s="3">
        <v>2801</v>
      </c>
      <c r="C11344" t="s">
        <v>6</v>
      </c>
      <c r="D11344" s="4">
        <v>43983</v>
      </c>
      <c r="E11344">
        <v>331.02733025340461</v>
      </c>
      <c r="F11344">
        <f t="shared" si="178"/>
        <v>1.3516008829732953E-3</v>
      </c>
      <c r="G11344">
        <v>244915</v>
      </c>
    </row>
    <row r="11345" spans="1:7" x14ac:dyDescent="0.25">
      <c r="A11345" t="s">
        <v>59</v>
      </c>
      <c r="B11345" s="3">
        <v>2801</v>
      </c>
      <c r="C11345" t="s">
        <v>7</v>
      </c>
      <c r="D11345" s="4">
        <v>43983</v>
      </c>
      <c r="E11345">
        <v>268.74124778665538</v>
      </c>
      <c r="F11345">
        <f t="shared" si="178"/>
        <v>1.0972837424684293E-3</v>
      </c>
      <c r="G11345">
        <v>244915</v>
      </c>
    </row>
    <row r="11346" spans="1:7" x14ac:dyDescent="0.25">
      <c r="A11346" t="s">
        <v>60</v>
      </c>
      <c r="B11346" s="3">
        <v>2802</v>
      </c>
      <c r="C11346" t="s">
        <v>6</v>
      </c>
      <c r="D11346" s="4">
        <v>43983</v>
      </c>
      <c r="E11346">
        <v>1429.2366266556485</v>
      </c>
      <c r="F11346">
        <f t="shared" si="178"/>
        <v>2.9834499726662878E-3</v>
      </c>
      <c r="G11346">
        <v>479055</v>
      </c>
    </row>
    <row r="11347" spans="1:7" x14ac:dyDescent="0.25">
      <c r="A11347" t="s">
        <v>60</v>
      </c>
      <c r="B11347" s="3">
        <v>2802</v>
      </c>
      <c r="C11347" t="s">
        <v>7</v>
      </c>
      <c r="D11347" s="4">
        <v>43983</v>
      </c>
      <c r="E11347">
        <v>972.32334395798955</v>
      </c>
      <c r="F11347">
        <f t="shared" si="178"/>
        <v>2.0296695451628511E-3</v>
      </c>
      <c r="G11347">
        <v>479055</v>
      </c>
    </row>
    <row r="11348" spans="1:7" x14ac:dyDescent="0.25">
      <c r="A11348" t="s">
        <v>61</v>
      </c>
      <c r="B11348" s="3">
        <v>2803</v>
      </c>
      <c r="C11348" t="s">
        <v>6</v>
      </c>
      <c r="D11348" s="4">
        <v>43983</v>
      </c>
      <c r="E11348">
        <v>10233.088879334542</v>
      </c>
      <c r="F11348">
        <f t="shared" si="178"/>
        <v>6.6370665104007968E-3</v>
      </c>
      <c r="G11348">
        <v>1541809</v>
      </c>
    </row>
    <row r="11349" spans="1:7" x14ac:dyDescent="0.25">
      <c r="A11349" t="s">
        <v>61</v>
      </c>
      <c r="B11349" s="3">
        <v>2803</v>
      </c>
      <c r="C11349" t="s">
        <v>7</v>
      </c>
      <c r="D11349" s="4">
        <v>43983</v>
      </c>
      <c r="E11349">
        <v>8086.0995812388392</v>
      </c>
      <c r="F11349">
        <f t="shared" si="178"/>
        <v>5.2445533663630448E-3</v>
      </c>
      <c r="G11349">
        <v>1541809</v>
      </c>
    </row>
    <row r="11350" spans="1:7" x14ac:dyDescent="0.25">
      <c r="A11350" t="s">
        <v>62</v>
      </c>
      <c r="B11350" s="3">
        <v>2901</v>
      </c>
      <c r="C11350" t="s">
        <v>6</v>
      </c>
      <c r="D11350" s="4">
        <v>43983</v>
      </c>
      <c r="E11350">
        <v>4694.9268945493877</v>
      </c>
      <c r="F11350">
        <f t="shared" si="178"/>
        <v>7.2159150592104445E-3</v>
      </c>
      <c r="G11350">
        <v>650635</v>
      </c>
    </row>
    <row r="11351" spans="1:7" x14ac:dyDescent="0.25">
      <c r="A11351" t="s">
        <v>62</v>
      </c>
      <c r="B11351" s="3">
        <v>2901</v>
      </c>
      <c r="C11351" t="s">
        <v>7</v>
      </c>
      <c r="D11351" s="4">
        <v>43983</v>
      </c>
      <c r="E11351">
        <v>4498.7607637721585</v>
      </c>
      <c r="F11351">
        <f t="shared" si="178"/>
        <v>6.91441555368549E-3</v>
      </c>
      <c r="G11351">
        <v>650635</v>
      </c>
    </row>
    <row r="11352" spans="1:7" x14ac:dyDescent="0.25">
      <c r="A11352" t="s">
        <v>63</v>
      </c>
      <c r="B11352" s="3">
        <v>2902</v>
      </c>
      <c r="C11352" t="s">
        <v>6</v>
      </c>
      <c r="D11352" s="4">
        <v>43983</v>
      </c>
      <c r="E11352">
        <v>3050.2858999186856</v>
      </c>
      <c r="F11352">
        <f t="shared" si="178"/>
        <v>2.8800082897929664E-3</v>
      </c>
      <c r="G11352">
        <v>1059124</v>
      </c>
    </row>
    <row r="11353" spans="1:7" x14ac:dyDescent="0.25">
      <c r="A11353" t="s">
        <v>63</v>
      </c>
      <c r="B11353" s="3">
        <v>2902</v>
      </c>
      <c r="C11353" t="s">
        <v>7</v>
      </c>
      <c r="D11353" s="4">
        <v>43983</v>
      </c>
      <c r="E11353">
        <v>3287.8456814086285</v>
      </c>
      <c r="F11353">
        <f t="shared" si="178"/>
        <v>3.1043066547530116E-3</v>
      </c>
      <c r="G11353">
        <v>1059124</v>
      </c>
    </row>
    <row r="11354" spans="1:7" x14ac:dyDescent="0.25">
      <c r="A11354" t="s">
        <v>64</v>
      </c>
      <c r="B11354" s="3">
        <v>2903</v>
      </c>
      <c r="C11354" t="s">
        <v>6</v>
      </c>
      <c r="D11354" s="4">
        <v>43983</v>
      </c>
      <c r="E11354">
        <v>7547.4755521902016</v>
      </c>
      <c r="F11354">
        <f t="shared" si="178"/>
        <v>3.2199608578584583E-3</v>
      </c>
      <c r="G11354">
        <v>2343965</v>
      </c>
    </row>
    <row r="11355" spans="1:7" x14ac:dyDescent="0.25">
      <c r="A11355" t="s">
        <v>64</v>
      </c>
      <c r="B11355" s="3">
        <v>2903</v>
      </c>
      <c r="C11355" t="s">
        <v>7</v>
      </c>
      <c r="D11355" s="4">
        <v>43983</v>
      </c>
      <c r="E11355">
        <v>6332.4967363484848</v>
      </c>
      <c r="F11355">
        <f t="shared" si="178"/>
        <v>2.7016174458016585E-3</v>
      </c>
      <c r="G11355">
        <v>2343965</v>
      </c>
    </row>
    <row r="11356" spans="1:7" x14ac:dyDescent="0.25">
      <c r="A11356" t="s">
        <v>65</v>
      </c>
      <c r="B11356" s="3">
        <v>2904</v>
      </c>
      <c r="C11356" t="s">
        <v>6</v>
      </c>
      <c r="D11356" s="4">
        <v>43983</v>
      </c>
      <c r="E11356">
        <v>2506.7519022468714</v>
      </c>
      <c r="F11356">
        <f t="shared" si="178"/>
        <v>1.4973048844606968E-3</v>
      </c>
      <c r="G11356">
        <v>1674176</v>
      </c>
    </row>
    <row r="11357" spans="1:7" x14ac:dyDescent="0.25">
      <c r="A11357" t="s">
        <v>65</v>
      </c>
      <c r="B11357" s="3">
        <v>2904</v>
      </c>
      <c r="C11357" t="s">
        <v>7</v>
      </c>
      <c r="D11357" s="4">
        <v>43983</v>
      </c>
      <c r="E11357">
        <v>2230.8425113569892</v>
      </c>
      <c r="F11357">
        <f t="shared" si="178"/>
        <v>1.3325017867637508E-3</v>
      </c>
      <c r="G11357">
        <v>1674176</v>
      </c>
    </row>
    <row r="11358" spans="1:7" x14ac:dyDescent="0.25">
      <c r="A11358" t="s">
        <v>66</v>
      </c>
      <c r="B11358" s="3">
        <v>2905</v>
      </c>
      <c r="C11358" t="s">
        <v>6</v>
      </c>
      <c r="D11358" s="4">
        <v>43983</v>
      </c>
      <c r="E11358">
        <v>42511.053589301206</v>
      </c>
      <c r="F11358">
        <f t="shared" si="178"/>
        <v>9.0891168037593086E-3</v>
      </c>
      <c r="G11358">
        <v>4677138</v>
      </c>
    </row>
    <row r="11359" spans="1:7" x14ac:dyDescent="0.25">
      <c r="A11359" t="s">
        <v>66</v>
      </c>
      <c r="B11359" s="3">
        <v>2905</v>
      </c>
      <c r="C11359" t="s">
        <v>7</v>
      </c>
      <c r="D11359" s="4">
        <v>43983</v>
      </c>
      <c r="E11359">
        <v>38228.315308533274</v>
      </c>
      <c r="F11359">
        <f t="shared" si="178"/>
        <v>8.173441816027938E-3</v>
      </c>
      <c r="G11359">
        <v>4677138</v>
      </c>
    </row>
    <row r="11360" spans="1:7" x14ac:dyDescent="0.25">
      <c r="A11360" t="s">
        <v>67</v>
      </c>
      <c r="B11360" s="3">
        <v>2906</v>
      </c>
      <c r="C11360" t="s">
        <v>6</v>
      </c>
      <c r="D11360" s="4">
        <v>43983</v>
      </c>
      <c r="E11360">
        <v>6126.0106949774708</v>
      </c>
      <c r="F11360">
        <f t="shared" si="178"/>
        <v>2.321121522956735E-3</v>
      </c>
      <c r="G11360">
        <v>2639246</v>
      </c>
    </row>
    <row r="11361" spans="1:7" x14ac:dyDescent="0.25">
      <c r="A11361" t="s">
        <v>67</v>
      </c>
      <c r="B11361" s="3">
        <v>2906</v>
      </c>
      <c r="C11361" t="s">
        <v>7</v>
      </c>
      <c r="D11361" s="4">
        <v>43983</v>
      </c>
      <c r="E11361">
        <v>5463.6290060340698</v>
      </c>
      <c r="F11361">
        <f t="shared" si="178"/>
        <v>2.07014768840573E-3</v>
      </c>
      <c r="G11361">
        <v>2639246</v>
      </c>
    </row>
    <row r="11362" spans="1:7" x14ac:dyDescent="0.25">
      <c r="A11362" t="s">
        <v>68</v>
      </c>
      <c r="B11362" s="3">
        <v>2907</v>
      </c>
      <c r="C11362" t="s">
        <v>6</v>
      </c>
      <c r="D11362" s="4">
        <v>43983</v>
      </c>
      <c r="E11362">
        <v>7969.6669859265003</v>
      </c>
      <c r="F11362">
        <f t="shared" si="178"/>
        <v>3.7022826831505651E-3</v>
      </c>
      <c r="G11362">
        <v>2152636</v>
      </c>
    </row>
    <row r="11363" spans="1:7" x14ac:dyDescent="0.25">
      <c r="A11363" t="s">
        <v>68</v>
      </c>
      <c r="B11363" s="3">
        <v>2907</v>
      </c>
      <c r="C11363" t="s">
        <v>7</v>
      </c>
      <c r="D11363" s="4">
        <v>43983</v>
      </c>
      <c r="E11363">
        <v>7552.3070535487777</v>
      </c>
      <c r="F11363">
        <f t="shared" si="178"/>
        <v>3.5083994941777327E-3</v>
      </c>
      <c r="G11363">
        <v>2152636</v>
      </c>
    </row>
    <row r="11364" spans="1:7" x14ac:dyDescent="0.25">
      <c r="A11364" t="s">
        <v>69</v>
      </c>
      <c r="B11364" s="3">
        <v>3101</v>
      </c>
      <c r="C11364" t="s">
        <v>6</v>
      </c>
      <c r="D11364" s="4">
        <v>43983</v>
      </c>
      <c r="E11364">
        <v>4064.8348719233709</v>
      </c>
      <c r="F11364">
        <f t="shared" si="178"/>
        <v>1.0353444721880585E-2</v>
      </c>
      <c r="G11364">
        <v>392607</v>
      </c>
    </row>
    <row r="11365" spans="1:7" x14ac:dyDescent="0.25">
      <c r="A11365" t="s">
        <v>69</v>
      </c>
      <c r="B11365" s="3">
        <v>3101</v>
      </c>
      <c r="C11365" t="s">
        <v>7</v>
      </c>
      <c r="D11365" s="4">
        <v>43983</v>
      </c>
      <c r="E11365">
        <v>3958.4840008105389</v>
      </c>
      <c r="F11365">
        <f t="shared" si="178"/>
        <v>1.0082560934498211E-2</v>
      </c>
      <c r="G11365">
        <v>392607</v>
      </c>
    </row>
    <row r="11366" spans="1:7" x14ac:dyDescent="0.25">
      <c r="A11366" t="s">
        <v>70</v>
      </c>
      <c r="B11366" s="3">
        <v>3102</v>
      </c>
      <c r="C11366" t="s">
        <v>6</v>
      </c>
      <c r="D11366" s="4">
        <v>43983</v>
      </c>
      <c r="E11366">
        <v>6863.8686440192396</v>
      </c>
      <c r="F11366">
        <f t="shared" si="178"/>
        <v>4.0013061879887631E-3</v>
      </c>
      <c r="G11366">
        <v>1715407</v>
      </c>
    </row>
    <row r="11367" spans="1:7" x14ac:dyDescent="0.25">
      <c r="A11367" t="s">
        <v>70</v>
      </c>
      <c r="B11367" s="3">
        <v>3102</v>
      </c>
      <c r="C11367" t="s">
        <v>7</v>
      </c>
      <c r="D11367" s="4">
        <v>43983</v>
      </c>
      <c r="E11367">
        <v>6228.2203335834438</v>
      </c>
      <c r="F11367">
        <f t="shared" si="178"/>
        <v>3.6307537124329351E-3</v>
      </c>
      <c r="G11367">
        <v>1715407</v>
      </c>
    </row>
    <row r="11368" spans="1:7" x14ac:dyDescent="0.25">
      <c r="A11368" t="s">
        <v>71</v>
      </c>
      <c r="B11368" s="3">
        <v>3103</v>
      </c>
      <c r="C11368" t="s">
        <v>6</v>
      </c>
      <c r="D11368" s="4">
        <v>43983</v>
      </c>
      <c r="E11368">
        <v>1719.9386451295591</v>
      </c>
      <c r="F11368">
        <f t="shared" si="178"/>
        <v>2.3518470111738039E-3</v>
      </c>
      <c r="G11368">
        <v>731314</v>
      </c>
    </row>
    <row r="11369" spans="1:7" x14ac:dyDescent="0.25">
      <c r="A11369" t="s">
        <v>71</v>
      </c>
      <c r="B11369" s="3">
        <v>3103</v>
      </c>
      <c r="C11369" t="s">
        <v>7</v>
      </c>
      <c r="D11369" s="4">
        <v>43983</v>
      </c>
      <c r="E11369">
        <v>1586.0660307912779</v>
      </c>
      <c r="F11369">
        <f t="shared" si="178"/>
        <v>2.1687893719951729E-3</v>
      </c>
      <c r="G11369">
        <v>731314</v>
      </c>
    </row>
    <row r="11370" spans="1:7" x14ac:dyDescent="0.25">
      <c r="A11370" t="s">
        <v>72</v>
      </c>
      <c r="B11370" s="3">
        <v>3104</v>
      </c>
      <c r="C11370" t="s">
        <v>6</v>
      </c>
      <c r="D11370" s="4">
        <v>43983</v>
      </c>
      <c r="E11370">
        <v>1630.3935581827177</v>
      </c>
      <c r="F11370">
        <f t="shared" si="178"/>
        <v>4.0758004844349948E-3</v>
      </c>
      <c r="G11370">
        <v>400018</v>
      </c>
    </row>
    <row r="11371" spans="1:7" x14ac:dyDescent="0.25">
      <c r="A11371" t="s">
        <v>72</v>
      </c>
      <c r="B11371" s="3">
        <v>3104</v>
      </c>
      <c r="C11371" t="s">
        <v>7</v>
      </c>
      <c r="D11371" s="4">
        <v>43983</v>
      </c>
      <c r="E11371">
        <v>1570.1514619920954</v>
      </c>
      <c r="F11371">
        <f t="shared" si="178"/>
        <v>3.9252020208892981E-3</v>
      </c>
      <c r="G11371">
        <v>400018</v>
      </c>
    </row>
    <row r="11372" spans="1:7" x14ac:dyDescent="0.25">
      <c r="A11372" t="s">
        <v>73</v>
      </c>
      <c r="B11372" s="3">
        <v>3105</v>
      </c>
      <c r="C11372" t="s">
        <v>6</v>
      </c>
      <c r="D11372" s="4">
        <v>43983</v>
      </c>
      <c r="E11372">
        <v>32859.054130022552</v>
      </c>
      <c r="F11372">
        <f t="shared" si="178"/>
        <v>1.4059725228443974E-2</v>
      </c>
      <c r="G11372">
        <v>2337105</v>
      </c>
    </row>
    <row r="11373" spans="1:7" x14ac:dyDescent="0.25">
      <c r="A11373" t="s">
        <v>73</v>
      </c>
      <c r="B11373" s="3">
        <v>3105</v>
      </c>
      <c r="C11373" t="s">
        <v>7</v>
      </c>
      <c r="D11373" s="4">
        <v>43983</v>
      </c>
      <c r="E11373">
        <v>30731.887828848514</v>
      </c>
      <c r="F11373">
        <f t="shared" si="178"/>
        <v>1.3149553755115203E-2</v>
      </c>
      <c r="G11373">
        <v>2337105</v>
      </c>
    </row>
    <row r="11374" spans="1:7" x14ac:dyDescent="0.25">
      <c r="A11374" t="s">
        <v>74</v>
      </c>
      <c r="B11374" s="3">
        <v>3106</v>
      </c>
      <c r="C11374" t="s">
        <v>6</v>
      </c>
      <c r="D11374" s="4">
        <v>43983</v>
      </c>
      <c r="E11374">
        <v>3534.7981213348221</v>
      </c>
      <c r="F11374">
        <f t="shared" si="178"/>
        <v>8.0278483940770442E-3</v>
      </c>
      <c r="G11374">
        <v>440317</v>
      </c>
    </row>
    <row r="11375" spans="1:7" x14ac:dyDescent="0.25">
      <c r="A11375" t="s">
        <v>74</v>
      </c>
      <c r="B11375" s="3">
        <v>3106</v>
      </c>
      <c r="C11375" t="s">
        <v>7</v>
      </c>
      <c r="D11375" s="4">
        <v>43983</v>
      </c>
      <c r="E11375">
        <v>3362.8154154496442</v>
      </c>
      <c r="F11375">
        <f t="shared" si="178"/>
        <v>7.6372600091516888E-3</v>
      </c>
      <c r="G11375">
        <v>440317</v>
      </c>
    </row>
    <row r="11376" spans="1:7" x14ac:dyDescent="0.25">
      <c r="A11376" t="s">
        <v>75</v>
      </c>
      <c r="B11376" s="3">
        <v>3107</v>
      </c>
      <c r="C11376" t="s">
        <v>6</v>
      </c>
      <c r="D11376" s="4">
        <v>43983</v>
      </c>
      <c r="E11376">
        <v>104750.6681807015</v>
      </c>
      <c r="F11376">
        <f t="shared" si="178"/>
        <v>1.5567140862882451E-2</v>
      </c>
      <c r="G11376">
        <v>6728960</v>
      </c>
    </row>
    <row r="11377" spans="1:7" x14ac:dyDescent="0.25">
      <c r="A11377" t="s">
        <v>75</v>
      </c>
      <c r="B11377" s="3">
        <v>3107</v>
      </c>
      <c r="C11377" t="s">
        <v>7</v>
      </c>
      <c r="D11377" s="4">
        <v>43983</v>
      </c>
      <c r="E11377">
        <v>93804.948214056814</v>
      </c>
      <c r="F11377">
        <f t="shared" si="178"/>
        <v>1.3940482364890981E-2</v>
      </c>
      <c r="G11377">
        <v>6728960</v>
      </c>
    </row>
    <row r="11378" spans="1:7" x14ac:dyDescent="0.25">
      <c r="A11378" t="s">
        <v>76</v>
      </c>
      <c r="B11378" s="3">
        <v>3108</v>
      </c>
      <c r="C11378" t="s">
        <v>6</v>
      </c>
      <c r="D11378" s="4">
        <v>43983</v>
      </c>
      <c r="E11378">
        <v>11554.767387094584</v>
      </c>
      <c r="F11378">
        <f t="shared" si="178"/>
        <v>6.7475143111467234E-3</v>
      </c>
      <c r="G11378">
        <v>1712448</v>
      </c>
    </row>
    <row r="11379" spans="1:7" x14ac:dyDescent="0.25">
      <c r="A11379" t="s">
        <v>76</v>
      </c>
      <c r="B11379" s="3">
        <v>3108</v>
      </c>
      <c r="C11379" t="s">
        <v>7</v>
      </c>
      <c r="D11379" s="4">
        <v>43983</v>
      </c>
      <c r="E11379">
        <v>10693.808537903278</v>
      </c>
      <c r="F11379">
        <f t="shared" si="178"/>
        <v>6.2447493517486536E-3</v>
      </c>
      <c r="G11379">
        <v>1712448</v>
      </c>
    </row>
    <row r="11380" spans="1:7" x14ac:dyDescent="0.25">
      <c r="A11380" t="s">
        <v>77</v>
      </c>
      <c r="B11380" s="3">
        <v>3109</v>
      </c>
      <c r="C11380" t="s">
        <v>6</v>
      </c>
      <c r="D11380" s="4">
        <v>43983</v>
      </c>
      <c r="E11380">
        <v>12211.667405875716</v>
      </c>
      <c r="F11380">
        <f t="shared" si="178"/>
        <v>1.1765156197854733E-2</v>
      </c>
      <c r="G11380">
        <v>1037952</v>
      </c>
    </row>
    <row r="11381" spans="1:7" x14ac:dyDescent="0.25">
      <c r="A11381" t="s">
        <v>77</v>
      </c>
      <c r="B11381" s="3">
        <v>3109</v>
      </c>
      <c r="C11381" t="s">
        <v>7</v>
      </c>
      <c r="D11381" s="4">
        <v>43983</v>
      </c>
      <c r="E11381">
        <v>11369.488404971718</v>
      </c>
      <c r="F11381">
        <f t="shared" ref="F11381:F11444" si="179">E11381/G11381</f>
        <v>1.0953770892075663E-2</v>
      </c>
      <c r="G11381">
        <v>1037952</v>
      </c>
    </row>
    <row r="11382" spans="1:7" x14ac:dyDescent="0.25">
      <c r="A11382" t="s">
        <v>78</v>
      </c>
      <c r="B11382" s="3">
        <v>3110</v>
      </c>
      <c r="C11382" t="s">
        <v>6</v>
      </c>
      <c r="D11382" s="4">
        <v>43983</v>
      </c>
      <c r="E11382">
        <v>26389.888543220964</v>
      </c>
      <c r="F11382">
        <f t="shared" si="179"/>
        <v>1.0141485091385568E-2</v>
      </c>
      <c r="G11382">
        <v>2602172</v>
      </c>
    </row>
    <row r="11383" spans="1:7" x14ac:dyDescent="0.25">
      <c r="A11383" t="s">
        <v>78</v>
      </c>
      <c r="B11383" s="3">
        <v>3110</v>
      </c>
      <c r="C11383" t="s">
        <v>7</v>
      </c>
      <c r="D11383" s="4">
        <v>43983</v>
      </c>
      <c r="E11383">
        <v>25555.9855535112</v>
      </c>
      <c r="F11383">
        <f t="shared" si="179"/>
        <v>9.8210208831357813E-3</v>
      </c>
      <c r="G11383">
        <v>2602172</v>
      </c>
    </row>
    <row r="11384" spans="1:7" x14ac:dyDescent="0.25">
      <c r="A11384" t="s">
        <v>79</v>
      </c>
      <c r="B11384" s="3">
        <v>3111</v>
      </c>
      <c r="C11384" t="s">
        <v>6</v>
      </c>
      <c r="D11384" s="4">
        <v>43983</v>
      </c>
      <c r="E11384">
        <v>3947.2865839091901</v>
      </c>
      <c r="F11384">
        <f t="shared" si="179"/>
        <v>6.6732147173839077E-3</v>
      </c>
      <c r="G11384">
        <v>591512</v>
      </c>
    </row>
    <row r="11385" spans="1:7" x14ac:dyDescent="0.25">
      <c r="A11385" t="s">
        <v>79</v>
      </c>
      <c r="B11385" s="3">
        <v>3111</v>
      </c>
      <c r="C11385" t="s">
        <v>7</v>
      </c>
      <c r="D11385" s="4">
        <v>43983</v>
      </c>
      <c r="E11385">
        <v>3722.1233239770008</v>
      </c>
      <c r="F11385">
        <f t="shared" si="179"/>
        <v>6.2925575879728577E-3</v>
      </c>
      <c r="G11385">
        <v>591512</v>
      </c>
    </row>
    <row r="11386" spans="1:7" x14ac:dyDescent="0.25">
      <c r="A11386" t="s">
        <v>80</v>
      </c>
      <c r="B11386" s="3">
        <v>3112</v>
      </c>
      <c r="C11386" t="s">
        <v>6</v>
      </c>
      <c r="D11386" s="4">
        <v>43983</v>
      </c>
      <c r="E11386">
        <v>17589.718986501783</v>
      </c>
      <c r="F11386">
        <f t="shared" si="179"/>
        <v>7.6220276158843088E-3</v>
      </c>
      <c r="G11386">
        <v>2307748</v>
      </c>
    </row>
    <row r="11387" spans="1:7" x14ac:dyDescent="0.25">
      <c r="A11387" t="s">
        <v>80</v>
      </c>
      <c r="B11387" s="3">
        <v>3112</v>
      </c>
      <c r="C11387" t="s">
        <v>7</v>
      </c>
      <c r="D11387" s="4">
        <v>43983</v>
      </c>
      <c r="E11387">
        <v>16240.923426383664</v>
      </c>
      <c r="F11387">
        <f t="shared" si="179"/>
        <v>7.037563644896958E-3</v>
      </c>
      <c r="G11387">
        <v>2307748</v>
      </c>
    </row>
    <row r="11388" spans="1:7" x14ac:dyDescent="0.25">
      <c r="A11388" t="s">
        <v>81</v>
      </c>
      <c r="B11388" s="3">
        <v>3201</v>
      </c>
      <c r="C11388" t="s">
        <v>6</v>
      </c>
      <c r="D11388" s="4">
        <v>43983</v>
      </c>
      <c r="E11388">
        <v>3350.9604257533952</v>
      </c>
      <c r="F11388">
        <f t="shared" si="179"/>
        <v>7.3820107366531738E-3</v>
      </c>
      <c r="G11388">
        <v>453936</v>
      </c>
    </row>
    <row r="11389" spans="1:7" x14ac:dyDescent="0.25">
      <c r="A11389" t="s">
        <v>81</v>
      </c>
      <c r="B11389" s="3">
        <v>3201</v>
      </c>
      <c r="C11389" t="s">
        <v>7</v>
      </c>
      <c r="D11389" s="4">
        <v>43983</v>
      </c>
      <c r="E11389">
        <v>2959.9145730294158</v>
      </c>
      <c r="F11389">
        <f t="shared" si="179"/>
        <v>6.5205548205681321E-3</v>
      </c>
      <c r="G11389">
        <v>453936</v>
      </c>
    </row>
    <row r="11390" spans="1:7" x14ac:dyDescent="0.25">
      <c r="A11390" t="s">
        <v>82</v>
      </c>
      <c r="B11390" s="3">
        <v>3202</v>
      </c>
      <c r="C11390" t="s">
        <v>6</v>
      </c>
      <c r="D11390" s="4">
        <v>43983</v>
      </c>
      <c r="E11390">
        <v>7308.9336797278556</v>
      </c>
      <c r="F11390">
        <f t="shared" si="179"/>
        <v>1.1525432471340465E-2</v>
      </c>
      <c r="G11390">
        <v>634157</v>
      </c>
    </row>
    <row r="11391" spans="1:7" x14ac:dyDescent="0.25">
      <c r="A11391" t="s">
        <v>82</v>
      </c>
      <c r="B11391" s="3">
        <v>3202</v>
      </c>
      <c r="C11391" t="s">
        <v>7</v>
      </c>
      <c r="D11391" s="4">
        <v>43983</v>
      </c>
      <c r="E11391">
        <v>7042.6246680247232</v>
      </c>
      <c r="F11391">
        <f t="shared" si="179"/>
        <v>1.110549070344524E-2</v>
      </c>
      <c r="G11391">
        <v>634157</v>
      </c>
    </row>
    <row r="11392" spans="1:7" x14ac:dyDescent="0.25">
      <c r="A11392" t="s">
        <v>83</v>
      </c>
      <c r="B11392" s="3">
        <v>3203</v>
      </c>
      <c r="C11392" t="s">
        <v>6</v>
      </c>
      <c r="D11392" s="4">
        <v>43983</v>
      </c>
      <c r="E11392">
        <v>28898.682899315201</v>
      </c>
      <c r="F11392">
        <f t="shared" si="179"/>
        <v>1.2761279409384253E-2</v>
      </c>
      <c r="G11392">
        <v>2264560</v>
      </c>
    </row>
    <row r="11393" spans="1:7" x14ac:dyDescent="0.25">
      <c r="A11393" t="s">
        <v>83</v>
      </c>
      <c r="B11393" s="3">
        <v>3203</v>
      </c>
      <c r="C11393" t="s">
        <v>7</v>
      </c>
      <c r="D11393" s="4">
        <v>43983</v>
      </c>
      <c r="E11393">
        <v>25882.690528689211</v>
      </c>
      <c r="F11393">
        <f t="shared" si="179"/>
        <v>1.1429456728322152E-2</v>
      </c>
      <c r="G11393">
        <v>2264560</v>
      </c>
    </row>
    <row r="11394" spans="1:7" x14ac:dyDescent="0.25">
      <c r="A11394" t="s">
        <v>84</v>
      </c>
      <c r="B11394" s="3">
        <v>3204</v>
      </c>
      <c r="C11394" t="s">
        <v>6</v>
      </c>
      <c r="D11394" s="4">
        <v>43983</v>
      </c>
      <c r="E11394">
        <v>3174.5534744312349</v>
      </c>
      <c r="F11394">
        <f t="shared" si="179"/>
        <v>5.1116401968801482E-3</v>
      </c>
      <c r="G11394">
        <v>621044</v>
      </c>
    </row>
    <row r="11395" spans="1:7" x14ac:dyDescent="0.25">
      <c r="A11395" t="s">
        <v>84</v>
      </c>
      <c r="B11395" s="3">
        <v>3204</v>
      </c>
      <c r="C11395" t="s">
        <v>7</v>
      </c>
      <c r="D11395" s="4">
        <v>43983</v>
      </c>
      <c r="E11395">
        <v>2969.6076055228968</v>
      </c>
      <c r="F11395">
        <f t="shared" si="179"/>
        <v>4.7816380248789083E-3</v>
      </c>
      <c r="G11395">
        <v>621044</v>
      </c>
    </row>
    <row r="11396" spans="1:7" x14ac:dyDescent="0.25">
      <c r="A11396" t="s">
        <v>85</v>
      </c>
      <c r="B11396" s="3">
        <v>3301</v>
      </c>
      <c r="C11396" t="s">
        <v>6</v>
      </c>
      <c r="D11396" s="4">
        <v>43983</v>
      </c>
      <c r="E11396">
        <v>1461.8903747215172</v>
      </c>
      <c r="F11396">
        <f t="shared" si="179"/>
        <v>4.4996471874219493E-3</v>
      </c>
      <c r="G11396">
        <v>324890</v>
      </c>
    </row>
    <row r="11397" spans="1:7" x14ac:dyDescent="0.25">
      <c r="A11397" t="s">
        <v>85</v>
      </c>
      <c r="B11397" s="3">
        <v>3301</v>
      </c>
      <c r="C11397" t="s">
        <v>7</v>
      </c>
      <c r="D11397" s="4">
        <v>43983</v>
      </c>
      <c r="E11397">
        <v>1248.7972212446525</v>
      </c>
      <c r="F11397">
        <f t="shared" si="179"/>
        <v>3.8437539513209162E-3</v>
      </c>
      <c r="G11397">
        <v>324890</v>
      </c>
    </row>
    <row r="11398" spans="1:7" x14ac:dyDescent="0.25">
      <c r="A11398" t="s">
        <v>86</v>
      </c>
      <c r="B11398" s="3">
        <v>3302</v>
      </c>
      <c r="C11398" t="s">
        <v>6</v>
      </c>
      <c r="D11398" s="4">
        <v>43983</v>
      </c>
      <c r="E11398">
        <v>9768.4180200146729</v>
      </c>
      <c r="F11398">
        <f t="shared" si="179"/>
        <v>1.0690494556502091E-2</v>
      </c>
      <c r="G11398">
        <v>913748</v>
      </c>
    </row>
    <row r="11399" spans="1:7" x14ac:dyDescent="0.25">
      <c r="A11399" t="s">
        <v>86</v>
      </c>
      <c r="B11399" s="3">
        <v>3302</v>
      </c>
      <c r="C11399" t="s">
        <v>7</v>
      </c>
      <c r="D11399" s="4">
        <v>43983</v>
      </c>
      <c r="E11399">
        <v>8395.5675290698491</v>
      </c>
      <c r="F11399">
        <f t="shared" si="179"/>
        <v>9.1880557101846998E-3</v>
      </c>
      <c r="G11399">
        <v>913748</v>
      </c>
    </row>
    <row r="11400" spans="1:7" x14ac:dyDescent="0.25">
      <c r="A11400" t="s">
        <v>87</v>
      </c>
      <c r="B11400" s="3">
        <v>3303</v>
      </c>
      <c r="C11400" t="s">
        <v>6</v>
      </c>
      <c r="D11400" s="4">
        <v>43983</v>
      </c>
      <c r="E11400">
        <v>4901.370723836224</v>
      </c>
      <c r="F11400">
        <f t="shared" si="179"/>
        <v>9.963026619933946E-3</v>
      </c>
      <c r="G11400">
        <v>491956</v>
      </c>
    </row>
    <row r="11401" spans="1:7" x14ac:dyDescent="0.25">
      <c r="A11401" t="s">
        <v>87</v>
      </c>
      <c r="B11401" s="3">
        <v>3303</v>
      </c>
      <c r="C11401" t="s">
        <v>7</v>
      </c>
      <c r="D11401" s="4">
        <v>43983</v>
      </c>
      <c r="E11401">
        <v>4227.6021189178955</v>
      </c>
      <c r="F11401">
        <f t="shared" si="179"/>
        <v>8.5934557540062427E-3</v>
      </c>
      <c r="G11401">
        <v>491956</v>
      </c>
    </row>
    <row r="11402" spans="1:7" x14ac:dyDescent="0.25">
      <c r="A11402" t="s">
        <v>88</v>
      </c>
      <c r="B11402" s="3">
        <v>3304</v>
      </c>
      <c r="C11402" t="s">
        <v>6</v>
      </c>
      <c r="D11402" s="4">
        <v>43983</v>
      </c>
      <c r="E11402">
        <v>5043.8568604037737</v>
      </c>
      <c r="F11402">
        <f t="shared" si="179"/>
        <v>6.260201489389096E-3</v>
      </c>
      <c r="G11402">
        <v>805702</v>
      </c>
    </row>
    <row r="11403" spans="1:7" x14ac:dyDescent="0.25">
      <c r="A11403" t="s">
        <v>88</v>
      </c>
      <c r="B11403" s="3">
        <v>3304</v>
      </c>
      <c r="C11403" t="s">
        <v>7</v>
      </c>
      <c r="D11403" s="4">
        <v>43983</v>
      </c>
      <c r="E11403">
        <v>4354.0925822195522</v>
      </c>
      <c r="F11403">
        <f t="shared" si="179"/>
        <v>5.4040980191429984E-3</v>
      </c>
      <c r="G11403">
        <v>805702</v>
      </c>
    </row>
    <row r="11404" spans="1:7" x14ac:dyDescent="0.25">
      <c r="A11404" t="s">
        <v>89</v>
      </c>
      <c r="B11404" s="3">
        <v>3305</v>
      </c>
      <c r="C11404" t="s">
        <v>6</v>
      </c>
      <c r="D11404" s="4">
        <v>43983</v>
      </c>
      <c r="E11404">
        <v>10549.774986616223</v>
      </c>
      <c r="F11404">
        <f t="shared" si="179"/>
        <v>9.4604343522568975E-3</v>
      </c>
      <c r="G11404">
        <v>1115147</v>
      </c>
    </row>
    <row r="11405" spans="1:7" x14ac:dyDescent="0.25">
      <c r="A11405" t="s">
        <v>89</v>
      </c>
      <c r="B11405" s="3">
        <v>3305</v>
      </c>
      <c r="C11405" t="s">
        <v>7</v>
      </c>
      <c r="D11405" s="4">
        <v>43983</v>
      </c>
      <c r="E11405">
        <v>9193.4985668877271</v>
      </c>
      <c r="F11405">
        <f t="shared" si="179"/>
        <v>8.2442032905865568E-3</v>
      </c>
      <c r="G11405">
        <v>1115147</v>
      </c>
    </row>
    <row r="11406" spans="1:7" x14ac:dyDescent="0.25">
      <c r="A11406" t="s">
        <v>90</v>
      </c>
      <c r="B11406" s="3">
        <v>3306</v>
      </c>
      <c r="C11406" t="s">
        <v>6</v>
      </c>
      <c r="D11406" s="4">
        <v>43983</v>
      </c>
      <c r="E11406">
        <v>134377.92743278953</v>
      </c>
      <c r="F11406">
        <f t="shared" si="179"/>
        <v>1.0349060721057516E-2</v>
      </c>
      <c r="G11406">
        <v>12984553</v>
      </c>
    </row>
    <row r="11407" spans="1:7" x14ac:dyDescent="0.25">
      <c r="A11407" t="s">
        <v>90</v>
      </c>
      <c r="B11407" s="3">
        <v>3306</v>
      </c>
      <c r="C11407" t="s">
        <v>7</v>
      </c>
      <c r="D11407" s="4">
        <v>43983</v>
      </c>
      <c r="E11407">
        <v>116878.95300902268</v>
      </c>
      <c r="F11407">
        <f t="shared" si="179"/>
        <v>9.001384414929238E-3</v>
      </c>
      <c r="G11407">
        <v>12984553</v>
      </c>
    </row>
    <row r="11408" spans="1:7" x14ac:dyDescent="0.25">
      <c r="A11408" t="s">
        <v>91</v>
      </c>
      <c r="B11408" s="3">
        <v>3501</v>
      </c>
      <c r="C11408" t="s">
        <v>6</v>
      </c>
      <c r="D11408" s="4">
        <v>43983</v>
      </c>
      <c r="E11408">
        <v>18783.746268543</v>
      </c>
      <c r="F11408">
        <f t="shared" si="179"/>
        <v>1.1077425235535874E-2</v>
      </c>
      <c r="G11408">
        <v>1695678</v>
      </c>
    </row>
    <row r="11409" spans="1:7" x14ac:dyDescent="0.25">
      <c r="A11409" t="s">
        <v>91</v>
      </c>
      <c r="B11409" s="3">
        <v>3501</v>
      </c>
      <c r="C11409" t="s">
        <v>7</v>
      </c>
      <c r="D11409" s="4">
        <v>43983</v>
      </c>
      <c r="E11409">
        <v>17887.03934074644</v>
      </c>
      <c r="F11409">
        <f t="shared" si="179"/>
        <v>1.0548606127310987E-2</v>
      </c>
      <c r="G11409">
        <v>1695678</v>
      </c>
    </row>
    <row r="11410" spans="1:7" x14ac:dyDescent="0.25">
      <c r="A11410" t="s">
        <v>92</v>
      </c>
      <c r="B11410" s="3">
        <v>3502</v>
      </c>
      <c r="C11410" t="s">
        <v>6</v>
      </c>
      <c r="D11410" s="4">
        <v>43983</v>
      </c>
      <c r="E11410">
        <v>33857.846844339736</v>
      </c>
      <c r="F11410">
        <f t="shared" si="179"/>
        <v>1.3066443518708948E-2</v>
      </c>
      <c r="G11410">
        <v>2591206</v>
      </c>
    </row>
    <row r="11411" spans="1:7" x14ac:dyDescent="0.25">
      <c r="A11411" t="s">
        <v>92</v>
      </c>
      <c r="B11411" s="3">
        <v>3502</v>
      </c>
      <c r="C11411" t="s">
        <v>7</v>
      </c>
      <c r="D11411" s="4">
        <v>43983</v>
      </c>
      <c r="E11411">
        <v>33943.396720848643</v>
      </c>
      <c r="F11411">
        <f t="shared" si="179"/>
        <v>1.3099458985834643E-2</v>
      </c>
      <c r="G11411">
        <v>2591206</v>
      </c>
    </row>
    <row r="11412" spans="1:7" x14ac:dyDescent="0.25">
      <c r="A11412" t="s">
        <v>93</v>
      </c>
      <c r="B11412" s="3">
        <v>3503</v>
      </c>
      <c r="C11412" t="s">
        <v>6</v>
      </c>
      <c r="D11412" s="4">
        <v>43983</v>
      </c>
      <c r="E11412">
        <v>8788.5119952374498</v>
      </c>
      <c r="F11412">
        <f t="shared" si="179"/>
        <v>1.1731186205363155E-2</v>
      </c>
      <c r="G11412">
        <v>749158</v>
      </c>
    </row>
    <row r="11413" spans="1:7" x14ac:dyDescent="0.25">
      <c r="A11413" t="s">
        <v>93</v>
      </c>
      <c r="B11413" s="3">
        <v>3503</v>
      </c>
      <c r="C11413" t="s">
        <v>7</v>
      </c>
      <c r="D11413" s="4">
        <v>43983</v>
      </c>
      <c r="E11413">
        <v>8904.5003111840706</v>
      </c>
      <c r="F11413">
        <f t="shared" si="179"/>
        <v>1.1886011110051645E-2</v>
      </c>
      <c r="G11413">
        <v>749158</v>
      </c>
    </row>
    <row r="11414" spans="1:7" x14ac:dyDescent="0.25">
      <c r="A11414" t="s">
        <v>94</v>
      </c>
      <c r="B11414" s="3">
        <v>3504</v>
      </c>
      <c r="C11414" t="s">
        <v>6</v>
      </c>
      <c r="D11414" s="4">
        <v>43983</v>
      </c>
      <c r="E11414">
        <v>20166.730746416539</v>
      </c>
      <c r="F11414">
        <f t="shared" si="179"/>
        <v>1.2806070405064164E-2</v>
      </c>
      <c r="G11414">
        <v>1574779</v>
      </c>
    </row>
    <row r="11415" spans="1:7" x14ac:dyDescent="0.25">
      <c r="A11415" t="s">
        <v>94</v>
      </c>
      <c r="B11415" s="3">
        <v>3504</v>
      </c>
      <c r="C11415" t="s">
        <v>7</v>
      </c>
      <c r="D11415" s="4">
        <v>43983</v>
      </c>
      <c r="E11415">
        <v>19325.196828317123</v>
      </c>
      <c r="F11415">
        <f t="shared" si="179"/>
        <v>1.2271688172319495E-2</v>
      </c>
      <c r="G11415">
        <v>1574779</v>
      </c>
    </row>
    <row r="11416" spans="1:7" x14ac:dyDescent="0.25">
      <c r="A11416" t="s">
        <v>95</v>
      </c>
      <c r="B11416" s="3">
        <v>3505</v>
      </c>
      <c r="C11416" t="s">
        <v>6</v>
      </c>
      <c r="D11416" s="4">
        <v>43983</v>
      </c>
      <c r="E11416">
        <v>12659.162082450477</v>
      </c>
      <c r="F11416">
        <f t="shared" si="179"/>
        <v>1.432610464005314E-2</v>
      </c>
      <c r="G11416">
        <v>883643</v>
      </c>
    </row>
    <row r="11417" spans="1:7" x14ac:dyDescent="0.25">
      <c r="A11417" t="s">
        <v>95</v>
      </c>
      <c r="B11417" s="3">
        <v>3505</v>
      </c>
      <c r="C11417" t="s">
        <v>7</v>
      </c>
      <c r="D11417" s="4">
        <v>43983</v>
      </c>
      <c r="E11417">
        <v>12382.834592590618</v>
      </c>
      <c r="F11417">
        <f t="shared" si="179"/>
        <v>1.4013390693516066E-2</v>
      </c>
      <c r="G11417">
        <v>883643</v>
      </c>
    </row>
    <row r="11418" spans="1:7" x14ac:dyDescent="0.25">
      <c r="A11418" t="s">
        <v>96</v>
      </c>
      <c r="B11418" s="3">
        <v>3506</v>
      </c>
      <c r="C11418" t="s">
        <v>6</v>
      </c>
      <c r="D11418" s="4">
        <v>43983</v>
      </c>
      <c r="E11418">
        <v>21504.513825312759</v>
      </c>
      <c r="F11418">
        <f t="shared" si="179"/>
        <v>1.4316271138072928E-2</v>
      </c>
      <c r="G11418">
        <v>1502103</v>
      </c>
    </row>
    <row r="11419" spans="1:7" x14ac:dyDescent="0.25">
      <c r="A11419" t="s">
        <v>96</v>
      </c>
      <c r="B11419" s="3">
        <v>3506</v>
      </c>
      <c r="C11419" t="s">
        <v>7</v>
      </c>
      <c r="D11419" s="4">
        <v>43983</v>
      </c>
      <c r="E11419">
        <v>19849.495632251568</v>
      </c>
      <c r="F11419">
        <f t="shared" si="179"/>
        <v>1.3214470400665979E-2</v>
      </c>
      <c r="G11419">
        <v>1502103</v>
      </c>
    </row>
    <row r="11420" spans="1:7" x14ac:dyDescent="0.25">
      <c r="A11420" t="s">
        <v>97</v>
      </c>
      <c r="B11420" s="3">
        <v>3507</v>
      </c>
      <c r="C11420" t="s">
        <v>6</v>
      </c>
      <c r="D11420" s="4">
        <v>43983</v>
      </c>
      <c r="E11420">
        <v>59875.906277799571</v>
      </c>
      <c r="F11420">
        <f t="shared" si="179"/>
        <v>1.4366864855089314E-2</v>
      </c>
      <c r="G11420">
        <v>4167639</v>
      </c>
    </row>
    <row r="11421" spans="1:7" x14ac:dyDescent="0.25">
      <c r="A11421" t="s">
        <v>97</v>
      </c>
      <c r="B11421" s="3">
        <v>3507</v>
      </c>
      <c r="C11421" t="s">
        <v>7</v>
      </c>
      <c r="D11421" s="4">
        <v>43983</v>
      </c>
      <c r="E11421">
        <v>54701.574091112299</v>
      </c>
      <c r="F11421">
        <f t="shared" si="179"/>
        <v>1.3125314858391598E-2</v>
      </c>
      <c r="G11421">
        <v>4167639</v>
      </c>
    </row>
    <row r="11422" spans="1:7" x14ac:dyDescent="0.25">
      <c r="A11422" t="s">
        <v>98</v>
      </c>
      <c r="B11422" s="3">
        <v>3508</v>
      </c>
      <c r="C11422" t="s">
        <v>6</v>
      </c>
      <c r="D11422" s="4">
        <v>43983</v>
      </c>
      <c r="E11422">
        <v>7412.8959070923593</v>
      </c>
      <c r="F11422">
        <f t="shared" si="179"/>
        <v>8.247455977450583E-3</v>
      </c>
      <c r="G11422">
        <v>898810</v>
      </c>
    </row>
    <row r="11423" spans="1:7" x14ac:dyDescent="0.25">
      <c r="A11423" t="s">
        <v>98</v>
      </c>
      <c r="B11423" s="3">
        <v>3508</v>
      </c>
      <c r="C11423" t="s">
        <v>7</v>
      </c>
      <c r="D11423" s="4">
        <v>43983</v>
      </c>
      <c r="E11423">
        <v>7051.3823524084037</v>
      </c>
      <c r="F11423">
        <f t="shared" si="179"/>
        <v>7.8452424343391867E-3</v>
      </c>
      <c r="G11423">
        <v>898810</v>
      </c>
    </row>
    <row r="11424" spans="1:7" x14ac:dyDescent="0.25">
      <c r="A11424" t="s">
        <v>99</v>
      </c>
      <c r="B11424" s="3">
        <v>3509</v>
      </c>
      <c r="C11424" t="s">
        <v>6</v>
      </c>
      <c r="D11424" s="4">
        <v>43983</v>
      </c>
      <c r="E11424">
        <v>4384.0305926229594</v>
      </c>
      <c r="F11424">
        <f t="shared" si="179"/>
        <v>9.411305063742598E-3</v>
      </c>
      <c r="G11424">
        <v>465826</v>
      </c>
    </row>
    <row r="11425" spans="1:7" x14ac:dyDescent="0.25">
      <c r="A11425" t="s">
        <v>99</v>
      </c>
      <c r="B11425" s="3">
        <v>3509</v>
      </c>
      <c r="C11425" t="s">
        <v>7</v>
      </c>
      <c r="D11425" s="4">
        <v>43983</v>
      </c>
      <c r="E11425">
        <v>4107.3791636303959</v>
      </c>
      <c r="F11425">
        <f t="shared" si="179"/>
        <v>8.817410714795644E-3</v>
      </c>
      <c r="G11425">
        <v>465826</v>
      </c>
    </row>
    <row r="11426" spans="1:7" x14ac:dyDescent="0.25">
      <c r="A11426" t="s">
        <v>100</v>
      </c>
      <c r="B11426" s="3">
        <v>3510</v>
      </c>
      <c r="C11426" t="s">
        <v>6</v>
      </c>
      <c r="D11426" s="4">
        <v>43983</v>
      </c>
      <c r="E11426">
        <v>5238.2449443378382</v>
      </c>
      <c r="F11426">
        <f t="shared" si="179"/>
        <v>8.8710889257776881E-3</v>
      </c>
      <c r="G11426">
        <v>590485</v>
      </c>
    </row>
    <row r="11427" spans="1:7" x14ac:dyDescent="0.25">
      <c r="A11427" t="s">
        <v>100</v>
      </c>
      <c r="B11427" s="3">
        <v>3510</v>
      </c>
      <c r="C11427" t="s">
        <v>7</v>
      </c>
      <c r="D11427" s="4">
        <v>43983</v>
      </c>
      <c r="E11427">
        <v>5433.974229127798</v>
      </c>
      <c r="F11427">
        <f t="shared" si="179"/>
        <v>9.2025609949919103E-3</v>
      </c>
      <c r="G11427">
        <v>590485</v>
      </c>
    </row>
    <row r="11428" spans="1:7" x14ac:dyDescent="0.25">
      <c r="A11428" t="s">
        <v>101</v>
      </c>
      <c r="B11428" s="3">
        <v>3511</v>
      </c>
      <c r="C11428" t="s">
        <v>6</v>
      </c>
      <c r="D11428" s="4">
        <v>43983</v>
      </c>
      <c r="E11428">
        <v>8785.1891023190874</v>
      </c>
      <c r="F11428">
        <f t="shared" si="179"/>
        <v>9.8732731722689909E-3</v>
      </c>
      <c r="G11428">
        <v>889795</v>
      </c>
    </row>
    <row r="11429" spans="1:7" x14ac:dyDescent="0.25">
      <c r="A11429" t="s">
        <v>101</v>
      </c>
      <c r="B11429" s="3">
        <v>3511</v>
      </c>
      <c r="C11429" t="s">
        <v>7</v>
      </c>
      <c r="D11429" s="4">
        <v>43983</v>
      </c>
      <c r="E11429">
        <v>7354.5966679476378</v>
      </c>
      <c r="F11429">
        <f t="shared" si="179"/>
        <v>8.2654956118517614E-3</v>
      </c>
      <c r="G11429">
        <v>889795</v>
      </c>
    </row>
    <row r="11430" spans="1:7" x14ac:dyDescent="0.25">
      <c r="A11430" t="s">
        <v>102</v>
      </c>
      <c r="B11430" s="3">
        <v>3512</v>
      </c>
      <c r="C11430" t="s">
        <v>6</v>
      </c>
      <c r="D11430" s="4">
        <v>43983</v>
      </c>
      <c r="E11430">
        <v>41283.44216002975</v>
      </c>
      <c r="F11430">
        <f t="shared" si="179"/>
        <v>1.409677756369049E-2</v>
      </c>
      <c r="G11430">
        <v>2928573</v>
      </c>
    </row>
    <row r="11431" spans="1:7" x14ac:dyDescent="0.25">
      <c r="A11431" t="s">
        <v>102</v>
      </c>
      <c r="B11431" s="3">
        <v>3512</v>
      </c>
      <c r="C11431" t="s">
        <v>7</v>
      </c>
      <c r="D11431" s="4">
        <v>43983</v>
      </c>
      <c r="E11431">
        <v>36331.562680187883</v>
      </c>
      <c r="F11431">
        <f t="shared" si="179"/>
        <v>1.2405892794950949E-2</v>
      </c>
      <c r="G11431">
        <v>2928573</v>
      </c>
    </row>
    <row r="11432" spans="1:7" x14ac:dyDescent="0.25">
      <c r="A11432" t="s">
        <v>103</v>
      </c>
      <c r="B11432" s="3">
        <v>3513</v>
      </c>
      <c r="C11432" t="s">
        <v>6</v>
      </c>
      <c r="D11432" s="4">
        <v>43983</v>
      </c>
      <c r="E11432">
        <v>24612.290790717823</v>
      </c>
      <c r="F11432">
        <f t="shared" si="179"/>
        <v>9.9408294148130103E-3</v>
      </c>
      <c r="G11432">
        <v>2475879</v>
      </c>
    </row>
    <row r="11433" spans="1:7" x14ac:dyDescent="0.25">
      <c r="A11433" t="s">
        <v>103</v>
      </c>
      <c r="B11433" s="3">
        <v>3513</v>
      </c>
      <c r="C11433" t="s">
        <v>7</v>
      </c>
      <c r="D11433" s="4">
        <v>43983</v>
      </c>
      <c r="E11433">
        <v>22022.321457642665</v>
      </c>
      <c r="F11433">
        <f t="shared" si="179"/>
        <v>8.8947486761843629E-3</v>
      </c>
      <c r="G11433">
        <v>2475879</v>
      </c>
    </row>
    <row r="11434" spans="1:7" x14ac:dyDescent="0.25">
      <c r="A11434" t="s">
        <v>104</v>
      </c>
      <c r="B11434" s="3">
        <v>3514</v>
      </c>
      <c r="C11434" t="s">
        <v>6</v>
      </c>
      <c r="D11434" s="4">
        <v>43983</v>
      </c>
      <c r="E11434">
        <v>2308.7424101333877</v>
      </c>
      <c r="F11434">
        <f t="shared" si="179"/>
        <v>4.6464507945198118E-3</v>
      </c>
      <c r="G11434">
        <v>496883</v>
      </c>
    </row>
    <row r="11435" spans="1:7" x14ac:dyDescent="0.25">
      <c r="A11435" t="s">
        <v>104</v>
      </c>
      <c r="B11435" s="3">
        <v>3514</v>
      </c>
      <c r="C11435" t="s">
        <v>7</v>
      </c>
      <c r="D11435" s="4">
        <v>43983</v>
      </c>
      <c r="E11435">
        <v>2012.2456285069009</v>
      </c>
      <c r="F11435">
        <f t="shared" si="179"/>
        <v>4.0497373194633363E-3</v>
      </c>
      <c r="G11435">
        <v>496883</v>
      </c>
    </row>
    <row r="11436" spans="1:7" x14ac:dyDescent="0.25">
      <c r="A11436" t="s">
        <v>105</v>
      </c>
      <c r="B11436" s="3">
        <v>3515</v>
      </c>
      <c r="C11436" t="s">
        <v>6</v>
      </c>
      <c r="D11436" s="4">
        <v>43983</v>
      </c>
      <c r="E11436">
        <v>328856.49807935883</v>
      </c>
      <c r="F11436">
        <f t="shared" si="179"/>
        <v>1.4398748350727176E-2</v>
      </c>
      <c r="G11436">
        <v>22839242</v>
      </c>
    </row>
    <row r="11437" spans="1:7" x14ac:dyDescent="0.25">
      <c r="A11437" t="s">
        <v>105</v>
      </c>
      <c r="B11437" s="3">
        <v>3515</v>
      </c>
      <c r="C11437" t="s">
        <v>7</v>
      </c>
      <c r="D11437" s="4">
        <v>43983</v>
      </c>
      <c r="E11437">
        <v>291243.07494122395</v>
      </c>
      <c r="F11437">
        <f t="shared" si="179"/>
        <v>1.2751871316098142E-2</v>
      </c>
      <c r="G11437">
        <v>22839242</v>
      </c>
    </row>
    <row r="11438" spans="1:7" x14ac:dyDescent="0.25">
      <c r="A11438" t="s">
        <v>106</v>
      </c>
      <c r="B11438" s="3">
        <v>4101</v>
      </c>
      <c r="C11438" t="s">
        <v>6</v>
      </c>
      <c r="D11438" s="4">
        <v>43983</v>
      </c>
      <c r="E11438">
        <v>7533.9353926854483</v>
      </c>
      <c r="F11438">
        <f t="shared" si="179"/>
        <v>1.0457960128769005E-2</v>
      </c>
      <c r="G11438">
        <v>720402</v>
      </c>
    </row>
    <row r="11439" spans="1:7" x14ac:dyDescent="0.25">
      <c r="A11439" t="s">
        <v>106</v>
      </c>
      <c r="B11439" s="3">
        <v>4101</v>
      </c>
      <c r="C11439" t="s">
        <v>7</v>
      </c>
      <c r="D11439" s="4">
        <v>43983</v>
      </c>
      <c r="E11439">
        <v>6935.0674563262</v>
      </c>
      <c r="F11439">
        <f t="shared" si="179"/>
        <v>9.626663246806921E-3</v>
      </c>
      <c r="G11439">
        <v>720402</v>
      </c>
    </row>
    <row r="11440" spans="1:7" x14ac:dyDescent="0.25">
      <c r="A11440" t="s">
        <v>107</v>
      </c>
      <c r="B11440" s="3">
        <v>4102</v>
      </c>
      <c r="C11440" t="s">
        <v>6</v>
      </c>
      <c r="D11440" s="4">
        <v>43983</v>
      </c>
      <c r="E11440">
        <v>2339.1730446852207</v>
      </c>
      <c r="F11440">
        <f t="shared" si="179"/>
        <v>6.8842334894661092E-3</v>
      </c>
      <c r="G11440">
        <v>339787</v>
      </c>
    </row>
    <row r="11441" spans="1:7" x14ac:dyDescent="0.25">
      <c r="A11441" t="s">
        <v>107</v>
      </c>
      <c r="B11441" s="3">
        <v>4102</v>
      </c>
      <c r="C11441" t="s">
        <v>7</v>
      </c>
      <c r="D11441" s="4">
        <v>43983</v>
      </c>
      <c r="E11441">
        <v>2089.9046578925045</v>
      </c>
      <c r="F11441">
        <f t="shared" si="179"/>
        <v>6.150631595359753E-3</v>
      </c>
      <c r="G11441">
        <v>339787</v>
      </c>
    </row>
    <row r="11442" spans="1:7" x14ac:dyDescent="0.25">
      <c r="A11442" t="s">
        <v>108</v>
      </c>
      <c r="B11442" s="3">
        <v>4103</v>
      </c>
      <c r="C11442" t="s">
        <v>6</v>
      </c>
      <c r="D11442" s="4">
        <v>43983</v>
      </c>
      <c r="E11442">
        <v>30997.906351868995</v>
      </c>
      <c r="F11442">
        <f t="shared" si="179"/>
        <v>1.4022559910624567E-2</v>
      </c>
      <c r="G11442">
        <v>2210574</v>
      </c>
    </row>
    <row r="11443" spans="1:7" x14ac:dyDescent="0.25">
      <c r="A11443" t="s">
        <v>108</v>
      </c>
      <c r="B11443" s="3">
        <v>4103</v>
      </c>
      <c r="C11443" t="s">
        <v>7</v>
      </c>
      <c r="D11443" s="4">
        <v>43983</v>
      </c>
      <c r="E11443">
        <v>28345.138437087164</v>
      </c>
      <c r="F11443">
        <f t="shared" si="179"/>
        <v>1.2822524121376241E-2</v>
      </c>
      <c r="G11443">
        <v>2210574</v>
      </c>
    </row>
    <row r="11444" spans="1:7" x14ac:dyDescent="0.25">
      <c r="A11444" t="s">
        <v>109</v>
      </c>
      <c r="B11444" s="3">
        <v>4104</v>
      </c>
      <c r="C11444" t="s">
        <v>6</v>
      </c>
      <c r="D11444" s="4">
        <v>43983</v>
      </c>
      <c r="E11444">
        <v>3554.4012152406422</v>
      </c>
      <c r="F11444">
        <f t="shared" si="179"/>
        <v>6.2964473821332202E-3</v>
      </c>
      <c r="G11444">
        <v>564509</v>
      </c>
    </row>
    <row r="11445" spans="1:7" x14ac:dyDescent="0.25">
      <c r="A11445" t="s">
        <v>109</v>
      </c>
      <c r="B11445" s="3">
        <v>4104</v>
      </c>
      <c r="C11445" t="s">
        <v>7</v>
      </c>
      <c r="D11445" s="4">
        <v>43983</v>
      </c>
      <c r="E11445">
        <v>3588.410810755825</v>
      </c>
      <c r="F11445">
        <f t="shared" ref="F11445:F11508" si="180">E11445/G11445</f>
        <v>6.3566937121566263E-3</v>
      </c>
      <c r="G11445">
        <v>564509</v>
      </c>
    </row>
    <row r="11446" spans="1:7" x14ac:dyDescent="0.25">
      <c r="A11446" t="s">
        <v>110</v>
      </c>
      <c r="B11446" s="3">
        <v>4105</v>
      </c>
      <c r="C11446" t="s">
        <v>6</v>
      </c>
      <c r="D11446" s="4">
        <v>43983</v>
      </c>
      <c r="E11446">
        <v>7946.8911905199056</v>
      </c>
      <c r="F11446">
        <f t="shared" si="180"/>
        <v>1.0656168836306703E-2</v>
      </c>
      <c r="G11446">
        <v>745755</v>
      </c>
    </row>
    <row r="11447" spans="1:7" x14ac:dyDescent="0.25">
      <c r="A11447" t="s">
        <v>110</v>
      </c>
      <c r="B11447" s="3">
        <v>4105</v>
      </c>
      <c r="C11447" t="s">
        <v>7</v>
      </c>
      <c r="D11447" s="4">
        <v>43983</v>
      </c>
      <c r="E11447">
        <v>6633.2496994737421</v>
      </c>
      <c r="F11447">
        <f t="shared" si="180"/>
        <v>8.8946768033385526E-3</v>
      </c>
      <c r="G11447">
        <v>745755</v>
      </c>
    </row>
    <row r="11448" spans="1:7" x14ac:dyDescent="0.25">
      <c r="A11448" t="s">
        <v>111</v>
      </c>
      <c r="B11448" s="3">
        <v>4106</v>
      </c>
      <c r="C11448" t="s">
        <v>6</v>
      </c>
      <c r="D11448" s="4">
        <v>43983</v>
      </c>
      <c r="E11448">
        <v>16167.074292036323</v>
      </c>
      <c r="F11448">
        <f t="shared" si="180"/>
        <v>1.2416487880433253E-2</v>
      </c>
      <c r="G11448">
        <v>1302065</v>
      </c>
    </row>
    <row r="11449" spans="1:7" x14ac:dyDescent="0.25">
      <c r="A11449" t="s">
        <v>111</v>
      </c>
      <c r="B11449" s="3">
        <v>4106</v>
      </c>
      <c r="C11449" t="s">
        <v>7</v>
      </c>
      <c r="D11449" s="4">
        <v>43983</v>
      </c>
      <c r="E11449">
        <v>13877.605533120761</v>
      </c>
      <c r="F11449">
        <f t="shared" si="180"/>
        <v>1.065815111620446E-2</v>
      </c>
      <c r="G11449">
        <v>1302065</v>
      </c>
    </row>
    <row r="11450" spans="1:7" x14ac:dyDescent="0.25">
      <c r="A11450" t="s">
        <v>112</v>
      </c>
      <c r="B11450" s="3">
        <v>4107</v>
      </c>
      <c r="C11450" t="s">
        <v>6</v>
      </c>
      <c r="D11450" s="4">
        <v>43983</v>
      </c>
      <c r="E11450">
        <v>5268.6056634265733</v>
      </c>
      <c r="F11450">
        <f t="shared" si="180"/>
        <v>1.0004739102347983E-2</v>
      </c>
      <c r="G11450">
        <v>526611</v>
      </c>
    </row>
    <row r="11451" spans="1:7" x14ac:dyDescent="0.25">
      <c r="A11451" t="s">
        <v>112</v>
      </c>
      <c r="B11451" s="3">
        <v>4107</v>
      </c>
      <c r="C11451" t="s">
        <v>7</v>
      </c>
      <c r="D11451" s="4">
        <v>43983</v>
      </c>
      <c r="E11451">
        <v>4532.4865223728248</v>
      </c>
      <c r="F11451">
        <f t="shared" si="180"/>
        <v>8.6068967841021644E-3</v>
      </c>
      <c r="G11451">
        <v>526611</v>
      </c>
    </row>
    <row r="11452" spans="1:7" x14ac:dyDescent="0.25">
      <c r="A11452" t="s">
        <v>113</v>
      </c>
      <c r="B11452" s="3">
        <v>4108</v>
      </c>
      <c r="C11452" t="s">
        <v>6</v>
      </c>
      <c r="D11452" s="4">
        <v>43983</v>
      </c>
      <c r="E11452">
        <v>3556.173585841022</v>
      </c>
      <c r="F11452">
        <f t="shared" si="180"/>
        <v>6.2550104230562611E-3</v>
      </c>
      <c r="G11452">
        <v>568532</v>
      </c>
    </row>
    <row r="11453" spans="1:7" x14ac:dyDescent="0.25">
      <c r="A11453" t="s">
        <v>113</v>
      </c>
      <c r="B11453" s="3">
        <v>4108</v>
      </c>
      <c r="C11453" t="s">
        <v>7</v>
      </c>
      <c r="D11453" s="4">
        <v>43983</v>
      </c>
      <c r="E11453">
        <v>2979.2468211158507</v>
      </c>
      <c r="F11453">
        <f t="shared" si="180"/>
        <v>5.2402447375272648E-3</v>
      </c>
      <c r="G11453">
        <v>568532</v>
      </c>
    </row>
    <row r="11454" spans="1:7" x14ac:dyDescent="0.25">
      <c r="A11454" t="s">
        <v>114</v>
      </c>
      <c r="B11454" s="3">
        <v>4109</v>
      </c>
      <c r="C11454" t="s">
        <v>6</v>
      </c>
      <c r="D11454" s="4">
        <v>43983</v>
      </c>
      <c r="E11454">
        <v>2512.382546782721</v>
      </c>
      <c r="F11454">
        <f t="shared" si="180"/>
        <v>5.8074596620599035E-3</v>
      </c>
      <c r="G11454">
        <v>432613</v>
      </c>
    </row>
    <row r="11455" spans="1:7" x14ac:dyDescent="0.25">
      <c r="A11455" t="s">
        <v>114</v>
      </c>
      <c r="B11455" s="3">
        <v>4109</v>
      </c>
      <c r="C11455" t="s">
        <v>7</v>
      </c>
      <c r="D11455" s="4">
        <v>43983</v>
      </c>
      <c r="E11455">
        <v>2232.9893374448156</v>
      </c>
      <c r="F11455">
        <f t="shared" si="180"/>
        <v>5.1616325386542143E-3</v>
      </c>
      <c r="G11455">
        <v>432613</v>
      </c>
    </row>
    <row r="11456" spans="1:7" x14ac:dyDescent="0.25">
      <c r="A11456" t="s">
        <v>115</v>
      </c>
      <c r="B11456" s="3">
        <v>4110</v>
      </c>
      <c r="C11456" t="s">
        <v>6</v>
      </c>
      <c r="D11456" s="4">
        <v>43983</v>
      </c>
      <c r="E11456">
        <v>65117.678715179289</v>
      </c>
      <c r="F11456">
        <f t="shared" si="180"/>
        <v>1.6993698827930392E-2</v>
      </c>
      <c r="G11456">
        <v>3831872</v>
      </c>
    </row>
    <row r="11457" spans="1:7" x14ac:dyDescent="0.25">
      <c r="A11457" t="s">
        <v>115</v>
      </c>
      <c r="B11457" s="3">
        <v>4110</v>
      </c>
      <c r="C11457" t="s">
        <v>7</v>
      </c>
      <c r="D11457" s="4">
        <v>43983</v>
      </c>
      <c r="E11457">
        <v>58919.677392444049</v>
      </c>
      <c r="F11457">
        <f t="shared" si="180"/>
        <v>1.5376212303658382E-2</v>
      </c>
      <c r="G11457">
        <v>3831872</v>
      </c>
    </row>
    <row r="11458" spans="1:7" x14ac:dyDescent="0.25">
      <c r="A11458" t="s">
        <v>116</v>
      </c>
      <c r="B11458" s="3">
        <v>4201</v>
      </c>
      <c r="C11458" t="s">
        <v>6</v>
      </c>
      <c r="D11458" s="4">
        <v>43983</v>
      </c>
      <c r="E11458">
        <v>18087.259668741171</v>
      </c>
      <c r="F11458">
        <f t="shared" si="180"/>
        <v>1.4206655022676888E-2</v>
      </c>
      <c r="G11458">
        <v>1273154</v>
      </c>
    </row>
    <row r="11459" spans="1:7" x14ac:dyDescent="0.25">
      <c r="A11459" t="s">
        <v>116</v>
      </c>
      <c r="B11459" s="3">
        <v>4201</v>
      </c>
      <c r="C11459" t="s">
        <v>7</v>
      </c>
      <c r="D11459" s="4">
        <v>43983</v>
      </c>
      <c r="E11459">
        <v>15700.133544348737</v>
      </c>
      <c r="F11459">
        <f t="shared" si="180"/>
        <v>1.2331684575745541E-2</v>
      </c>
      <c r="G11459">
        <v>1273154</v>
      </c>
    </row>
    <row r="11460" spans="1:7" x14ac:dyDescent="0.25">
      <c r="A11460" t="s">
        <v>117</v>
      </c>
      <c r="B11460" s="3">
        <v>4202</v>
      </c>
      <c r="C11460" t="s">
        <v>6</v>
      </c>
      <c r="D11460" s="4">
        <v>43983</v>
      </c>
      <c r="E11460">
        <v>21795.365019779358</v>
      </c>
      <c r="F11460">
        <f t="shared" si="180"/>
        <v>1.6148710139974896E-2</v>
      </c>
      <c r="G11460">
        <v>1349666</v>
      </c>
    </row>
    <row r="11461" spans="1:7" x14ac:dyDescent="0.25">
      <c r="A11461" t="s">
        <v>117</v>
      </c>
      <c r="B11461" s="3">
        <v>4202</v>
      </c>
      <c r="C11461" t="s">
        <v>7</v>
      </c>
      <c r="D11461" s="4">
        <v>43983</v>
      </c>
      <c r="E11461">
        <v>19431.863638985662</v>
      </c>
      <c r="F11461">
        <f t="shared" si="180"/>
        <v>1.4397535122753083E-2</v>
      </c>
      <c r="G11461">
        <v>1349666</v>
      </c>
    </row>
    <row r="11462" spans="1:7" x14ac:dyDescent="0.25">
      <c r="A11462" t="s">
        <v>118</v>
      </c>
      <c r="B11462" s="3">
        <v>4203</v>
      </c>
      <c r="C11462" t="s">
        <v>6</v>
      </c>
      <c r="D11462" s="4">
        <v>43983</v>
      </c>
      <c r="E11462">
        <v>4817.1363830341934</v>
      </c>
      <c r="F11462">
        <f t="shared" si="180"/>
        <v>1.1581185933318573E-2</v>
      </c>
      <c r="G11462">
        <v>415945</v>
      </c>
    </row>
    <row r="11463" spans="1:7" x14ac:dyDescent="0.25">
      <c r="A11463" t="s">
        <v>118</v>
      </c>
      <c r="B11463" s="3">
        <v>4203</v>
      </c>
      <c r="C11463" t="s">
        <v>7</v>
      </c>
      <c r="D11463" s="4">
        <v>43983</v>
      </c>
      <c r="E11463">
        <v>4335.707088493331</v>
      </c>
      <c r="F11463">
        <f t="shared" si="180"/>
        <v>1.042375094902771E-2</v>
      </c>
      <c r="G11463">
        <v>415945</v>
      </c>
    </row>
    <row r="11464" spans="1:7" x14ac:dyDescent="0.25">
      <c r="A11464" t="s">
        <v>119</v>
      </c>
      <c r="B11464" s="3">
        <v>4204</v>
      </c>
      <c r="C11464" t="s">
        <v>6</v>
      </c>
      <c r="D11464" s="4">
        <v>43983</v>
      </c>
      <c r="E11464">
        <v>33059.774570218848</v>
      </c>
      <c r="F11464">
        <f t="shared" si="180"/>
        <v>1.9032816905021132E-2</v>
      </c>
      <c r="G11464">
        <v>1736988</v>
      </c>
    </row>
    <row r="11465" spans="1:7" x14ac:dyDescent="0.25">
      <c r="A11465" t="s">
        <v>119</v>
      </c>
      <c r="B11465" s="3">
        <v>4204</v>
      </c>
      <c r="C11465" t="s">
        <v>7</v>
      </c>
      <c r="D11465" s="4">
        <v>43983</v>
      </c>
      <c r="E11465">
        <v>29675.111511726573</v>
      </c>
      <c r="F11465">
        <f t="shared" si="180"/>
        <v>1.7084235188571582E-2</v>
      </c>
      <c r="G11465">
        <v>1736988</v>
      </c>
    </row>
    <row r="11466" spans="1:7" x14ac:dyDescent="0.25">
      <c r="A11466" t="s">
        <v>120</v>
      </c>
      <c r="B11466" s="3">
        <v>4205</v>
      </c>
      <c r="C11466" t="s">
        <v>6</v>
      </c>
      <c r="D11466" s="4">
        <v>43983</v>
      </c>
      <c r="E11466">
        <v>22255.104700775457</v>
      </c>
      <c r="F11466">
        <f t="shared" si="180"/>
        <v>1.9685340925658185E-2</v>
      </c>
      <c r="G11466">
        <v>1130542</v>
      </c>
    </row>
    <row r="11467" spans="1:7" x14ac:dyDescent="0.25">
      <c r="A11467" t="s">
        <v>120</v>
      </c>
      <c r="B11467" s="3">
        <v>4205</v>
      </c>
      <c r="C11467" t="s">
        <v>7</v>
      </c>
      <c r="D11467" s="4">
        <v>43983</v>
      </c>
      <c r="E11467">
        <v>19625.396128815257</v>
      </c>
      <c r="F11467">
        <f t="shared" si="180"/>
        <v>1.7359280883695836E-2</v>
      </c>
      <c r="G11467">
        <v>1130542</v>
      </c>
    </row>
    <row r="11468" spans="1:7" x14ac:dyDescent="0.25">
      <c r="A11468" t="s">
        <v>121</v>
      </c>
      <c r="B11468" s="3">
        <v>4206</v>
      </c>
      <c r="C11468" t="s">
        <v>6</v>
      </c>
      <c r="D11468" s="4">
        <v>43983</v>
      </c>
      <c r="E11468">
        <v>12660.491627310777</v>
      </c>
      <c r="F11468">
        <f t="shared" si="180"/>
        <v>1.2606811822570273E-2</v>
      </c>
      <c r="G11468">
        <v>1004258</v>
      </c>
    </row>
    <row r="11469" spans="1:7" x14ac:dyDescent="0.25">
      <c r="A11469" t="s">
        <v>121</v>
      </c>
      <c r="B11469" s="3">
        <v>4206</v>
      </c>
      <c r="C11469" t="s">
        <v>7</v>
      </c>
      <c r="D11469" s="4">
        <v>43983</v>
      </c>
      <c r="E11469">
        <v>11276.564762628277</v>
      </c>
      <c r="F11469">
        <f t="shared" si="180"/>
        <v>1.122875273348908E-2</v>
      </c>
      <c r="G11469">
        <v>1004258</v>
      </c>
    </row>
    <row r="11470" spans="1:7" x14ac:dyDescent="0.25">
      <c r="A11470" t="s">
        <v>122</v>
      </c>
      <c r="B11470" s="3">
        <v>4301</v>
      </c>
      <c r="C11470" t="s">
        <v>6</v>
      </c>
      <c r="D11470" s="4">
        <v>43983</v>
      </c>
      <c r="E11470">
        <v>18134.324530786966</v>
      </c>
      <c r="F11470">
        <f t="shared" si="180"/>
        <v>8.9915478438010385E-3</v>
      </c>
      <c r="G11470">
        <v>2016819</v>
      </c>
    </row>
    <row r="11471" spans="1:7" x14ac:dyDescent="0.25">
      <c r="A11471" t="s">
        <v>122</v>
      </c>
      <c r="B11471" s="3">
        <v>4301</v>
      </c>
      <c r="C11471" t="s">
        <v>7</v>
      </c>
      <c r="D11471" s="4">
        <v>43983</v>
      </c>
      <c r="E11471">
        <v>15129.583168134985</v>
      </c>
      <c r="F11471">
        <f t="shared" si="180"/>
        <v>7.5017059875650636E-3</v>
      </c>
      <c r="G11471">
        <v>2016819</v>
      </c>
    </row>
    <row r="11472" spans="1:7" x14ac:dyDescent="0.25">
      <c r="A11472" t="s">
        <v>123</v>
      </c>
      <c r="B11472" s="3">
        <v>4302</v>
      </c>
      <c r="C11472" t="s">
        <v>6</v>
      </c>
      <c r="D11472" s="4">
        <v>43983</v>
      </c>
      <c r="E11472">
        <v>21006.726853496031</v>
      </c>
      <c r="F11472">
        <f t="shared" si="180"/>
        <v>1.839872586137236E-2</v>
      </c>
      <c r="G11472">
        <v>1141749</v>
      </c>
    </row>
    <row r="11473" spans="1:7" x14ac:dyDescent="0.25">
      <c r="A11473" t="s">
        <v>123</v>
      </c>
      <c r="B11473" s="3">
        <v>4302</v>
      </c>
      <c r="C11473" t="s">
        <v>7</v>
      </c>
      <c r="D11473" s="4">
        <v>43983</v>
      </c>
      <c r="E11473">
        <v>18550.09785089083</v>
      </c>
      <c r="F11473">
        <f t="shared" si="180"/>
        <v>1.6247089203398322E-2</v>
      </c>
      <c r="G11473">
        <v>1141749</v>
      </c>
    </row>
    <row r="11474" spans="1:7" x14ac:dyDescent="0.25">
      <c r="A11474" t="s">
        <v>124</v>
      </c>
      <c r="B11474" s="3">
        <v>4303</v>
      </c>
      <c r="C11474" t="s">
        <v>6</v>
      </c>
      <c r="D11474" s="4">
        <v>43983</v>
      </c>
      <c r="E11474">
        <v>3766.8735664803689</v>
      </c>
      <c r="F11474">
        <f t="shared" si="180"/>
        <v>6.7125116122692665E-3</v>
      </c>
      <c r="G11474">
        <v>561172</v>
      </c>
    </row>
    <row r="11475" spans="1:7" x14ac:dyDescent="0.25">
      <c r="A11475" t="s">
        <v>124</v>
      </c>
      <c r="B11475" s="3">
        <v>4303</v>
      </c>
      <c r="C11475" t="s">
        <v>7</v>
      </c>
      <c r="D11475" s="4">
        <v>43983</v>
      </c>
      <c r="E11475">
        <v>3229.2321365682456</v>
      </c>
      <c r="F11475">
        <f t="shared" si="180"/>
        <v>5.7544427315836238E-3</v>
      </c>
      <c r="G11475">
        <v>561172</v>
      </c>
    </row>
    <row r="11476" spans="1:7" x14ac:dyDescent="0.25">
      <c r="A11476" t="s">
        <v>125</v>
      </c>
      <c r="B11476" s="3">
        <v>4304</v>
      </c>
      <c r="C11476" t="s">
        <v>6</v>
      </c>
      <c r="D11476" s="4">
        <v>43983</v>
      </c>
      <c r="E11476">
        <v>9458.6892573628538</v>
      </c>
      <c r="F11476">
        <f t="shared" si="180"/>
        <v>1.1463146521207765E-2</v>
      </c>
      <c r="G11476">
        <v>825139</v>
      </c>
    </row>
    <row r="11477" spans="1:7" x14ac:dyDescent="0.25">
      <c r="A11477" t="s">
        <v>125</v>
      </c>
      <c r="B11477" s="3">
        <v>4304</v>
      </c>
      <c r="C11477" t="s">
        <v>7</v>
      </c>
      <c r="D11477" s="4">
        <v>43983</v>
      </c>
      <c r="E11477">
        <v>9974.9303719488362</v>
      </c>
      <c r="F11477">
        <f t="shared" si="180"/>
        <v>1.208878791567098E-2</v>
      </c>
      <c r="G11477">
        <v>825139</v>
      </c>
    </row>
    <row r="11478" spans="1:7" x14ac:dyDescent="0.25">
      <c r="A11478" t="s">
        <v>126</v>
      </c>
      <c r="B11478" s="3">
        <v>4305</v>
      </c>
      <c r="C11478" t="s">
        <v>6</v>
      </c>
      <c r="D11478" s="4">
        <v>43983</v>
      </c>
      <c r="E11478">
        <v>70552.500799730813</v>
      </c>
      <c r="F11478">
        <f t="shared" si="180"/>
        <v>1.3981939026980878E-2</v>
      </c>
      <c r="G11478">
        <v>5045974</v>
      </c>
    </row>
    <row r="11479" spans="1:7" x14ac:dyDescent="0.25">
      <c r="A11479" t="s">
        <v>126</v>
      </c>
      <c r="B11479" s="3">
        <v>4305</v>
      </c>
      <c r="C11479" t="s">
        <v>7</v>
      </c>
      <c r="D11479" s="4">
        <v>43983</v>
      </c>
      <c r="E11479">
        <v>62614.753677922788</v>
      </c>
      <c r="F11479">
        <f t="shared" si="180"/>
        <v>1.2408853806603599E-2</v>
      </c>
      <c r="G11479">
        <v>5045974</v>
      </c>
    </row>
    <row r="11480" spans="1:7" x14ac:dyDescent="0.25">
      <c r="A11480" t="s">
        <v>127</v>
      </c>
      <c r="B11480" s="3">
        <v>4306</v>
      </c>
      <c r="C11480" t="s">
        <v>6</v>
      </c>
      <c r="D11480" s="4">
        <v>43983</v>
      </c>
      <c r="E11480">
        <v>3709.6437402734646</v>
      </c>
      <c r="F11480">
        <f t="shared" si="180"/>
        <v>4.9983544810623193E-3</v>
      </c>
      <c r="G11480">
        <v>742173</v>
      </c>
    </row>
    <row r="11481" spans="1:7" x14ac:dyDescent="0.25">
      <c r="A11481" t="s">
        <v>127</v>
      </c>
      <c r="B11481" s="3">
        <v>4306</v>
      </c>
      <c r="C11481" t="s">
        <v>7</v>
      </c>
      <c r="D11481" s="4">
        <v>43983</v>
      </c>
      <c r="E11481">
        <v>3187.224927700373</v>
      </c>
      <c r="F11481">
        <f t="shared" si="180"/>
        <v>4.2944501183691305E-3</v>
      </c>
      <c r="G11481">
        <v>742173</v>
      </c>
    </row>
    <row r="11482" spans="1:7" x14ac:dyDescent="0.25">
      <c r="A11482" t="s">
        <v>128</v>
      </c>
      <c r="B11482" s="3">
        <v>4307</v>
      </c>
      <c r="C11482" t="s">
        <v>6</v>
      </c>
      <c r="D11482" s="4">
        <v>43983</v>
      </c>
      <c r="E11482">
        <v>8646.7862795370711</v>
      </c>
      <c r="F11482">
        <f t="shared" si="180"/>
        <v>9.0687174265235045E-3</v>
      </c>
      <c r="G11482">
        <v>953474</v>
      </c>
    </row>
    <row r="11483" spans="1:7" x14ac:dyDescent="0.25">
      <c r="A11483" t="s">
        <v>128</v>
      </c>
      <c r="B11483" s="3">
        <v>4307</v>
      </c>
      <c r="C11483" t="s">
        <v>7</v>
      </c>
      <c r="D11483" s="4">
        <v>43983</v>
      </c>
      <c r="E11483">
        <v>7264.8833171687702</v>
      </c>
      <c r="F11483">
        <f t="shared" si="180"/>
        <v>7.619382717482354E-3</v>
      </c>
      <c r="G11483">
        <v>953474</v>
      </c>
    </row>
    <row r="11484" spans="1:7" x14ac:dyDescent="0.25">
      <c r="A11484" t="s">
        <v>129</v>
      </c>
      <c r="B11484" s="3">
        <v>5001</v>
      </c>
      <c r="C11484" t="s">
        <v>6</v>
      </c>
      <c r="D11484" s="4">
        <v>43983</v>
      </c>
      <c r="E11484">
        <v>931.44848397124565</v>
      </c>
      <c r="F11484">
        <f t="shared" si="180"/>
        <v>3.5998287289998208E-3</v>
      </c>
      <c r="G11484">
        <v>258748</v>
      </c>
    </row>
    <row r="11485" spans="1:7" x14ac:dyDescent="0.25">
      <c r="A11485" t="s">
        <v>129</v>
      </c>
      <c r="B11485" s="3">
        <v>5001</v>
      </c>
      <c r="C11485" t="s">
        <v>7</v>
      </c>
      <c r="D11485" s="4">
        <v>43983</v>
      </c>
      <c r="E11485">
        <v>880.87448640894468</v>
      </c>
      <c r="F11485">
        <f t="shared" si="180"/>
        <v>3.4043721551816619E-3</v>
      </c>
      <c r="G11485">
        <v>258748</v>
      </c>
    </row>
    <row r="11486" spans="1:7" x14ac:dyDescent="0.25">
      <c r="A11486" t="s">
        <v>130</v>
      </c>
      <c r="B11486" s="3">
        <v>5002</v>
      </c>
      <c r="C11486" t="s">
        <v>6</v>
      </c>
      <c r="D11486" s="4">
        <v>43983</v>
      </c>
      <c r="E11486">
        <v>12509.137364671231</v>
      </c>
      <c r="F11486">
        <f t="shared" si="180"/>
        <v>1.1449235808898282E-2</v>
      </c>
      <c r="G11486">
        <v>1092574</v>
      </c>
    </row>
    <row r="11487" spans="1:7" x14ac:dyDescent="0.25">
      <c r="A11487" t="s">
        <v>130</v>
      </c>
      <c r="B11487" s="3">
        <v>5002</v>
      </c>
      <c r="C11487" t="s">
        <v>7</v>
      </c>
      <c r="D11487" s="4">
        <v>43983</v>
      </c>
      <c r="E11487">
        <v>11355.600295862178</v>
      </c>
      <c r="F11487">
        <f t="shared" si="180"/>
        <v>1.0393438152346822E-2</v>
      </c>
      <c r="G11487">
        <v>1092574</v>
      </c>
    </row>
    <row r="11488" spans="1:7" x14ac:dyDescent="0.25">
      <c r="A11488" t="s">
        <v>131</v>
      </c>
      <c r="B11488" s="3">
        <v>5003</v>
      </c>
      <c r="C11488" t="s">
        <v>6</v>
      </c>
      <c r="D11488" s="4">
        <v>43983</v>
      </c>
      <c r="E11488">
        <v>6280.0700372529964</v>
      </c>
      <c r="F11488">
        <f t="shared" si="180"/>
        <v>1.4900961996452747E-2</v>
      </c>
      <c r="G11488">
        <v>421454</v>
      </c>
    </row>
    <row r="11489" spans="1:7" x14ac:dyDescent="0.25">
      <c r="A11489" t="s">
        <v>131</v>
      </c>
      <c r="B11489" s="3">
        <v>5003</v>
      </c>
      <c r="C11489" t="s">
        <v>7</v>
      </c>
      <c r="D11489" s="4">
        <v>43983</v>
      </c>
      <c r="E11489">
        <v>6037.0958655046161</v>
      </c>
      <c r="F11489">
        <f t="shared" si="180"/>
        <v>1.4324447900612205E-2</v>
      </c>
      <c r="G11489">
        <v>421454</v>
      </c>
    </row>
    <row r="11490" spans="1:7" x14ac:dyDescent="0.25">
      <c r="A11490" t="s">
        <v>132</v>
      </c>
      <c r="B11490" s="3">
        <v>5004</v>
      </c>
      <c r="C11490" t="s">
        <v>6</v>
      </c>
      <c r="D11490" s="4">
        <v>43983</v>
      </c>
      <c r="E11490">
        <v>5943.0258055792456</v>
      </c>
      <c r="F11490">
        <f t="shared" si="180"/>
        <v>6.533597701849414E-3</v>
      </c>
      <c r="G11490">
        <v>909610</v>
      </c>
    </row>
    <row r="11491" spans="1:7" x14ac:dyDescent="0.25">
      <c r="A11491" t="s">
        <v>132</v>
      </c>
      <c r="B11491" s="3">
        <v>5004</v>
      </c>
      <c r="C11491" t="s">
        <v>7</v>
      </c>
      <c r="D11491" s="4">
        <v>43983</v>
      </c>
      <c r="E11491">
        <v>5597.9041460297658</v>
      </c>
      <c r="F11491">
        <f t="shared" si="180"/>
        <v>6.1541805235537927E-3</v>
      </c>
      <c r="G11491">
        <v>909610</v>
      </c>
    </row>
    <row r="11492" spans="1:7" x14ac:dyDescent="0.25">
      <c r="A11492" t="s">
        <v>133</v>
      </c>
      <c r="B11492" s="3">
        <v>5101</v>
      </c>
      <c r="C11492" t="s">
        <v>6</v>
      </c>
      <c r="D11492" s="4">
        <v>43983</v>
      </c>
      <c r="E11492">
        <v>15802.650353470301</v>
      </c>
      <c r="F11492">
        <f t="shared" si="180"/>
        <v>1.4853371388059422E-2</v>
      </c>
      <c r="G11492">
        <v>1063910</v>
      </c>
    </row>
    <row r="11493" spans="1:7" x14ac:dyDescent="0.25">
      <c r="A11493" t="s">
        <v>133</v>
      </c>
      <c r="B11493" s="3">
        <v>5101</v>
      </c>
      <c r="C11493" t="s">
        <v>7</v>
      </c>
      <c r="D11493" s="4">
        <v>43983</v>
      </c>
      <c r="E11493">
        <v>14564.905574126962</v>
      </c>
      <c r="F11493">
        <f t="shared" si="180"/>
        <v>1.3689979015261594E-2</v>
      </c>
      <c r="G11493">
        <v>1063910</v>
      </c>
    </row>
    <row r="11494" spans="1:7" x14ac:dyDescent="0.25">
      <c r="A11494" t="s">
        <v>134</v>
      </c>
      <c r="B11494" s="3">
        <v>5102</v>
      </c>
      <c r="C11494" t="s">
        <v>6</v>
      </c>
      <c r="D11494" s="4">
        <v>43983</v>
      </c>
      <c r="E11494">
        <v>2203.1466073912979</v>
      </c>
      <c r="F11494">
        <f t="shared" si="180"/>
        <v>7.2948734239628686E-3</v>
      </c>
      <c r="G11494">
        <v>302013</v>
      </c>
    </row>
    <row r="11495" spans="1:7" x14ac:dyDescent="0.25">
      <c r="A11495" t="s">
        <v>134</v>
      </c>
      <c r="B11495" s="3">
        <v>5102</v>
      </c>
      <c r="C11495" t="s">
        <v>7</v>
      </c>
      <c r="D11495" s="4">
        <v>43983</v>
      </c>
      <c r="E11495">
        <v>1979.1774264455446</v>
      </c>
      <c r="F11495">
        <f t="shared" si="180"/>
        <v>6.5532855421638952E-3</v>
      </c>
      <c r="G11495">
        <v>302013</v>
      </c>
    </row>
    <row r="11496" spans="1:7" x14ac:dyDescent="0.25">
      <c r="A11496" t="s">
        <v>135</v>
      </c>
      <c r="B11496" s="3">
        <v>5103</v>
      </c>
      <c r="C11496" t="s">
        <v>6</v>
      </c>
      <c r="D11496" s="4">
        <v>43983</v>
      </c>
      <c r="E11496">
        <v>2958.8069061468009</v>
      </c>
      <c r="F11496">
        <f t="shared" si="180"/>
        <v>8.6664330457420728E-3</v>
      </c>
      <c r="G11496">
        <v>341410</v>
      </c>
    </row>
    <row r="11497" spans="1:7" x14ac:dyDescent="0.25">
      <c r="A11497" t="s">
        <v>135</v>
      </c>
      <c r="B11497" s="3">
        <v>5103</v>
      </c>
      <c r="C11497" t="s">
        <v>7</v>
      </c>
      <c r="D11497" s="4">
        <v>43983</v>
      </c>
      <c r="E11497">
        <v>3181.842357860417</v>
      </c>
      <c r="F11497">
        <f t="shared" si="180"/>
        <v>9.3197104884462003E-3</v>
      </c>
      <c r="G11497">
        <v>341410</v>
      </c>
    </row>
    <row r="11498" spans="1:7" x14ac:dyDescent="0.25">
      <c r="A11498" t="s">
        <v>136</v>
      </c>
      <c r="B11498" s="3">
        <v>5104</v>
      </c>
      <c r="C11498" t="s">
        <v>6</v>
      </c>
      <c r="D11498" s="4">
        <v>43983</v>
      </c>
      <c r="E11498">
        <v>13183.788676318574</v>
      </c>
      <c r="F11498">
        <f t="shared" si="180"/>
        <v>1.1929605401272043E-2</v>
      </c>
      <c r="G11498">
        <v>1105132</v>
      </c>
    </row>
    <row r="11499" spans="1:7" x14ac:dyDescent="0.25">
      <c r="A11499" t="s">
        <v>136</v>
      </c>
      <c r="B11499" s="3">
        <v>5104</v>
      </c>
      <c r="C11499" t="s">
        <v>7</v>
      </c>
      <c r="D11499" s="4">
        <v>43983</v>
      </c>
      <c r="E11499">
        <v>12310.184357403017</v>
      </c>
      <c r="F11499">
        <f t="shared" si="180"/>
        <v>1.1139107687953129E-2</v>
      </c>
      <c r="G11499">
        <v>1105132</v>
      </c>
    </row>
    <row r="11500" spans="1:7" x14ac:dyDescent="0.25">
      <c r="A11500" t="s">
        <v>137</v>
      </c>
      <c r="B11500" s="3">
        <v>5105</v>
      </c>
      <c r="C11500" t="s">
        <v>6</v>
      </c>
      <c r="D11500" s="4">
        <v>43983</v>
      </c>
      <c r="E11500">
        <v>6344.1583746234119</v>
      </c>
      <c r="F11500">
        <f t="shared" si="180"/>
        <v>1.2866752878161162E-2</v>
      </c>
      <c r="G11500">
        <v>493066</v>
      </c>
    </row>
    <row r="11501" spans="1:7" x14ac:dyDescent="0.25">
      <c r="A11501" t="s">
        <v>137</v>
      </c>
      <c r="B11501" s="3">
        <v>5105</v>
      </c>
      <c r="C11501" t="s">
        <v>7</v>
      </c>
      <c r="D11501" s="4">
        <v>43983</v>
      </c>
      <c r="E11501">
        <v>6030.207391174391</v>
      </c>
      <c r="F11501">
        <f t="shared" si="180"/>
        <v>1.2230020709548805E-2</v>
      </c>
      <c r="G11501">
        <v>493066</v>
      </c>
    </row>
    <row r="11502" spans="1:7" x14ac:dyDescent="0.25">
      <c r="A11502" t="s">
        <v>138</v>
      </c>
      <c r="B11502" s="3">
        <v>5201</v>
      </c>
      <c r="C11502" t="s">
        <v>6</v>
      </c>
      <c r="D11502" s="4">
        <v>43983</v>
      </c>
      <c r="E11502">
        <v>977.69643811184756</v>
      </c>
      <c r="F11502">
        <f t="shared" si="180"/>
        <v>4.2935091588689701E-3</v>
      </c>
      <c r="G11502">
        <v>227715</v>
      </c>
    </row>
    <row r="11503" spans="1:7" x14ac:dyDescent="0.25">
      <c r="A11503" t="s">
        <v>138</v>
      </c>
      <c r="B11503" s="3">
        <v>5201</v>
      </c>
      <c r="C11503" t="s">
        <v>7</v>
      </c>
      <c r="D11503" s="4">
        <v>43983</v>
      </c>
      <c r="E11503">
        <v>923.37900456060697</v>
      </c>
      <c r="F11503">
        <f t="shared" si="180"/>
        <v>4.0549766355339216E-3</v>
      </c>
      <c r="G11503">
        <v>227715</v>
      </c>
    </row>
    <row r="11504" spans="1:7" x14ac:dyDescent="0.25">
      <c r="A11504" t="s">
        <v>139</v>
      </c>
      <c r="B11504" s="3">
        <v>5202</v>
      </c>
      <c r="C11504" t="s">
        <v>6</v>
      </c>
      <c r="D11504" s="4">
        <v>43983</v>
      </c>
      <c r="E11504">
        <v>1390.1754161065705</v>
      </c>
      <c r="F11504">
        <f t="shared" si="180"/>
        <v>4.4989058879899889E-3</v>
      </c>
      <c r="G11504">
        <v>309003</v>
      </c>
    </row>
    <row r="11505" spans="1:7" x14ac:dyDescent="0.25">
      <c r="A11505" t="s">
        <v>139</v>
      </c>
      <c r="B11505" s="3">
        <v>5202</v>
      </c>
      <c r="C11505" t="s">
        <v>7</v>
      </c>
      <c r="D11505" s="4">
        <v>43983</v>
      </c>
      <c r="E11505">
        <v>1330.1667215008674</v>
      </c>
      <c r="F11505">
        <f t="shared" si="180"/>
        <v>4.3047048782725974E-3</v>
      </c>
      <c r="G11505">
        <v>309003</v>
      </c>
    </row>
    <row r="11506" spans="1:7" x14ac:dyDescent="0.25">
      <c r="A11506" t="s">
        <v>140</v>
      </c>
      <c r="B11506" s="3">
        <v>5203</v>
      </c>
      <c r="C11506" t="s">
        <v>6</v>
      </c>
      <c r="D11506" s="4">
        <v>43983</v>
      </c>
      <c r="E11506">
        <v>42811.993612070772</v>
      </c>
      <c r="F11506">
        <f t="shared" si="180"/>
        <v>1.253579786361733E-2</v>
      </c>
      <c r="G11506">
        <v>3415179</v>
      </c>
    </row>
    <row r="11507" spans="1:7" x14ac:dyDescent="0.25">
      <c r="A11507" t="s">
        <v>140</v>
      </c>
      <c r="B11507" s="3">
        <v>5203</v>
      </c>
      <c r="C11507" t="s">
        <v>7</v>
      </c>
      <c r="D11507" s="4">
        <v>43983</v>
      </c>
      <c r="E11507">
        <v>39888.181920115952</v>
      </c>
      <c r="F11507">
        <f t="shared" si="180"/>
        <v>1.16796753318394E-2</v>
      </c>
      <c r="G11507">
        <v>3415179</v>
      </c>
    </row>
    <row r="11508" spans="1:7" x14ac:dyDescent="0.25">
      <c r="A11508" t="s">
        <v>141</v>
      </c>
      <c r="B11508" s="3">
        <v>5204</v>
      </c>
      <c r="C11508" t="s">
        <v>6</v>
      </c>
      <c r="D11508" s="4">
        <v>43983</v>
      </c>
      <c r="E11508">
        <v>4783.1437681516545</v>
      </c>
      <c r="F11508">
        <f t="shared" si="180"/>
        <v>3.6139920439798613E-3</v>
      </c>
      <c r="G11508">
        <v>1323507</v>
      </c>
    </row>
    <row r="11509" spans="1:7" x14ac:dyDescent="0.25">
      <c r="A11509" t="s">
        <v>141</v>
      </c>
      <c r="B11509" s="3">
        <v>5204</v>
      </c>
      <c r="C11509" t="s">
        <v>7</v>
      </c>
      <c r="D11509" s="4">
        <v>43983</v>
      </c>
      <c r="E11509">
        <v>4596.6002622488322</v>
      </c>
      <c r="F11509">
        <f t="shared" ref="F11509:F11570" si="181">E11509/G11509</f>
        <v>3.4730456750503265E-3</v>
      </c>
      <c r="G11509">
        <v>1323507</v>
      </c>
    </row>
    <row r="11510" spans="1:7" x14ac:dyDescent="0.25">
      <c r="A11510" t="s">
        <v>142</v>
      </c>
      <c r="B11510" s="3">
        <v>5205</v>
      </c>
      <c r="C11510" t="s">
        <v>6</v>
      </c>
      <c r="D11510" s="4">
        <v>43983</v>
      </c>
      <c r="E11510">
        <v>15540.922275021163</v>
      </c>
      <c r="F11510">
        <f t="shared" si="181"/>
        <v>1.0940836589943027E-2</v>
      </c>
      <c r="G11510">
        <v>1420451</v>
      </c>
    </row>
    <row r="11511" spans="1:7" x14ac:dyDescent="0.25">
      <c r="A11511" t="s">
        <v>142</v>
      </c>
      <c r="B11511" s="3">
        <v>5205</v>
      </c>
      <c r="C11511" t="s">
        <v>7</v>
      </c>
      <c r="D11511" s="4">
        <v>43983</v>
      </c>
      <c r="E11511">
        <v>14675.73737575296</v>
      </c>
      <c r="F11511">
        <f t="shared" si="181"/>
        <v>1.0331744900565355E-2</v>
      </c>
      <c r="G11511">
        <v>1420451</v>
      </c>
    </row>
    <row r="11512" spans="1:7" x14ac:dyDescent="0.25">
      <c r="A11512" t="s">
        <v>143</v>
      </c>
      <c r="B11512" s="3">
        <v>5301</v>
      </c>
      <c r="C11512" t="s">
        <v>6</v>
      </c>
      <c r="D11512" s="4">
        <v>43983</v>
      </c>
      <c r="E11512">
        <v>31786.256117868073</v>
      </c>
      <c r="F11512">
        <f t="shared" si="181"/>
        <v>1.0676503188840874E-2</v>
      </c>
      <c r="G11512">
        <v>2977216</v>
      </c>
    </row>
    <row r="11513" spans="1:7" x14ac:dyDescent="0.25">
      <c r="A11513" t="s">
        <v>143</v>
      </c>
      <c r="B11513" s="3">
        <v>5301</v>
      </c>
      <c r="C11513" t="s">
        <v>7</v>
      </c>
      <c r="D11513" s="4">
        <v>43983</v>
      </c>
      <c r="E11513">
        <v>29459.384325635994</v>
      </c>
      <c r="F11513">
        <f t="shared" si="181"/>
        <v>9.894943573336968E-3</v>
      </c>
      <c r="G11513">
        <v>2977216</v>
      </c>
    </row>
    <row r="11514" spans="1:7" x14ac:dyDescent="0.25">
      <c r="A11514" t="s">
        <v>5</v>
      </c>
      <c r="B11514" s="3">
        <v>1101</v>
      </c>
      <c r="C11514" t="s">
        <v>6</v>
      </c>
      <c r="D11514" s="4">
        <v>44013</v>
      </c>
      <c r="E11514">
        <v>6918.2464423612291</v>
      </c>
      <c r="F11514">
        <f t="shared" si="181"/>
        <v>9.4472329010373141E-3</v>
      </c>
      <c r="G11514">
        <v>732304</v>
      </c>
    </row>
    <row r="11515" spans="1:7" x14ac:dyDescent="0.25">
      <c r="A11515" t="s">
        <v>5</v>
      </c>
      <c r="B11515" s="3">
        <v>1101</v>
      </c>
      <c r="C11515" t="s">
        <v>7</v>
      </c>
      <c r="D11515" s="4">
        <v>44013</v>
      </c>
      <c r="E11515">
        <v>6822.4514603699999</v>
      </c>
      <c r="F11515">
        <f t="shared" si="181"/>
        <v>9.316419766067098E-3</v>
      </c>
      <c r="G11515">
        <v>732304</v>
      </c>
    </row>
    <row r="11516" spans="1:7" x14ac:dyDescent="0.25">
      <c r="A11516" t="s">
        <v>8</v>
      </c>
      <c r="B11516" s="3">
        <v>1102</v>
      </c>
      <c r="C11516" t="s">
        <v>6</v>
      </c>
      <c r="D11516" s="4">
        <v>44013</v>
      </c>
      <c r="E11516">
        <v>7096.1862555442258</v>
      </c>
      <c r="F11516">
        <f t="shared" si="181"/>
        <v>6.7264022896696375E-3</v>
      </c>
      <c r="G11516">
        <v>1054975</v>
      </c>
    </row>
    <row r="11517" spans="1:7" x14ac:dyDescent="0.25">
      <c r="A11517" t="s">
        <v>8</v>
      </c>
      <c r="B11517" s="3">
        <v>1102</v>
      </c>
      <c r="C11517" t="s">
        <v>7</v>
      </c>
      <c r="D11517" s="4">
        <v>44013</v>
      </c>
      <c r="E11517">
        <v>6712.2657501469275</v>
      </c>
      <c r="F11517">
        <f t="shared" si="181"/>
        <v>6.3624879737879357E-3</v>
      </c>
      <c r="G11517">
        <v>1054975</v>
      </c>
    </row>
    <row r="11518" spans="1:7" x14ac:dyDescent="0.25">
      <c r="A11518" t="s">
        <v>9</v>
      </c>
      <c r="B11518" s="3">
        <v>1201</v>
      </c>
      <c r="C11518" t="s">
        <v>6</v>
      </c>
      <c r="D11518" s="4">
        <v>44013</v>
      </c>
      <c r="E11518">
        <v>252.77889392077643</v>
      </c>
      <c r="F11518">
        <f t="shared" si="181"/>
        <v>1.123321959581814E-3</v>
      </c>
      <c r="G11518">
        <v>225028</v>
      </c>
    </row>
    <row r="11519" spans="1:7" x14ac:dyDescent="0.25">
      <c r="A11519" t="s">
        <v>9</v>
      </c>
      <c r="B11519" s="3">
        <v>1201</v>
      </c>
      <c r="C11519" t="s">
        <v>7</v>
      </c>
      <c r="D11519" s="4">
        <v>44013</v>
      </c>
      <c r="E11519">
        <v>267.60121619984795</v>
      </c>
      <c r="F11519">
        <f t="shared" si="181"/>
        <v>1.1891907504837085E-3</v>
      </c>
      <c r="G11519">
        <v>225028</v>
      </c>
    </row>
    <row r="11520" spans="1:7" x14ac:dyDescent="0.25">
      <c r="A11520" t="s">
        <v>10</v>
      </c>
      <c r="B11520" s="3">
        <v>1202</v>
      </c>
      <c r="C11520" t="s">
        <v>6</v>
      </c>
      <c r="D11520" s="4">
        <v>44013</v>
      </c>
      <c r="E11520">
        <v>2461.8124679517387</v>
      </c>
      <c r="F11520">
        <f t="shared" si="181"/>
        <v>4.1608637204060758E-3</v>
      </c>
      <c r="G11520">
        <v>591659</v>
      </c>
    </row>
    <row r="11521" spans="1:7" x14ac:dyDescent="0.25">
      <c r="A11521" t="s">
        <v>10</v>
      </c>
      <c r="B11521" s="3">
        <v>1202</v>
      </c>
      <c r="C11521" t="s">
        <v>7</v>
      </c>
      <c r="D11521" s="4">
        <v>44013</v>
      </c>
      <c r="E11521">
        <v>2367.5784165266277</v>
      </c>
      <c r="F11521">
        <f t="shared" si="181"/>
        <v>4.0015928373043049E-3</v>
      </c>
      <c r="G11521">
        <v>591659</v>
      </c>
    </row>
    <row r="11522" spans="1:7" x14ac:dyDescent="0.25">
      <c r="A11522" t="s">
        <v>11</v>
      </c>
      <c r="B11522" s="3">
        <v>1301</v>
      </c>
      <c r="C11522" t="s">
        <v>6</v>
      </c>
      <c r="D11522" s="4">
        <v>44013</v>
      </c>
      <c r="E11522">
        <v>8.6967609679794364</v>
      </c>
      <c r="F11522">
        <f t="shared" si="181"/>
        <v>6.4049439306973214E-5</v>
      </c>
      <c r="G11522">
        <v>135782</v>
      </c>
    </row>
    <row r="11523" spans="1:7" x14ac:dyDescent="0.25">
      <c r="A11523" t="s">
        <v>11</v>
      </c>
      <c r="B11523" s="3">
        <v>1301</v>
      </c>
      <c r="C11523" t="s">
        <v>7</v>
      </c>
      <c r="D11523" s="4">
        <v>44013</v>
      </c>
      <c r="E11523">
        <v>3.1167305830350394</v>
      </c>
      <c r="F11523">
        <f t="shared" si="181"/>
        <v>2.2953930440228009E-5</v>
      </c>
      <c r="G11523">
        <v>135782</v>
      </c>
    </row>
    <row r="11524" spans="1:7" x14ac:dyDescent="0.25">
      <c r="A11524" t="s">
        <v>12</v>
      </c>
      <c r="B11524" s="3">
        <v>1302</v>
      </c>
      <c r="C11524" t="s">
        <v>6</v>
      </c>
      <c r="D11524" s="4">
        <v>44013</v>
      </c>
      <c r="E11524">
        <v>42.127596001123933</v>
      </c>
      <c r="F11524">
        <f t="shared" si="181"/>
        <v>1.0658764950099543E-4</v>
      </c>
      <c r="G11524">
        <v>395239</v>
      </c>
    </row>
    <row r="11525" spans="1:7" x14ac:dyDescent="0.25">
      <c r="A11525" t="s">
        <v>12</v>
      </c>
      <c r="B11525" s="3">
        <v>1302</v>
      </c>
      <c r="C11525" t="s">
        <v>7</v>
      </c>
      <c r="D11525" s="4">
        <v>44013</v>
      </c>
      <c r="E11525">
        <v>32.239110352934958</v>
      </c>
      <c r="F11525">
        <f t="shared" si="181"/>
        <v>8.1568646699680341E-5</v>
      </c>
      <c r="G11525">
        <v>395239</v>
      </c>
    </row>
    <row r="11526" spans="1:7" x14ac:dyDescent="0.25">
      <c r="A11526" t="s">
        <v>13</v>
      </c>
      <c r="B11526" s="3">
        <v>1303</v>
      </c>
      <c r="C11526" t="s">
        <v>6</v>
      </c>
      <c r="D11526" s="4">
        <v>44013</v>
      </c>
      <c r="E11526">
        <v>21572.415173859234</v>
      </c>
      <c r="F11526">
        <f t="shared" si="181"/>
        <v>6.8526975302743614E-3</v>
      </c>
      <c r="G11526">
        <v>3148018</v>
      </c>
    </row>
    <row r="11527" spans="1:7" x14ac:dyDescent="0.25">
      <c r="A11527" t="s">
        <v>13</v>
      </c>
      <c r="B11527" s="3">
        <v>1303</v>
      </c>
      <c r="C11527" t="s">
        <v>7</v>
      </c>
      <c r="D11527" s="4">
        <v>44013</v>
      </c>
      <c r="E11527">
        <v>18569.742201679124</v>
      </c>
      <c r="F11527">
        <f t="shared" si="181"/>
        <v>5.8988678596117059E-3</v>
      </c>
      <c r="G11527">
        <v>3148018</v>
      </c>
    </row>
    <row r="11528" spans="1:7" x14ac:dyDescent="0.25">
      <c r="A11528" t="s">
        <v>14</v>
      </c>
      <c r="B11528" s="3">
        <v>1304</v>
      </c>
      <c r="C11528" t="s">
        <v>6</v>
      </c>
      <c r="D11528" s="4">
        <v>44013</v>
      </c>
      <c r="E11528">
        <v>108.751029208476</v>
      </c>
      <c r="F11528">
        <f t="shared" si="181"/>
        <v>3.3707870739203046E-4</v>
      </c>
      <c r="G11528">
        <v>322628</v>
      </c>
    </row>
    <row r="11529" spans="1:7" x14ac:dyDescent="0.25">
      <c r="A11529" t="s">
        <v>14</v>
      </c>
      <c r="B11529" s="3">
        <v>1304</v>
      </c>
      <c r="C11529" t="s">
        <v>7</v>
      </c>
      <c r="D11529" s="4">
        <v>44013</v>
      </c>
      <c r="E11529">
        <v>93.349143281400131</v>
      </c>
      <c r="F11529">
        <f t="shared" si="181"/>
        <v>2.8933986907955951E-4</v>
      </c>
      <c r="G11529">
        <v>322628</v>
      </c>
    </row>
    <row r="11530" spans="1:7" x14ac:dyDescent="0.25">
      <c r="A11530" t="s">
        <v>15</v>
      </c>
      <c r="B11530" s="3">
        <v>1401</v>
      </c>
      <c r="C11530" t="s">
        <v>6</v>
      </c>
      <c r="D11530" s="4">
        <v>44013</v>
      </c>
      <c r="E11530">
        <v>2310.0296005632918</v>
      </c>
      <c r="F11530">
        <f t="shared" si="181"/>
        <v>5.5762392503392573E-3</v>
      </c>
      <c r="G11530">
        <v>414263</v>
      </c>
    </row>
    <row r="11531" spans="1:7" x14ac:dyDescent="0.25">
      <c r="A11531" t="s">
        <v>15</v>
      </c>
      <c r="B11531" s="3">
        <v>1401</v>
      </c>
      <c r="C11531" t="s">
        <v>7</v>
      </c>
      <c r="D11531" s="4">
        <v>44013</v>
      </c>
      <c r="E11531">
        <v>2193.7240293650761</v>
      </c>
      <c r="F11531">
        <f t="shared" si="181"/>
        <v>5.2954862716802515E-3</v>
      </c>
      <c r="G11531">
        <v>414263</v>
      </c>
    </row>
    <row r="11532" spans="1:7" x14ac:dyDescent="0.25">
      <c r="A11532" t="s">
        <v>16</v>
      </c>
      <c r="B11532" s="3">
        <v>1402</v>
      </c>
      <c r="C11532" t="s">
        <v>6</v>
      </c>
      <c r="D11532" s="4">
        <v>44013</v>
      </c>
      <c r="E11532">
        <v>88.458779335169211</v>
      </c>
      <c r="F11532">
        <f t="shared" si="181"/>
        <v>8.8488865549456023E-4</v>
      </c>
      <c r="G11532">
        <v>99966</v>
      </c>
    </row>
    <row r="11533" spans="1:7" x14ac:dyDescent="0.25">
      <c r="A11533" t="s">
        <v>16</v>
      </c>
      <c r="B11533" s="3">
        <v>1402</v>
      </c>
      <c r="C11533" t="s">
        <v>7</v>
      </c>
      <c r="D11533" s="4">
        <v>44013</v>
      </c>
      <c r="E11533">
        <v>75.330258065917377</v>
      </c>
      <c r="F11533">
        <f t="shared" si="181"/>
        <v>7.5355879064799411E-4</v>
      </c>
      <c r="G11533">
        <v>99966</v>
      </c>
    </row>
    <row r="11534" spans="1:7" x14ac:dyDescent="0.25">
      <c r="A11534" t="s">
        <v>17</v>
      </c>
      <c r="B11534" s="3">
        <v>1501</v>
      </c>
      <c r="C11534" t="s">
        <v>6</v>
      </c>
      <c r="D11534" s="4">
        <v>44013</v>
      </c>
      <c r="E11534">
        <v>1775.0549594981862</v>
      </c>
      <c r="F11534">
        <f t="shared" si="181"/>
        <v>2.2629778840577651E-3</v>
      </c>
      <c r="G11534">
        <v>784389</v>
      </c>
    </row>
    <row r="11535" spans="1:7" x14ac:dyDescent="0.25">
      <c r="A11535" t="s">
        <v>17</v>
      </c>
      <c r="B11535" s="3">
        <v>1501</v>
      </c>
      <c r="C11535" t="s">
        <v>7</v>
      </c>
      <c r="D11535" s="4">
        <v>44013</v>
      </c>
      <c r="E11535">
        <v>1524.8024729575022</v>
      </c>
      <c r="F11535">
        <f t="shared" si="181"/>
        <v>1.943936583707194E-3</v>
      </c>
      <c r="G11535">
        <v>784389</v>
      </c>
    </row>
    <row r="11536" spans="1:7" x14ac:dyDescent="0.25">
      <c r="A11536" t="s">
        <v>18</v>
      </c>
      <c r="B11536" s="3">
        <v>1502</v>
      </c>
      <c r="C11536" t="s">
        <v>6</v>
      </c>
      <c r="D11536" s="4">
        <v>44013</v>
      </c>
      <c r="E11536">
        <v>151.9583522290817</v>
      </c>
      <c r="F11536">
        <f t="shared" si="181"/>
        <v>2.8079855908841425E-4</v>
      </c>
      <c r="G11536">
        <v>541165</v>
      </c>
    </row>
    <row r="11537" spans="1:7" x14ac:dyDescent="0.25">
      <c r="A11537" t="s">
        <v>18</v>
      </c>
      <c r="B11537" s="3">
        <v>1502</v>
      </c>
      <c r="C11537" t="s">
        <v>7</v>
      </c>
      <c r="D11537" s="4">
        <v>44013</v>
      </c>
      <c r="E11537">
        <v>119.31514737483502</v>
      </c>
      <c r="F11537">
        <f t="shared" si="181"/>
        <v>2.2047831506996022E-4</v>
      </c>
      <c r="G11537">
        <v>541165</v>
      </c>
    </row>
    <row r="11538" spans="1:7" x14ac:dyDescent="0.25">
      <c r="A11538" t="s">
        <v>19</v>
      </c>
      <c r="B11538" s="3">
        <v>1503</v>
      </c>
      <c r="C11538" t="s">
        <v>6</v>
      </c>
      <c r="D11538" s="4">
        <v>44013</v>
      </c>
      <c r="E11538">
        <v>15507.479784791045</v>
      </c>
      <c r="F11538">
        <f t="shared" si="181"/>
        <v>5.9406822761494922E-3</v>
      </c>
      <c r="G11538">
        <v>2610387</v>
      </c>
    </row>
    <row r="11539" spans="1:7" x14ac:dyDescent="0.25">
      <c r="A11539" t="s">
        <v>19</v>
      </c>
      <c r="B11539" s="3">
        <v>1503</v>
      </c>
      <c r="C11539" t="s">
        <v>7</v>
      </c>
      <c r="D11539" s="4">
        <v>44013</v>
      </c>
      <c r="E11539">
        <v>13681.190723298794</v>
      </c>
      <c r="F11539">
        <f t="shared" si="181"/>
        <v>5.2410584037151558E-3</v>
      </c>
      <c r="G11539">
        <v>2610387</v>
      </c>
    </row>
    <row r="11540" spans="1:7" x14ac:dyDescent="0.25">
      <c r="A11540" t="s">
        <v>20</v>
      </c>
      <c r="B11540" s="3">
        <v>1504</v>
      </c>
      <c r="C11540" t="s">
        <v>6</v>
      </c>
      <c r="D11540" s="4">
        <v>44013</v>
      </c>
      <c r="E11540">
        <v>2699.8846816231071</v>
      </c>
      <c r="F11540">
        <f t="shared" si="181"/>
        <v>1.3901052620424849E-3</v>
      </c>
      <c r="G11540">
        <v>1942216</v>
      </c>
    </row>
    <row r="11541" spans="1:7" x14ac:dyDescent="0.25">
      <c r="A11541" t="s">
        <v>20</v>
      </c>
      <c r="B11541" s="3">
        <v>1504</v>
      </c>
      <c r="C11541" t="s">
        <v>7</v>
      </c>
      <c r="D11541" s="4">
        <v>44013</v>
      </c>
      <c r="E11541">
        <v>2187.7301077705292</v>
      </c>
      <c r="F11541">
        <f t="shared" si="181"/>
        <v>1.1264092705294E-3</v>
      </c>
      <c r="G11541">
        <v>1942216</v>
      </c>
    </row>
    <row r="11542" spans="1:7" x14ac:dyDescent="0.25">
      <c r="A11542" t="s">
        <v>21</v>
      </c>
      <c r="B11542" s="3">
        <v>1505</v>
      </c>
      <c r="C11542" t="s">
        <v>6</v>
      </c>
      <c r="D11542" s="4">
        <v>44013</v>
      </c>
      <c r="E11542">
        <v>3406.6808028660662</v>
      </c>
      <c r="F11542">
        <f t="shared" si="181"/>
        <v>6.7691589974785971E-3</v>
      </c>
      <c r="G11542">
        <v>503265</v>
      </c>
    </row>
    <row r="11543" spans="1:7" x14ac:dyDescent="0.25">
      <c r="A11543" t="s">
        <v>21</v>
      </c>
      <c r="B11543" s="3">
        <v>1505</v>
      </c>
      <c r="C11543" t="s">
        <v>7</v>
      </c>
      <c r="D11543" s="4">
        <v>44013</v>
      </c>
      <c r="E11543">
        <v>2565.7858906421893</v>
      </c>
      <c r="F11543">
        <f t="shared" si="181"/>
        <v>5.0982800128007892E-3</v>
      </c>
      <c r="G11543">
        <v>503265</v>
      </c>
    </row>
    <row r="11544" spans="1:7" x14ac:dyDescent="0.25">
      <c r="A11544" t="s">
        <v>22</v>
      </c>
      <c r="B11544" s="3">
        <v>1506</v>
      </c>
      <c r="C11544" t="s">
        <v>6</v>
      </c>
      <c r="D11544" s="4">
        <v>44013</v>
      </c>
      <c r="E11544">
        <v>10783.094223246815</v>
      </c>
      <c r="F11544">
        <f t="shared" si="181"/>
        <v>5.7282234445785096E-3</v>
      </c>
      <c r="G11544">
        <v>1882450</v>
      </c>
    </row>
    <row r="11545" spans="1:7" x14ac:dyDescent="0.25">
      <c r="A11545" t="s">
        <v>22</v>
      </c>
      <c r="B11545" s="3">
        <v>1506</v>
      </c>
      <c r="C11545" t="s">
        <v>7</v>
      </c>
      <c r="D11545" s="4">
        <v>44013</v>
      </c>
      <c r="E11545">
        <v>9664.267181622723</v>
      </c>
      <c r="F11545">
        <f t="shared" si="181"/>
        <v>5.1338772246926736E-3</v>
      </c>
      <c r="G11545">
        <v>1882450</v>
      </c>
    </row>
    <row r="11546" spans="1:7" x14ac:dyDescent="0.25">
      <c r="A11546" t="s">
        <v>23</v>
      </c>
      <c r="B11546" s="3">
        <v>1601</v>
      </c>
      <c r="C11546" t="s">
        <v>6</v>
      </c>
      <c r="D11546" s="4">
        <v>44013</v>
      </c>
      <c r="E11546">
        <v>94.535091892545836</v>
      </c>
      <c r="F11546">
        <f t="shared" si="181"/>
        <v>1.4714320029347026E-3</v>
      </c>
      <c r="G11546">
        <v>64247</v>
      </c>
    </row>
    <row r="11547" spans="1:7" x14ac:dyDescent="0.25">
      <c r="A11547" t="s">
        <v>23</v>
      </c>
      <c r="B11547" s="3">
        <v>1601</v>
      </c>
      <c r="C11547" t="s">
        <v>7</v>
      </c>
      <c r="D11547" s="4">
        <v>44013</v>
      </c>
      <c r="E11547">
        <v>48.920950778766667</v>
      </c>
      <c r="F11547">
        <f t="shared" si="181"/>
        <v>7.6145113046160388E-4</v>
      </c>
      <c r="G11547">
        <v>64247</v>
      </c>
    </row>
    <row r="11548" spans="1:7" x14ac:dyDescent="0.25">
      <c r="A11548" t="s">
        <v>24</v>
      </c>
      <c r="B11548" s="3">
        <v>1602</v>
      </c>
      <c r="C11548" t="s">
        <v>6</v>
      </c>
      <c r="D11548" s="4">
        <v>44013</v>
      </c>
      <c r="E11548">
        <v>3007.7886249090079</v>
      </c>
      <c r="F11548">
        <f t="shared" si="181"/>
        <v>4.1888406135926958E-3</v>
      </c>
      <c r="G11548">
        <v>718048</v>
      </c>
    </row>
    <row r="11549" spans="1:7" x14ac:dyDescent="0.25">
      <c r="A11549" t="s">
        <v>24</v>
      </c>
      <c r="B11549" s="3">
        <v>1602</v>
      </c>
      <c r="C11549" t="s">
        <v>7</v>
      </c>
      <c r="D11549" s="4">
        <v>44013</v>
      </c>
      <c r="E11549">
        <v>2601.9083044339013</v>
      </c>
      <c r="F11549">
        <f t="shared" si="181"/>
        <v>3.6235854767841442E-3</v>
      </c>
      <c r="G11549">
        <v>718048</v>
      </c>
    </row>
    <row r="11550" spans="1:7" x14ac:dyDescent="0.25">
      <c r="A11550" t="s">
        <v>25</v>
      </c>
      <c r="B11550" s="3">
        <v>1701</v>
      </c>
      <c r="C11550" t="s">
        <v>6</v>
      </c>
      <c r="D11550" s="4">
        <v>44013</v>
      </c>
      <c r="E11550">
        <v>3568.4732234259163</v>
      </c>
      <c r="F11550">
        <f t="shared" si="181"/>
        <v>3.769381243715978E-3</v>
      </c>
      <c r="G11550">
        <v>946700</v>
      </c>
    </row>
    <row r="11551" spans="1:7" x14ac:dyDescent="0.25">
      <c r="A11551" t="s">
        <v>25</v>
      </c>
      <c r="B11551" s="3">
        <v>1701</v>
      </c>
      <c r="C11551" t="s">
        <v>7</v>
      </c>
      <c r="D11551" s="4">
        <v>44013</v>
      </c>
      <c r="E11551">
        <v>3443.5596368948086</v>
      </c>
      <c r="F11551">
        <f t="shared" si="181"/>
        <v>3.6374349180255715E-3</v>
      </c>
      <c r="G11551">
        <v>946700</v>
      </c>
    </row>
    <row r="11552" spans="1:7" x14ac:dyDescent="0.25">
      <c r="A11552" t="s">
        <v>26</v>
      </c>
      <c r="B11552" s="3">
        <v>1702</v>
      </c>
      <c r="C11552" t="s">
        <v>6</v>
      </c>
      <c r="D11552" s="4">
        <v>44013</v>
      </c>
      <c r="E11552">
        <v>4246.639580349547</v>
      </c>
      <c r="F11552">
        <f t="shared" si="181"/>
        <v>7.2443280308657201E-3</v>
      </c>
      <c r="G11552">
        <v>586202</v>
      </c>
    </row>
    <row r="11553" spans="1:7" x14ac:dyDescent="0.25">
      <c r="A11553" t="s">
        <v>26</v>
      </c>
      <c r="B11553" s="3">
        <v>1702</v>
      </c>
      <c r="C11553" t="s">
        <v>7</v>
      </c>
      <c r="D11553" s="4">
        <v>44013</v>
      </c>
      <c r="E11553">
        <v>3905.9367226970844</v>
      </c>
      <c r="F11553">
        <f t="shared" si="181"/>
        <v>6.6631241836382074E-3</v>
      </c>
      <c r="G11553">
        <v>586202</v>
      </c>
    </row>
    <row r="11554" spans="1:7" x14ac:dyDescent="0.25">
      <c r="A11554" t="s">
        <v>27</v>
      </c>
      <c r="B11554" s="3">
        <v>2101</v>
      </c>
      <c r="C11554" t="s">
        <v>6</v>
      </c>
      <c r="D11554" s="4">
        <v>44013</v>
      </c>
      <c r="E11554">
        <v>11487.715295728032</v>
      </c>
      <c r="F11554">
        <f t="shared" si="181"/>
        <v>4.2049030706026256E-3</v>
      </c>
      <c r="G11554">
        <v>2731981</v>
      </c>
    </row>
    <row r="11555" spans="1:7" x14ac:dyDescent="0.25">
      <c r="A11555" t="s">
        <v>27</v>
      </c>
      <c r="B11555" s="3">
        <v>2101</v>
      </c>
      <c r="C11555" t="s">
        <v>7</v>
      </c>
      <c r="D11555" s="4">
        <v>44013</v>
      </c>
      <c r="E11555">
        <v>9531.8768832900278</v>
      </c>
      <c r="F11555">
        <f t="shared" si="181"/>
        <v>3.4889982336224258E-3</v>
      </c>
      <c r="G11555">
        <v>2731981</v>
      </c>
    </row>
    <row r="11556" spans="1:7" x14ac:dyDescent="0.25">
      <c r="A11556" t="s">
        <v>28</v>
      </c>
      <c r="B11556" s="3">
        <v>2102</v>
      </c>
      <c r="C11556" t="s">
        <v>6</v>
      </c>
      <c r="D11556" s="4">
        <v>44013</v>
      </c>
      <c r="E11556">
        <v>3937.5104040820634</v>
      </c>
      <c r="F11556">
        <f t="shared" si="181"/>
        <v>2.6571621408417487E-3</v>
      </c>
      <c r="G11556">
        <v>1481848</v>
      </c>
    </row>
    <row r="11557" spans="1:7" x14ac:dyDescent="0.25">
      <c r="A11557" t="s">
        <v>28</v>
      </c>
      <c r="B11557" s="3">
        <v>2102</v>
      </c>
      <c r="C11557" t="s">
        <v>7</v>
      </c>
      <c r="D11557" s="4">
        <v>44013</v>
      </c>
      <c r="E11557">
        <v>3379.1308774185159</v>
      </c>
      <c r="F11557">
        <f t="shared" si="181"/>
        <v>2.2803491838694089E-3</v>
      </c>
      <c r="G11557">
        <v>1481848</v>
      </c>
    </row>
    <row r="11558" spans="1:7" x14ac:dyDescent="0.25">
      <c r="A11558" t="s">
        <v>29</v>
      </c>
      <c r="B11558" s="3">
        <v>2103</v>
      </c>
      <c r="C11558" t="s">
        <v>6</v>
      </c>
      <c r="D11558" s="4">
        <v>44013</v>
      </c>
      <c r="E11558">
        <v>997.91172825205354</v>
      </c>
      <c r="F11558">
        <f t="shared" si="181"/>
        <v>1.0584385359291627E-3</v>
      </c>
      <c r="G11558">
        <v>942815</v>
      </c>
    </row>
    <row r="11559" spans="1:7" x14ac:dyDescent="0.25">
      <c r="A11559" t="s">
        <v>29</v>
      </c>
      <c r="B11559" s="3">
        <v>2103</v>
      </c>
      <c r="C11559" t="s">
        <v>7</v>
      </c>
      <c r="D11559" s="4">
        <v>44013</v>
      </c>
      <c r="E11559">
        <v>816.00275931883118</v>
      </c>
      <c r="F11559">
        <f t="shared" si="181"/>
        <v>8.6549615706032589E-4</v>
      </c>
      <c r="G11559">
        <v>942815</v>
      </c>
    </row>
    <row r="11560" spans="1:7" x14ac:dyDescent="0.25">
      <c r="A11560" t="s">
        <v>30</v>
      </c>
      <c r="B11560" s="3">
        <v>2104</v>
      </c>
      <c r="C11560" t="s">
        <v>6</v>
      </c>
      <c r="D11560" s="4">
        <v>44013</v>
      </c>
      <c r="E11560">
        <v>1410.8213561691468</v>
      </c>
      <c r="F11560">
        <f t="shared" si="181"/>
        <v>1.046961428329085E-3</v>
      </c>
      <c r="G11560">
        <v>1347539</v>
      </c>
    </row>
    <row r="11561" spans="1:7" x14ac:dyDescent="0.25">
      <c r="A11561" t="s">
        <v>30</v>
      </c>
      <c r="B11561" s="3">
        <v>2104</v>
      </c>
      <c r="C11561" t="s">
        <v>7</v>
      </c>
      <c r="D11561" s="4">
        <v>44013</v>
      </c>
      <c r="E11561">
        <v>1248.9772801104937</v>
      </c>
      <c r="F11561">
        <f t="shared" si="181"/>
        <v>9.2685798341309131E-4</v>
      </c>
      <c r="G11561">
        <v>1347539</v>
      </c>
    </row>
    <row r="11562" spans="1:7" x14ac:dyDescent="0.25">
      <c r="A11562" t="s">
        <v>31</v>
      </c>
      <c r="B11562" s="3">
        <v>2105</v>
      </c>
      <c r="C11562" t="s">
        <v>6</v>
      </c>
      <c r="D11562" s="4">
        <v>44013</v>
      </c>
      <c r="E11562">
        <v>1927.5910963604397</v>
      </c>
      <c r="F11562">
        <f t="shared" si="181"/>
        <v>5.8339192592269619E-3</v>
      </c>
      <c r="G11562">
        <v>330411</v>
      </c>
    </row>
    <row r="11563" spans="1:7" x14ac:dyDescent="0.25">
      <c r="A11563" t="s">
        <v>31</v>
      </c>
      <c r="B11563" s="3">
        <v>2105</v>
      </c>
      <c r="C11563" t="s">
        <v>7</v>
      </c>
      <c r="D11563" s="4">
        <v>44013</v>
      </c>
      <c r="E11563">
        <v>1896.2883436487903</v>
      </c>
      <c r="F11563">
        <f t="shared" si="181"/>
        <v>5.7391804257388226E-3</v>
      </c>
      <c r="G11563">
        <v>330411</v>
      </c>
    </row>
    <row r="11564" spans="1:7" x14ac:dyDescent="0.25">
      <c r="A11564" t="s">
        <v>32</v>
      </c>
      <c r="B11564" s="3">
        <v>2201</v>
      </c>
      <c r="C11564" t="s">
        <v>6</v>
      </c>
      <c r="D11564" s="4">
        <v>44013</v>
      </c>
      <c r="E11564">
        <v>853.05963920310478</v>
      </c>
      <c r="F11564">
        <f t="shared" si="181"/>
        <v>1.3069244368638837E-3</v>
      </c>
      <c r="G11564">
        <v>652723</v>
      </c>
    </row>
    <row r="11565" spans="1:7" x14ac:dyDescent="0.25">
      <c r="A11565" t="s">
        <v>32</v>
      </c>
      <c r="B11565" s="3">
        <v>2201</v>
      </c>
      <c r="C11565" t="s">
        <v>7</v>
      </c>
      <c r="D11565" s="4">
        <v>44013</v>
      </c>
      <c r="E11565">
        <v>752.53847789351755</v>
      </c>
      <c r="F11565">
        <f t="shared" si="181"/>
        <v>1.1529216496025383E-3</v>
      </c>
      <c r="G11565">
        <v>652723</v>
      </c>
    </row>
    <row r="11566" spans="1:7" x14ac:dyDescent="0.25">
      <c r="A11566" t="s">
        <v>33</v>
      </c>
      <c r="B11566" s="3">
        <v>2202</v>
      </c>
      <c r="C11566" t="s">
        <v>6</v>
      </c>
      <c r="D11566" s="4">
        <v>44013</v>
      </c>
      <c r="E11566">
        <v>7483.9604282076889</v>
      </c>
      <c r="F11566">
        <f t="shared" si="181"/>
        <v>4.9893269094460971E-3</v>
      </c>
      <c r="G11566">
        <v>1499994</v>
      </c>
    </row>
    <row r="11567" spans="1:7" x14ac:dyDescent="0.25">
      <c r="A11567" t="s">
        <v>33</v>
      </c>
      <c r="B11567" s="3">
        <v>2202</v>
      </c>
      <c r="C11567" t="s">
        <v>7</v>
      </c>
      <c r="D11567" s="4">
        <v>44013</v>
      </c>
      <c r="E11567">
        <v>6261.0045104752462</v>
      </c>
      <c r="F11567">
        <f t="shared" si="181"/>
        <v>4.1740197030623099E-3</v>
      </c>
      <c r="G11567">
        <v>1499994</v>
      </c>
    </row>
    <row r="11568" spans="1:7" x14ac:dyDescent="0.25">
      <c r="A11568" t="s">
        <v>34</v>
      </c>
      <c r="B11568" s="3">
        <v>2203</v>
      </c>
      <c r="C11568" t="s">
        <v>6</v>
      </c>
      <c r="D11568" s="4">
        <v>44013</v>
      </c>
      <c r="E11568">
        <v>1226.4020988344341</v>
      </c>
      <c r="F11568">
        <f t="shared" si="181"/>
        <v>2.3308140518244788E-3</v>
      </c>
      <c r="G11568">
        <v>526169</v>
      </c>
    </row>
    <row r="11569" spans="1:7" x14ac:dyDescent="0.25">
      <c r="A11569" t="s">
        <v>34</v>
      </c>
      <c r="B11569" s="3">
        <v>2203</v>
      </c>
      <c r="C11569" t="s">
        <v>7</v>
      </c>
      <c r="D11569" s="4">
        <v>44013</v>
      </c>
      <c r="E11569">
        <v>1064.3885666183228</v>
      </c>
      <c r="F11569">
        <f t="shared" si="181"/>
        <v>2.022902464072043E-3</v>
      </c>
      <c r="G11569">
        <v>526169</v>
      </c>
    </row>
    <row r="11570" spans="1:7" x14ac:dyDescent="0.25">
      <c r="A11570" t="s">
        <v>35</v>
      </c>
      <c r="B11570" s="3">
        <v>2204</v>
      </c>
      <c r="C11570" t="s">
        <v>6</v>
      </c>
      <c r="D11570" s="4">
        <v>44013</v>
      </c>
      <c r="E11570">
        <v>739.88890303255425</v>
      </c>
      <c r="F11570">
        <f t="shared" si="181"/>
        <v>1.3873940134945344E-3</v>
      </c>
      <c r="G11570">
        <v>533294</v>
      </c>
    </row>
    <row r="11571" spans="1:7" x14ac:dyDescent="0.25">
      <c r="A11571" t="s">
        <v>35</v>
      </c>
      <c r="B11571" s="3">
        <v>2204</v>
      </c>
      <c r="C11571" t="s">
        <v>7</v>
      </c>
      <c r="D11571" s="4">
        <v>44013</v>
      </c>
      <c r="E11571">
        <v>561.39447019935255</v>
      </c>
      <c r="F11571">
        <f t="shared" ref="F11571:F11634" si="182">E11571/G11571</f>
        <v>1.0526922676785274E-3</v>
      </c>
      <c r="G11571">
        <v>533294</v>
      </c>
    </row>
    <row r="11572" spans="1:7" x14ac:dyDescent="0.25">
      <c r="A11572" t="s">
        <v>36</v>
      </c>
      <c r="B11572" s="3">
        <v>2301</v>
      </c>
      <c r="C11572" t="s">
        <v>6</v>
      </c>
      <c r="D11572" s="4">
        <v>44013</v>
      </c>
      <c r="E11572">
        <v>2342.6357013093598</v>
      </c>
      <c r="F11572">
        <f t="shared" si="182"/>
        <v>1.6717087629639015E-3</v>
      </c>
      <c r="G11572">
        <v>1401342</v>
      </c>
    </row>
    <row r="11573" spans="1:7" x14ac:dyDescent="0.25">
      <c r="A11573" t="s">
        <v>36</v>
      </c>
      <c r="B11573" s="3">
        <v>2301</v>
      </c>
      <c r="C11573" t="s">
        <v>7</v>
      </c>
      <c r="D11573" s="4">
        <v>44013</v>
      </c>
      <c r="E11573">
        <v>1719.7987540131599</v>
      </c>
      <c r="F11573">
        <f t="shared" si="182"/>
        <v>1.227251273431582E-3</v>
      </c>
      <c r="G11573">
        <v>1401342</v>
      </c>
    </row>
    <row r="11574" spans="1:7" x14ac:dyDescent="0.25">
      <c r="A11574" t="s">
        <v>37</v>
      </c>
      <c r="B11574" s="3">
        <v>2302</v>
      </c>
      <c r="C11574" t="s">
        <v>6</v>
      </c>
      <c r="D11574" s="4">
        <v>44013</v>
      </c>
      <c r="E11574">
        <v>2353.1551505188122</v>
      </c>
      <c r="F11574">
        <f t="shared" si="182"/>
        <v>2.1969334124900567E-3</v>
      </c>
      <c r="G11574">
        <v>1071109</v>
      </c>
    </row>
    <row r="11575" spans="1:7" x14ac:dyDescent="0.25">
      <c r="A11575" t="s">
        <v>37</v>
      </c>
      <c r="B11575" s="3">
        <v>2302</v>
      </c>
      <c r="C11575" t="s">
        <v>7</v>
      </c>
      <c r="D11575" s="4">
        <v>44013</v>
      </c>
      <c r="E11575">
        <v>1629.4692537305655</v>
      </c>
      <c r="F11575">
        <f t="shared" si="182"/>
        <v>1.5212917207591062E-3</v>
      </c>
      <c r="G11575">
        <v>1071109</v>
      </c>
    </row>
    <row r="11576" spans="1:7" x14ac:dyDescent="0.25">
      <c r="A11576" t="s">
        <v>38</v>
      </c>
      <c r="B11576" s="3">
        <v>2303</v>
      </c>
      <c r="C11576" t="s">
        <v>6</v>
      </c>
      <c r="D11576" s="4">
        <v>44013</v>
      </c>
      <c r="E11576">
        <v>39750.93848024185</v>
      </c>
      <c r="F11576">
        <f t="shared" si="182"/>
        <v>1.0663726448540311E-2</v>
      </c>
      <c r="G11576">
        <v>3727678</v>
      </c>
    </row>
    <row r="11577" spans="1:7" x14ac:dyDescent="0.25">
      <c r="A11577" t="s">
        <v>38</v>
      </c>
      <c r="B11577" s="3">
        <v>2303</v>
      </c>
      <c r="C11577" t="s">
        <v>7</v>
      </c>
      <c r="D11577" s="4">
        <v>44013</v>
      </c>
      <c r="E11577">
        <v>32801.831461757814</v>
      </c>
      <c r="F11577">
        <f t="shared" si="182"/>
        <v>8.7995345793702717E-3</v>
      </c>
      <c r="G11577">
        <v>3727678</v>
      </c>
    </row>
    <row r="11578" spans="1:7" x14ac:dyDescent="0.25">
      <c r="A11578" t="s">
        <v>39</v>
      </c>
      <c r="B11578" s="3">
        <v>2304</v>
      </c>
      <c r="C11578" t="s">
        <v>6</v>
      </c>
      <c r="D11578" s="4">
        <v>44013</v>
      </c>
      <c r="E11578">
        <v>742.19025963837453</v>
      </c>
      <c r="F11578">
        <f t="shared" si="182"/>
        <v>8.2293682046211754E-4</v>
      </c>
      <c r="G11578">
        <v>901880</v>
      </c>
    </row>
    <row r="11579" spans="1:7" x14ac:dyDescent="0.25">
      <c r="A11579" t="s">
        <v>39</v>
      </c>
      <c r="B11579" s="3">
        <v>2304</v>
      </c>
      <c r="C11579" t="s">
        <v>7</v>
      </c>
      <c r="D11579" s="4">
        <v>44013</v>
      </c>
      <c r="E11579">
        <v>564.82027527232844</v>
      </c>
      <c r="F11579">
        <f t="shared" si="182"/>
        <v>6.2626987545164373E-4</v>
      </c>
      <c r="G11579">
        <v>901880</v>
      </c>
    </row>
    <row r="11580" spans="1:7" x14ac:dyDescent="0.25">
      <c r="A11580" t="s">
        <v>40</v>
      </c>
      <c r="B11580" s="3">
        <v>2305</v>
      </c>
      <c r="C11580" t="s">
        <v>6</v>
      </c>
      <c r="D11580" s="4">
        <v>44013</v>
      </c>
      <c r="E11580">
        <v>2190.3182719809543</v>
      </c>
      <c r="F11580">
        <f t="shared" si="182"/>
        <v>3.9695571451268613E-3</v>
      </c>
      <c r="G11580">
        <v>551779</v>
      </c>
    </row>
    <row r="11581" spans="1:7" x14ac:dyDescent="0.25">
      <c r="A11581" t="s">
        <v>40</v>
      </c>
      <c r="B11581" s="3">
        <v>2305</v>
      </c>
      <c r="C11581" t="s">
        <v>7</v>
      </c>
      <c r="D11581" s="4">
        <v>44013</v>
      </c>
      <c r="E11581">
        <v>1483.8213559277178</v>
      </c>
      <c r="F11581">
        <f t="shared" si="182"/>
        <v>2.6891588043903769E-3</v>
      </c>
      <c r="G11581">
        <v>551779</v>
      </c>
    </row>
    <row r="11582" spans="1:7" x14ac:dyDescent="0.25">
      <c r="A11582" t="s">
        <v>41</v>
      </c>
      <c r="B11582" s="3">
        <v>2306</v>
      </c>
      <c r="C11582" t="s">
        <v>6</v>
      </c>
      <c r="D11582" s="4">
        <v>44013</v>
      </c>
      <c r="E11582">
        <v>659.62397545006206</v>
      </c>
      <c r="F11582">
        <f t="shared" si="182"/>
        <v>1.7003291121801677E-3</v>
      </c>
      <c r="G11582">
        <v>387939</v>
      </c>
    </row>
    <row r="11583" spans="1:7" x14ac:dyDescent="0.25">
      <c r="A11583" t="s">
        <v>41</v>
      </c>
      <c r="B11583" s="3">
        <v>2306</v>
      </c>
      <c r="C11583" t="s">
        <v>7</v>
      </c>
      <c r="D11583" s="4">
        <v>44013</v>
      </c>
      <c r="E11583">
        <v>508.08728784056615</v>
      </c>
      <c r="F11583">
        <f t="shared" si="182"/>
        <v>1.3097092270706635E-3</v>
      </c>
      <c r="G11583">
        <v>387939</v>
      </c>
    </row>
    <row r="11584" spans="1:7" x14ac:dyDescent="0.25">
      <c r="A11584" t="s">
        <v>42</v>
      </c>
      <c r="B11584" s="3">
        <v>2307</v>
      </c>
      <c r="C11584" t="s">
        <v>6</v>
      </c>
      <c r="D11584" s="4">
        <v>44013</v>
      </c>
      <c r="E11584">
        <v>3152.4264170668862</v>
      </c>
      <c r="F11584">
        <f t="shared" si="182"/>
        <v>3.4193549411964453E-3</v>
      </c>
      <c r="G11584">
        <v>921936</v>
      </c>
    </row>
    <row r="11585" spans="1:7" x14ac:dyDescent="0.25">
      <c r="A11585" t="s">
        <v>42</v>
      </c>
      <c r="B11585" s="3">
        <v>2307</v>
      </c>
      <c r="C11585" t="s">
        <v>7</v>
      </c>
      <c r="D11585" s="4">
        <v>44013</v>
      </c>
      <c r="E11585">
        <v>2444.0174174493804</v>
      </c>
      <c r="F11585">
        <f t="shared" si="182"/>
        <v>2.6509621247563608E-3</v>
      </c>
      <c r="G11585">
        <v>921936</v>
      </c>
    </row>
    <row r="11586" spans="1:7" x14ac:dyDescent="0.25">
      <c r="A11586" t="s">
        <v>43</v>
      </c>
      <c r="B11586" s="3">
        <v>2401</v>
      </c>
      <c r="C11586" t="s">
        <v>6</v>
      </c>
      <c r="D11586" s="4">
        <v>44013</v>
      </c>
      <c r="E11586">
        <v>4395.5567527508574</v>
      </c>
      <c r="F11586">
        <f t="shared" si="182"/>
        <v>4.8955980312619879E-3</v>
      </c>
      <c r="G11586">
        <v>897859</v>
      </c>
    </row>
    <row r="11587" spans="1:7" x14ac:dyDescent="0.25">
      <c r="A11587" t="s">
        <v>43</v>
      </c>
      <c r="B11587" s="3">
        <v>2401</v>
      </c>
      <c r="C11587" t="s">
        <v>7</v>
      </c>
      <c r="D11587" s="4">
        <v>44013</v>
      </c>
      <c r="E11587">
        <v>3299.956973112905</v>
      </c>
      <c r="F11587">
        <f t="shared" si="182"/>
        <v>3.6753621371650837E-3</v>
      </c>
      <c r="G11587">
        <v>897859</v>
      </c>
    </row>
    <row r="11588" spans="1:7" x14ac:dyDescent="0.25">
      <c r="A11588" t="s">
        <v>44</v>
      </c>
      <c r="B11588" s="3">
        <v>2402</v>
      </c>
      <c r="C11588" t="s">
        <v>6</v>
      </c>
      <c r="D11588" s="4">
        <v>44013</v>
      </c>
      <c r="E11588">
        <v>1110.3905745188677</v>
      </c>
      <c r="F11588">
        <f t="shared" si="182"/>
        <v>2.7332220109902543E-3</v>
      </c>
      <c r="G11588">
        <v>406257</v>
      </c>
    </row>
    <row r="11589" spans="1:7" x14ac:dyDescent="0.25">
      <c r="A11589" t="s">
        <v>44</v>
      </c>
      <c r="B11589" s="3">
        <v>2402</v>
      </c>
      <c r="C11589" t="s">
        <v>7</v>
      </c>
      <c r="D11589" s="4">
        <v>44013</v>
      </c>
      <c r="E11589">
        <v>891.10605213303302</v>
      </c>
      <c r="F11589">
        <f t="shared" si="182"/>
        <v>2.1934540257350222E-3</v>
      </c>
      <c r="G11589">
        <v>406257</v>
      </c>
    </row>
    <row r="11590" spans="1:7" x14ac:dyDescent="0.25">
      <c r="A11590" t="s">
        <v>45</v>
      </c>
      <c r="B11590" s="3">
        <v>2403</v>
      </c>
      <c r="C11590" t="s">
        <v>6</v>
      </c>
      <c r="D11590" s="4">
        <v>44013</v>
      </c>
      <c r="E11590">
        <v>458.75368200330536</v>
      </c>
      <c r="F11590">
        <f t="shared" si="182"/>
        <v>9.95051746620767E-4</v>
      </c>
      <c r="G11590">
        <v>461035</v>
      </c>
    </row>
    <row r="11591" spans="1:7" x14ac:dyDescent="0.25">
      <c r="A11591" t="s">
        <v>45</v>
      </c>
      <c r="B11591" s="3">
        <v>2403</v>
      </c>
      <c r="C11591" t="s">
        <v>7</v>
      </c>
      <c r="D11591" s="4">
        <v>44013</v>
      </c>
      <c r="E11591">
        <v>416.23390983757758</v>
      </c>
      <c r="F11591">
        <f t="shared" si="182"/>
        <v>9.0282496955237143E-4</v>
      </c>
      <c r="G11591">
        <v>461035</v>
      </c>
    </row>
    <row r="11592" spans="1:7" x14ac:dyDescent="0.25">
      <c r="A11592" t="s">
        <v>46</v>
      </c>
      <c r="B11592" s="3">
        <v>2404</v>
      </c>
      <c r="C11592" t="s">
        <v>6</v>
      </c>
      <c r="D11592" s="4">
        <v>44013</v>
      </c>
      <c r="E11592">
        <v>12902.722995842121</v>
      </c>
      <c r="F11592">
        <f t="shared" si="182"/>
        <v>7.5461272241563841E-3</v>
      </c>
      <c r="G11592">
        <v>1709847</v>
      </c>
    </row>
    <row r="11593" spans="1:7" x14ac:dyDescent="0.25">
      <c r="A11593" t="s">
        <v>46</v>
      </c>
      <c r="B11593" s="3">
        <v>2404</v>
      </c>
      <c r="C11593" t="s">
        <v>7</v>
      </c>
      <c r="D11593" s="4">
        <v>44013</v>
      </c>
      <c r="E11593">
        <v>11003.645096899501</v>
      </c>
      <c r="F11593">
        <f t="shared" si="182"/>
        <v>6.435455977581328E-3</v>
      </c>
      <c r="G11593">
        <v>1709847</v>
      </c>
    </row>
    <row r="11594" spans="1:7" x14ac:dyDescent="0.25">
      <c r="A11594" t="s">
        <v>47</v>
      </c>
      <c r="B11594" s="3">
        <v>2501</v>
      </c>
      <c r="C11594" t="s">
        <v>6</v>
      </c>
      <c r="D11594" s="4">
        <v>44013</v>
      </c>
      <c r="E11594">
        <v>1156.1977177629883</v>
      </c>
      <c r="F11594">
        <f t="shared" si="182"/>
        <v>1.2827599449738924E-3</v>
      </c>
      <c r="G11594">
        <v>901336</v>
      </c>
    </row>
    <row r="11595" spans="1:7" x14ac:dyDescent="0.25">
      <c r="A11595" t="s">
        <v>47</v>
      </c>
      <c r="B11595" s="3">
        <v>2501</v>
      </c>
      <c r="C11595" t="s">
        <v>7</v>
      </c>
      <c r="D11595" s="4">
        <v>44013</v>
      </c>
      <c r="E11595">
        <v>870.40256951750291</v>
      </c>
      <c r="F11595">
        <f t="shared" si="182"/>
        <v>9.6568046712602505E-4</v>
      </c>
      <c r="G11595">
        <v>901336</v>
      </c>
    </row>
    <row r="11596" spans="1:7" x14ac:dyDescent="0.25">
      <c r="A11596" t="s">
        <v>48</v>
      </c>
      <c r="B11596" s="3">
        <v>2502</v>
      </c>
      <c r="C11596" t="s">
        <v>6</v>
      </c>
      <c r="D11596" s="4">
        <v>44013</v>
      </c>
      <c r="E11596">
        <v>201.90535724161629</v>
      </c>
      <c r="F11596">
        <f t="shared" si="182"/>
        <v>6.4264843461366136E-4</v>
      </c>
      <c r="G11596">
        <v>314177</v>
      </c>
    </row>
    <row r="11597" spans="1:7" x14ac:dyDescent="0.25">
      <c r="A11597" t="s">
        <v>48</v>
      </c>
      <c r="B11597" s="3">
        <v>2502</v>
      </c>
      <c r="C11597" t="s">
        <v>7</v>
      </c>
      <c r="D11597" s="4">
        <v>44013</v>
      </c>
      <c r="E11597">
        <v>151.85802218941637</v>
      </c>
      <c r="F11597">
        <f t="shared" si="182"/>
        <v>4.8335181184305781E-4</v>
      </c>
      <c r="G11597">
        <v>314177</v>
      </c>
    </row>
    <row r="11598" spans="1:7" x14ac:dyDescent="0.25">
      <c r="A11598" t="s">
        <v>49</v>
      </c>
      <c r="B11598" s="3">
        <v>2503</v>
      </c>
      <c r="C11598" t="s">
        <v>6</v>
      </c>
      <c r="D11598" s="4">
        <v>44013</v>
      </c>
      <c r="E11598">
        <v>4588.1687696990884</v>
      </c>
      <c r="F11598">
        <f t="shared" si="182"/>
        <v>3.6242375555299096E-3</v>
      </c>
      <c r="G11598">
        <v>1265968</v>
      </c>
    </row>
    <row r="11599" spans="1:7" x14ac:dyDescent="0.25">
      <c r="A11599" t="s">
        <v>49</v>
      </c>
      <c r="B11599" s="3">
        <v>2503</v>
      </c>
      <c r="C11599" t="s">
        <v>7</v>
      </c>
      <c r="D11599" s="4">
        <v>44013</v>
      </c>
      <c r="E11599">
        <v>3923.0672966490647</v>
      </c>
      <c r="F11599">
        <f t="shared" si="182"/>
        <v>3.0988676622545471E-3</v>
      </c>
      <c r="G11599">
        <v>1265968</v>
      </c>
    </row>
    <row r="11600" spans="1:7" x14ac:dyDescent="0.25">
      <c r="A11600" t="s">
        <v>50</v>
      </c>
      <c r="B11600" s="3">
        <v>2504</v>
      </c>
      <c r="C11600" t="s">
        <v>6</v>
      </c>
      <c r="D11600" s="4">
        <v>44013</v>
      </c>
      <c r="E11600">
        <v>10511.205327576201</v>
      </c>
      <c r="F11600">
        <f t="shared" si="182"/>
        <v>6.9246787591398578E-3</v>
      </c>
      <c r="G11600">
        <v>1517934</v>
      </c>
    </row>
    <row r="11601" spans="1:7" x14ac:dyDescent="0.25">
      <c r="A11601" t="s">
        <v>50</v>
      </c>
      <c r="B11601" s="3">
        <v>2504</v>
      </c>
      <c r="C11601" t="s">
        <v>7</v>
      </c>
      <c r="D11601" s="4">
        <v>44013</v>
      </c>
      <c r="E11601">
        <v>7692.7051712644352</v>
      </c>
      <c r="F11601">
        <f t="shared" si="182"/>
        <v>5.0678785581352252E-3</v>
      </c>
      <c r="G11601">
        <v>1517934</v>
      </c>
    </row>
    <row r="11602" spans="1:7" x14ac:dyDescent="0.25">
      <c r="A11602" t="s">
        <v>51</v>
      </c>
      <c r="B11602" s="3">
        <v>2601</v>
      </c>
      <c r="C11602" t="s">
        <v>6</v>
      </c>
      <c r="D11602" s="4">
        <v>44013</v>
      </c>
      <c r="E11602">
        <v>1554.328664426705</v>
      </c>
      <c r="F11602">
        <f t="shared" si="182"/>
        <v>1.4688309523521888E-3</v>
      </c>
      <c r="G11602">
        <v>1058208</v>
      </c>
    </row>
    <row r="11603" spans="1:7" x14ac:dyDescent="0.25">
      <c r="A11603" t="s">
        <v>51</v>
      </c>
      <c r="B11603" s="3">
        <v>2601</v>
      </c>
      <c r="C11603" t="s">
        <v>7</v>
      </c>
      <c r="D11603" s="4">
        <v>44013</v>
      </c>
      <c r="E11603">
        <v>1606.5657973382927</v>
      </c>
      <c r="F11603">
        <f t="shared" si="182"/>
        <v>1.5181947191273291E-3</v>
      </c>
      <c r="G11603">
        <v>1058208</v>
      </c>
    </row>
    <row r="11604" spans="1:7" x14ac:dyDescent="0.25">
      <c r="A11604" t="s">
        <v>52</v>
      </c>
      <c r="B11604" s="3">
        <v>2602</v>
      </c>
      <c r="C11604" t="s">
        <v>6</v>
      </c>
      <c r="D11604" s="4">
        <v>44013</v>
      </c>
      <c r="E11604">
        <v>4880.2701180322238</v>
      </c>
      <c r="F11604">
        <f t="shared" si="182"/>
        <v>7.5530426677359363E-3</v>
      </c>
      <c r="G11604">
        <v>646133</v>
      </c>
    </row>
    <row r="11605" spans="1:7" x14ac:dyDescent="0.25">
      <c r="A11605" t="s">
        <v>52</v>
      </c>
      <c r="B11605" s="3">
        <v>2602</v>
      </c>
      <c r="C11605" t="s">
        <v>7</v>
      </c>
      <c r="D11605" s="4">
        <v>44013</v>
      </c>
      <c r="E11605">
        <v>4993.5282635240947</v>
      </c>
      <c r="F11605">
        <f t="shared" si="182"/>
        <v>7.7283287860612209E-3</v>
      </c>
      <c r="G11605">
        <v>646133</v>
      </c>
    </row>
    <row r="11606" spans="1:7" x14ac:dyDescent="0.25">
      <c r="A11606" t="s">
        <v>53</v>
      </c>
      <c r="B11606" s="3">
        <v>2603</v>
      </c>
      <c r="C11606" t="s">
        <v>6</v>
      </c>
      <c r="D11606" s="4">
        <v>44013</v>
      </c>
      <c r="E11606">
        <v>6104.7900538063186</v>
      </c>
      <c r="F11606">
        <f t="shared" si="182"/>
        <v>2.5706175900321111E-3</v>
      </c>
      <c r="G11606">
        <v>2374834</v>
      </c>
    </row>
    <row r="11607" spans="1:7" x14ac:dyDescent="0.25">
      <c r="A11607" t="s">
        <v>53</v>
      </c>
      <c r="B11607" s="3">
        <v>2603</v>
      </c>
      <c r="C11607" t="s">
        <v>7</v>
      </c>
      <c r="D11607" s="4">
        <v>44013</v>
      </c>
      <c r="E11607">
        <v>4954.9286742958921</v>
      </c>
      <c r="F11607">
        <f t="shared" si="182"/>
        <v>2.0864315881850655E-3</v>
      </c>
      <c r="G11607">
        <v>2374834</v>
      </c>
    </row>
    <row r="11608" spans="1:7" x14ac:dyDescent="0.25">
      <c r="A11608" t="s">
        <v>54</v>
      </c>
      <c r="B11608" s="3">
        <v>2604</v>
      </c>
      <c r="C11608" t="s">
        <v>6</v>
      </c>
      <c r="D11608" s="4">
        <v>44013</v>
      </c>
      <c r="E11608">
        <v>8229.3476392045195</v>
      </c>
      <c r="F11608">
        <f t="shared" si="182"/>
        <v>5.9300740843899287E-3</v>
      </c>
      <c r="G11608">
        <v>1387731</v>
      </c>
    </row>
    <row r="11609" spans="1:7" x14ac:dyDescent="0.25">
      <c r="A11609" t="s">
        <v>54</v>
      </c>
      <c r="B11609" s="3">
        <v>2604</v>
      </c>
      <c r="C11609" t="s">
        <v>7</v>
      </c>
      <c r="D11609" s="4">
        <v>44013</v>
      </c>
      <c r="E11609">
        <v>3024.4353184735428</v>
      </c>
      <c r="F11609">
        <f t="shared" si="182"/>
        <v>2.1794103601299841E-3</v>
      </c>
      <c r="G11609">
        <v>1387731</v>
      </c>
    </row>
    <row r="11610" spans="1:7" x14ac:dyDescent="0.25">
      <c r="A11610" t="s">
        <v>55</v>
      </c>
      <c r="B11610" s="3">
        <v>2605</v>
      </c>
      <c r="C11610" t="s">
        <v>6</v>
      </c>
      <c r="D11610" s="4">
        <v>44013</v>
      </c>
      <c r="E11610">
        <v>42107.727993320543</v>
      </c>
      <c r="F11610">
        <f t="shared" si="182"/>
        <v>1.0677944833132716E-2</v>
      </c>
      <c r="G11610">
        <v>3943430</v>
      </c>
    </row>
    <row r="11611" spans="1:7" x14ac:dyDescent="0.25">
      <c r="A11611" t="s">
        <v>55</v>
      </c>
      <c r="B11611" s="3">
        <v>2605</v>
      </c>
      <c r="C11611" t="s">
        <v>7</v>
      </c>
      <c r="D11611" s="4">
        <v>44013</v>
      </c>
      <c r="E11611">
        <v>34519.543042395904</v>
      </c>
      <c r="F11611">
        <f t="shared" si="182"/>
        <v>8.7536847471353374E-3</v>
      </c>
      <c r="G11611">
        <v>3943430</v>
      </c>
    </row>
    <row r="11612" spans="1:7" x14ac:dyDescent="0.25">
      <c r="A11612" t="s">
        <v>56</v>
      </c>
      <c r="B11612" s="3">
        <v>2701</v>
      </c>
      <c r="C11612" t="s">
        <v>6</v>
      </c>
      <c r="D11612" s="4">
        <v>44013</v>
      </c>
      <c r="E11612">
        <v>330.10282852747076</v>
      </c>
      <c r="F11612">
        <f t="shared" si="182"/>
        <v>7.2113586888912116E-4</v>
      </c>
      <c r="G11612">
        <v>457754</v>
      </c>
    </row>
    <row r="11613" spans="1:7" x14ac:dyDescent="0.25">
      <c r="A11613" t="s">
        <v>56</v>
      </c>
      <c r="B11613" s="3">
        <v>2701</v>
      </c>
      <c r="C11613" t="s">
        <v>7</v>
      </c>
      <c r="D11613" s="4">
        <v>44013</v>
      </c>
      <c r="E11613">
        <v>314.6645134872378</v>
      </c>
      <c r="F11613">
        <f t="shared" si="182"/>
        <v>6.8740964248753219E-4</v>
      </c>
      <c r="G11613">
        <v>457754</v>
      </c>
    </row>
    <row r="11614" spans="1:7" x14ac:dyDescent="0.25">
      <c r="A11614" t="s">
        <v>57</v>
      </c>
      <c r="B11614" s="3">
        <v>2702</v>
      </c>
      <c r="C11614" t="s">
        <v>6</v>
      </c>
      <c r="D11614" s="4">
        <v>44013</v>
      </c>
      <c r="E11614">
        <v>1042.0402565837426</v>
      </c>
      <c r="F11614">
        <f t="shared" si="182"/>
        <v>1.5676496793117993E-3</v>
      </c>
      <c r="G11614">
        <v>664715</v>
      </c>
    </row>
    <row r="11615" spans="1:7" x14ac:dyDescent="0.25">
      <c r="A11615" t="s">
        <v>57</v>
      </c>
      <c r="B11615" s="3">
        <v>2702</v>
      </c>
      <c r="C11615" t="s">
        <v>7</v>
      </c>
      <c r="D11615" s="4">
        <v>44013</v>
      </c>
      <c r="E11615">
        <v>838.62675403117044</v>
      </c>
      <c r="F11615">
        <f t="shared" si="182"/>
        <v>1.2616335633033261E-3</v>
      </c>
      <c r="G11615">
        <v>664715</v>
      </c>
    </row>
    <row r="11616" spans="1:7" x14ac:dyDescent="0.25">
      <c r="A11616" t="s">
        <v>58</v>
      </c>
      <c r="B11616" s="3">
        <v>2703</v>
      </c>
      <c r="C11616" t="s">
        <v>6</v>
      </c>
      <c r="D11616" s="4">
        <v>44013</v>
      </c>
      <c r="E11616">
        <v>17498.448781625346</v>
      </c>
      <c r="F11616">
        <f t="shared" si="182"/>
        <v>7.8240535327281664E-3</v>
      </c>
      <c r="G11616">
        <v>2236494</v>
      </c>
    </row>
    <row r="11617" spans="1:7" x14ac:dyDescent="0.25">
      <c r="A11617" t="s">
        <v>58</v>
      </c>
      <c r="B11617" s="3">
        <v>2703</v>
      </c>
      <c r="C11617" t="s">
        <v>7</v>
      </c>
      <c r="D11617" s="4">
        <v>44013</v>
      </c>
      <c r="E11617">
        <v>8422.0019412498677</v>
      </c>
      <c r="F11617">
        <f t="shared" si="182"/>
        <v>3.7657163136810864E-3</v>
      </c>
      <c r="G11617">
        <v>2236494</v>
      </c>
    </row>
    <row r="11618" spans="1:7" x14ac:dyDescent="0.25">
      <c r="A11618" t="s">
        <v>59</v>
      </c>
      <c r="B11618" s="3">
        <v>2801</v>
      </c>
      <c r="C11618" t="s">
        <v>6</v>
      </c>
      <c r="D11618" s="4">
        <v>44013</v>
      </c>
      <c r="E11618">
        <v>337.59141050629523</v>
      </c>
      <c r="F11618">
        <f t="shared" si="182"/>
        <v>1.3784023457374813E-3</v>
      </c>
      <c r="G11618">
        <v>244915</v>
      </c>
    </row>
    <row r="11619" spans="1:7" x14ac:dyDescent="0.25">
      <c r="A11619" t="s">
        <v>59</v>
      </c>
      <c r="B11619" s="3">
        <v>2801</v>
      </c>
      <c r="C11619" t="s">
        <v>7</v>
      </c>
      <c r="D11619" s="4">
        <v>44013</v>
      </c>
      <c r="E11619">
        <v>273.83132170640761</v>
      </c>
      <c r="F11619">
        <f t="shared" si="182"/>
        <v>1.1180667648221121E-3</v>
      </c>
      <c r="G11619">
        <v>244915</v>
      </c>
    </row>
    <row r="11620" spans="1:7" x14ac:dyDescent="0.25">
      <c r="A11620" t="s">
        <v>60</v>
      </c>
      <c r="B11620" s="3">
        <v>2802</v>
      </c>
      <c r="C11620" t="s">
        <v>6</v>
      </c>
      <c r="D11620" s="4">
        <v>44013</v>
      </c>
      <c r="E11620">
        <v>1461.5324420476068</v>
      </c>
      <c r="F11620">
        <f t="shared" si="182"/>
        <v>3.0508656460064227E-3</v>
      </c>
      <c r="G11620">
        <v>479055</v>
      </c>
    </row>
    <row r="11621" spans="1:7" x14ac:dyDescent="0.25">
      <c r="A11621" t="s">
        <v>60</v>
      </c>
      <c r="B11621" s="3">
        <v>2802</v>
      </c>
      <c r="C11621" t="s">
        <v>7</v>
      </c>
      <c r="D11621" s="4">
        <v>44013</v>
      </c>
      <c r="E11621">
        <v>987.37002505206749</v>
      </c>
      <c r="F11621">
        <f t="shared" si="182"/>
        <v>2.0610786340859973E-3</v>
      </c>
      <c r="G11621">
        <v>479055</v>
      </c>
    </row>
    <row r="11622" spans="1:7" x14ac:dyDescent="0.25">
      <c r="A11622" t="s">
        <v>61</v>
      </c>
      <c r="B11622" s="3">
        <v>2803</v>
      </c>
      <c r="C11622" t="s">
        <v>6</v>
      </c>
      <c r="D11622" s="4">
        <v>44013</v>
      </c>
      <c r="E11622">
        <v>10413.768725726844</v>
      </c>
      <c r="F11622">
        <f t="shared" si="182"/>
        <v>6.7542534293980935E-3</v>
      </c>
      <c r="G11622">
        <v>1541809</v>
      </c>
    </row>
    <row r="11623" spans="1:7" x14ac:dyDescent="0.25">
      <c r="A11623" t="s">
        <v>61</v>
      </c>
      <c r="B11623" s="3">
        <v>2803</v>
      </c>
      <c r="C11623" t="s">
        <v>7</v>
      </c>
      <c r="D11623" s="4">
        <v>44013</v>
      </c>
      <c r="E11623">
        <v>8182.5485985440555</v>
      </c>
      <c r="F11623">
        <f t="shared" si="182"/>
        <v>5.3071091156842746E-3</v>
      </c>
      <c r="G11623">
        <v>1541809</v>
      </c>
    </row>
    <row r="11624" spans="1:7" x14ac:dyDescent="0.25">
      <c r="A11624" t="s">
        <v>62</v>
      </c>
      <c r="B11624" s="3">
        <v>2901</v>
      </c>
      <c r="C11624" t="s">
        <v>6</v>
      </c>
      <c r="D11624" s="4">
        <v>44013</v>
      </c>
      <c r="E11624">
        <v>4747.3258067596898</v>
      </c>
      <c r="F11624">
        <f t="shared" si="182"/>
        <v>7.2964500937694561E-3</v>
      </c>
      <c r="G11624">
        <v>650635</v>
      </c>
    </row>
    <row r="11625" spans="1:7" x14ac:dyDescent="0.25">
      <c r="A11625" t="s">
        <v>62</v>
      </c>
      <c r="B11625" s="3">
        <v>2901</v>
      </c>
      <c r="C11625" t="s">
        <v>7</v>
      </c>
      <c r="D11625" s="4">
        <v>44013</v>
      </c>
      <c r="E11625">
        <v>4546.1496044213709</v>
      </c>
      <c r="F11625">
        <f t="shared" si="182"/>
        <v>6.9872503084238797E-3</v>
      </c>
      <c r="G11625">
        <v>650635</v>
      </c>
    </row>
    <row r="11626" spans="1:7" x14ac:dyDescent="0.25">
      <c r="A11626" t="s">
        <v>63</v>
      </c>
      <c r="B11626" s="3">
        <v>2902</v>
      </c>
      <c r="C11626" t="s">
        <v>6</v>
      </c>
      <c r="D11626" s="4">
        <v>44013</v>
      </c>
      <c r="E11626">
        <v>3075.0224912601307</v>
      </c>
      <c r="F11626">
        <f t="shared" si="182"/>
        <v>2.9033639982288481E-3</v>
      </c>
      <c r="G11626">
        <v>1059124</v>
      </c>
    </row>
    <row r="11627" spans="1:7" x14ac:dyDescent="0.25">
      <c r="A11627" t="s">
        <v>63</v>
      </c>
      <c r="B11627" s="3">
        <v>2902</v>
      </c>
      <c r="C11627" t="s">
        <v>7</v>
      </c>
      <c r="D11627" s="4">
        <v>44013</v>
      </c>
      <c r="E11627">
        <v>3333.8573905710364</v>
      </c>
      <c r="F11627">
        <f t="shared" si="182"/>
        <v>3.1477498296432114E-3</v>
      </c>
      <c r="G11627">
        <v>1059124</v>
      </c>
    </row>
    <row r="11628" spans="1:7" x14ac:dyDescent="0.25">
      <c r="A11628" t="s">
        <v>64</v>
      </c>
      <c r="B11628" s="3">
        <v>2903</v>
      </c>
      <c r="C11628" t="s">
        <v>6</v>
      </c>
      <c r="D11628" s="4">
        <v>44013</v>
      </c>
      <c r="E11628">
        <v>7681.8739460213792</v>
      </c>
      <c r="F11628">
        <f t="shared" si="182"/>
        <v>3.2772989127488588E-3</v>
      </c>
      <c r="G11628">
        <v>2343965</v>
      </c>
    </row>
    <row r="11629" spans="1:7" x14ac:dyDescent="0.25">
      <c r="A11629" t="s">
        <v>64</v>
      </c>
      <c r="B11629" s="3">
        <v>2903</v>
      </c>
      <c r="C11629" t="s">
        <v>7</v>
      </c>
      <c r="D11629" s="4">
        <v>44013</v>
      </c>
      <c r="E11629">
        <v>6429.0448613071967</v>
      </c>
      <c r="F11629">
        <f t="shared" si="182"/>
        <v>2.7428075339466233E-3</v>
      </c>
      <c r="G11629">
        <v>2343965</v>
      </c>
    </row>
    <row r="11630" spans="1:7" x14ac:dyDescent="0.25">
      <c r="A11630" t="s">
        <v>65</v>
      </c>
      <c r="B11630" s="3">
        <v>2904</v>
      </c>
      <c r="C11630" t="s">
        <v>6</v>
      </c>
      <c r="D11630" s="4">
        <v>44013</v>
      </c>
      <c r="E11630">
        <v>2544.1797267187503</v>
      </c>
      <c r="F11630">
        <f t="shared" si="182"/>
        <v>1.5196608520960462E-3</v>
      </c>
      <c r="G11630">
        <v>1674176</v>
      </c>
    </row>
    <row r="11631" spans="1:7" x14ac:dyDescent="0.25">
      <c r="A11631" t="s">
        <v>65</v>
      </c>
      <c r="B11631" s="3">
        <v>2904</v>
      </c>
      <c r="C11631" t="s">
        <v>7</v>
      </c>
      <c r="D11631" s="4">
        <v>44013</v>
      </c>
      <c r="E11631">
        <v>2263.4429859879342</v>
      </c>
      <c r="F11631">
        <f t="shared" si="182"/>
        <v>1.3519743360243691E-3</v>
      </c>
      <c r="G11631">
        <v>1674176</v>
      </c>
    </row>
    <row r="11632" spans="1:7" x14ac:dyDescent="0.25">
      <c r="A11632" t="s">
        <v>66</v>
      </c>
      <c r="B11632" s="3">
        <v>2905</v>
      </c>
      <c r="C11632" t="s">
        <v>6</v>
      </c>
      <c r="D11632" s="4">
        <v>44013</v>
      </c>
      <c r="E11632">
        <v>43267.044162374077</v>
      </c>
      <c r="F11632">
        <f t="shared" si="182"/>
        <v>9.2507520971957802E-3</v>
      </c>
      <c r="G11632">
        <v>4677138</v>
      </c>
    </row>
    <row r="11633" spans="1:7" x14ac:dyDescent="0.25">
      <c r="A11633" t="s">
        <v>66</v>
      </c>
      <c r="B11633" s="3">
        <v>2905</v>
      </c>
      <c r="C11633" t="s">
        <v>7</v>
      </c>
      <c r="D11633" s="4">
        <v>44013</v>
      </c>
      <c r="E11633">
        <v>38820.166279618999</v>
      </c>
      <c r="F11633">
        <f t="shared" si="182"/>
        <v>8.2999830835906487E-3</v>
      </c>
      <c r="G11633">
        <v>4677138</v>
      </c>
    </row>
    <row r="11634" spans="1:7" x14ac:dyDescent="0.25">
      <c r="A11634" t="s">
        <v>67</v>
      </c>
      <c r="B11634" s="3">
        <v>2906</v>
      </c>
      <c r="C11634" t="s">
        <v>6</v>
      </c>
      <c r="D11634" s="4">
        <v>44013</v>
      </c>
      <c r="E11634">
        <v>6219.9910898816079</v>
      </c>
      <c r="F11634">
        <f t="shared" si="182"/>
        <v>2.3567303274805032E-3</v>
      </c>
      <c r="G11634">
        <v>2639246</v>
      </c>
    </row>
    <row r="11635" spans="1:7" x14ac:dyDescent="0.25">
      <c r="A11635" t="s">
        <v>67</v>
      </c>
      <c r="B11635" s="3">
        <v>2906</v>
      </c>
      <c r="C11635" t="s">
        <v>7</v>
      </c>
      <c r="D11635" s="4">
        <v>44013</v>
      </c>
      <c r="E11635">
        <v>5539.1927544322625</v>
      </c>
      <c r="F11635">
        <f t="shared" ref="F11635:F11698" si="183">E11635/G11635</f>
        <v>2.0987784975073421E-3</v>
      </c>
      <c r="G11635">
        <v>2639246</v>
      </c>
    </row>
    <row r="11636" spans="1:7" x14ac:dyDescent="0.25">
      <c r="A11636" t="s">
        <v>68</v>
      </c>
      <c r="B11636" s="3">
        <v>2907</v>
      </c>
      <c r="C11636" t="s">
        <v>6</v>
      </c>
      <c r="D11636" s="4">
        <v>44013</v>
      </c>
      <c r="E11636">
        <v>8051.963421750087</v>
      </c>
      <c r="F11636">
        <f t="shared" si="183"/>
        <v>3.7405132227418324E-3</v>
      </c>
      <c r="G11636">
        <v>2152636</v>
      </c>
    </row>
    <row r="11637" spans="1:7" x14ac:dyDescent="0.25">
      <c r="A11637" t="s">
        <v>68</v>
      </c>
      <c r="B11637" s="3">
        <v>2907</v>
      </c>
      <c r="C11637" t="s">
        <v>7</v>
      </c>
      <c r="D11637" s="4">
        <v>44013</v>
      </c>
      <c r="E11637">
        <v>7617.2751912717031</v>
      </c>
      <c r="F11637">
        <f t="shared" si="183"/>
        <v>3.5385802296680458E-3</v>
      </c>
      <c r="G11637">
        <v>2152636</v>
      </c>
    </row>
    <row r="11638" spans="1:7" x14ac:dyDescent="0.25">
      <c r="A11638" t="s">
        <v>69</v>
      </c>
      <c r="B11638" s="3">
        <v>3101</v>
      </c>
      <c r="C11638" t="s">
        <v>6</v>
      </c>
      <c r="D11638" s="4">
        <v>44013</v>
      </c>
      <c r="E11638">
        <v>4109.6538634988974</v>
      </c>
      <c r="F11638">
        <f t="shared" si="183"/>
        <v>1.0467602114834676E-2</v>
      </c>
      <c r="G11638">
        <v>392607</v>
      </c>
    </row>
    <row r="11639" spans="1:7" x14ac:dyDescent="0.25">
      <c r="A11639" t="s">
        <v>69</v>
      </c>
      <c r="B11639" s="3">
        <v>3101</v>
      </c>
      <c r="C11639" t="s">
        <v>7</v>
      </c>
      <c r="D11639" s="4">
        <v>44013</v>
      </c>
      <c r="E11639">
        <v>4001.7417104274004</v>
      </c>
      <c r="F11639">
        <f t="shared" si="183"/>
        <v>1.0192741623117776E-2</v>
      </c>
      <c r="G11639">
        <v>392607</v>
      </c>
    </row>
    <row r="11640" spans="1:7" x14ac:dyDescent="0.25">
      <c r="A11640" t="s">
        <v>70</v>
      </c>
      <c r="B11640" s="3">
        <v>3102</v>
      </c>
      <c r="C11640" t="s">
        <v>6</v>
      </c>
      <c r="D11640" s="4">
        <v>44013</v>
      </c>
      <c r="E11640">
        <v>6947.4911542930149</v>
      </c>
      <c r="F11640">
        <f t="shared" si="183"/>
        <v>4.0500541004513885E-3</v>
      </c>
      <c r="G11640">
        <v>1715407</v>
      </c>
    </row>
    <row r="11641" spans="1:7" x14ac:dyDescent="0.25">
      <c r="A11641" t="s">
        <v>70</v>
      </c>
      <c r="B11641" s="3">
        <v>3102</v>
      </c>
      <c r="C11641" t="s">
        <v>7</v>
      </c>
      <c r="D11641" s="4">
        <v>44013</v>
      </c>
      <c r="E11641">
        <v>6292.7498952805063</v>
      </c>
      <c r="F11641">
        <f t="shared" si="183"/>
        <v>3.6683713516853472E-3</v>
      </c>
      <c r="G11641">
        <v>1715407</v>
      </c>
    </row>
    <row r="11642" spans="1:7" x14ac:dyDescent="0.25">
      <c r="A11642" t="s">
        <v>71</v>
      </c>
      <c r="B11642" s="3">
        <v>3103</v>
      </c>
      <c r="C11642" t="s">
        <v>6</v>
      </c>
      <c r="D11642" s="4">
        <v>44013</v>
      </c>
      <c r="E11642">
        <v>1738.8957921160543</v>
      </c>
      <c r="F11642">
        <f t="shared" si="183"/>
        <v>2.3777690460131413E-3</v>
      </c>
      <c r="G11642">
        <v>731314</v>
      </c>
    </row>
    <row r="11643" spans="1:7" x14ac:dyDescent="0.25">
      <c r="A11643" t="s">
        <v>71</v>
      </c>
      <c r="B11643" s="3">
        <v>3103</v>
      </c>
      <c r="C11643" t="s">
        <v>7</v>
      </c>
      <c r="D11643" s="4">
        <v>44013</v>
      </c>
      <c r="E11643">
        <v>1599.8941071756728</v>
      </c>
      <c r="F11643">
        <f t="shared" si="183"/>
        <v>2.1876979070217075E-3</v>
      </c>
      <c r="G11643">
        <v>731314</v>
      </c>
    </row>
    <row r="11644" spans="1:7" x14ac:dyDescent="0.25">
      <c r="A11644" t="s">
        <v>72</v>
      </c>
      <c r="B11644" s="3">
        <v>3104</v>
      </c>
      <c r="C11644" t="s">
        <v>6</v>
      </c>
      <c r="D11644" s="4">
        <v>44013</v>
      </c>
      <c r="E11644">
        <v>1651.1480218715019</v>
      </c>
      <c r="F11644">
        <f t="shared" si="183"/>
        <v>4.1276843088848547E-3</v>
      </c>
      <c r="G11644">
        <v>400018</v>
      </c>
    </row>
    <row r="11645" spans="1:7" x14ac:dyDescent="0.25">
      <c r="A11645" t="s">
        <v>72</v>
      </c>
      <c r="B11645" s="3">
        <v>3104</v>
      </c>
      <c r="C11645" t="s">
        <v>7</v>
      </c>
      <c r="D11645" s="4">
        <v>44013</v>
      </c>
      <c r="E11645">
        <v>1588.7780195900477</v>
      </c>
      <c r="F11645">
        <f t="shared" si="183"/>
        <v>3.9717663194907419E-3</v>
      </c>
      <c r="G11645">
        <v>400018</v>
      </c>
    </row>
    <row r="11646" spans="1:7" x14ac:dyDescent="0.25">
      <c r="A11646" t="s">
        <v>73</v>
      </c>
      <c r="B11646" s="3">
        <v>3105</v>
      </c>
      <c r="C11646" t="s">
        <v>6</v>
      </c>
      <c r="D11646" s="4">
        <v>44013</v>
      </c>
      <c r="E11646">
        <v>33234.524640333679</v>
      </c>
      <c r="F11646">
        <f t="shared" si="183"/>
        <v>1.4220381472092045E-2</v>
      </c>
      <c r="G11646">
        <v>2337105</v>
      </c>
    </row>
    <row r="11647" spans="1:7" x14ac:dyDescent="0.25">
      <c r="A11647" t="s">
        <v>73</v>
      </c>
      <c r="B11647" s="3">
        <v>3105</v>
      </c>
      <c r="C11647" t="s">
        <v>7</v>
      </c>
      <c r="D11647" s="4">
        <v>44013</v>
      </c>
      <c r="E11647">
        <v>31060.212593816876</v>
      </c>
      <c r="F11647">
        <f t="shared" si="183"/>
        <v>1.329003728707819E-2</v>
      </c>
      <c r="G11647">
        <v>2337105</v>
      </c>
    </row>
    <row r="11648" spans="1:7" x14ac:dyDescent="0.25">
      <c r="A11648" t="s">
        <v>74</v>
      </c>
      <c r="B11648" s="3">
        <v>3106</v>
      </c>
      <c r="C11648" t="s">
        <v>6</v>
      </c>
      <c r="D11648" s="4">
        <v>44013</v>
      </c>
      <c r="E11648">
        <v>3573.2806113869779</v>
      </c>
      <c r="F11648">
        <f t="shared" si="183"/>
        <v>8.1152456330029904E-3</v>
      </c>
      <c r="G11648">
        <v>440317</v>
      </c>
    </row>
    <row r="11649" spans="1:7" x14ac:dyDescent="0.25">
      <c r="A11649" t="s">
        <v>74</v>
      </c>
      <c r="B11649" s="3">
        <v>3106</v>
      </c>
      <c r="C11649" t="s">
        <v>7</v>
      </c>
      <c r="D11649" s="4">
        <v>44013</v>
      </c>
      <c r="E11649">
        <v>3400.2443023422957</v>
      </c>
      <c r="F11649">
        <f t="shared" si="183"/>
        <v>7.7222644193667188E-3</v>
      </c>
      <c r="G11649">
        <v>440317</v>
      </c>
    </row>
    <row r="11650" spans="1:7" x14ac:dyDescent="0.25">
      <c r="A11650" t="s">
        <v>75</v>
      </c>
      <c r="B11650" s="3">
        <v>3107</v>
      </c>
      <c r="C11650" t="s">
        <v>6</v>
      </c>
      <c r="D11650" s="4">
        <v>44013</v>
      </c>
      <c r="E11650">
        <v>106550.99319128088</v>
      </c>
      <c r="F11650">
        <f t="shared" si="183"/>
        <v>1.5834689638708044E-2</v>
      </c>
      <c r="G11650">
        <v>6728960</v>
      </c>
    </row>
    <row r="11651" spans="1:7" x14ac:dyDescent="0.25">
      <c r="A11651" t="s">
        <v>75</v>
      </c>
      <c r="B11651" s="3">
        <v>3107</v>
      </c>
      <c r="C11651" t="s">
        <v>7</v>
      </c>
      <c r="D11651" s="4">
        <v>44013</v>
      </c>
      <c r="E11651">
        <v>95247.391004625475</v>
      </c>
      <c r="F11651">
        <f t="shared" si="183"/>
        <v>1.4154845771802102E-2</v>
      </c>
      <c r="G11651">
        <v>6728960</v>
      </c>
    </row>
    <row r="11652" spans="1:7" x14ac:dyDescent="0.25">
      <c r="A11652" t="s">
        <v>76</v>
      </c>
      <c r="B11652" s="3">
        <v>3108</v>
      </c>
      <c r="C11652" t="s">
        <v>6</v>
      </c>
      <c r="D11652" s="4">
        <v>44013</v>
      </c>
      <c r="E11652">
        <v>11685.578316489005</v>
      </c>
      <c r="F11652">
        <f t="shared" si="183"/>
        <v>6.8239025748454878E-3</v>
      </c>
      <c r="G11652">
        <v>1712448</v>
      </c>
    </row>
    <row r="11653" spans="1:7" x14ac:dyDescent="0.25">
      <c r="A11653" t="s">
        <v>76</v>
      </c>
      <c r="B11653" s="3">
        <v>3108</v>
      </c>
      <c r="C11653" t="s">
        <v>7</v>
      </c>
      <c r="D11653" s="4">
        <v>44013</v>
      </c>
      <c r="E11653">
        <v>10795.85986132598</v>
      </c>
      <c r="F11653">
        <f t="shared" si="183"/>
        <v>6.3043431749904115E-3</v>
      </c>
      <c r="G11653">
        <v>1712448</v>
      </c>
    </row>
    <row r="11654" spans="1:7" x14ac:dyDescent="0.25">
      <c r="A11654" t="s">
        <v>77</v>
      </c>
      <c r="B11654" s="3">
        <v>3109</v>
      </c>
      <c r="C11654" t="s">
        <v>6</v>
      </c>
      <c r="D11654" s="4">
        <v>44013</v>
      </c>
      <c r="E11654">
        <v>12365.82149006134</v>
      </c>
      <c r="F11654">
        <f t="shared" si="183"/>
        <v>1.1913673744124333E-2</v>
      </c>
      <c r="G11654">
        <v>1037952</v>
      </c>
    </row>
    <row r="11655" spans="1:7" x14ac:dyDescent="0.25">
      <c r="A11655" t="s">
        <v>77</v>
      </c>
      <c r="B11655" s="3">
        <v>3109</v>
      </c>
      <c r="C11655" t="s">
        <v>7</v>
      </c>
      <c r="D11655" s="4">
        <v>44013</v>
      </c>
      <c r="E11655">
        <v>11506.097762615969</v>
      </c>
      <c r="F11655">
        <f t="shared" si="183"/>
        <v>1.1085385222646104E-2</v>
      </c>
      <c r="G11655">
        <v>1037952</v>
      </c>
    </row>
    <row r="11656" spans="1:7" x14ac:dyDescent="0.25">
      <c r="A11656" t="s">
        <v>78</v>
      </c>
      <c r="B11656" s="3">
        <v>3110</v>
      </c>
      <c r="C11656" t="s">
        <v>6</v>
      </c>
      <c r="D11656" s="4">
        <v>44013</v>
      </c>
      <c r="E11656">
        <v>26677.915619956289</v>
      </c>
      <c r="F11656">
        <f t="shared" si="183"/>
        <v>1.0252172269917703E-2</v>
      </c>
      <c r="G11656">
        <v>2602172</v>
      </c>
    </row>
    <row r="11657" spans="1:7" x14ac:dyDescent="0.25">
      <c r="A11657" t="s">
        <v>78</v>
      </c>
      <c r="B11657" s="3">
        <v>3110</v>
      </c>
      <c r="C11657" t="s">
        <v>7</v>
      </c>
      <c r="D11657" s="4">
        <v>44013</v>
      </c>
      <c r="E11657">
        <v>25845.513635224954</v>
      </c>
      <c r="F11657">
        <f t="shared" si="183"/>
        <v>9.9322848894019891E-3</v>
      </c>
      <c r="G11657">
        <v>2602172</v>
      </c>
    </row>
    <row r="11658" spans="1:7" x14ac:dyDescent="0.25">
      <c r="A11658" t="s">
        <v>79</v>
      </c>
      <c r="B11658" s="3">
        <v>3111</v>
      </c>
      <c r="C11658" t="s">
        <v>6</v>
      </c>
      <c r="D11658" s="4">
        <v>44013</v>
      </c>
      <c r="E11658">
        <v>3998.9074114557579</v>
      </c>
      <c r="F11658">
        <f t="shared" si="183"/>
        <v>6.7604839994045056E-3</v>
      </c>
      <c r="G11658">
        <v>591512</v>
      </c>
    </row>
    <row r="11659" spans="1:7" x14ac:dyDescent="0.25">
      <c r="A11659" t="s">
        <v>79</v>
      </c>
      <c r="B11659" s="3">
        <v>3111</v>
      </c>
      <c r="C11659" t="s">
        <v>7</v>
      </c>
      <c r="D11659" s="4">
        <v>44013</v>
      </c>
      <c r="E11659">
        <v>3768.2302050647409</v>
      </c>
      <c r="F11659">
        <f t="shared" si="183"/>
        <v>6.3705050870730279E-3</v>
      </c>
      <c r="G11659">
        <v>591512</v>
      </c>
    </row>
    <row r="11660" spans="1:7" x14ac:dyDescent="0.25">
      <c r="A11660" t="s">
        <v>80</v>
      </c>
      <c r="B11660" s="3">
        <v>3112</v>
      </c>
      <c r="C11660" t="s">
        <v>6</v>
      </c>
      <c r="D11660" s="4">
        <v>44013</v>
      </c>
      <c r="E11660">
        <v>17851.021570460161</v>
      </c>
      <c r="F11660">
        <f t="shared" si="183"/>
        <v>7.7352560030211973E-3</v>
      </c>
      <c r="G11660">
        <v>2307748</v>
      </c>
    </row>
    <row r="11661" spans="1:7" x14ac:dyDescent="0.25">
      <c r="A11661" t="s">
        <v>80</v>
      </c>
      <c r="B11661" s="3">
        <v>3112</v>
      </c>
      <c r="C11661" t="s">
        <v>7</v>
      </c>
      <c r="D11661" s="4">
        <v>44013</v>
      </c>
      <c r="E11661">
        <v>16461.754566971667</v>
      </c>
      <c r="F11661">
        <f t="shared" si="183"/>
        <v>7.1332548298044963E-3</v>
      </c>
      <c r="G11661">
        <v>2307748</v>
      </c>
    </row>
    <row r="11662" spans="1:7" x14ac:dyDescent="0.25">
      <c r="A11662" t="s">
        <v>81</v>
      </c>
      <c r="B11662" s="3">
        <v>3201</v>
      </c>
      <c r="C11662" t="s">
        <v>6</v>
      </c>
      <c r="D11662" s="4">
        <v>44013</v>
      </c>
      <c r="E11662">
        <v>3393.4200111465666</v>
      </c>
      <c r="F11662">
        <f t="shared" si="183"/>
        <v>7.4755472382595049E-3</v>
      </c>
      <c r="G11662">
        <v>453936</v>
      </c>
    </row>
    <row r="11663" spans="1:7" x14ac:dyDescent="0.25">
      <c r="A11663" t="s">
        <v>81</v>
      </c>
      <c r="B11663" s="3">
        <v>3201</v>
      </c>
      <c r="C11663" t="s">
        <v>7</v>
      </c>
      <c r="D11663" s="4">
        <v>44013</v>
      </c>
      <c r="E11663">
        <v>2989.4429407539042</v>
      </c>
      <c r="F11663">
        <f t="shared" si="183"/>
        <v>6.5856044481026055E-3</v>
      </c>
      <c r="G11663">
        <v>453936</v>
      </c>
    </row>
    <row r="11664" spans="1:7" x14ac:dyDescent="0.25">
      <c r="A11664" t="s">
        <v>82</v>
      </c>
      <c r="B11664" s="3">
        <v>3202</v>
      </c>
      <c r="C11664" t="s">
        <v>6</v>
      </c>
      <c r="D11664" s="4">
        <v>44013</v>
      </c>
      <c r="E11664">
        <v>7373.617507671408</v>
      </c>
      <c r="F11664">
        <f t="shared" si="183"/>
        <v>1.1627432177948691E-2</v>
      </c>
      <c r="G11664">
        <v>634157</v>
      </c>
    </row>
    <row r="11665" spans="1:7" x14ac:dyDescent="0.25">
      <c r="A11665" t="s">
        <v>82</v>
      </c>
      <c r="B11665" s="3">
        <v>3202</v>
      </c>
      <c r="C11665" t="s">
        <v>7</v>
      </c>
      <c r="D11665" s="4">
        <v>44013</v>
      </c>
      <c r="E11665">
        <v>7102.7675017616675</v>
      </c>
      <c r="F11665">
        <f t="shared" si="183"/>
        <v>1.1200329731851368E-2</v>
      </c>
      <c r="G11665">
        <v>634157</v>
      </c>
    </row>
    <row r="11666" spans="1:7" x14ac:dyDescent="0.25">
      <c r="A11666" t="s">
        <v>83</v>
      </c>
      <c r="B11666" s="3">
        <v>3203</v>
      </c>
      <c r="C11666" t="s">
        <v>6</v>
      </c>
      <c r="D11666" s="4">
        <v>44013</v>
      </c>
      <c r="E11666">
        <v>29381.660909860751</v>
      </c>
      <c r="F11666">
        <f t="shared" si="183"/>
        <v>1.297455616537462E-2</v>
      </c>
      <c r="G11666">
        <v>2264560</v>
      </c>
    </row>
    <row r="11667" spans="1:7" x14ac:dyDescent="0.25">
      <c r="A11667" t="s">
        <v>83</v>
      </c>
      <c r="B11667" s="3">
        <v>3203</v>
      </c>
      <c r="C11667" t="s">
        <v>7</v>
      </c>
      <c r="D11667" s="4">
        <v>44013</v>
      </c>
      <c r="E11667">
        <v>26267.620351959446</v>
      </c>
      <c r="F11667">
        <f t="shared" si="183"/>
        <v>1.1599436690553329E-2</v>
      </c>
      <c r="G11667">
        <v>2264560</v>
      </c>
    </row>
    <row r="11668" spans="1:7" x14ac:dyDescent="0.25">
      <c r="A11668" t="s">
        <v>84</v>
      </c>
      <c r="B11668" s="3">
        <v>3204</v>
      </c>
      <c r="C11668" t="s">
        <v>6</v>
      </c>
      <c r="D11668" s="4">
        <v>44013</v>
      </c>
      <c r="E11668">
        <v>3213.633902099069</v>
      </c>
      <c r="F11668">
        <f t="shared" si="183"/>
        <v>5.1745671838051236E-3</v>
      </c>
      <c r="G11668">
        <v>621044</v>
      </c>
    </row>
    <row r="11669" spans="1:7" x14ac:dyDescent="0.25">
      <c r="A11669" t="s">
        <v>84</v>
      </c>
      <c r="B11669" s="3">
        <v>3204</v>
      </c>
      <c r="C11669" t="s">
        <v>7</v>
      </c>
      <c r="D11669" s="4">
        <v>44013</v>
      </c>
      <c r="E11669">
        <v>3003.8821671538826</v>
      </c>
      <c r="F11669">
        <f t="shared" si="183"/>
        <v>4.8368266453808146E-3</v>
      </c>
      <c r="G11669">
        <v>621044</v>
      </c>
    </row>
    <row r="11670" spans="1:7" x14ac:dyDescent="0.25">
      <c r="A11670" t="s">
        <v>85</v>
      </c>
      <c r="B11670" s="3">
        <v>3301</v>
      </c>
      <c r="C11670" t="s">
        <v>6</v>
      </c>
      <c r="D11670" s="4">
        <v>44013</v>
      </c>
      <c r="E11670">
        <v>1481.9547716841334</v>
      </c>
      <c r="F11670">
        <f t="shared" si="183"/>
        <v>4.5614046960021342E-3</v>
      </c>
      <c r="G11670">
        <v>324890</v>
      </c>
    </row>
    <row r="11671" spans="1:7" x14ac:dyDescent="0.25">
      <c r="A11671" t="s">
        <v>85</v>
      </c>
      <c r="B11671" s="3">
        <v>3301</v>
      </c>
      <c r="C11671" t="s">
        <v>7</v>
      </c>
      <c r="D11671" s="4">
        <v>44013</v>
      </c>
      <c r="E11671">
        <v>1262.6013611719513</v>
      </c>
      <c r="F11671">
        <f t="shared" si="183"/>
        <v>3.8862426087966739E-3</v>
      </c>
      <c r="G11671">
        <v>324890</v>
      </c>
    </row>
    <row r="11672" spans="1:7" x14ac:dyDescent="0.25">
      <c r="A11672" t="s">
        <v>86</v>
      </c>
      <c r="B11672" s="3">
        <v>3302</v>
      </c>
      <c r="C11672" t="s">
        <v>6</v>
      </c>
      <c r="D11672" s="4">
        <v>44013</v>
      </c>
      <c r="E11672">
        <v>9929.6027220904034</v>
      </c>
      <c r="F11672">
        <f t="shared" si="183"/>
        <v>1.0866894069360922E-2</v>
      </c>
      <c r="G11672">
        <v>913748</v>
      </c>
    </row>
    <row r="11673" spans="1:7" x14ac:dyDescent="0.25">
      <c r="A11673" t="s">
        <v>86</v>
      </c>
      <c r="B11673" s="3">
        <v>3302</v>
      </c>
      <c r="C11673" t="s">
        <v>7</v>
      </c>
      <c r="D11673" s="4">
        <v>44013</v>
      </c>
      <c r="E11673">
        <v>8501.7598391108586</v>
      </c>
      <c r="F11673">
        <f t="shared" si="183"/>
        <v>9.304271898938064E-3</v>
      </c>
      <c r="G11673">
        <v>913748</v>
      </c>
    </row>
    <row r="11674" spans="1:7" x14ac:dyDescent="0.25">
      <c r="A11674" t="s">
        <v>87</v>
      </c>
      <c r="B11674" s="3">
        <v>3303</v>
      </c>
      <c r="C11674" t="s">
        <v>6</v>
      </c>
      <c r="D11674" s="4">
        <v>44013</v>
      </c>
      <c r="E11674">
        <v>4973.2655578754066</v>
      </c>
      <c r="F11674">
        <f t="shared" si="183"/>
        <v>1.0109167400896435E-2</v>
      </c>
      <c r="G11674">
        <v>491956</v>
      </c>
    </row>
    <row r="11675" spans="1:7" x14ac:dyDescent="0.25">
      <c r="A11675" t="s">
        <v>87</v>
      </c>
      <c r="B11675" s="3">
        <v>3303</v>
      </c>
      <c r="C11675" t="s">
        <v>7</v>
      </c>
      <c r="D11675" s="4">
        <v>44013</v>
      </c>
      <c r="E11675">
        <v>4275.921734398742</v>
      </c>
      <c r="F11675">
        <f t="shared" si="183"/>
        <v>8.6916751384244571E-3</v>
      </c>
      <c r="G11675">
        <v>491956</v>
      </c>
    </row>
    <row r="11676" spans="1:7" x14ac:dyDescent="0.25">
      <c r="A11676" t="s">
        <v>88</v>
      </c>
      <c r="B11676" s="3">
        <v>3304</v>
      </c>
      <c r="C11676" t="s">
        <v>6</v>
      </c>
      <c r="D11676" s="4">
        <v>44013</v>
      </c>
      <c r="E11676">
        <v>5118.0001543157796</v>
      </c>
      <c r="F11676">
        <f t="shared" si="183"/>
        <v>6.3522247112651822E-3</v>
      </c>
      <c r="G11676">
        <v>805702</v>
      </c>
    </row>
    <row r="11677" spans="1:7" x14ac:dyDescent="0.25">
      <c r="A11677" t="s">
        <v>88</v>
      </c>
      <c r="B11677" s="3">
        <v>3304</v>
      </c>
      <c r="C11677" t="s">
        <v>7</v>
      </c>
      <c r="D11677" s="4">
        <v>44013</v>
      </c>
      <c r="E11677">
        <v>4400.8187135265634</v>
      </c>
      <c r="F11677">
        <f t="shared" si="183"/>
        <v>5.4620923288344371E-3</v>
      </c>
      <c r="G11677">
        <v>805702</v>
      </c>
    </row>
    <row r="11678" spans="1:7" x14ac:dyDescent="0.25">
      <c r="A11678" t="s">
        <v>89</v>
      </c>
      <c r="B11678" s="3">
        <v>3305</v>
      </c>
      <c r="C11678" t="s">
        <v>6</v>
      </c>
      <c r="D11678" s="4">
        <v>44013</v>
      </c>
      <c r="E11678">
        <v>10734.417600279479</v>
      </c>
      <c r="F11678">
        <f t="shared" si="183"/>
        <v>9.6260112794810723E-3</v>
      </c>
      <c r="G11678">
        <v>1115147</v>
      </c>
    </row>
    <row r="11679" spans="1:7" x14ac:dyDescent="0.25">
      <c r="A11679" t="s">
        <v>89</v>
      </c>
      <c r="B11679" s="3">
        <v>3305</v>
      </c>
      <c r="C11679" t="s">
        <v>7</v>
      </c>
      <c r="D11679" s="4">
        <v>44013</v>
      </c>
      <c r="E11679">
        <v>9323.8107938765643</v>
      </c>
      <c r="F11679">
        <f t="shared" si="183"/>
        <v>8.3610598368435412E-3</v>
      </c>
      <c r="G11679">
        <v>1115147</v>
      </c>
    </row>
    <row r="11680" spans="1:7" x14ac:dyDescent="0.25">
      <c r="A11680" t="s">
        <v>90</v>
      </c>
      <c r="B11680" s="3">
        <v>3306</v>
      </c>
      <c r="C11680" t="s">
        <v>6</v>
      </c>
      <c r="D11680" s="4">
        <v>44013</v>
      </c>
      <c r="E11680">
        <v>136453.35346687696</v>
      </c>
      <c r="F11680">
        <f t="shared" si="183"/>
        <v>1.0508898802051712E-2</v>
      </c>
      <c r="G11680">
        <v>12984553</v>
      </c>
    </row>
    <row r="11681" spans="1:7" x14ac:dyDescent="0.25">
      <c r="A11681" t="s">
        <v>90</v>
      </c>
      <c r="B11681" s="3">
        <v>3306</v>
      </c>
      <c r="C11681" t="s">
        <v>7</v>
      </c>
      <c r="D11681" s="4">
        <v>44013</v>
      </c>
      <c r="E11681">
        <v>118285.82335798623</v>
      </c>
      <c r="F11681">
        <f t="shared" si="183"/>
        <v>9.109733955261011E-3</v>
      </c>
      <c r="G11681">
        <v>12984553</v>
      </c>
    </row>
    <row r="11682" spans="1:7" x14ac:dyDescent="0.25">
      <c r="A11682" t="s">
        <v>91</v>
      </c>
      <c r="B11682" s="3">
        <v>3501</v>
      </c>
      <c r="C11682" t="s">
        <v>6</v>
      </c>
      <c r="D11682" s="4">
        <v>44013</v>
      </c>
      <c r="E11682">
        <v>18967.937788094867</v>
      </c>
      <c r="F11682">
        <f t="shared" si="183"/>
        <v>1.1186049349047912E-2</v>
      </c>
      <c r="G11682">
        <v>1695678</v>
      </c>
    </row>
    <row r="11683" spans="1:7" x14ac:dyDescent="0.25">
      <c r="A11683" t="s">
        <v>91</v>
      </c>
      <c r="B11683" s="3">
        <v>3501</v>
      </c>
      <c r="C11683" t="s">
        <v>7</v>
      </c>
      <c r="D11683" s="4">
        <v>44013</v>
      </c>
      <c r="E11683">
        <v>18073.068284232322</v>
      </c>
      <c r="F11683">
        <f t="shared" si="183"/>
        <v>1.0658313833305805E-2</v>
      </c>
      <c r="G11683">
        <v>1695678</v>
      </c>
    </row>
    <row r="11684" spans="1:7" x14ac:dyDescent="0.25">
      <c r="A11684" t="s">
        <v>92</v>
      </c>
      <c r="B11684" s="3">
        <v>3502</v>
      </c>
      <c r="C11684" t="s">
        <v>6</v>
      </c>
      <c r="D11684" s="4">
        <v>44013</v>
      </c>
      <c r="E11684">
        <v>34134.364618943233</v>
      </c>
      <c r="F11684">
        <f t="shared" si="183"/>
        <v>1.3173157448285946E-2</v>
      </c>
      <c r="G11684">
        <v>2591206</v>
      </c>
    </row>
    <row r="11685" spans="1:7" x14ac:dyDescent="0.25">
      <c r="A11685" t="s">
        <v>92</v>
      </c>
      <c r="B11685" s="3">
        <v>3502</v>
      </c>
      <c r="C11685" t="s">
        <v>7</v>
      </c>
      <c r="D11685" s="4">
        <v>44013</v>
      </c>
      <c r="E11685">
        <v>34269.390788454475</v>
      </c>
      <c r="F11685">
        <f t="shared" si="183"/>
        <v>1.3225266840403455E-2</v>
      </c>
      <c r="G11685">
        <v>2591206</v>
      </c>
    </row>
    <row r="11686" spans="1:7" x14ac:dyDescent="0.25">
      <c r="A11686" t="s">
        <v>93</v>
      </c>
      <c r="B11686" s="3">
        <v>3503</v>
      </c>
      <c r="C11686" t="s">
        <v>6</v>
      </c>
      <c r="D11686" s="4">
        <v>44013</v>
      </c>
      <c r="E11686">
        <v>8864.4162869303746</v>
      </c>
      <c r="F11686">
        <f t="shared" si="183"/>
        <v>1.183250567561232E-2</v>
      </c>
      <c r="G11686">
        <v>749158</v>
      </c>
    </row>
    <row r="11687" spans="1:7" x14ac:dyDescent="0.25">
      <c r="A11687" t="s">
        <v>93</v>
      </c>
      <c r="B11687" s="3">
        <v>3503</v>
      </c>
      <c r="C11687" t="s">
        <v>7</v>
      </c>
      <c r="D11687" s="4">
        <v>44013</v>
      </c>
      <c r="E11687">
        <v>9005.0852543138299</v>
      </c>
      <c r="F11687">
        <f t="shared" si="183"/>
        <v>1.202027510126546E-2</v>
      </c>
      <c r="G11687">
        <v>749158</v>
      </c>
    </row>
    <row r="11688" spans="1:7" x14ac:dyDescent="0.25">
      <c r="A11688" t="s">
        <v>94</v>
      </c>
      <c r="B11688" s="3">
        <v>3504</v>
      </c>
      <c r="C11688" t="s">
        <v>6</v>
      </c>
      <c r="D11688" s="4">
        <v>44013</v>
      </c>
      <c r="E11688">
        <v>20395.54252135233</v>
      </c>
      <c r="F11688">
        <f t="shared" si="183"/>
        <v>1.2951368110288701E-2</v>
      </c>
      <c r="G11688">
        <v>1574779</v>
      </c>
    </row>
    <row r="11689" spans="1:7" x14ac:dyDescent="0.25">
      <c r="A11689" t="s">
        <v>94</v>
      </c>
      <c r="B11689" s="3">
        <v>3504</v>
      </c>
      <c r="C11689" t="s">
        <v>7</v>
      </c>
      <c r="D11689" s="4">
        <v>44013</v>
      </c>
      <c r="E11689">
        <v>19555.51493447983</v>
      </c>
      <c r="F11689">
        <f t="shared" si="183"/>
        <v>1.2417942412541589E-2</v>
      </c>
      <c r="G11689">
        <v>1574779</v>
      </c>
    </row>
    <row r="11690" spans="1:7" x14ac:dyDescent="0.25">
      <c r="A11690" t="s">
        <v>95</v>
      </c>
      <c r="B11690" s="3">
        <v>3505</v>
      </c>
      <c r="C11690" t="s">
        <v>6</v>
      </c>
      <c r="D11690" s="4">
        <v>44013</v>
      </c>
      <c r="E11690">
        <v>12788.427627852745</v>
      </c>
      <c r="F11690">
        <f t="shared" si="183"/>
        <v>1.4472391710060222E-2</v>
      </c>
      <c r="G11690">
        <v>883643</v>
      </c>
    </row>
    <row r="11691" spans="1:7" x14ac:dyDescent="0.25">
      <c r="A11691" t="s">
        <v>95</v>
      </c>
      <c r="B11691" s="3">
        <v>3505</v>
      </c>
      <c r="C11691" t="s">
        <v>7</v>
      </c>
      <c r="D11691" s="4">
        <v>44013</v>
      </c>
      <c r="E11691">
        <v>12511.316579459617</v>
      </c>
      <c r="F11691">
        <f t="shared" si="183"/>
        <v>1.415879102698671E-2</v>
      </c>
      <c r="G11691">
        <v>883643</v>
      </c>
    </row>
    <row r="11692" spans="1:7" x14ac:dyDescent="0.25">
      <c r="A11692" t="s">
        <v>96</v>
      </c>
      <c r="B11692" s="3">
        <v>3506</v>
      </c>
      <c r="C11692" t="s">
        <v>6</v>
      </c>
      <c r="D11692" s="4">
        <v>44013</v>
      </c>
      <c r="E11692">
        <v>21811.31630128824</v>
      </c>
      <c r="F11692">
        <f t="shared" si="183"/>
        <v>1.4520519765480955E-2</v>
      </c>
      <c r="G11692">
        <v>1502103</v>
      </c>
    </row>
    <row r="11693" spans="1:7" x14ac:dyDescent="0.25">
      <c r="A11693" t="s">
        <v>96</v>
      </c>
      <c r="B11693" s="3">
        <v>3506</v>
      </c>
      <c r="C11693" t="s">
        <v>7</v>
      </c>
      <c r="D11693" s="4">
        <v>44013</v>
      </c>
      <c r="E11693">
        <v>20118.751417068052</v>
      </c>
      <c r="F11693">
        <f t="shared" si="183"/>
        <v>1.3393722945142943E-2</v>
      </c>
      <c r="G11693">
        <v>1502103</v>
      </c>
    </row>
    <row r="11694" spans="1:7" x14ac:dyDescent="0.25">
      <c r="A11694" t="s">
        <v>97</v>
      </c>
      <c r="B11694" s="3">
        <v>3507</v>
      </c>
      <c r="C11694" t="s">
        <v>6</v>
      </c>
      <c r="D11694" s="4">
        <v>44013</v>
      </c>
      <c r="E11694">
        <v>60788.760136551915</v>
      </c>
      <c r="F11694">
        <f t="shared" si="183"/>
        <v>1.4585898667459421E-2</v>
      </c>
      <c r="G11694">
        <v>4167639</v>
      </c>
    </row>
    <row r="11695" spans="1:7" x14ac:dyDescent="0.25">
      <c r="A11695" t="s">
        <v>97</v>
      </c>
      <c r="B11695" s="3">
        <v>3507</v>
      </c>
      <c r="C11695" t="s">
        <v>7</v>
      </c>
      <c r="D11695" s="4">
        <v>44013</v>
      </c>
      <c r="E11695">
        <v>55491.360583809947</v>
      </c>
      <c r="F11695">
        <f t="shared" si="183"/>
        <v>1.3314819393860635E-2</v>
      </c>
      <c r="G11695">
        <v>4167639</v>
      </c>
    </row>
    <row r="11696" spans="1:7" x14ac:dyDescent="0.25">
      <c r="A11696" t="s">
        <v>98</v>
      </c>
      <c r="B11696" s="3">
        <v>3508</v>
      </c>
      <c r="C11696" t="s">
        <v>6</v>
      </c>
      <c r="D11696" s="4">
        <v>44013</v>
      </c>
      <c r="E11696">
        <v>7487.6458841553622</v>
      </c>
      <c r="F11696">
        <f t="shared" si="183"/>
        <v>8.330621470783995E-3</v>
      </c>
      <c r="G11696">
        <v>898810</v>
      </c>
    </row>
    <row r="11697" spans="1:7" x14ac:dyDescent="0.25">
      <c r="A11697" t="s">
        <v>98</v>
      </c>
      <c r="B11697" s="3">
        <v>3508</v>
      </c>
      <c r="C11697" t="s">
        <v>7</v>
      </c>
      <c r="D11697" s="4">
        <v>44013</v>
      </c>
      <c r="E11697">
        <v>7125.4737718042288</v>
      </c>
      <c r="F11697">
        <f t="shared" si="183"/>
        <v>7.9276752281396828E-3</v>
      </c>
      <c r="G11697">
        <v>898810</v>
      </c>
    </row>
    <row r="11698" spans="1:7" x14ac:dyDescent="0.25">
      <c r="A11698" t="s">
        <v>99</v>
      </c>
      <c r="B11698" s="3">
        <v>3509</v>
      </c>
      <c r="C11698" t="s">
        <v>6</v>
      </c>
      <c r="D11698" s="4">
        <v>44013</v>
      </c>
      <c r="E11698">
        <v>4439.9283881191805</v>
      </c>
      <c r="F11698">
        <f t="shared" si="183"/>
        <v>9.5313022203981322E-3</v>
      </c>
      <c r="G11698">
        <v>465826</v>
      </c>
    </row>
    <row r="11699" spans="1:7" x14ac:dyDescent="0.25">
      <c r="A11699" t="s">
        <v>99</v>
      </c>
      <c r="B11699" s="3">
        <v>3509</v>
      </c>
      <c r="C11699" t="s">
        <v>7</v>
      </c>
      <c r="D11699" s="4">
        <v>44013</v>
      </c>
      <c r="E11699">
        <v>4156.2391915419312</v>
      </c>
      <c r="F11699">
        <f t="shared" ref="F11699:F11762" si="184">E11699/G11699</f>
        <v>8.922299724665286E-3</v>
      </c>
      <c r="G11699">
        <v>465826</v>
      </c>
    </row>
    <row r="11700" spans="1:7" x14ac:dyDescent="0.25">
      <c r="A11700" t="s">
        <v>100</v>
      </c>
      <c r="B11700" s="3">
        <v>3510</v>
      </c>
      <c r="C11700" t="s">
        <v>6</v>
      </c>
      <c r="D11700" s="4">
        <v>44013</v>
      </c>
      <c r="E11700">
        <v>5269.3462110634728</v>
      </c>
      <c r="F11700">
        <f t="shared" si="184"/>
        <v>8.923759640064477E-3</v>
      </c>
      <c r="G11700">
        <v>590485</v>
      </c>
    </row>
    <row r="11701" spans="1:7" x14ac:dyDescent="0.25">
      <c r="A11701" t="s">
        <v>100</v>
      </c>
      <c r="B11701" s="3">
        <v>3510</v>
      </c>
      <c r="C11701" t="s">
        <v>7</v>
      </c>
      <c r="D11701" s="4">
        <v>44013</v>
      </c>
      <c r="E11701">
        <v>5484.8823907536544</v>
      </c>
      <c r="F11701">
        <f t="shared" si="184"/>
        <v>9.2887751437439638E-3</v>
      </c>
      <c r="G11701">
        <v>590485</v>
      </c>
    </row>
    <row r="11702" spans="1:7" x14ac:dyDescent="0.25">
      <c r="A11702" t="s">
        <v>101</v>
      </c>
      <c r="B11702" s="3">
        <v>3511</v>
      </c>
      <c r="C11702" t="s">
        <v>6</v>
      </c>
      <c r="D11702" s="4">
        <v>44013</v>
      </c>
      <c r="E11702">
        <v>8900.5227209498044</v>
      </c>
      <c r="F11702">
        <f t="shared" si="184"/>
        <v>1.0002891363684674E-2</v>
      </c>
      <c r="G11702">
        <v>889795</v>
      </c>
    </row>
    <row r="11703" spans="1:7" x14ac:dyDescent="0.25">
      <c r="A11703" t="s">
        <v>101</v>
      </c>
      <c r="B11703" s="3">
        <v>3511</v>
      </c>
      <c r="C11703" t="s">
        <v>7</v>
      </c>
      <c r="D11703" s="4">
        <v>44013</v>
      </c>
      <c r="E11703">
        <v>7424.3059248275495</v>
      </c>
      <c r="F11703">
        <f t="shared" si="184"/>
        <v>8.3438386648919689E-3</v>
      </c>
      <c r="G11703">
        <v>889795</v>
      </c>
    </row>
    <row r="11704" spans="1:7" x14ac:dyDescent="0.25">
      <c r="A11704" t="s">
        <v>102</v>
      </c>
      <c r="B11704" s="3">
        <v>3512</v>
      </c>
      <c r="C11704" t="s">
        <v>6</v>
      </c>
      <c r="D11704" s="4">
        <v>44013</v>
      </c>
      <c r="E11704">
        <v>42019.294274845059</v>
      </c>
      <c r="F11704">
        <f t="shared" si="184"/>
        <v>1.4348044004655188E-2</v>
      </c>
      <c r="G11704">
        <v>2928573</v>
      </c>
    </row>
    <row r="11705" spans="1:7" x14ac:dyDescent="0.25">
      <c r="A11705" t="s">
        <v>102</v>
      </c>
      <c r="B11705" s="3">
        <v>3512</v>
      </c>
      <c r="C11705" t="s">
        <v>7</v>
      </c>
      <c r="D11705" s="4">
        <v>44013</v>
      </c>
      <c r="E11705">
        <v>36925.079454968203</v>
      </c>
      <c r="F11705">
        <f t="shared" si="184"/>
        <v>1.2608556950763461E-2</v>
      </c>
      <c r="G11705">
        <v>2928573</v>
      </c>
    </row>
    <row r="11706" spans="1:7" x14ac:dyDescent="0.25">
      <c r="A11706" t="s">
        <v>103</v>
      </c>
      <c r="B11706" s="3">
        <v>3513</v>
      </c>
      <c r="C11706" t="s">
        <v>6</v>
      </c>
      <c r="D11706" s="4">
        <v>44013</v>
      </c>
      <c r="E11706">
        <v>25005.58627863531</v>
      </c>
      <c r="F11706">
        <f t="shared" si="184"/>
        <v>1.0099680266537786E-2</v>
      </c>
      <c r="G11706">
        <v>2475879</v>
      </c>
    </row>
    <row r="11707" spans="1:7" x14ac:dyDescent="0.25">
      <c r="A11707" t="s">
        <v>103</v>
      </c>
      <c r="B11707" s="3">
        <v>3513</v>
      </c>
      <c r="C11707" t="s">
        <v>7</v>
      </c>
      <c r="D11707" s="4">
        <v>44013</v>
      </c>
      <c r="E11707">
        <v>22338.027425751225</v>
      </c>
      <c r="F11707">
        <f t="shared" si="184"/>
        <v>9.0222613567751998E-3</v>
      </c>
      <c r="G11707">
        <v>2475879</v>
      </c>
    </row>
    <row r="11708" spans="1:7" x14ac:dyDescent="0.25">
      <c r="A11708" t="s">
        <v>104</v>
      </c>
      <c r="B11708" s="3">
        <v>3514</v>
      </c>
      <c r="C11708" t="s">
        <v>6</v>
      </c>
      <c r="D11708" s="4">
        <v>44013</v>
      </c>
      <c r="E11708">
        <v>2338.6877695793919</v>
      </c>
      <c r="F11708">
        <f t="shared" si="184"/>
        <v>4.7067172142725589E-3</v>
      </c>
      <c r="G11708">
        <v>496883</v>
      </c>
    </row>
    <row r="11709" spans="1:7" x14ac:dyDescent="0.25">
      <c r="A11709" t="s">
        <v>104</v>
      </c>
      <c r="B11709" s="3">
        <v>3514</v>
      </c>
      <c r="C11709" t="s">
        <v>7</v>
      </c>
      <c r="D11709" s="4">
        <v>44013</v>
      </c>
      <c r="E11709">
        <v>2033.1005546651936</v>
      </c>
      <c r="F11709">
        <f t="shared" si="184"/>
        <v>4.0917088221275304E-3</v>
      </c>
      <c r="G11709">
        <v>496883</v>
      </c>
    </row>
    <row r="11710" spans="1:7" x14ac:dyDescent="0.25">
      <c r="A11710" t="s">
        <v>105</v>
      </c>
      <c r="B11710" s="3">
        <v>3515</v>
      </c>
      <c r="C11710" t="s">
        <v>6</v>
      </c>
      <c r="D11710" s="4">
        <v>44013</v>
      </c>
      <c r="E11710">
        <v>334232.657769004</v>
      </c>
      <c r="F11710">
        <f t="shared" si="184"/>
        <v>1.4634139686816401E-2</v>
      </c>
      <c r="G11710">
        <v>22839242</v>
      </c>
    </row>
    <row r="11711" spans="1:7" x14ac:dyDescent="0.25">
      <c r="A11711" t="s">
        <v>105</v>
      </c>
      <c r="B11711" s="3">
        <v>3515</v>
      </c>
      <c r="C11711" t="s">
        <v>7</v>
      </c>
      <c r="D11711" s="4">
        <v>44013</v>
      </c>
      <c r="E11711">
        <v>295563.09678513324</v>
      </c>
      <c r="F11711">
        <f t="shared" si="184"/>
        <v>1.2941020406243484E-2</v>
      </c>
      <c r="G11711">
        <v>22839242</v>
      </c>
    </row>
    <row r="11712" spans="1:7" x14ac:dyDescent="0.25">
      <c r="A11712" t="s">
        <v>106</v>
      </c>
      <c r="B11712" s="3">
        <v>4101</v>
      </c>
      <c r="C11712" t="s">
        <v>6</v>
      </c>
      <c r="D11712" s="4">
        <v>44013</v>
      </c>
      <c r="E11712">
        <v>7618.6958207514908</v>
      </c>
      <c r="F11712">
        <f t="shared" si="184"/>
        <v>1.0575617253632682E-2</v>
      </c>
      <c r="G11712">
        <v>720402</v>
      </c>
    </row>
    <row r="11713" spans="1:7" x14ac:dyDescent="0.25">
      <c r="A11713" t="s">
        <v>106</v>
      </c>
      <c r="B11713" s="3">
        <v>4101</v>
      </c>
      <c r="C11713" t="s">
        <v>7</v>
      </c>
      <c r="D11713" s="4">
        <v>44013</v>
      </c>
      <c r="E11713">
        <v>7017.6636783009926</v>
      </c>
      <c r="F11713">
        <f t="shared" si="184"/>
        <v>9.7413162072023576E-3</v>
      </c>
      <c r="G11713">
        <v>720402</v>
      </c>
    </row>
    <row r="11714" spans="1:7" x14ac:dyDescent="0.25">
      <c r="A11714" t="s">
        <v>107</v>
      </c>
      <c r="B11714" s="3">
        <v>4102</v>
      </c>
      <c r="C11714" t="s">
        <v>6</v>
      </c>
      <c r="D11714" s="4">
        <v>44013</v>
      </c>
      <c r="E11714">
        <v>2367.3476835942306</v>
      </c>
      <c r="F11714">
        <f t="shared" si="184"/>
        <v>6.9671520205135291E-3</v>
      </c>
      <c r="G11714">
        <v>339787</v>
      </c>
    </row>
    <row r="11715" spans="1:7" x14ac:dyDescent="0.25">
      <c r="A11715" t="s">
        <v>107</v>
      </c>
      <c r="B11715" s="3">
        <v>4102</v>
      </c>
      <c r="C11715" t="s">
        <v>7</v>
      </c>
      <c r="D11715" s="4">
        <v>44013</v>
      </c>
      <c r="E11715">
        <v>2112.3475954593059</v>
      </c>
      <c r="F11715">
        <f t="shared" si="184"/>
        <v>6.2166816136559255E-3</v>
      </c>
      <c r="G11715">
        <v>339787</v>
      </c>
    </row>
    <row r="11716" spans="1:7" x14ac:dyDescent="0.25">
      <c r="A11716" t="s">
        <v>108</v>
      </c>
      <c r="B11716" s="3">
        <v>4103</v>
      </c>
      <c r="C11716" t="s">
        <v>6</v>
      </c>
      <c r="D11716" s="4">
        <v>44013</v>
      </c>
      <c r="E11716">
        <v>31435.776051194418</v>
      </c>
      <c r="F11716">
        <f t="shared" si="184"/>
        <v>1.4220639549363387E-2</v>
      </c>
      <c r="G11716">
        <v>2210574</v>
      </c>
    </row>
    <row r="11717" spans="1:7" x14ac:dyDescent="0.25">
      <c r="A11717" t="s">
        <v>108</v>
      </c>
      <c r="B11717" s="3">
        <v>4103</v>
      </c>
      <c r="C11717" t="s">
        <v>7</v>
      </c>
      <c r="D11717" s="4">
        <v>44013</v>
      </c>
      <c r="E11717">
        <v>28726.63759471101</v>
      </c>
      <c r="F11717">
        <f t="shared" si="184"/>
        <v>1.2995103350854126E-2</v>
      </c>
      <c r="G11717">
        <v>2210574</v>
      </c>
    </row>
    <row r="11718" spans="1:7" x14ac:dyDescent="0.25">
      <c r="A11718" t="s">
        <v>109</v>
      </c>
      <c r="B11718" s="3">
        <v>4104</v>
      </c>
      <c r="C11718" t="s">
        <v>6</v>
      </c>
      <c r="D11718" s="4">
        <v>44013</v>
      </c>
      <c r="E11718">
        <v>3577.5141012303411</v>
      </c>
      <c r="F11718">
        <f t="shared" si="184"/>
        <v>6.3373907257994839E-3</v>
      </c>
      <c r="G11718">
        <v>564509</v>
      </c>
    </row>
    <row r="11719" spans="1:7" x14ac:dyDescent="0.25">
      <c r="A11719" t="s">
        <v>109</v>
      </c>
      <c r="B11719" s="3">
        <v>4104</v>
      </c>
      <c r="C11719" t="s">
        <v>7</v>
      </c>
      <c r="D11719" s="4">
        <v>44013</v>
      </c>
      <c r="E11719">
        <v>3618.8813685574019</v>
      </c>
      <c r="F11719">
        <f t="shared" si="184"/>
        <v>6.4106708104873468E-3</v>
      </c>
      <c r="G11719">
        <v>564509</v>
      </c>
    </row>
    <row r="11720" spans="1:7" x14ac:dyDescent="0.25">
      <c r="A11720" t="s">
        <v>110</v>
      </c>
      <c r="B11720" s="3">
        <v>4105</v>
      </c>
      <c r="C11720" t="s">
        <v>6</v>
      </c>
      <c r="D11720" s="4">
        <v>44013</v>
      </c>
      <c r="E11720">
        <v>8061.1359789607432</v>
      </c>
      <c r="F11720">
        <f t="shared" si="184"/>
        <v>1.0809362295875646E-2</v>
      </c>
      <c r="G11720">
        <v>745755</v>
      </c>
    </row>
    <row r="11721" spans="1:7" x14ac:dyDescent="0.25">
      <c r="A11721" t="s">
        <v>110</v>
      </c>
      <c r="B11721" s="3">
        <v>4105</v>
      </c>
      <c r="C11721" t="s">
        <v>7</v>
      </c>
      <c r="D11721" s="4">
        <v>44013</v>
      </c>
      <c r="E11721">
        <v>6696.8937970136776</v>
      </c>
      <c r="F11721">
        <f t="shared" si="184"/>
        <v>8.9800186348246783E-3</v>
      </c>
      <c r="G11721">
        <v>745755</v>
      </c>
    </row>
    <row r="11722" spans="1:7" x14ac:dyDescent="0.25">
      <c r="A11722" t="s">
        <v>111</v>
      </c>
      <c r="B11722" s="3">
        <v>4106</v>
      </c>
      <c r="C11722" t="s">
        <v>6</v>
      </c>
      <c r="D11722" s="4">
        <v>44013</v>
      </c>
      <c r="E11722">
        <v>16391.783543402169</v>
      </c>
      <c r="F11722">
        <f t="shared" si="184"/>
        <v>1.2589067015396442E-2</v>
      </c>
      <c r="G11722">
        <v>1302065</v>
      </c>
    </row>
    <row r="11723" spans="1:7" x14ac:dyDescent="0.25">
      <c r="A11723" t="s">
        <v>111</v>
      </c>
      <c r="B11723" s="3">
        <v>4106</v>
      </c>
      <c r="C11723" t="s">
        <v>7</v>
      </c>
      <c r="D11723" s="4">
        <v>44013</v>
      </c>
      <c r="E11723">
        <v>14041.342576703988</v>
      </c>
      <c r="F11723">
        <f t="shared" si="184"/>
        <v>1.0783902936262005E-2</v>
      </c>
      <c r="G11723">
        <v>1302065</v>
      </c>
    </row>
    <row r="11724" spans="1:7" x14ac:dyDescent="0.25">
      <c r="A11724" t="s">
        <v>112</v>
      </c>
      <c r="B11724" s="3">
        <v>4107</v>
      </c>
      <c r="C11724" t="s">
        <v>6</v>
      </c>
      <c r="D11724" s="4">
        <v>44013</v>
      </c>
      <c r="E11724">
        <v>5329.9981720931355</v>
      </c>
      <c r="F11724">
        <f t="shared" si="184"/>
        <v>1.0121319478881253E-2</v>
      </c>
      <c r="G11724">
        <v>526611</v>
      </c>
    </row>
    <row r="11725" spans="1:7" x14ac:dyDescent="0.25">
      <c r="A11725" t="s">
        <v>112</v>
      </c>
      <c r="B11725" s="3">
        <v>4107</v>
      </c>
      <c r="C11725" t="s">
        <v>7</v>
      </c>
      <c r="D11725" s="4">
        <v>44013</v>
      </c>
      <c r="E11725">
        <v>4577.0427316162322</v>
      </c>
      <c r="F11725">
        <f t="shared" si="184"/>
        <v>8.6915061242857292E-3</v>
      </c>
      <c r="G11725">
        <v>526611</v>
      </c>
    </row>
    <row r="11726" spans="1:7" x14ac:dyDescent="0.25">
      <c r="A11726" t="s">
        <v>113</v>
      </c>
      <c r="B11726" s="3">
        <v>4108</v>
      </c>
      <c r="C11726" t="s">
        <v>6</v>
      </c>
      <c r="D11726" s="4">
        <v>44013</v>
      </c>
      <c r="E11726">
        <v>3593.1098383567646</v>
      </c>
      <c r="F11726">
        <f t="shared" si="184"/>
        <v>6.3199781865519696E-3</v>
      </c>
      <c r="G11726">
        <v>568532</v>
      </c>
    </row>
    <row r="11727" spans="1:7" x14ac:dyDescent="0.25">
      <c r="A11727" t="s">
        <v>113</v>
      </c>
      <c r="B11727" s="3">
        <v>4108</v>
      </c>
      <c r="C11727" t="s">
        <v>7</v>
      </c>
      <c r="D11727" s="4">
        <v>44013</v>
      </c>
      <c r="E11727">
        <v>2998.3420845137198</v>
      </c>
      <c r="F11727">
        <f t="shared" si="184"/>
        <v>5.2738317007903161E-3</v>
      </c>
      <c r="G11727">
        <v>568532</v>
      </c>
    </row>
    <row r="11728" spans="1:7" x14ac:dyDescent="0.25">
      <c r="A11728" t="s">
        <v>114</v>
      </c>
      <c r="B11728" s="3">
        <v>4109</v>
      </c>
      <c r="C11728" t="s">
        <v>6</v>
      </c>
      <c r="D11728" s="4">
        <v>44013</v>
      </c>
      <c r="E11728">
        <v>2539.248281093568</v>
      </c>
      <c r="F11728">
        <f t="shared" si="184"/>
        <v>5.8695607415717235E-3</v>
      </c>
      <c r="G11728">
        <v>432613</v>
      </c>
    </row>
    <row r="11729" spans="1:7" x14ac:dyDescent="0.25">
      <c r="A11729" t="s">
        <v>114</v>
      </c>
      <c r="B11729" s="3">
        <v>4109</v>
      </c>
      <c r="C11729" t="s">
        <v>7</v>
      </c>
      <c r="D11729" s="4">
        <v>44013</v>
      </c>
      <c r="E11729">
        <v>2251.7436053957535</v>
      </c>
      <c r="F11729">
        <f t="shared" si="184"/>
        <v>5.2049836814791828E-3</v>
      </c>
      <c r="G11729">
        <v>432613</v>
      </c>
    </row>
    <row r="11730" spans="1:7" x14ac:dyDescent="0.25">
      <c r="A11730" t="s">
        <v>115</v>
      </c>
      <c r="B11730" s="3">
        <v>4110</v>
      </c>
      <c r="C11730" t="s">
        <v>6</v>
      </c>
      <c r="D11730" s="4">
        <v>44013</v>
      </c>
      <c r="E11730">
        <v>66244.714786275174</v>
      </c>
      <c r="F11730">
        <f t="shared" si="184"/>
        <v>1.7287820362025447E-2</v>
      </c>
      <c r="G11730">
        <v>3831872</v>
      </c>
    </row>
    <row r="11731" spans="1:7" x14ac:dyDescent="0.25">
      <c r="A11731" t="s">
        <v>115</v>
      </c>
      <c r="B11731" s="3">
        <v>4110</v>
      </c>
      <c r="C11731" t="s">
        <v>7</v>
      </c>
      <c r="D11731" s="4">
        <v>44013</v>
      </c>
      <c r="E11731">
        <v>59865.85372779741</v>
      </c>
      <c r="F11731">
        <f t="shared" si="184"/>
        <v>1.5623135044123972E-2</v>
      </c>
      <c r="G11731">
        <v>3831872</v>
      </c>
    </row>
    <row r="11732" spans="1:7" x14ac:dyDescent="0.25">
      <c r="A11732" t="s">
        <v>116</v>
      </c>
      <c r="B11732" s="3">
        <v>4201</v>
      </c>
      <c r="C11732" t="s">
        <v>6</v>
      </c>
      <c r="D11732" s="4">
        <v>44013</v>
      </c>
      <c r="E11732">
        <v>18334.314905323779</v>
      </c>
      <c r="F11732">
        <f t="shared" si="184"/>
        <v>1.4400704789305755E-2</v>
      </c>
      <c r="G11732">
        <v>1273154</v>
      </c>
    </row>
    <row r="11733" spans="1:7" x14ac:dyDescent="0.25">
      <c r="A11733" t="s">
        <v>116</v>
      </c>
      <c r="B11733" s="3">
        <v>4201</v>
      </c>
      <c r="C11733" t="s">
        <v>7</v>
      </c>
      <c r="D11733" s="4">
        <v>44013</v>
      </c>
      <c r="E11733">
        <v>15880.092092164727</v>
      </c>
      <c r="F11733">
        <f t="shared" si="184"/>
        <v>1.2473033185431399E-2</v>
      </c>
      <c r="G11733">
        <v>1273154</v>
      </c>
    </row>
    <row r="11734" spans="1:7" x14ac:dyDescent="0.25">
      <c r="A11734" t="s">
        <v>117</v>
      </c>
      <c r="B11734" s="3">
        <v>4202</v>
      </c>
      <c r="C11734" t="s">
        <v>6</v>
      </c>
      <c r="D11734" s="4">
        <v>44013</v>
      </c>
      <c r="E11734">
        <v>22149.424222757159</v>
      </c>
      <c r="F11734">
        <f t="shared" si="184"/>
        <v>1.6411041118882124E-2</v>
      </c>
      <c r="G11734">
        <v>1349666</v>
      </c>
    </row>
    <row r="11735" spans="1:7" x14ac:dyDescent="0.25">
      <c r="A11735" t="s">
        <v>117</v>
      </c>
      <c r="B11735" s="3">
        <v>4202</v>
      </c>
      <c r="C11735" t="s">
        <v>7</v>
      </c>
      <c r="D11735" s="4">
        <v>44013</v>
      </c>
      <c r="E11735">
        <v>19723.829263062209</v>
      </c>
      <c r="F11735">
        <f t="shared" si="184"/>
        <v>1.4613859475649686E-2</v>
      </c>
      <c r="G11735">
        <v>1349666</v>
      </c>
    </row>
    <row r="11736" spans="1:7" x14ac:dyDescent="0.25">
      <c r="A11736" t="s">
        <v>118</v>
      </c>
      <c r="B11736" s="3">
        <v>4203</v>
      </c>
      <c r="C11736" t="s">
        <v>6</v>
      </c>
      <c r="D11736" s="4">
        <v>44013</v>
      </c>
      <c r="E11736">
        <v>4857.8968746773053</v>
      </c>
      <c r="F11736">
        <f t="shared" si="184"/>
        <v>1.1679180840441178E-2</v>
      </c>
      <c r="G11736">
        <v>415945</v>
      </c>
    </row>
    <row r="11737" spans="1:7" x14ac:dyDescent="0.25">
      <c r="A11737" t="s">
        <v>118</v>
      </c>
      <c r="B11737" s="3">
        <v>4203</v>
      </c>
      <c r="C11737" t="s">
        <v>7</v>
      </c>
      <c r="D11737" s="4">
        <v>44013</v>
      </c>
      <c r="E11737">
        <v>4361.1648119813972</v>
      </c>
      <c r="F11737">
        <f t="shared" si="184"/>
        <v>1.048495549166692E-2</v>
      </c>
      <c r="G11737">
        <v>415945</v>
      </c>
    </row>
    <row r="11738" spans="1:7" x14ac:dyDescent="0.25">
      <c r="A11738" t="s">
        <v>119</v>
      </c>
      <c r="B11738" s="3">
        <v>4204</v>
      </c>
      <c r="C11738" t="s">
        <v>6</v>
      </c>
      <c r="D11738" s="4">
        <v>44013</v>
      </c>
      <c r="E11738">
        <v>33563.151955874207</v>
      </c>
      <c r="F11738">
        <f t="shared" si="184"/>
        <v>1.9322615905161239E-2</v>
      </c>
      <c r="G11738">
        <v>1736988</v>
      </c>
    </row>
    <row r="11739" spans="1:7" x14ac:dyDescent="0.25">
      <c r="A11739" t="s">
        <v>119</v>
      </c>
      <c r="B11739" s="3">
        <v>4204</v>
      </c>
      <c r="C11739" t="s">
        <v>7</v>
      </c>
      <c r="D11739" s="4">
        <v>44013</v>
      </c>
      <c r="E11739">
        <v>30088.73731648898</v>
      </c>
      <c r="F11739">
        <f t="shared" si="184"/>
        <v>1.7322363376424579E-2</v>
      </c>
      <c r="G11739">
        <v>1736988</v>
      </c>
    </row>
    <row r="11740" spans="1:7" x14ac:dyDescent="0.25">
      <c r="A11740" t="s">
        <v>120</v>
      </c>
      <c r="B11740" s="3">
        <v>4205</v>
      </c>
      <c r="C11740" t="s">
        <v>6</v>
      </c>
      <c r="D11740" s="4">
        <v>44013</v>
      </c>
      <c r="E11740">
        <v>22660.05748582054</v>
      </c>
      <c r="F11740">
        <f t="shared" si="184"/>
        <v>2.0043534416077015E-2</v>
      </c>
      <c r="G11740">
        <v>1130542</v>
      </c>
    </row>
    <row r="11741" spans="1:7" x14ac:dyDescent="0.25">
      <c r="A11741" t="s">
        <v>120</v>
      </c>
      <c r="B11741" s="3">
        <v>4205</v>
      </c>
      <c r="C11741" t="s">
        <v>7</v>
      </c>
      <c r="D11741" s="4">
        <v>44013</v>
      </c>
      <c r="E11741">
        <v>19949.423677604544</v>
      </c>
      <c r="F11741">
        <f t="shared" si="184"/>
        <v>1.7645893454294084E-2</v>
      </c>
      <c r="G11741">
        <v>1130542</v>
      </c>
    </row>
    <row r="11742" spans="1:7" x14ac:dyDescent="0.25">
      <c r="A11742" t="s">
        <v>121</v>
      </c>
      <c r="B11742" s="3">
        <v>4206</v>
      </c>
      <c r="C11742" t="s">
        <v>6</v>
      </c>
      <c r="D11742" s="4">
        <v>44013</v>
      </c>
      <c r="E11742">
        <v>12843.98168563794</v>
      </c>
      <c r="F11742">
        <f t="shared" si="184"/>
        <v>1.2789523892901963E-2</v>
      </c>
      <c r="G11742">
        <v>1004258</v>
      </c>
    </row>
    <row r="11743" spans="1:7" x14ac:dyDescent="0.25">
      <c r="A11743" t="s">
        <v>121</v>
      </c>
      <c r="B11743" s="3">
        <v>4206</v>
      </c>
      <c r="C11743" t="s">
        <v>7</v>
      </c>
      <c r="D11743" s="4">
        <v>44013</v>
      </c>
      <c r="E11743">
        <v>11422.262399505271</v>
      </c>
      <c r="F11743">
        <f t="shared" si="184"/>
        <v>1.1373832620208423E-2</v>
      </c>
      <c r="G11743">
        <v>1004258</v>
      </c>
    </row>
    <row r="11744" spans="1:7" x14ac:dyDescent="0.25">
      <c r="A11744" t="s">
        <v>122</v>
      </c>
      <c r="B11744" s="3">
        <v>4301</v>
      </c>
      <c r="C11744" t="s">
        <v>6</v>
      </c>
      <c r="D11744" s="4">
        <v>44013</v>
      </c>
      <c r="E11744">
        <v>18458.998783492199</v>
      </c>
      <c r="F11744">
        <f t="shared" si="184"/>
        <v>9.1525311807813189E-3</v>
      </c>
      <c r="G11744">
        <v>2016819</v>
      </c>
    </row>
    <row r="11745" spans="1:7" x14ac:dyDescent="0.25">
      <c r="A11745" t="s">
        <v>122</v>
      </c>
      <c r="B11745" s="3">
        <v>4301</v>
      </c>
      <c r="C11745" t="s">
        <v>7</v>
      </c>
      <c r="D11745" s="4">
        <v>44013</v>
      </c>
      <c r="E11745">
        <v>15359.187150813084</v>
      </c>
      <c r="F11745">
        <f t="shared" si="184"/>
        <v>7.6155506026138612E-3</v>
      </c>
      <c r="G11745">
        <v>2016819</v>
      </c>
    </row>
    <row r="11746" spans="1:7" x14ac:dyDescent="0.25">
      <c r="A11746" t="s">
        <v>123</v>
      </c>
      <c r="B11746" s="3">
        <v>4302</v>
      </c>
      <c r="C11746" t="s">
        <v>6</v>
      </c>
      <c r="D11746" s="4">
        <v>44013</v>
      </c>
      <c r="E11746">
        <v>21320.903944578618</v>
      </c>
      <c r="F11746">
        <f t="shared" si="184"/>
        <v>1.8673897629495291E-2</v>
      </c>
      <c r="G11746">
        <v>1141749</v>
      </c>
    </row>
    <row r="11747" spans="1:7" x14ac:dyDescent="0.25">
      <c r="A11747" t="s">
        <v>123</v>
      </c>
      <c r="B11747" s="3">
        <v>4302</v>
      </c>
      <c r="C11747" t="s">
        <v>7</v>
      </c>
      <c r="D11747" s="4">
        <v>44013</v>
      </c>
      <c r="E11747">
        <v>18788.286814008512</v>
      </c>
      <c r="F11747">
        <f t="shared" si="184"/>
        <v>1.6455706826989568E-2</v>
      </c>
      <c r="G11747">
        <v>1141749</v>
      </c>
    </row>
    <row r="11748" spans="1:7" x14ac:dyDescent="0.25">
      <c r="A11748" t="s">
        <v>124</v>
      </c>
      <c r="B11748" s="3">
        <v>4303</v>
      </c>
      <c r="C11748" t="s">
        <v>6</v>
      </c>
      <c r="D11748" s="4">
        <v>44013</v>
      </c>
      <c r="E11748">
        <v>3828.3542328362469</v>
      </c>
      <c r="F11748">
        <f t="shared" si="184"/>
        <v>6.822069228037477E-3</v>
      </c>
      <c r="G11748">
        <v>561172</v>
      </c>
    </row>
    <row r="11749" spans="1:7" x14ac:dyDescent="0.25">
      <c r="A11749" t="s">
        <v>124</v>
      </c>
      <c r="B11749" s="3">
        <v>4303</v>
      </c>
      <c r="C11749" t="s">
        <v>7</v>
      </c>
      <c r="D11749" s="4">
        <v>44013</v>
      </c>
      <c r="E11749">
        <v>3273.8761485498135</v>
      </c>
      <c r="F11749">
        <f t="shared" si="184"/>
        <v>5.8339976843994595E-3</v>
      </c>
      <c r="G11749">
        <v>561172</v>
      </c>
    </row>
    <row r="11750" spans="1:7" x14ac:dyDescent="0.25">
      <c r="A11750" t="s">
        <v>125</v>
      </c>
      <c r="B11750" s="3">
        <v>4304</v>
      </c>
      <c r="C11750" t="s">
        <v>6</v>
      </c>
      <c r="D11750" s="4">
        <v>44013</v>
      </c>
      <c r="E11750">
        <v>9557.3523128288089</v>
      </c>
      <c r="F11750">
        <f t="shared" si="184"/>
        <v>1.1582717957615394E-2</v>
      </c>
      <c r="G11750">
        <v>825139</v>
      </c>
    </row>
    <row r="11751" spans="1:7" x14ac:dyDescent="0.25">
      <c r="A11751" t="s">
        <v>125</v>
      </c>
      <c r="B11751" s="3">
        <v>4304</v>
      </c>
      <c r="C11751" t="s">
        <v>7</v>
      </c>
      <c r="D11751" s="4">
        <v>44013</v>
      </c>
      <c r="E11751">
        <v>10096.851468618523</v>
      </c>
      <c r="F11751">
        <f t="shared" si="184"/>
        <v>1.2236546168122611E-2</v>
      </c>
      <c r="G11751">
        <v>825139</v>
      </c>
    </row>
    <row r="11752" spans="1:7" x14ac:dyDescent="0.25">
      <c r="A11752" t="s">
        <v>126</v>
      </c>
      <c r="B11752" s="3">
        <v>4305</v>
      </c>
      <c r="C11752" t="s">
        <v>6</v>
      </c>
      <c r="D11752" s="4">
        <v>44013</v>
      </c>
      <c r="E11752">
        <v>71754.111177897314</v>
      </c>
      <c r="F11752">
        <f t="shared" si="184"/>
        <v>1.4220071521949443E-2</v>
      </c>
      <c r="G11752">
        <v>5045974</v>
      </c>
    </row>
    <row r="11753" spans="1:7" x14ac:dyDescent="0.25">
      <c r="A11753" t="s">
        <v>126</v>
      </c>
      <c r="B11753" s="3">
        <v>4305</v>
      </c>
      <c r="C11753" t="s">
        <v>7</v>
      </c>
      <c r="D11753" s="4">
        <v>44013</v>
      </c>
      <c r="E11753">
        <v>63568.582345782517</v>
      </c>
      <c r="F11753">
        <f t="shared" si="184"/>
        <v>1.2597881468628756E-2</v>
      </c>
      <c r="G11753">
        <v>5045974</v>
      </c>
    </row>
    <row r="11754" spans="1:7" x14ac:dyDescent="0.25">
      <c r="A11754" t="s">
        <v>127</v>
      </c>
      <c r="B11754" s="3">
        <v>4306</v>
      </c>
      <c r="C11754" t="s">
        <v>6</v>
      </c>
      <c r="D11754" s="4">
        <v>44013</v>
      </c>
      <c r="E11754">
        <v>3758.3017051527554</v>
      </c>
      <c r="F11754">
        <f t="shared" si="184"/>
        <v>5.0639159672377669E-3</v>
      </c>
      <c r="G11754">
        <v>742173</v>
      </c>
    </row>
    <row r="11755" spans="1:7" x14ac:dyDescent="0.25">
      <c r="A11755" t="s">
        <v>127</v>
      </c>
      <c r="B11755" s="3">
        <v>4306</v>
      </c>
      <c r="C11755" t="s">
        <v>7</v>
      </c>
      <c r="D11755" s="4">
        <v>44013</v>
      </c>
      <c r="E11755">
        <v>3221.817578345831</v>
      </c>
      <c r="F11755">
        <f t="shared" si="184"/>
        <v>4.3410600740606715E-3</v>
      </c>
      <c r="G11755">
        <v>742173</v>
      </c>
    </row>
    <row r="11756" spans="1:7" x14ac:dyDescent="0.25">
      <c r="A11756" t="s">
        <v>128</v>
      </c>
      <c r="B11756" s="3">
        <v>4307</v>
      </c>
      <c r="C11756" t="s">
        <v>6</v>
      </c>
      <c r="D11756" s="4">
        <v>44013</v>
      </c>
      <c r="E11756">
        <v>8845.7896059809937</v>
      </c>
      <c r="F11756">
        <f t="shared" si="184"/>
        <v>9.2774313782871837E-3</v>
      </c>
      <c r="G11756">
        <v>953474</v>
      </c>
    </row>
    <row r="11757" spans="1:7" x14ac:dyDescent="0.25">
      <c r="A11757" t="s">
        <v>128</v>
      </c>
      <c r="B11757" s="3">
        <v>4307</v>
      </c>
      <c r="C11757" t="s">
        <v>7</v>
      </c>
      <c r="D11757" s="4">
        <v>44013</v>
      </c>
      <c r="E11757">
        <v>7418.3692671654717</v>
      </c>
      <c r="F11757">
        <f t="shared" si="184"/>
        <v>7.7803582134022232E-3</v>
      </c>
      <c r="G11757">
        <v>953474</v>
      </c>
    </row>
    <row r="11758" spans="1:7" x14ac:dyDescent="0.25">
      <c r="A11758" t="s">
        <v>129</v>
      </c>
      <c r="B11758" s="3">
        <v>5001</v>
      </c>
      <c r="C11758" t="s">
        <v>6</v>
      </c>
      <c r="D11758" s="4">
        <v>44013</v>
      </c>
      <c r="E11758">
        <v>942.0061884007539</v>
      </c>
      <c r="F11758">
        <f t="shared" si="184"/>
        <v>3.6406317668185024E-3</v>
      </c>
      <c r="G11758">
        <v>258748</v>
      </c>
    </row>
    <row r="11759" spans="1:7" x14ac:dyDescent="0.25">
      <c r="A11759" t="s">
        <v>129</v>
      </c>
      <c r="B11759" s="3">
        <v>5001</v>
      </c>
      <c r="C11759" t="s">
        <v>7</v>
      </c>
      <c r="D11759" s="4">
        <v>44013</v>
      </c>
      <c r="E11759">
        <v>889.82252498385537</v>
      </c>
      <c r="F11759">
        <f t="shared" si="184"/>
        <v>3.4389542140764581E-3</v>
      </c>
      <c r="G11759">
        <v>258748</v>
      </c>
    </row>
    <row r="11760" spans="1:7" x14ac:dyDescent="0.25">
      <c r="A11760" t="s">
        <v>130</v>
      </c>
      <c r="B11760" s="3">
        <v>5002</v>
      </c>
      <c r="C11760" t="s">
        <v>6</v>
      </c>
      <c r="D11760" s="4">
        <v>44013</v>
      </c>
      <c r="E11760">
        <v>12677.033482749353</v>
      </c>
      <c r="F11760">
        <f t="shared" si="184"/>
        <v>1.1602906057392316E-2</v>
      </c>
      <c r="G11760">
        <v>1092574</v>
      </c>
    </row>
    <row r="11761" spans="1:7" x14ac:dyDescent="0.25">
      <c r="A11761" t="s">
        <v>130</v>
      </c>
      <c r="B11761" s="3">
        <v>5002</v>
      </c>
      <c r="C11761" t="s">
        <v>7</v>
      </c>
      <c r="D11761" s="4">
        <v>44013</v>
      </c>
      <c r="E11761">
        <v>11488.848827873071</v>
      </c>
      <c r="F11761">
        <f t="shared" si="184"/>
        <v>1.0515396511241408E-2</v>
      </c>
      <c r="G11761">
        <v>1092574</v>
      </c>
    </row>
    <row r="11762" spans="1:7" x14ac:dyDescent="0.25">
      <c r="A11762" t="s">
        <v>131</v>
      </c>
      <c r="B11762" s="3">
        <v>5003</v>
      </c>
      <c r="C11762" t="s">
        <v>6</v>
      </c>
      <c r="D11762" s="4">
        <v>44013</v>
      </c>
      <c r="E11762">
        <v>6375.0621429546754</v>
      </c>
      <c r="F11762">
        <f t="shared" si="184"/>
        <v>1.5126353393145338E-2</v>
      </c>
      <c r="G11762">
        <v>421454</v>
      </c>
    </row>
    <row r="11763" spans="1:7" x14ac:dyDescent="0.25">
      <c r="A11763" t="s">
        <v>131</v>
      </c>
      <c r="B11763" s="3">
        <v>5003</v>
      </c>
      <c r="C11763" t="s">
        <v>7</v>
      </c>
      <c r="D11763" s="4">
        <v>44013</v>
      </c>
      <c r="E11763">
        <v>6131.1628387653645</v>
      </c>
      <c r="F11763">
        <f t="shared" ref="F11763:F11824" si="185">E11763/G11763</f>
        <v>1.4547644200233868E-2</v>
      </c>
      <c r="G11763">
        <v>421454</v>
      </c>
    </row>
    <row r="11764" spans="1:7" x14ac:dyDescent="0.25">
      <c r="A11764" t="s">
        <v>132</v>
      </c>
      <c r="B11764" s="3">
        <v>5004</v>
      </c>
      <c r="C11764" t="s">
        <v>6</v>
      </c>
      <c r="D11764" s="4">
        <v>44013</v>
      </c>
      <c r="E11764">
        <v>5994.288950328787</v>
      </c>
      <c r="F11764">
        <f t="shared" si="185"/>
        <v>6.5899549810674758E-3</v>
      </c>
      <c r="G11764">
        <v>909610</v>
      </c>
    </row>
    <row r="11765" spans="1:7" x14ac:dyDescent="0.25">
      <c r="A11765" t="s">
        <v>132</v>
      </c>
      <c r="B11765" s="3">
        <v>5004</v>
      </c>
      <c r="C11765" t="s">
        <v>7</v>
      </c>
      <c r="D11765" s="4">
        <v>44013</v>
      </c>
      <c r="E11765">
        <v>5644.9809682304076</v>
      </c>
      <c r="F11765">
        <f t="shared" si="185"/>
        <v>6.205935475896711E-3</v>
      </c>
      <c r="G11765">
        <v>909610</v>
      </c>
    </row>
    <row r="11766" spans="1:7" x14ac:dyDescent="0.25">
      <c r="A11766" t="s">
        <v>133</v>
      </c>
      <c r="B11766" s="3">
        <v>5101</v>
      </c>
      <c r="C11766" t="s">
        <v>6</v>
      </c>
      <c r="D11766" s="4">
        <v>44013</v>
      </c>
      <c r="E11766">
        <v>15980.604691819211</v>
      </c>
      <c r="F11766">
        <f t="shared" si="185"/>
        <v>1.5020635854366639E-2</v>
      </c>
      <c r="G11766">
        <v>1063910</v>
      </c>
    </row>
    <row r="11767" spans="1:7" x14ac:dyDescent="0.25">
      <c r="A11767" t="s">
        <v>133</v>
      </c>
      <c r="B11767" s="3">
        <v>5101</v>
      </c>
      <c r="C11767" t="s">
        <v>7</v>
      </c>
      <c r="D11767" s="4">
        <v>44013</v>
      </c>
      <c r="E11767">
        <v>14712.262083444501</v>
      </c>
      <c r="F11767">
        <f t="shared" si="185"/>
        <v>1.3828483690767546E-2</v>
      </c>
      <c r="G11767">
        <v>1063910</v>
      </c>
    </row>
    <row r="11768" spans="1:7" x14ac:dyDescent="0.25">
      <c r="A11768" t="s">
        <v>134</v>
      </c>
      <c r="B11768" s="3">
        <v>5102</v>
      </c>
      <c r="C11768" t="s">
        <v>6</v>
      </c>
      <c r="D11768" s="4">
        <v>44013</v>
      </c>
      <c r="E11768">
        <v>2226.4070117180763</v>
      </c>
      <c r="F11768">
        <f t="shared" si="185"/>
        <v>7.3718913150032494E-3</v>
      </c>
      <c r="G11768">
        <v>302013</v>
      </c>
    </row>
    <row r="11769" spans="1:7" x14ac:dyDescent="0.25">
      <c r="A11769" t="s">
        <v>134</v>
      </c>
      <c r="B11769" s="3">
        <v>5102</v>
      </c>
      <c r="C11769" t="s">
        <v>7</v>
      </c>
      <c r="D11769" s="4">
        <v>44013</v>
      </c>
      <c r="E11769">
        <v>1994.947353533559</v>
      </c>
      <c r="F11769">
        <f t="shared" si="185"/>
        <v>6.6055015960689075E-3</v>
      </c>
      <c r="G11769">
        <v>302013</v>
      </c>
    </row>
    <row r="11770" spans="1:7" x14ac:dyDescent="0.25">
      <c r="A11770" t="s">
        <v>135</v>
      </c>
      <c r="B11770" s="3">
        <v>5103</v>
      </c>
      <c r="C11770" t="s">
        <v>6</v>
      </c>
      <c r="D11770" s="4">
        <v>44013</v>
      </c>
      <c r="E11770">
        <v>2977.8905909273035</v>
      </c>
      <c r="F11770">
        <f t="shared" si="185"/>
        <v>8.7223297235795774E-3</v>
      </c>
      <c r="G11770">
        <v>341410</v>
      </c>
    </row>
    <row r="11771" spans="1:7" x14ac:dyDescent="0.25">
      <c r="A11771" t="s">
        <v>135</v>
      </c>
      <c r="B11771" s="3">
        <v>5103</v>
      </c>
      <c r="C11771" t="s">
        <v>7</v>
      </c>
      <c r="D11771" s="4">
        <v>44013</v>
      </c>
      <c r="E11771">
        <v>3214.8364950740797</v>
      </c>
      <c r="F11771">
        <f t="shared" si="185"/>
        <v>9.4163512933835552E-3</v>
      </c>
      <c r="G11771">
        <v>341410</v>
      </c>
    </row>
    <row r="11772" spans="1:7" x14ac:dyDescent="0.25">
      <c r="A11772" t="s">
        <v>136</v>
      </c>
      <c r="B11772" s="3">
        <v>5104</v>
      </c>
      <c r="C11772" t="s">
        <v>6</v>
      </c>
      <c r="D11772" s="4">
        <v>44013</v>
      </c>
      <c r="E11772">
        <v>13386.748197639796</v>
      </c>
      <c r="F11772">
        <f t="shared" si="185"/>
        <v>1.2113257237723454E-2</v>
      </c>
      <c r="G11772">
        <v>1105132</v>
      </c>
    </row>
    <row r="11773" spans="1:7" x14ac:dyDescent="0.25">
      <c r="A11773" t="s">
        <v>136</v>
      </c>
      <c r="B11773" s="3">
        <v>5104</v>
      </c>
      <c r="C11773" t="s">
        <v>7</v>
      </c>
      <c r="D11773" s="4">
        <v>44013</v>
      </c>
      <c r="E11773">
        <v>12483.651498042333</v>
      </c>
      <c r="F11773">
        <f t="shared" si="185"/>
        <v>1.1296072775055227E-2</v>
      </c>
      <c r="G11773">
        <v>1105132</v>
      </c>
    </row>
    <row r="11774" spans="1:7" x14ac:dyDescent="0.25">
      <c r="A11774" t="s">
        <v>137</v>
      </c>
      <c r="B11774" s="3">
        <v>5105</v>
      </c>
      <c r="C11774" t="s">
        <v>6</v>
      </c>
      <c r="D11774" s="4">
        <v>44013</v>
      </c>
      <c r="E11774">
        <v>6410.6736490754183</v>
      </c>
      <c r="F11774">
        <f t="shared" si="185"/>
        <v>1.3001654239139218E-2</v>
      </c>
      <c r="G11774">
        <v>493066</v>
      </c>
    </row>
    <row r="11775" spans="1:7" x14ac:dyDescent="0.25">
      <c r="A11775" t="s">
        <v>137</v>
      </c>
      <c r="B11775" s="3">
        <v>5105</v>
      </c>
      <c r="C11775" t="s">
        <v>7</v>
      </c>
      <c r="D11775" s="4">
        <v>44013</v>
      </c>
      <c r="E11775">
        <v>6087.5960567110778</v>
      </c>
      <c r="F11775">
        <f t="shared" si="185"/>
        <v>1.2346412157218462E-2</v>
      </c>
      <c r="G11775">
        <v>493066</v>
      </c>
    </row>
    <row r="11776" spans="1:7" x14ac:dyDescent="0.25">
      <c r="A11776" t="s">
        <v>138</v>
      </c>
      <c r="B11776" s="3">
        <v>5201</v>
      </c>
      <c r="C11776" t="s">
        <v>6</v>
      </c>
      <c r="D11776" s="4">
        <v>44013</v>
      </c>
      <c r="E11776">
        <v>989.42409013767451</v>
      </c>
      <c r="F11776">
        <f t="shared" si="185"/>
        <v>4.3450106059665572E-3</v>
      </c>
      <c r="G11776">
        <v>227715</v>
      </c>
    </row>
    <row r="11777" spans="1:7" x14ac:dyDescent="0.25">
      <c r="A11777" t="s">
        <v>138</v>
      </c>
      <c r="B11777" s="3">
        <v>5201</v>
      </c>
      <c r="C11777" t="s">
        <v>7</v>
      </c>
      <c r="D11777" s="4">
        <v>44013</v>
      </c>
      <c r="E11777">
        <v>935.03530758107183</v>
      </c>
      <c r="F11777">
        <f t="shared" si="185"/>
        <v>4.1061647567401001E-3</v>
      </c>
      <c r="G11777">
        <v>227715</v>
      </c>
    </row>
    <row r="11778" spans="1:7" x14ac:dyDescent="0.25">
      <c r="A11778" t="s">
        <v>139</v>
      </c>
      <c r="B11778" s="3">
        <v>5202</v>
      </c>
      <c r="C11778" t="s">
        <v>6</v>
      </c>
      <c r="D11778" s="4">
        <v>44013</v>
      </c>
      <c r="E11778">
        <v>1409.0365714756363</v>
      </c>
      <c r="F11778">
        <f t="shared" si="185"/>
        <v>4.5599446331447795E-3</v>
      </c>
      <c r="G11778">
        <v>309003</v>
      </c>
    </row>
    <row r="11779" spans="1:7" x14ac:dyDescent="0.25">
      <c r="A11779" t="s">
        <v>139</v>
      </c>
      <c r="B11779" s="3">
        <v>5202</v>
      </c>
      <c r="C11779" t="s">
        <v>7</v>
      </c>
      <c r="D11779" s="4">
        <v>44013</v>
      </c>
      <c r="E11779">
        <v>1348.7664264788655</v>
      </c>
      <c r="F11779">
        <f t="shared" si="185"/>
        <v>4.3648975138715984E-3</v>
      </c>
      <c r="G11779">
        <v>309003</v>
      </c>
    </row>
    <row r="11780" spans="1:7" x14ac:dyDescent="0.25">
      <c r="A11780" t="s">
        <v>140</v>
      </c>
      <c r="B11780" s="3">
        <v>5203</v>
      </c>
      <c r="C11780" t="s">
        <v>6</v>
      </c>
      <c r="D11780" s="4">
        <v>44013</v>
      </c>
      <c r="E11780">
        <v>43494.533465362023</v>
      </c>
      <c r="F11780">
        <f t="shared" si="185"/>
        <v>1.2735652645252862E-2</v>
      </c>
      <c r="G11780">
        <v>3415179</v>
      </c>
    </row>
    <row r="11781" spans="1:7" x14ac:dyDescent="0.25">
      <c r="A11781" t="s">
        <v>140</v>
      </c>
      <c r="B11781" s="3">
        <v>5203</v>
      </c>
      <c r="C11781" t="s">
        <v>7</v>
      </c>
      <c r="D11781" s="4">
        <v>44013</v>
      </c>
      <c r="E11781">
        <v>40514.091984699335</v>
      </c>
      <c r="F11781">
        <f t="shared" si="185"/>
        <v>1.1862948321215179E-2</v>
      </c>
      <c r="G11781">
        <v>3415179</v>
      </c>
    </row>
    <row r="11782" spans="1:7" x14ac:dyDescent="0.25">
      <c r="A11782" t="s">
        <v>141</v>
      </c>
      <c r="B11782" s="3">
        <v>5204</v>
      </c>
      <c r="C11782" t="s">
        <v>6</v>
      </c>
      <c r="D11782" s="4">
        <v>44013</v>
      </c>
      <c r="E11782">
        <v>4848.8079498681554</v>
      </c>
      <c r="F11782">
        <f t="shared" si="185"/>
        <v>3.6636058214034044E-3</v>
      </c>
      <c r="G11782">
        <v>1323507</v>
      </c>
    </row>
    <row r="11783" spans="1:7" x14ac:dyDescent="0.25">
      <c r="A11783" t="s">
        <v>141</v>
      </c>
      <c r="B11783" s="3">
        <v>5204</v>
      </c>
      <c r="C11783" t="s">
        <v>7</v>
      </c>
      <c r="D11783" s="4">
        <v>44013</v>
      </c>
      <c r="E11783">
        <v>4663.9129180430064</v>
      </c>
      <c r="F11783">
        <f t="shared" si="185"/>
        <v>3.5239049873125009E-3</v>
      </c>
      <c r="G11783">
        <v>1323507</v>
      </c>
    </row>
    <row r="11784" spans="1:7" x14ac:dyDescent="0.25">
      <c r="A11784" t="s">
        <v>142</v>
      </c>
      <c r="B11784" s="3">
        <v>5205</v>
      </c>
      <c r="C11784" t="s">
        <v>6</v>
      </c>
      <c r="D11784" s="4">
        <v>44013</v>
      </c>
      <c r="E11784">
        <v>15758.644119112383</v>
      </c>
      <c r="F11784">
        <f t="shared" si="185"/>
        <v>1.1094113150761541E-2</v>
      </c>
      <c r="G11784">
        <v>1420451</v>
      </c>
    </row>
    <row r="11785" spans="1:7" x14ac:dyDescent="0.25">
      <c r="A11785" t="s">
        <v>142</v>
      </c>
      <c r="B11785" s="3">
        <v>5205</v>
      </c>
      <c r="C11785" t="s">
        <v>7</v>
      </c>
      <c r="D11785" s="4">
        <v>44013</v>
      </c>
      <c r="E11785">
        <v>14882.786905787514</v>
      </c>
      <c r="F11785">
        <f t="shared" si="185"/>
        <v>1.0477508133534711E-2</v>
      </c>
      <c r="G11785">
        <v>1420451</v>
      </c>
    </row>
    <row r="11786" spans="1:7" x14ac:dyDescent="0.25">
      <c r="A11786" t="s">
        <v>143</v>
      </c>
      <c r="B11786" s="3">
        <v>5301</v>
      </c>
      <c r="C11786" t="s">
        <v>6</v>
      </c>
      <c r="D11786" s="4">
        <v>44013</v>
      </c>
      <c r="E11786">
        <v>32258.570465549648</v>
      </c>
      <c r="F11786">
        <f t="shared" si="185"/>
        <v>1.0835146145106585E-2</v>
      </c>
      <c r="G11786">
        <v>2977216</v>
      </c>
    </row>
    <row r="11787" spans="1:7" x14ac:dyDescent="0.25">
      <c r="A11787" t="s">
        <v>143</v>
      </c>
      <c r="B11787" s="3">
        <v>5301</v>
      </c>
      <c r="C11787" t="s">
        <v>7</v>
      </c>
      <c r="D11787" s="4">
        <v>44013</v>
      </c>
      <c r="E11787">
        <v>29865.632987890225</v>
      </c>
      <c r="F11787">
        <f t="shared" si="185"/>
        <v>1.0031396105586636E-2</v>
      </c>
      <c r="G11787">
        <v>2977216</v>
      </c>
    </row>
    <row r="11788" spans="1:7" x14ac:dyDescent="0.25">
      <c r="A11788" t="s">
        <v>5</v>
      </c>
      <c r="B11788" s="3">
        <v>1101</v>
      </c>
      <c r="C11788" t="s">
        <v>6</v>
      </c>
      <c r="D11788" s="4">
        <v>44044</v>
      </c>
      <c r="E11788">
        <v>7088.9946154143036</v>
      </c>
      <c r="F11788">
        <f t="shared" si="185"/>
        <v>9.6803985986889367E-3</v>
      </c>
      <c r="G11788">
        <v>732304</v>
      </c>
    </row>
    <row r="11789" spans="1:7" x14ac:dyDescent="0.25">
      <c r="A11789" t="s">
        <v>5</v>
      </c>
      <c r="B11789" s="3">
        <v>1101</v>
      </c>
      <c r="C11789" t="s">
        <v>7</v>
      </c>
      <c r="D11789" s="4">
        <v>44044</v>
      </c>
      <c r="E11789">
        <v>6994.0942430040141</v>
      </c>
      <c r="F11789">
        <f t="shared" si="185"/>
        <v>9.5508071006085091E-3</v>
      </c>
      <c r="G11789">
        <v>732304</v>
      </c>
    </row>
    <row r="11790" spans="1:7" x14ac:dyDescent="0.25">
      <c r="A11790" t="s">
        <v>8</v>
      </c>
      <c r="B11790" s="3">
        <v>1102</v>
      </c>
      <c r="C11790" t="s">
        <v>6</v>
      </c>
      <c r="D11790" s="4">
        <v>44044</v>
      </c>
      <c r="E11790">
        <v>7189.4266858528181</v>
      </c>
      <c r="F11790">
        <f t="shared" si="185"/>
        <v>6.8147839388163871E-3</v>
      </c>
      <c r="G11790">
        <v>1054975</v>
      </c>
    </row>
    <row r="11791" spans="1:7" x14ac:dyDescent="0.25">
      <c r="A11791" t="s">
        <v>8</v>
      </c>
      <c r="B11791" s="3">
        <v>1102</v>
      </c>
      <c r="C11791" t="s">
        <v>7</v>
      </c>
      <c r="D11791" s="4">
        <v>44044</v>
      </c>
      <c r="E11791">
        <v>6798.9072029296058</v>
      </c>
      <c r="F11791">
        <f t="shared" si="185"/>
        <v>6.4446145197086238E-3</v>
      </c>
      <c r="G11791">
        <v>1054975</v>
      </c>
    </row>
    <row r="11792" spans="1:7" x14ac:dyDescent="0.25">
      <c r="A11792" t="s">
        <v>9</v>
      </c>
      <c r="B11792" s="3">
        <v>1201</v>
      </c>
      <c r="C11792" t="s">
        <v>6</v>
      </c>
      <c r="D11792" s="4">
        <v>44044</v>
      </c>
      <c r="E11792">
        <v>257.52270129925569</v>
      </c>
      <c r="F11792">
        <f t="shared" si="185"/>
        <v>1.1444029245216403E-3</v>
      </c>
      <c r="G11792">
        <v>225028</v>
      </c>
    </row>
    <row r="11793" spans="1:7" x14ac:dyDescent="0.25">
      <c r="A11793" t="s">
        <v>9</v>
      </c>
      <c r="B11793" s="3">
        <v>1201</v>
      </c>
      <c r="C11793" t="s">
        <v>7</v>
      </c>
      <c r="D11793" s="4">
        <v>44044</v>
      </c>
      <c r="E11793">
        <v>273.00364832464004</v>
      </c>
      <c r="F11793">
        <f t="shared" si="185"/>
        <v>1.2131985722871822E-3</v>
      </c>
      <c r="G11793">
        <v>225028</v>
      </c>
    </row>
    <row r="11794" spans="1:7" x14ac:dyDescent="0.25">
      <c r="A11794" t="s">
        <v>10</v>
      </c>
      <c r="B11794" s="3">
        <v>1202</v>
      </c>
      <c r="C11794" t="s">
        <v>6</v>
      </c>
      <c r="D11794" s="4">
        <v>44044</v>
      </c>
      <c r="E11794">
        <v>2499.3113542244614</v>
      </c>
      <c r="F11794">
        <f t="shared" si="185"/>
        <v>4.2242429409921275E-3</v>
      </c>
      <c r="G11794">
        <v>591659</v>
      </c>
    </row>
    <row r="11795" spans="1:7" x14ac:dyDescent="0.25">
      <c r="A11795" t="s">
        <v>10</v>
      </c>
      <c r="B11795" s="3">
        <v>1202</v>
      </c>
      <c r="C11795" t="s">
        <v>7</v>
      </c>
      <c r="D11795" s="4">
        <v>44044</v>
      </c>
      <c r="E11795">
        <v>2403.1406336285709</v>
      </c>
      <c r="F11795">
        <f t="shared" si="185"/>
        <v>4.0616987718070218E-3</v>
      </c>
      <c r="G11795">
        <v>591659</v>
      </c>
    </row>
    <row r="11796" spans="1:7" x14ac:dyDescent="0.25">
      <c r="A11796" t="s">
        <v>11</v>
      </c>
      <c r="B11796" s="3">
        <v>1301</v>
      </c>
      <c r="C11796" t="s">
        <v>6</v>
      </c>
      <c r="D11796" s="4">
        <v>44044</v>
      </c>
      <c r="E11796">
        <v>8.363325344071507</v>
      </c>
      <c r="F11796">
        <f t="shared" si="185"/>
        <v>6.1593770485568824E-5</v>
      </c>
      <c r="G11796">
        <v>135782</v>
      </c>
    </row>
    <row r="11797" spans="1:7" x14ac:dyDescent="0.25">
      <c r="A11797" t="s">
        <v>11</v>
      </c>
      <c r="B11797" s="3">
        <v>1301</v>
      </c>
      <c r="C11797" t="s">
        <v>7</v>
      </c>
      <c r="D11797" s="4">
        <v>44044</v>
      </c>
      <c r="E11797">
        <v>2.4895237988007821</v>
      </c>
      <c r="F11797">
        <f t="shared" si="185"/>
        <v>1.8334711514050332E-5</v>
      </c>
      <c r="G11797">
        <v>135782</v>
      </c>
    </row>
    <row r="11798" spans="1:7" x14ac:dyDescent="0.25">
      <c r="A11798" t="s">
        <v>12</v>
      </c>
      <c r="B11798" s="3">
        <v>1302</v>
      </c>
      <c r="C11798" t="s">
        <v>6</v>
      </c>
      <c r="D11798" s="4">
        <v>44044</v>
      </c>
      <c r="E11798">
        <v>42.899825892666314</v>
      </c>
      <c r="F11798">
        <f t="shared" si="185"/>
        <v>1.085414796937203E-4</v>
      </c>
      <c r="G11798">
        <v>395239</v>
      </c>
    </row>
    <row r="11799" spans="1:7" x14ac:dyDescent="0.25">
      <c r="A11799" t="s">
        <v>12</v>
      </c>
      <c r="B11799" s="3">
        <v>1302</v>
      </c>
      <c r="C11799" t="s">
        <v>7</v>
      </c>
      <c r="D11799" s="4">
        <v>44044</v>
      </c>
      <c r="E11799">
        <v>32.483702871117039</v>
      </c>
      <c r="F11799">
        <f t="shared" si="185"/>
        <v>8.2187493823021108E-5</v>
      </c>
      <c r="G11799">
        <v>395239</v>
      </c>
    </row>
    <row r="11800" spans="1:7" x14ac:dyDescent="0.25">
      <c r="A11800" t="s">
        <v>13</v>
      </c>
      <c r="B11800" s="3">
        <v>1303</v>
      </c>
      <c r="C11800" t="s">
        <v>6</v>
      </c>
      <c r="D11800" s="4">
        <v>44044</v>
      </c>
      <c r="E11800">
        <v>21935.026871023547</v>
      </c>
      <c r="F11800">
        <f t="shared" si="185"/>
        <v>6.9678848313521544E-3</v>
      </c>
      <c r="G11800">
        <v>3148018</v>
      </c>
    </row>
    <row r="11801" spans="1:7" x14ac:dyDescent="0.25">
      <c r="A11801" t="s">
        <v>13</v>
      </c>
      <c r="B11801" s="3">
        <v>1303</v>
      </c>
      <c r="C11801" t="s">
        <v>7</v>
      </c>
      <c r="D11801" s="4">
        <v>44044</v>
      </c>
      <c r="E11801">
        <v>18840.161543735579</v>
      </c>
      <c r="F11801">
        <f t="shared" si="185"/>
        <v>5.9847693195323468E-3</v>
      </c>
      <c r="G11801">
        <v>3148018</v>
      </c>
    </row>
    <row r="11802" spans="1:7" x14ac:dyDescent="0.25">
      <c r="A11802" t="s">
        <v>14</v>
      </c>
      <c r="B11802" s="3">
        <v>1304</v>
      </c>
      <c r="C11802" t="s">
        <v>6</v>
      </c>
      <c r="D11802" s="4">
        <v>44044</v>
      </c>
      <c r="E11802">
        <v>110.3654500662651</v>
      </c>
      <c r="F11802">
        <f t="shared" si="185"/>
        <v>3.4208267746836944E-4</v>
      </c>
      <c r="G11802">
        <v>322628</v>
      </c>
    </row>
    <row r="11803" spans="1:7" x14ac:dyDescent="0.25">
      <c r="A11803" t="s">
        <v>14</v>
      </c>
      <c r="B11803" s="3">
        <v>1304</v>
      </c>
      <c r="C11803" t="s">
        <v>7</v>
      </c>
      <c r="D11803" s="4">
        <v>44044</v>
      </c>
      <c r="E11803">
        <v>94.726482570092628</v>
      </c>
      <c r="F11803">
        <f t="shared" si="185"/>
        <v>2.9360899416694343E-4</v>
      </c>
      <c r="G11803">
        <v>322628</v>
      </c>
    </row>
    <row r="11804" spans="1:7" x14ac:dyDescent="0.25">
      <c r="A11804" t="s">
        <v>15</v>
      </c>
      <c r="B11804" s="3">
        <v>1401</v>
      </c>
      <c r="C11804" t="s">
        <v>6</v>
      </c>
      <c r="D11804" s="4">
        <v>44044</v>
      </c>
      <c r="E11804">
        <v>2333.8744796048841</v>
      </c>
      <c r="F11804">
        <f t="shared" si="185"/>
        <v>5.6337990107851394E-3</v>
      </c>
      <c r="G11804">
        <v>414263</v>
      </c>
    </row>
    <row r="11805" spans="1:7" x14ac:dyDescent="0.25">
      <c r="A11805" t="s">
        <v>15</v>
      </c>
      <c r="B11805" s="3">
        <v>1401</v>
      </c>
      <c r="C11805" t="s">
        <v>7</v>
      </c>
      <c r="D11805" s="4">
        <v>44044</v>
      </c>
      <c r="E11805">
        <v>2212.2551917478049</v>
      </c>
      <c r="F11805">
        <f t="shared" si="185"/>
        <v>5.3402191162324536E-3</v>
      </c>
      <c r="G11805">
        <v>414263</v>
      </c>
    </row>
    <row r="11806" spans="1:7" x14ac:dyDescent="0.25">
      <c r="A11806" t="s">
        <v>16</v>
      </c>
      <c r="B11806" s="3">
        <v>1402</v>
      </c>
      <c r="C11806" t="s">
        <v>6</v>
      </c>
      <c r="D11806" s="4">
        <v>44044</v>
      </c>
      <c r="E11806">
        <v>89.865829676397084</v>
      </c>
      <c r="F11806">
        <f t="shared" si="185"/>
        <v>8.9896394450510262E-4</v>
      </c>
      <c r="G11806">
        <v>99966</v>
      </c>
    </row>
    <row r="11807" spans="1:7" x14ac:dyDescent="0.25">
      <c r="A11807" t="s">
        <v>16</v>
      </c>
      <c r="B11807" s="3">
        <v>1402</v>
      </c>
      <c r="C11807" t="s">
        <v>7</v>
      </c>
      <c r="D11807" s="4">
        <v>44044</v>
      </c>
      <c r="E11807">
        <v>76.336732932762658</v>
      </c>
      <c r="F11807">
        <f t="shared" si="185"/>
        <v>7.6362696249487481E-4</v>
      </c>
      <c r="G11807">
        <v>99966</v>
      </c>
    </row>
    <row r="11808" spans="1:7" x14ac:dyDescent="0.25">
      <c r="A11808" t="s">
        <v>17</v>
      </c>
      <c r="B11808" s="3">
        <v>1501</v>
      </c>
      <c r="C11808" t="s">
        <v>6</v>
      </c>
      <c r="D11808" s="4">
        <v>44044</v>
      </c>
      <c r="E11808">
        <v>1800.6501978947558</v>
      </c>
      <c r="F11808">
        <f t="shared" si="185"/>
        <v>2.2956086812726284E-3</v>
      </c>
      <c r="G11808">
        <v>784389</v>
      </c>
    </row>
    <row r="11809" spans="1:7" x14ac:dyDescent="0.25">
      <c r="A11809" t="s">
        <v>17</v>
      </c>
      <c r="B11809" s="3">
        <v>1501</v>
      </c>
      <c r="C11809" t="s">
        <v>7</v>
      </c>
      <c r="D11809" s="4">
        <v>44044</v>
      </c>
      <c r="E11809">
        <v>1541.5109613616778</v>
      </c>
      <c r="F11809">
        <f t="shared" si="185"/>
        <v>1.9652378620323308E-3</v>
      </c>
      <c r="G11809">
        <v>784389</v>
      </c>
    </row>
    <row r="11810" spans="1:7" x14ac:dyDescent="0.25">
      <c r="A11810" t="s">
        <v>18</v>
      </c>
      <c r="B11810" s="3">
        <v>1502</v>
      </c>
      <c r="C11810" t="s">
        <v>6</v>
      </c>
      <c r="D11810" s="4">
        <v>44044</v>
      </c>
      <c r="E11810">
        <v>151.59135810146651</v>
      </c>
      <c r="F11810">
        <f t="shared" si="185"/>
        <v>2.801204033916948E-4</v>
      </c>
      <c r="G11810">
        <v>541165</v>
      </c>
    </row>
    <row r="11811" spans="1:7" x14ac:dyDescent="0.25">
      <c r="A11811" t="s">
        <v>18</v>
      </c>
      <c r="B11811" s="3">
        <v>1502</v>
      </c>
      <c r="C11811" t="s">
        <v>7</v>
      </c>
      <c r="D11811" s="4">
        <v>44044</v>
      </c>
      <c r="E11811">
        <v>117.17694948714914</v>
      </c>
      <c r="F11811">
        <f t="shared" si="185"/>
        <v>2.165272134878441E-4</v>
      </c>
      <c r="G11811">
        <v>541165</v>
      </c>
    </row>
    <row r="11812" spans="1:7" x14ac:dyDescent="0.25">
      <c r="A11812" t="s">
        <v>19</v>
      </c>
      <c r="B11812" s="3">
        <v>1503</v>
      </c>
      <c r="C11812" t="s">
        <v>6</v>
      </c>
      <c r="D11812" s="4">
        <v>44044</v>
      </c>
      <c r="E11812">
        <v>15727.238807125173</v>
      </c>
      <c r="F11812">
        <f t="shared" si="185"/>
        <v>6.0248686524738181E-3</v>
      </c>
      <c r="G11812">
        <v>2610387</v>
      </c>
    </row>
    <row r="11813" spans="1:7" x14ac:dyDescent="0.25">
      <c r="A11813" t="s">
        <v>19</v>
      </c>
      <c r="B11813" s="3">
        <v>1503</v>
      </c>
      <c r="C11813" t="s">
        <v>7</v>
      </c>
      <c r="D11813" s="4">
        <v>44044</v>
      </c>
      <c r="E11813">
        <v>13849.481947651273</v>
      </c>
      <c r="F11813">
        <f t="shared" si="185"/>
        <v>5.305528240698131E-3</v>
      </c>
      <c r="G11813">
        <v>2610387</v>
      </c>
    </row>
    <row r="11814" spans="1:7" x14ac:dyDescent="0.25">
      <c r="A11814" t="s">
        <v>20</v>
      </c>
      <c r="B11814" s="3">
        <v>1504</v>
      </c>
      <c r="C11814" t="s">
        <v>6</v>
      </c>
      <c r="D11814" s="4">
        <v>44044</v>
      </c>
      <c r="E11814">
        <v>2748.1484363106074</v>
      </c>
      <c r="F11814">
        <f t="shared" si="185"/>
        <v>1.4149551009314141E-3</v>
      </c>
      <c r="G11814">
        <v>1942216</v>
      </c>
    </row>
    <row r="11815" spans="1:7" x14ac:dyDescent="0.25">
      <c r="A11815" t="s">
        <v>20</v>
      </c>
      <c r="B11815" s="3">
        <v>1504</v>
      </c>
      <c r="C11815" t="s">
        <v>7</v>
      </c>
      <c r="D11815" s="4">
        <v>44044</v>
      </c>
      <c r="E11815">
        <v>2218.5838797493006</v>
      </c>
      <c r="F11815">
        <f t="shared" si="185"/>
        <v>1.1422951307935372E-3</v>
      </c>
      <c r="G11815">
        <v>1942216</v>
      </c>
    </row>
    <row r="11816" spans="1:7" x14ac:dyDescent="0.25">
      <c r="A11816" t="s">
        <v>21</v>
      </c>
      <c r="B11816" s="3">
        <v>1505</v>
      </c>
      <c r="C11816" t="s">
        <v>6</v>
      </c>
      <c r="D11816" s="4">
        <v>44044</v>
      </c>
      <c r="E11816">
        <v>3472.312900272228</v>
      </c>
      <c r="F11816">
        <f t="shared" si="185"/>
        <v>6.8995715980094546E-3</v>
      </c>
      <c r="G11816">
        <v>503265</v>
      </c>
    </row>
    <row r="11817" spans="1:7" x14ac:dyDescent="0.25">
      <c r="A11817" t="s">
        <v>21</v>
      </c>
      <c r="B11817" s="3">
        <v>1505</v>
      </c>
      <c r="C11817" t="s">
        <v>7</v>
      </c>
      <c r="D11817" s="4">
        <v>44044</v>
      </c>
      <c r="E11817">
        <v>2597.5317713030672</v>
      </c>
      <c r="F11817">
        <f t="shared" si="185"/>
        <v>5.1613598627026861E-3</v>
      </c>
      <c r="G11817">
        <v>503265</v>
      </c>
    </row>
    <row r="11818" spans="1:7" x14ac:dyDescent="0.25">
      <c r="A11818" t="s">
        <v>22</v>
      </c>
      <c r="B11818" s="3">
        <v>1506</v>
      </c>
      <c r="C11818" t="s">
        <v>6</v>
      </c>
      <c r="D11818" s="4">
        <v>44044</v>
      </c>
      <c r="E11818">
        <v>10928.915850220908</v>
      </c>
      <c r="F11818">
        <f t="shared" si="185"/>
        <v>5.8056871896841394E-3</v>
      </c>
      <c r="G11818">
        <v>1882450</v>
      </c>
    </row>
    <row r="11819" spans="1:7" x14ac:dyDescent="0.25">
      <c r="A11819" t="s">
        <v>22</v>
      </c>
      <c r="B11819" s="3">
        <v>1506</v>
      </c>
      <c r="C11819" t="s">
        <v>7</v>
      </c>
      <c r="D11819" s="4">
        <v>44044</v>
      </c>
      <c r="E11819">
        <v>9771.8763815906113</v>
      </c>
      <c r="F11819">
        <f t="shared" si="185"/>
        <v>5.1910416646341797E-3</v>
      </c>
      <c r="G11819">
        <v>1882450</v>
      </c>
    </row>
    <row r="11820" spans="1:7" x14ac:dyDescent="0.25">
      <c r="A11820" t="s">
        <v>23</v>
      </c>
      <c r="B11820" s="3">
        <v>1601</v>
      </c>
      <c r="C11820" t="s">
        <v>6</v>
      </c>
      <c r="D11820" s="4">
        <v>44044</v>
      </c>
      <c r="E11820">
        <v>96.21926651357434</v>
      </c>
      <c r="F11820">
        <f t="shared" si="185"/>
        <v>1.4976460615059744E-3</v>
      </c>
      <c r="G11820">
        <v>64247</v>
      </c>
    </row>
    <row r="11821" spans="1:7" x14ac:dyDescent="0.25">
      <c r="A11821" t="s">
        <v>23</v>
      </c>
      <c r="B11821" s="3">
        <v>1601</v>
      </c>
      <c r="C11821" t="s">
        <v>7</v>
      </c>
      <c r="D11821" s="4">
        <v>44044</v>
      </c>
      <c r="E11821">
        <v>48.883607658955022</v>
      </c>
      <c r="F11821">
        <f t="shared" si="185"/>
        <v>7.608698874492976E-4</v>
      </c>
      <c r="G11821">
        <v>64247</v>
      </c>
    </row>
    <row r="11822" spans="1:7" x14ac:dyDescent="0.25">
      <c r="A11822" t="s">
        <v>24</v>
      </c>
      <c r="B11822" s="3">
        <v>1602</v>
      </c>
      <c r="C11822" t="s">
        <v>6</v>
      </c>
      <c r="D11822" s="4">
        <v>44044</v>
      </c>
      <c r="E11822">
        <v>3068.8707177512451</v>
      </c>
      <c r="F11822">
        <f t="shared" si="185"/>
        <v>4.2739074793763723E-3</v>
      </c>
      <c r="G11822">
        <v>718048</v>
      </c>
    </row>
    <row r="11823" spans="1:7" x14ac:dyDescent="0.25">
      <c r="A11823" t="s">
        <v>24</v>
      </c>
      <c r="B11823" s="3">
        <v>1602</v>
      </c>
      <c r="C11823" t="s">
        <v>7</v>
      </c>
      <c r="D11823" s="4">
        <v>44044</v>
      </c>
      <c r="E11823">
        <v>2648.0703911662927</v>
      </c>
      <c r="F11823">
        <f t="shared" si="185"/>
        <v>3.6878737788647734E-3</v>
      </c>
      <c r="G11823">
        <v>718048</v>
      </c>
    </row>
    <row r="11824" spans="1:7" x14ac:dyDescent="0.25">
      <c r="A11824" t="s">
        <v>25</v>
      </c>
      <c r="B11824" s="3">
        <v>1701</v>
      </c>
      <c r="C11824" t="s">
        <v>6</v>
      </c>
      <c r="D11824" s="4">
        <v>44044</v>
      </c>
      <c r="E11824">
        <v>3608.4999840856922</v>
      </c>
      <c r="F11824">
        <f t="shared" si="185"/>
        <v>3.8116615444023366E-3</v>
      </c>
      <c r="G11824">
        <v>946700</v>
      </c>
    </row>
    <row r="11825" spans="1:7" x14ac:dyDescent="0.25">
      <c r="A11825" t="s">
        <v>25</v>
      </c>
      <c r="B11825" s="3">
        <v>1701</v>
      </c>
      <c r="C11825" t="s">
        <v>7</v>
      </c>
      <c r="D11825" s="4">
        <v>44044</v>
      </c>
      <c r="E11825">
        <v>3481.5657876715272</v>
      </c>
      <c r="F11825">
        <f t="shared" ref="F11825:F11888" si="186">E11825/G11825</f>
        <v>3.6775808468063032E-3</v>
      </c>
      <c r="G11825">
        <v>946700</v>
      </c>
    </row>
    <row r="11826" spans="1:7" x14ac:dyDescent="0.25">
      <c r="A11826" t="s">
        <v>26</v>
      </c>
      <c r="B11826" s="3">
        <v>1702</v>
      </c>
      <c r="C11826" t="s">
        <v>6</v>
      </c>
      <c r="D11826" s="4">
        <v>44044</v>
      </c>
      <c r="E11826">
        <v>4310.3149327171141</v>
      </c>
      <c r="F11826">
        <f t="shared" si="186"/>
        <v>7.3529515981131319E-3</v>
      </c>
      <c r="G11826">
        <v>586202</v>
      </c>
    </row>
    <row r="11827" spans="1:7" x14ac:dyDescent="0.25">
      <c r="A11827" t="s">
        <v>26</v>
      </c>
      <c r="B11827" s="3">
        <v>1702</v>
      </c>
      <c r="C11827" t="s">
        <v>7</v>
      </c>
      <c r="D11827" s="4">
        <v>44044</v>
      </c>
      <c r="E11827">
        <v>3962.3111189001747</v>
      </c>
      <c r="F11827">
        <f t="shared" si="186"/>
        <v>6.7592930745718621E-3</v>
      </c>
      <c r="G11827">
        <v>586202</v>
      </c>
    </row>
    <row r="11828" spans="1:7" x14ac:dyDescent="0.25">
      <c r="A11828" t="s">
        <v>27</v>
      </c>
      <c r="B11828" s="3">
        <v>2101</v>
      </c>
      <c r="C11828" t="s">
        <v>6</v>
      </c>
      <c r="D11828" s="4">
        <v>44044</v>
      </c>
      <c r="E11828">
        <v>11730.832012336696</v>
      </c>
      <c r="F11828">
        <f t="shared" si="186"/>
        <v>4.29389223875887E-3</v>
      </c>
      <c r="G11828">
        <v>2731981</v>
      </c>
    </row>
    <row r="11829" spans="1:7" x14ac:dyDescent="0.25">
      <c r="A11829" t="s">
        <v>27</v>
      </c>
      <c r="B11829" s="3">
        <v>2101</v>
      </c>
      <c r="C11829" t="s">
        <v>7</v>
      </c>
      <c r="D11829" s="4">
        <v>44044</v>
      </c>
      <c r="E11829">
        <v>9699.7046655429567</v>
      </c>
      <c r="F11829">
        <f t="shared" si="186"/>
        <v>3.5504290350273143E-3</v>
      </c>
      <c r="G11829">
        <v>2731981</v>
      </c>
    </row>
    <row r="11830" spans="1:7" x14ac:dyDescent="0.25">
      <c r="A11830" t="s">
        <v>28</v>
      </c>
      <c r="B11830" s="3">
        <v>2102</v>
      </c>
      <c r="C11830" t="s">
        <v>6</v>
      </c>
      <c r="D11830" s="4">
        <v>44044</v>
      </c>
      <c r="E11830">
        <v>3995.7131418375834</v>
      </c>
      <c r="F11830">
        <f t="shared" si="186"/>
        <v>2.696439271664559E-3</v>
      </c>
      <c r="G11830">
        <v>1481848</v>
      </c>
    </row>
    <row r="11831" spans="1:7" x14ac:dyDescent="0.25">
      <c r="A11831" t="s">
        <v>28</v>
      </c>
      <c r="B11831" s="3">
        <v>2102</v>
      </c>
      <c r="C11831" t="s">
        <v>7</v>
      </c>
      <c r="D11831" s="4">
        <v>44044</v>
      </c>
      <c r="E11831">
        <v>3416.7546138235275</v>
      </c>
      <c r="F11831">
        <f t="shared" si="186"/>
        <v>2.3057389245209545E-3</v>
      </c>
      <c r="G11831">
        <v>1481848</v>
      </c>
    </row>
    <row r="11832" spans="1:7" x14ac:dyDescent="0.25">
      <c r="A11832" t="s">
        <v>29</v>
      </c>
      <c r="B11832" s="3">
        <v>2103</v>
      </c>
      <c r="C11832" t="s">
        <v>6</v>
      </c>
      <c r="D11832" s="4">
        <v>44044</v>
      </c>
      <c r="E11832">
        <v>1017.1921357987011</v>
      </c>
      <c r="F11832">
        <f t="shared" si="186"/>
        <v>1.0788883670695747E-3</v>
      </c>
      <c r="G11832">
        <v>942815</v>
      </c>
    </row>
    <row r="11833" spans="1:7" x14ac:dyDescent="0.25">
      <c r="A11833" t="s">
        <v>29</v>
      </c>
      <c r="B11833" s="3">
        <v>2103</v>
      </c>
      <c r="C11833" t="s">
        <v>7</v>
      </c>
      <c r="D11833" s="4">
        <v>44044</v>
      </c>
      <c r="E11833">
        <v>828.43898326008025</v>
      </c>
      <c r="F11833">
        <f t="shared" si="186"/>
        <v>8.786866811199231E-4</v>
      </c>
      <c r="G11833">
        <v>942815</v>
      </c>
    </row>
    <row r="11834" spans="1:7" x14ac:dyDescent="0.25">
      <c r="A11834" t="s">
        <v>30</v>
      </c>
      <c r="B11834" s="3">
        <v>2104</v>
      </c>
      <c r="C11834" t="s">
        <v>6</v>
      </c>
      <c r="D11834" s="4">
        <v>44044</v>
      </c>
      <c r="E11834">
        <v>1432.7033937659285</v>
      </c>
      <c r="F11834">
        <f t="shared" si="186"/>
        <v>1.0631999472860737E-3</v>
      </c>
      <c r="G11834">
        <v>1347539</v>
      </c>
    </row>
    <row r="11835" spans="1:7" x14ac:dyDescent="0.25">
      <c r="A11835" t="s">
        <v>30</v>
      </c>
      <c r="B11835" s="3">
        <v>2104</v>
      </c>
      <c r="C11835" t="s">
        <v>7</v>
      </c>
      <c r="D11835" s="4">
        <v>44044</v>
      </c>
      <c r="E11835">
        <v>1267.376483738135</v>
      </c>
      <c r="F11835">
        <f t="shared" si="186"/>
        <v>9.405119137465669E-4</v>
      </c>
      <c r="G11835">
        <v>1347539</v>
      </c>
    </row>
    <row r="11836" spans="1:7" x14ac:dyDescent="0.25">
      <c r="A11836" t="s">
        <v>31</v>
      </c>
      <c r="B11836" s="3">
        <v>2105</v>
      </c>
      <c r="C11836" t="s">
        <v>6</v>
      </c>
      <c r="D11836" s="4">
        <v>44044</v>
      </c>
      <c r="E11836">
        <v>1960.0562759706997</v>
      </c>
      <c r="F11836">
        <f t="shared" si="186"/>
        <v>5.9321762168048275E-3</v>
      </c>
      <c r="G11836">
        <v>330411</v>
      </c>
    </row>
    <row r="11837" spans="1:7" x14ac:dyDescent="0.25">
      <c r="A11837" t="s">
        <v>31</v>
      </c>
      <c r="B11837" s="3">
        <v>2105</v>
      </c>
      <c r="C11837" t="s">
        <v>7</v>
      </c>
      <c r="D11837" s="4">
        <v>44044</v>
      </c>
      <c r="E11837">
        <v>1933.876262053031</v>
      </c>
      <c r="F11837">
        <f t="shared" si="186"/>
        <v>5.8529415245044238E-3</v>
      </c>
      <c r="G11837">
        <v>330411</v>
      </c>
    </row>
    <row r="11838" spans="1:7" x14ac:dyDescent="0.25">
      <c r="A11838" t="s">
        <v>32</v>
      </c>
      <c r="B11838" s="3">
        <v>2201</v>
      </c>
      <c r="C11838" t="s">
        <v>6</v>
      </c>
      <c r="D11838" s="4">
        <v>44044</v>
      </c>
      <c r="E11838">
        <v>866.97638514039841</v>
      </c>
      <c r="F11838">
        <f t="shared" si="186"/>
        <v>1.3282454963903501E-3</v>
      </c>
      <c r="G11838">
        <v>652723</v>
      </c>
    </row>
    <row r="11839" spans="1:7" x14ac:dyDescent="0.25">
      <c r="A11839" t="s">
        <v>32</v>
      </c>
      <c r="B11839" s="3">
        <v>2201</v>
      </c>
      <c r="C11839" t="s">
        <v>7</v>
      </c>
      <c r="D11839" s="4">
        <v>44044</v>
      </c>
      <c r="E11839">
        <v>763.34590525810017</v>
      </c>
      <c r="F11839">
        <f t="shared" si="186"/>
        <v>1.1694790979605439E-3</v>
      </c>
      <c r="G11839">
        <v>652723</v>
      </c>
    </row>
    <row r="11840" spans="1:7" x14ac:dyDescent="0.25">
      <c r="A11840" t="s">
        <v>33</v>
      </c>
      <c r="B11840" s="3">
        <v>2202</v>
      </c>
      <c r="C11840" t="s">
        <v>6</v>
      </c>
      <c r="D11840" s="4">
        <v>44044</v>
      </c>
      <c r="E11840">
        <v>7588.2082360196491</v>
      </c>
      <c r="F11840">
        <f t="shared" si="186"/>
        <v>5.0588257259826701E-3</v>
      </c>
      <c r="G11840">
        <v>1499994</v>
      </c>
    </row>
    <row r="11841" spans="1:7" x14ac:dyDescent="0.25">
      <c r="A11841" t="s">
        <v>33</v>
      </c>
      <c r="B11841" s="3">
        <v>2202</v>
      </c>
      <c r="C11841" t="s">
        <v>7</v>
      </c>
      <c r="D11841" s="4">
        <v>44044</v>
      </c>
      <c r="E11841">
        <v>6326.5084451003768</v>
      </c>
      <c r="F11841">
        <f t="shared" si="186"/>
        <v>4.2176891674902545E-3</v>
      </c>
      <c r="G11841">
        <v>1499994</v>
      </c>
    </row>
    <row r="11842" spans="1:7" x14ac:dyDescent="0.25">
      <c r="A11842" t="s">
        <v>34</v>
      </c>
      <c r="B11842" s="3">
        <v>2203</v>
      </c>
      <c r="C11842" t="s">
        <v>6</v>
      </c>
      <c r="D11842" s="4">
        <v>44044</v>
      </c>
      <c r="E11842">
        <v>1249.2167626398027</v>
      </c>
      <c r="F11842">
        <f t="shared" si="186"/>
        <v>2.3741740061459394E-3</v>
      </c>
      <c r="G11842">
        <v>526169</v>
      </c>
    </row>
    <row r="11843" spans="1:7" x14ac:dyDescent="0.25">
      <c r="A11843" t="s">
        <v>34</v>
      </c>
      <c r="B11843" s="3">
        <v>2203</v>
      </c>
      <c r="C11843" t="s">
        <v>7</v>
      </c>
      <c r="D11843" s="4">
        <v>44044</v>
      </c>
      <c r="E11843">
        <v>1081.5104164891006</v>
      </c>
      <c r="F11843">
        <f t="shared" si="186"/>
        <v>2.0554430543971627E-3</v>
      </c>
      <c r="G11843">
        <v>526169</v>
      </c>
    </row>
    <row r="11844" spans="1:7" x14ac:dyDescent="0.25">
      <c r="A11844" t="s">
        <v>35</v>
      </c>
      <c r="B11844" s="3">
        <v>2204</v>
      </c>
      <c r="C11844" t="s">
        <v>6</v>
      </c>
      <c r="D11844" s="4">
        <v>44044</v>
      </c>
      <c r="E11844">
        <v>752.31646938592485</v>
      </c>
      <c r="F11844">
        <f t="shared" si="186"/>
        <v>1.4106974190332628E-3</v>
      </c>
      <c r="G11844">
        <v>533294</v>
      </c>
    </row>
    <row r="11845" spans="1:7" x14ac:dyDescent="0.25">
      <c r="A11845" t="s">
        <v>35</v>
      </c>
      <c r="B11845" s="3">
        <v>2204</v>
      </c>
      <c r="C11845" t="s">
        <v>7</v>
      </c>
      <c r="D11845" s="4">
        <v>44044</v>
      </c>
      <c r="E11845">
        <v>569.36785247356841</v>
      </c>
      <c r="F11845">
        <f t="shared" si="186"/>
        <v>1.0676434620932702E-3</v>
      </c>
      <c r="G11845">
        <v>533294</v>
      </c>
    </row>
    <row r="11846" spans="1:7" x14ac:dyDescent="0.25">
      <c r="A11846" t="s">
        <v>36</v>
      </c>
      <c r="B11846" s="3">
        <v>2301</v>
      </c>
      <c r="C11846" t="s">
        <v>6</v>
      </c>
      <c r="D11846" s="4">
        <v>44044</v>
      </c>
      <c r="E11846">
        <v>2370.5018402919623</v>
      </c>
      <c r="F11846">
        <f t="shared" si="186"/>
        <v>1.6915940864485346E-3</v>
      </c>
      <c r="G11846">
        <v>1401342</v>
      </c>
    </row>
    <row r="11847" spans="1:7" x14ac:dyDescent="0.25">
      <c r="A11847" t="s">
        <v>36</v>
      </c>
      <c r="B11847" s="3">
        <v>2301</v>
      </c>
      <c r="C11847" t="s">
        <v>7</v>
      </c>
      <c r="D11847" s="4">
        <v>44044</v>
      </c>
      <c r="E11847">
        <v>1732.1000067290317</v>
      </c>
      <c r="F11847">
        <f t="shared" si="186"/>
        <v>1.2360294679878514E-3</v>
      </c>
      <c r="G11847">
        <v>1401342</v>
      </c>
    </row>
    <row r="11848" spans="1:7" x14ac:dyDescent="0.25">
      <c r="A11848" t="s">
        <v>37</v>
      </c>
      <c r="B11848" s="3">
        <v>2302</v>
      </c>
      <c r="C11848" t="s">
        <v>6</v>
      </c>
      <c r="D11848" s="4">
        <v>44044</v>
      </c>
      <c r="E11848">
        <v>2394.3650444487216</v>
      </c>
      <c r="F11848">
        <f t="shared" si="186"/>
        <v>2.2354074556825885E-3</v>
      </c>
      <c r="G11848">
        <v>1071109</v>
      </c>
    </row>
    <row r="11849" spans="1:7" x14ac:dyDescent="0.25">
      <c r="A11849" t="s">
        <v>37</v>
      </c>
      <c r="B11849" s="3">
        <v>2302</v>
      </c>
      <c r="C11849" t="s">
        <v>7</v>
      </c>
      <c r="D11849" s="4">
        <v>44044</v>
      </c>
      <c r="E11849">
        <v>1643.6215418297647</v>
      </c>
      <c r="F11849">
        <f t="shared" si="186"/>
        <v>1.5345044639058815E-3</v>
      </c>
      <c r="G11849">
        <v>1071109</v>
      </c>
    </row>
    <row r="11850" spans="1:7" x14ac:dyDescent="0.25">
      <c r="A11850" t="s">
        <v>38</v>
      </c>
      <c r="B11850" s="3">
        <v>2303</v>
      </c>
      <c r="C11850" t="s">
        <v>6</v>
      </c>
      <c r="D11850" s="4">
        <v>44044</v>
      </c>
      <c r="E11850">
        <v>40502.329665386671</v>
      </c>
      <c r="F11850">
        <f t="shared" si="186"/>
        <v>1.0865297288388823E-2</v>
      </c>
      <c r="G11850">
        <v>3727678</v>
      </c>
    </row>
    <row r="11851" spans="1:7" x14ac:dyDescent="0.25">
      <c r="A11851" t="s">
        <v>38</v>
      </c>
      <c r="B11851" s="3">
        <v>2303</v>
      </c>
      <c r="C11851" t="s">
        <v>7</v>
      </c>
      <c r="D11851" s="4">
        <v>44044</v>
      </c>
      <c r="E11851">
        <v>33312.70584342003</v>
      </c>
      <c r="F11851">
        <f t="shared" si="186"/>
        <v>8.9365835362979398E-3</v>
      </c>
      <c r="G11851">
        <v>3727678</v>
      </c>
    </row>
    <row r="11852" spans="1:7" x14ac:dyDescent="0.25">
      <c r="A11852" t="s">
        <v>39</v>
      </c>
      <c r="B11852" s="3">
        <v>2304</v>
      </c>
      <c r="C11852" t="s">
        <v>6</v>
      </c>
      <c r="D11852" s="4">
        <v>44044</v>
      </c>
      <c r="E11852">
        <v>754.76589521858637</v>
      </c>
      <c r="F11852">
        <f t="shared" si="186"/>
        <v>8.36880621832823E-4</v>
      </c>
      <c r="G11852">
        <v>901880</v>
      </c>
    </row>
    <row r="11853" spans="1:7" x14ac:dyDescent="0.25">
      <c r="A11853" t="s">
        <v>39</v>
      </c>
      <c r="B11853" s="3">
        <v>2304</v>
      </c>
      <c r="C11853" t="s">
        <v>7</v>
      </c>
      <c r="D11853" s="4">
        <v>44044</v>
      </c>
      <c r="E11853">
        <v>573.036371514233</v>
      </c>
      <c r="F11853">
        <f t="shared" si="186"/>
        <v>6.3537984156898143E-4</v>
      </c>
      <c r="G11853">
        <v>901880</v>
      </c>
    </row>
    <row r="11854" spans="1:7" x14ac:dyDescent="0.25">
      <c r="A11854" t="s">
        <v>40</v>
      </c>
      <c r="B11854" s="3">
        <v>2305</v>
      </c>
      <c r="C11854" t="s">
        <v>6</v>
      </c>
      <c r="D11854" s="4">
        <v>44044</v>
      </c>
      <c r="E11854">
        <v>2217.6087025993897</v>
      </c>
      <c r="F11854">
        <f t="shared" si="186"/>
        <v>4.0190161325447142E-3</v>
      </c>
      <c r="G11854">
        <v>551779</v>
      </c>
    </row>
    <row r="11855" spans="1:7" x14ac:dyDescent="0.25">
      <c r="A11855" t="s">
        <v>40</v>
      </c>
      <c r="B11855" s="3">
        <v>2305</v>
      </c>
      <c r="C11855" t="s">
        <v>7</v>
      </c>
      <c r="D11855" s="4">
        <v>44044</v>
      </c>
      <c r="E11855">
        <v>1488.1474085852064</v>
      </c>
      <c r="F11855">
        <f t="shared" si="186"/>
        <v>2.6969989952230992E-3</v>
      </c>
      <c r="G11855">
        <v>551779</v>
      </c>
    </row>
    <row r="11856" spans="1:7" x14ac:dyDescent="0.25">
      <c r="A11856" t="s">
        <v>41</v>
      </c>
      <c r="B11856" s="3">
        <v>2306</v>
      </c>
      <c r="C11856" t="s">
        <v>6</v>
      </c>
      <c r="D11856" s="4">
        <v>44044</v>
      </c>
      <c r="E11856">
        <v>671.89599765181811</v>
      </c>
      <c r="F11856">
        <f t="shared" si="186"/>
        <v>1.7319630087509069E-3</v>
      </c>
      <c r="G11856">
        <v>387939</v>
      </c>
    </row>
    <row r="11857" spans="1:7" x14ac:dyDescent="0.25">
      <c r="A11857" t="s">
        <v>41</v>
      </c>
      <c r="B11857" s="3">
        <v>2306</v>
      </c>
      <c r="C11857" t="s">
        <v>7</v>
      </c>
      <c r="D11857" s="4">
        <v>44044</v>
      </c>
      <c r="E11857">
        <v>516.06812263150186</v>
      </c>
      <c r="F11857">
        <f t="shared" si="186"/>
        <v>1.3302816232229858E-3</v>
      </c>
      <c r="G11857">
        <v>387939</v>
      </c>
    </row>
    <row r="11858" spans="1:7" x14ac:dyDescent="0.25">
      <c r="A11858" t="s">
        <v>42</v>
      </c>
      <c r="B11858" s="3">
        <v>2307</v>
      </c>
      <c r="C11858" t="s">
        <v>6</v>
      </c>
      <c r="D11858" s="4">
        <v>44044</v>
      </c>
      <c r="E11858">
        <v>3212.5095975248073</v>
      </c>
      <c r="F11858">
        <f t="shared" si="186"/>
        <v>3.4845256042987877E-3</v>
      </c>
      <c r="G11858">
        <v>921936</v>
      </c>
    </row>
    <row r="11859" spans="1:7" x14ac:dyDescent="0.25">
      <c r="A11859" t="s">
        <v>42</v>
      </c>
      <c r="B11859" s="3">
        <v>2307</v>
      </c>
      <c r="C11859" t="s">
        <v>7</v>
      </c>
      <c r="D11859" s="4">
        <v>44044</v>
      </c>
      <c r="E11859">
        <v>2479.0292954260754</v>
      </c>
      <c r="F11859">
        <f t="shared" si="186"/>
        <v>2.688938598152231E-3</v>
      </c>
      <c r="G11859">
        <v>921936</v>
      </c>
    </row>
    <row r="11860" spans="1:7" x14ac:dyDescent="0.25">
      <c r="A11860" t="s">
        <v>43</v>
      </c>
      <c r="B11860" s="3">
        <v>2401</v>
      </c>
      <c r="C11860" t="s">
        <v>6</v>
      </c>
      <c r="D11860" s="4">
        <v>44044</v>
      </c>
      <c r="E11860">
        <v>4464.24384599933</v>
      </c>
      <c r="F11860">
        <f t="shared" si="186"/>
        <v>4.9720990110911955E-3</v>
      </c>
      <c r="G11860">
        <v>897859</v>
      </c>
    </row>
    <row r="11861" spans="1:7" x14ac:dyDescent="0.25">
      <c r="A11861" t="s">
        <v>43</v>
      </c>
      <c r="B11861" s="3">
        <v>2401</v>
      </c>
      <c r="C11861" t="s">
        <v>7</v>
      </c>
      <c r="D11861" s="4">
        <v>44044</v>
      </c>
      <c r="E11861">
        <v>3329.7581154572899</v>
      </c>
      <c r="F11861">
        <f t="shared" si="186"/>
        <v>3.7085534760550264E-3</v>
      </c>
      <c r="G11861">
        <v>897859</v>
      </c>
    </row>
    <row r="11862" spans="1:7" x14ac:dyDescent="0.25">
      <c r="A11862" t="s">
        <v>44</v>
      </c>
      <c r="B11862" s="3">
        <v>2402</v>
      </c>
      <c r="C11862" t="s">
        <v>6</v>
      </c>
      <c r="D11862" s="4">
        <v>44044</v>
      </c>
      <c r="E11862">
        <v>1124.6567092968794</v>
      </c>
      <c r="F11862">
        <f t="shared" si="186"/>
        <v>2.7683380453675369E-3</v>
      </c>
      <c r="G11862">
        <v>406257</v>
      </c>
    </row>
    <row r="11863" spans="1:7" x14ac:dyDescent="0.25">
      <c r="A11863" t="s">
        <v>44</v>
      </c>
      <c r="B11863" s="3">
        <v>2402</v>
      </c>
      <c r="C11863" t="s">
        <v>7</v>
      </c>
      <c r="D11863" s="4">
        <v>44044</v>
      </c>
      <c r="E11863">
        <v>898.42841881294817</v>
      </c>
      <c r="F11863">
        <f t="shared" si="186"/>
        <v>2.2114780023801393E-3</v>
      </c>
      <c r="G11863">
        <v>406257</v>
      </c>
    </row>
    <row r="11864" spans="1:7" x14ac:dyDescent="0.25">
      <c r="A11864" t="s">
        <v>45</v>
      </c>
      <c r="B11864" s="3">
        <v>2403</v>
      </c>
      <c r="C11864" t="s">
        <v>6</v>
      </c>
      <c r="D11864" s="4">
        <v>44044</v>
      </c>
      <c r="E11864">
        <v>463.88768675678807</v>
      </c>
      <c r="F11864">
        <f t="shared" si="186"/>
        <v>1.0061875709149806E-3</v>
      </c>
      <c r="G11864">
        <v>461035</v>
      </c>
    </row>
    <row r="11865" spans="1:7" x14ac:dyDescent="0.25">
      <c r="A11865" t="s">
        <v>45</v>
      </c>
      <c r="B11865" s="3">
        <v>2403</v>
      </c>
      <c r="C11865" t="s">
        <v>7</v>
      </c>
      <c r="D11865" s="4">
        <v>44044</v>
      </c>
      <c r="E11865">
        <v>421.53744653022011</v>
      </c>
      <c r="F11865">
        <f t="shared" si="186"/>
        <v>9.1432851416968367E-4</v>
      </c>
      <c r="G11865">
        <v>461035</v>
      </c>
    </row>
    <row r="11866" spans="1:7" x14ac:dyDescent="0.25">
      <c r="A11866" t="s">
        <v>46</v>
      </c>
      <c r="B11866" s="3">
        <v>2404</v>
      </c>
      <c r="C11866" t="s">
        <v>6</v>
      </c>
      <c r="D11866" s="4">
        <v>44044</v>
      </c>
      <c r="E11866">
        <v>13057.954324090497</v>
      </c>
      <c r="F11866">
        <f t="shared" si="186"/>
        <v>7.6369139017061155E-3</v>
      </c>
      <c r="G11866">
        <v>1709847</v>
      </c>
    </row>
    <row r="11867" spans="1:7" x14ac:dyDescent="0.25">
      <c r="A11867" t="s">
        <v>46</v>
      </c>
      <c r="B11867" s="3">
        <v>2404</v>
      </c>
      <c r="C11867" t="s">
        <v>7</v>
      </c>
      <c r="D11867" s="4">
        <v>44044</v>
      </c>
      <c r="E11867">
        <v>11098.766795608633</v>
      </c>
      <c r="F11867">
        <f t="shared" si="186"/>
        <v>6.4910876795459668E-3</v>
      </c>
      <c r="G11867">
        <v>1709847</v>
      </c>
    </row>
    <row r="11868" spans="1:7" x14ac:dyDescent="0.25">
      <c r="A11868" t="s">
        <v>47</v>
      </c>
      <c r="B11868" s="3">
        <v>2501</v>
      </c>
      <c r="C11868" t="s">
        <v>6</v>
      </c>
      <c r="D11868" s="4">
        <v>44044</v>
      </c>
      <c r="E11868">
        <v>1176.9011390556946</v>
      </c>
      <c r="F11868">
        <f t="shared" si="186"/>
        <v>1.3057296491604624E-3</v>
      </c>
      <c r="G11868">
        <v>901336</v>
      </c>
    </row>
    <row r="11869" spans="1:7" x14ac:dyDescent="0.25">
      <c r="A11869" t="s">
        <v>47</v>
      </c>
      <c r="B11869" s="3">
        <v>2501</v>
      </c>
      <c r="C11869" t="s">
        <v>7</v>
      </c>
      <c r="D11869" s="4">
        <v>44044</v>
      </c>
      <c r="E11869">
        <v>882.32661893376928</v>
      </c>
      <c r="F11869">
        <f t="shared" si="186"/>
        <v>9.7890977275263535E-4</v>
      </c>
      <c r="G11869">
        <v>901336</v>
      </c>
    </row>
    <row r="11870" spans="1:7" x14ac:dyDescent="0.25">
      <c r="A11870" t="s">
        <v>48</v>
      </c>
      <c r="B11870" s="3">
        <v>2502</v>
      </c>
      <c r="C11870" t="s">
        <v>6</v>
      </c>
      <c r="D11870" s="4">
        <v>44044</v>
      </c>
      <c r="E11870">
        <v>205.25879014214985</v>
      </c>
      <c r="F11870">
        <f t="shared" si="186"/>
        <v>6.5332214051999301E-4</v>
      </c>
      <c r="G11870">
        <v>314177</v>
      </c>
    </row>
    <row r="11871" spans="1:7" x14ac:dyDescent="0.25">
      <c r="A11871" t="s">
        <v>48</v>
      </c>
      <c r="B11871" s="3">
        <v>2502</v>
      </c>
      <c r="C11871" t="s">
        <v>7</v>
      </c>
      <c r="D11871" s="4">
        <v>44044</v>
      </c>
      <c r="E11871">
        <v>153.65090488963909</v>
      </c>
      <c r="F11871">
        <f t="shared" si="186"/>
        <v>4.8905841258156733E-4</v>
      </c>
      <c r="G11871">
        <v>314177</v>
      </c>
    </row>
    <row r="11872" spans="1:7" x14ac:dyDescent="0.25">
      <c r="A11872" t="s">
        <v>49</v>
      </c>
      <c r="B11872" s="3">
        <v>2503</v>
      </c>
      <c r="C11872" t="s">
        <v>6</v>
      </c>
      <c r="D11872" s="4">
        <v>44044</v>
      </c>
      <c r="E11872">
        <v>4651.4953398679854</v>
      </c>
      <c r="F11872">
        <f t="shared" si="186"/>
        <v>3.6742598074106024E-3</v>
      </c>
      <c r="G11872">
        <v>1265968</v>
      </c>
    </row>
    <row r="11873" spans="1:7" x14ac:dyDescent="0.25">
      <c r="A11873" t="s">
        <v>49</v>
      </c>
      <c r="B11873" s="3">
        <v>2503</v>
      </c>
      <c r="C11873" t="s">
        <v>7</v>
      </c>
      <c r="D11873" s="4">
        <v>44044</v>
      </c>
      <c r="E11873">
        <v>3957.6775827337806</v>
      </c>
      <c r="F11873">
        <f t="shared" si="186"/>
        <v>3.1262066519325768E-3</v>
      </c>
      <c r="G11873">
        <v>1265968</v>
      </c>
    </row>
    <row r="11874" spans="1:7" x14ac:dyDescent="0.25">
      <c r="A11874" t="s">
        <v>50</v>
      </c>
      <c r="B11874" s="3">
        <v>2504</v>
      </c>
      <c r="C11874" t="s">
        <v>6</v>
      </c>
      <c r="D11874" s="4">
        <v>44044</v>
      </c>
      <c r="E11874">
        <v>10694.097840862214</v>
      </c>
      <c r="F11874">
        <f t="shared" si="186"/>
        <v>7.0451665493112443E-3</v>
      </c>
      <c r="G11874">
        <v>1517934</v>
      </c>
    </row>
    <row r="11875" spans="1:7" x14ac:dyDescent="0.25">
      <c r="A11875" t="s">
        <v>50</v>
      </c>
      <c r="B11875" s="3">
        <v>2504</v>
      </c>
      <c r="C11875" t="s">
        <v>7</v>
      </c>
      <c r="D11875" s="4">
        <v>44044</v>
      </c>
      <c r="E11875">
        <v>7769.7293772987487</v>
      </c>
      <c r="F11875">
        <f t="shared" si="186"/>
        <v>5.1186213480288005E-3</v>
      </c>
      <c r="G11875">
        <v>1517934</v>
      </c>
    </row>
    <row r="11876" spans="1:7" x14ac:dyDescent="0.25">
      <c r="A11876" t="s">
        <v>51</v>
      </c>
      <c r="B11876" s="3">
        <v>2601</v>
      </c>
      <c r="C11876" t="s">
        <v>6</v>
      </c>
      <c r="D11876" s="4">
        <v>44044</v>
      </c>
      <c r="E11876">
        <v>1580.916560851028</v>
      </c>
      <c r="F11876">
        <f t="shared" si="186"/>
        <v>1.4939563496505677E-3</v>
      </c>
      <c r="G11876">
        <v>1058208</v>
      </c>
    </row>
    <row r="11877" spans="1:7" x14ac:dyDescent="0.25">
      <c r="A11877" t="s">
        <v>51</v>
      </c>
      <c r="B11877" s="3">
        <v>2601</v>
      </c>
      <c r="C11877" t="s">
        <v>7</v>
      </c>
      <c r="D11877" s="4">
        <v>44044</v>
      </c>
      <c r="E11877">
        <v>1638.6613214276799</v>
      </c>
      <c r="F11877">
        <f t="shared" si="186"/>
        <v>1.5485247904265323E-3</v>
      </c>
      <c r="G11877">
        <v>1058208</v>
      </c>
    </row>
    <row r="11878" spans="1:7" x14ac:dyDescent="0.25">
      <c r="A11878" t="s">
        <v>52</v>
      </c>
      <c r="B11878" s="3">
        <v>2602</v>
      </c>
      <c r="C11878" t="s">
        <v>6</v>
      </c>
      <c r="D11878" s="4">
        <v>44044</v>
      </c>
      <c r="E11878">
        <v>4954.0650833989239</v>
      </c>
      <c r="F11878">
        <f t="shared" si="186"/>
        <v>7.6672528463937357E-3</v>
      </c>
      <c r="G11878">
        <v>646133</v>
      </c>
    </row>
    <row r="11879" spans="1:7" x14ac:dyDescent="0.25">
      <c r="A11879" t="s">
        <v>52</v>
      </c>
      <c r="B11879" s="3">
        <v>2602</v>
      </c>
      <c r="C11879" t="s">
        <v>7</v>
      </c>
      <c r="D11879" s="4">
        <v>44044</v>
      </c>
      <c r="E11879">
        <v>5098.461513213877</v>
      </c>
      <c r="F11879">
        <f t="shared" si="186"/>
        <v>7.8907307214054652E-3</v>
      </c>
      <c r="G11879">
        <v>646133</v>
      </c>
    </row>
    <row r="11880" spans="1:7" x14ac:dyDescent="0.25">
      <c r="A11880" t="s">
        <v>53</v>
      </c>
      <c r="B11880" s="3">
        <v>2603</v>
      </c>
      <c r="C11880" t="s">
        <v>6</v>
      </c>
      <c r="D11880" s="4">
        <v>44044</v>
      </c>
      <c r="E11880">
        <v>6215.1273473493657</v>
      </c>
      <c r="F11880">
        <f t="shared" si="186"/>
        <v>2.617078645222936E-3</v>
      </c>
      <c r="G11880">
        <v>2374834</v>
      </c>
    </row>
    <row r="11881" spans="1:7" x14ac:dyDescent="0.25">
      <c r="A11881" t="s">
        <v>53</v>
      </c>
      <c r="B11881" s="3">
        <v>2603</v>
      </c>
      <c r="C11881" t="s">
        <v>7</v>
      </c>
      <c r="D11881" s="4">
        <v>44044</v>
      </c>
      <c r="E11881">
        <v>5032.6816008398037</v>
      </c>
      <c r="F11881">
        <f t="shared" si="186"/>
        <v>2.11917195089838E-3</v>
      </c>
      <c r="G11881">
        <v>2374834</v>
      </c>
    </row>
    <row r="11882" spans="1:7" x14ac:dyDescent="0.25">
      <c r="A11882" t="s">
        <v>54</v>
      </c>
      <c r="B11882" s="3">
        <v>2604</v>
      </c>
      <c r="C11882" t="s">
        <v>6</v>
      </c>
      <c r="D11882" s="4">
        <v>44044</v>
      </c>
      <c r="E11882">
        <v>8384.4259428709447</v>
      </c>
      <c r="F11882">
        <f t="shared" si="186"/>
        <v>6.0418236263879276E-3</v>
      </c>
      <c r="G11882">
        <v>1387731</v>
      </c>
    </row>
    <row r="11883" spans="1:7" x14ac:dyDescent="0.25">
      <c r="A11883" t="s">
        <v>54</v>
      </c>
      <c r="B11883" s="3">
        <v>2604</v>
      </c>
      <c r="C11883" t="s">
        <v>7</v>
      </c>
      <c r="D11883" s="4">
        <v>44044</v>
      </c>
      <c r="E11883">
        <v>2961.5731473767473</v>
      </c>
      <c r="F11883">
        <f t="shared" si="186"/>
        <v>2.1341118324637465E-3</v>
      </c>
      <c r="G11883">
        <v>1387731</v>
      </c>
    </row>
    <row r="11884" spans="1:7" x14ac:dyDescent="0.25">
      <c r="A11884" t="s">
        <v>55</v>
      </c>
      <c r="B11884" s="3">
        <v>2605</v>
      </c>
      <c r="C11884" t="s">
        <v>6</v>
      </c>
      <c r="D11884" s="4">
        <v>44044</v>
      </c>
      <c r="E11884">
        <v>43040.899897326432</v>
      </c>
      <c r="F11884">
        <f t="shared" si="186"/>
        <v>1.0914584485416613E-2</v>
      </c>
      <c r="G11884">
        <v>3943430</v>
      </c>
    </row>
    <row r="11885" spans="1:7" x14ac:dyDescent="0.25">
      <c r="A11885" t="s">
        <v>55</v>
      </c>
      <c r="B11885" s="3">
        <v>2605</v>
      </c>
      <c r="C11885" t="s">
        <v>7</v>
      </c>
      <c r="D11885" s="4">
        <v>44044</v>
      </c>
      <c r="E11885">
        <v>35164.87869857897</v>
      </c>
      <c r="F11885">
        <f t="shared" si="186"/>
        <v>8.9173330574091516E-3</v>
      </c>
      <c r="G11885">
        <v>3943430</v>
      </c>
    </row>
    <row r="11886" spans="1:7" x14ac:dyDescent="0.25">
      <c r="A11886" t="s">
        <v>56</v>
      </c>
      <c r="B11886" s="3">
        <v>2701</v>
      </c>
      <c r="C11886" t="s">
        <v>6</v>
      </c>
      <c r="D11886" s="4">
        <v>44044</v>
      </c>
      <c r="E11886">
        <v>334.2968823244604</v>
      </c>
      <c r="F11886">
        <f t="shared" si="186"/>
        <v>7.3029811279521403E-4</v>
      </c>
      <c r="G11886">
        <v>457754</v>
      </c>
    </row>
    <row r="11887" spans="1:7" x14ac:dyDescent="0.25">
      <c r="A11887" t="s">
        <v>56</v>
      </c>
      <c r="B11887" s="3">
        <v>2701</v>
      </c>
      <c r="C11887" t="s">
        <v>7</v>
      </c>
      <c r="D11887" s="4">
        <v>44044</v>
      </c>
      <c r="E11887">
        <v>316.79089606155924</v>
      </c>
      <c r="F11887">
        <f t="shared" si="186"/>
        <v>6.9205489424791313E-4</v>
      </c>
      <c r="G11887">
        <v>457754</v>
      </c>
    </row>
    <row r="11888" spans="1:7" x14ac:dyDescent="0.25">
      <c r="A11888" t="s">
        <v>57</v>
      </c>
      <c r="B11888" s="3">
        <v>2702</v>
      </c>
      <c r="C11888" t="s">
        <v>6</v>
      </c>
      <c r="D11888" s="4">
        <v>44044</v>
      </c>
      <c r="E11888">
        <v>1043.5262118954201</v>
      </c>
      <c r="F11888">
        <f t="shared" si="186"/>
        <v>1.5698851566391914E-3</v>
      </c>
      <c r="G11888">
        <v>664715</v>
      </c>
    </row>
    <row r="11889" spans="1:7" x14ac:dyDescent="0.25">
      <c r="A11889" t="s">
        <v>57</v>
      </c>
      <c r="B11889" s="3">
        <v>2702</v>
      </c>
      <c r="C11889" t="s">
        <v>7</v>
      </c>
      <c r="D11889" s="4">
        <v>44044</v>
      </c>
      <c r="E11889">
        <v>835.1611719141539</v>
      </c>
      <c r="F11889">
        <f t="shared" ref="F11889:F11952" si="187">E11889/G11889</f>
        <v>1.2564199272081327E-3</v>
      </c>
      <c r="G11889">
        <v>664715</v>
      </c>
    </row>
    <row r="11890" spans="1:7" x14ac:dyDescent="0.25">
      <c r="A11890" t="s">
        <v>58</v>
      </c>
      <c r="B11890" s="3">
        <v>2703</v>
      </c>
      <c r="C11890" t="s">
        <v>6</v>
      </c>
      <c r="D11890" s="4">
        <v>44044</v>
      </c>
      <c r="E11890">
        <v>17901.91809309947</v>
      </c>
      <c r="F11890">
        <f t="shared" si="187"/>
        <v>8.0044561233338744E-3</v>
      </c>
      <c r="G11890">
        <v>2236494</v>
      </c>
    </row>
    <row r="11891" spans="1:7" x14ac:dyDescent="0.25">
      <c r="A11891" t="s">
        <v>58</v>
      </c>
      <c r="B11891" s="3">
        <v>2703</v>
      </c>
      <c r="C11891" t="s">
        <v>7</v>
      </c>
      <c r="D11891" s="4">
        <v>44044</v>
      </c>
      <c r="E11891">
        <v>8396.36394065081</v>
      </c>
      <c r="F11891">
        <f t="shared" si="187"/>
        <v>3.7542528353086617E-3</v>
      </c>
      <c r="G11891">
        <v>2236494</v>
      </c>
    </row>
    <row r="11892" spans="1:7" x14ac:dyDescent="0.25">
      <c r="A11892" t="s">
        <v>59</v>
      </c>
      <c r="B11892" s="3">
        <v>2801</v>
      </c>
      <c r="C11892" t="s">
        <v>6</v>
      </c>
      <c r="D11892" s="4">
        <v>44044</v>
      </c>
      <c r="E11892">
        <v>344.16813392464587</v>
      </c>
      <c r="F11892">
        <f t="shared" si="187"/>
        <v>1.4052554311685518E-3</v>
      </c>
      <c r="G11892">
        <v>244915</v>
      </c>
    </row>
    <row r="11893" spans="1:7" x14ac:dyDescent="0.25">
      <c r="A11893" t="s">
        <v>59</v>
      </c>
      <c r="B11893" s="3">
        <v>2801</v>
      </c>
      <c r="C11893" t="s">
        <v>7</v>
      </c>
      <c r="D11893" s="4">
        <v>44044</v>
      </c>
      <c r="E11893">
        <v>278.99092536698697</v>
      </c>
      <c r="F11893">
        <f t="shared" si="187"/>
        <v>1.1391336805299265E-3</v>
      </c>
      <c r="G11893">
        <v>244915</v>
      </c>
    </row>
    <row r="11894" spans="1:7" x14ac:dyDescent="0.25">
      <c r="A11894" t="s">
        <v>60</v>
      </c>
      <c r="B11894" s="3">
        <v>2802</v>
      </c>
      <c r="C11894" t="s">
        <v>6</v>
      </c>
      <c r="D11894" s="4">
        <v>44044</v>
      </c>
      <c r="E11894">
        <v>1494.0145732789597</v>
      </c>
      <c r="F11894">
        <f t="shared" si="187"/>
        <v>3.1186702430388152E-3</v>
      </c>
      <c r="G11894">
        <v>479055</v>
      </c>
    </row>
    <row r="11895" spans="1:7" x14ac:dyDescent="0.25">
      <c r="A11895" t="s">
        <v>60</v>
      </c>
      <c r="B11895" s="3">
        <v>2802</v>
      </c>
      <c r="C11895" t="s">
        <v>7</v>
      </c>
      <c r="D11895" s="4">
        <v>44044</v>
      </c>
      <c r="E11895">
        <v>1002.8959398280302</v>
      </c>
      <c r="F11895">
        <f t="shared" si="187"/>
        <v>2.0934880959973911E-3</v>
      </c>
      <c r="G11895">
        <v>479055</v>
      </c>
    </row>
    <row r="11896" spans="1:7" x14ac:dyDescent="0.25">
      <c r="A11896" t="s">
        <v>61</v>
      </c>
      <c r="B11896" s="3">
        <v>2803</v>
      </c>
      <c r="C11896" t="s">
        <v>6</v>
      </c>
      <c r="D11896" s="4">
        <v>44044</v>
      </c>
      <c r="E11896">
        <v>10595.175701750944</v>
      </c>
      <c r="F11896">
        <f t="shared" si="187"/>
        <v>6.8719119565075473E-3</v>
      </c>
      <c r="G11896">
        <v>1541809</v>
      </c>
    </row>
    <row r="11897" spans="1:7" x14ac:dyDescent="0.25">
      <c r="A11897" t="s">
        <v>61</v>
      </c>
      <c r="B11897" s="3">
        <v>2803</v>
      </c>
      <c r="C11897" t="s">
        <v>7</v>
      </c>
      <c r="D11897" s="4">
        <v>44044</v>
      </c>
      <c r="E11897">
        <v>8281.209455755652</v>
      </c>
      <c r="F11897">
        <f t="shared" si="187"/>
        <v>5.3710994395256822E-3</v>
      </c>
      <c r="G11897">
        <v>1541809</v>
      </c>
    </row>
    <row r="11898" spans="1:7" x14ac:dyDescent="0.25">
      <c r="A11898" t="s">
        <v>62</v>
      </c>
      <c r="B11898" s="3">
        <v>2901</v>
      </c>
      <c r="C11898" t="s">
        <v>6</v>
      </c>
      <c r="D11898" s="4">
        <v>44044</v>
      </c>
      <c r="E11898">
        <v>4799.3331871339924</v>
      </c>
      <c r="F11898">
        <f t="shared" si="187"/>
        <v>7.3763833595395147E-3</v>
      </c>
      <c r="G11898">
        <v>650635</v>
      </c>
    </row>
    <row r="11899" spans="1:7" x14ac:dyDescent="0.25">
      <c r="A11899" t="s">
        <v>62</v>
      </c>
      <c r="B11899" s="3">
        <v>2901</v>
      </c>
      <c r="C11899" t="s">
        <v>7</v>
      </c>
      <c r="D11899" s="4">
        <v>44044</v>
      </c>
      <c r="E11899">
        <v>4593.5705896604713</v>
      </c>
      <c r="F11899">
        <f t="shared" si="187"/>
        <v>7.0601344681126459E-3</v>
      </c>
      <c r="G11899">
        <v>650635</v>
      </c>
    </row>
    <row r="11900" spans="1:7" x14ac:dyDescent="0.25">
      <c r="A11900" t="s">
        <v>63</v>
      </c>
      <c r="B11900" s="3">
        <v>2902</v>
      </c>
      <c r="C11900" t="s">
        <v>6</v>
      </c>
      <c r="D11900" s="4">
        <v>44044</v>
      </c>
      <c r="E11900">
        <v>3099.624850398236</v>
      </c>
      <c r="F11900">
        <f t="shared" si="187"/>
        <v>2.9265929677717017E-3</v>
      </c>
      <c r="G11900">
        <v>1059124</v>
      </c>
    </row>
    <row r="11901" spans="1:7" x14ac:dyDescent="0.25">
      <c r="A11901" t="s">
        <v>63</v>
      </c>
      <c r="B11901" s="3">
        <v>2902</v>
      </c>
      <c r="C11901" t="s">
        <v>7</v>
      </c>
      <c r="D11901" s="4">
        <v>44044</v>
      </c>
      <c r="E11901">
        <v>3380.5378162093029</v>
      </c>
      <c r="F11901">
        <f t="shared" si="187"/>
        <v>3.1918243909205184E-3</v>
      </c>
      <c r="G11901">
        <v>1059124</v>
      </c>
    </row>
    <row r="11902" spans="1:7" x14ac:dyDescent="0.25">
      <c r="A11902" t="s">
        <v>64</v>
      </c>
      <c r="B11902" s="3">
        <v>2903</v>
      </c>
      <c r="C11902" t="s">
        <v>6</v>
      </c>
      <c r="D11902" s="4">
        <v>44044</v>
      </c>
      <c r="E11902">
        <v>7817.7890148946544</v>
      </c>
      <c r="F11902">
        <f t="shared" si="187"/>
        <v>3.3352840229673459E-3</v>
      </c>
      <c r="G11902">
        <v>2343965</v>
      </c>
    </row>
    <row r="11903" spans="1:7" x14ac:dyDescent="0.25">
      <c r="A11903" t="s">
        <v>64</v>
      </c>
      <c r="B11903" s="3">
        <v>2903</v>
      </c>
      <c r="C11903" t="s">
        <v>7</v>
      </c>
      <c r="D11903" s="4">
        <v>44044</v>
      </c>
      <c r="E11903">
        <v>6528.2147675110709</v>
      </c>
      <c r="F11903">
        <f t="shared" si="187"/>
        <v>2.7851161461502501E-3</v>
      </c>
      <c r="G11903">
        <v>2343965</v>
      </c>
    </row>
    <row r="11904" spans="1:7" x14ac:dyDescent="0.25">
      <c r="A11904" t="s">
        <v>65</v>
      </c>
      <c r="B11904" s="3">
        <v>2904</v>
      </c>
      <c r="C11904" t="s">
        <v>6</v>
      </c>
      <c r="D11904" s="4">
        <v>44044</v>
      </c>
      <c r="E11904">
        <v>2581.9194255998173</v>
      </c>
      <c r="F11904">
        <f t="shared" si="187"/>
        <v>1.5422031050497781E-3</v>
      </c>
      <c r="G11904">
        <v>1674176</v>
      </c>
    </row>
    <row r="11905" spans="1:7" x14ac:dyDescent="0.25">
      <c r="A11905" t="s">
        <v>65</v>
      </c>
      <c r="B11905" s="3">
        <v>2904</v>
      </c>
      <c r="C11905" t="s">
        <v>7</v>
      </c>
      <c r="D11905" s="4">
        <v>44044</v>
      </c>
      <c r="E11905">
        <v>2296.5973610402871</v>
      </c>
      <c r="F11905">
        <f t="shared" si="187"/>
        <v>1.3717777348619781E-3</v>
      </c>
      <c r="G11905">
        <v>1674176</v>
      </c>
    </row>
    <row r="11906" spans="1:7" x14ac:dyDescent="0.25">
      <c r="A11906" t="s">
        <v>66</v>
      </c>
      <c r="B11906" s="3">
        <v>2905</v>
      </c>
      <c r="C11906" t="s">
        <v>6</v>
      </c>
      <c r="D11906" s="4">
        <v>44044</v>
      </c>
      <c r="E11906">
        <v>44026.912852918322</v>
      </c>
      <c r="F11906">
        <f t="shared" si="187"/>
        <v>9.4132165552776766E-3</v>
      </c>
      <c r="G11906">
        <v>4677138</v>
      </c>
    </row>
    <row r="11907" spans="1:7" x14ac:dyDescent="0.25">
      <c r="A11907" t="s">
        <v>66</v>
      </c>
      <c r="B11907" s="3">
        <v>2905</v>
      </c>
      <c r="C11907" t="s">
        <v>7</v>
      </c>
      <c r="D11907" s="4">
        <v>44044</v>
      </c>
      <c r="E11907">
        <v>39422.924199782472</v>
      </c>
      <c r="F11907">
        <f t="shared" si="187"/>
        <v>8.4288563219179057E-3</v>
      </c>
      <c r="G11907">
        <v>4677138</v>
      </c>
    </row>
    <row r="11908" spans="1:7" x14ac:dyDescent="0.25">
      <c r="A11908" t="s">
        <v>67</v>
      </c>
      <c r="B11908" s="3">
        <v>2906</v>
      </c>
      <c r="C11908" t="s">
        <v>6</v>
      </c>
      <c r="D11908" s="4">
        <v>44044</v>
      </c>
      <c r="E11908">
        <v>6314.8851493105294</v>
      </c>
      <c r="F11908">
        <f t="shared" si="187"/>
        <v>2.3926853159237636E-3</v>
      </c>
      <c r="G11908">
        <v>2639246</v>
      </c>
    </row>
    <row r="11909" spans="1:7" x14ac:dyDescent="0.25">
      <c r="A11909" t="s">
        <v>67</v>
      </c>
      <c r="B11909" s="3">
        <v>2906</v>
      </c>
      <c r="C11909" t="s">
        <v>7</v>
      </c>
      <c r="D11909" s="4">
        <v>44044</v>
      </c>
      <c r="E11909">
        <v>5616.787237336086</v>
      </c>
      <c r="F11909">
        <f t="shared" si="187"/>
        <v>2.1281787439806996E-3</v>
      </c>
      <c r="G11909">
        <v>2639246</v>
      </c>
    </row>
    <row r="11910" spans="1:7" x14ac:dyDescent="0.25">
      <c r="A11910" t="s">
        <v>68</v>
      </c>
      <c r="B11910" s="3">
        <v>2907</v>
      </c>
      <c r="C11910" t="s">
        <v>6</v>
      </c>
      <c r="D11910" s="4">
        <v>44044</v>
      </c>
      <c r="E11910">
        <v>8133.7763466825891</v>
      </c>
      <c r="F11910">
        <f t="shared" si="187"/>
        <v>3.778519148933024E-3</v>
      </c>
      <c r="G11910">
        <v>2152636</v>
      </c>
    </row>
    <row r="11911" spans="1:7" x14ac:dyDescent="0.25">
      <c r="A11911" t="s">
        <v>68</v>
      </c>
      <c r="B11911" s="3">
        <v>2907</v>
      </c>
      <c r="C11911" t="s">
        <v>7</v>
      </c>
      <c r="D11911" s="4">
        <v>44044</v>
      </c>
      <c r="E11911">
        <v>7683.9921697780546</v>
      </c>
      <c r="F11911">
        <f t="shared" si="187"/>
        <v>3.5695733834136632E-3</v>
      </c>
      <c r="G11911">
        <v>2152636</v>
      </c>
    </row>
    <row r="11912" spans="1:7" x14ac:dyDescent="0.25">
      <c r="A11912" t="s">
        <v>69</v>
      </c>
      <c r="B11912" s="3">
        <v>3101</v>
      </c>
      <c r="C11912" t="s">
        <v>6</v>
      </c>
      <c r="D11912" s="4">
        <v>44044</v>
      </c>
      <c r="E11912">
        <v>4153.703642758579</v>
      </c>
      <c r="F11912">
        <f t="shared" si="187"/>
        <v>1.0579800265299852E-2</v>
      </c>
      <c r="G11912">
        <v>392607</v>
      </c>
    </row>
    <row r="11913" spans="1:7" x14ac:dyDescent="0.25">
      <c r="A11913" t="s">
        <v>69</v>
      </c>
      <c r="B11913" s="3">
        <v>3101</v>
      </c>
      <c r="C11913" t="s">
        <v>7</v>
      </c>
      <c r="D11913" s="4">
        <v>44044</v>
      </c>
      <c r="E11913">
        <v>4045.4982129748741</v>
      </c>
      <c r="F11913">
        <f t="shared" si="187"/>
        <v>1.0304192775408677E-2</v>
      </c>
      <c r="G11913">
        <v>392607</v>
      </c>
    </row>
    <row r="11914" spans="1:7" x14ac:dyDescent="0.25">
      <c r="A11914" t="s">
        <v>70</v>
      </c>
      <c r="B11914" s="3">
        <v>3102</v>
      </c>
      <c r="C11914" t="s">
        <v>6</v>
      </c>
      <c r="D11914" s="4">
        <v>44044</v>
      </c>
      <c r="E11914">
        <v>7031.7129585937682</v>
      </c>
      <c r="F11914">
        <f t="shared" si="187"/>
        <v>4.0991513725860788E-3</v>
      </c>
      <c r="G11914">
        <v>1715407</v>
      </c>
    </row>
    <row r="11915" spans="1:7" x14ac:dyDescent="0.25">
      <c r="A11915" t="s">
        <v>70</v>
      </c>
      <c r="B11915" s="3">
        <v>3102</v>
      </c>
      <c r="C11915" t="s">
        <v>7</v>
      </c>
      <c r="D11915" s="4">
        <v>44044</v>
      </c>
      <c r="E11915">
        <v>6359.3144133106052</v>
      </c>
      <c r="F11915">
        <f t="shared" si="187"/>
        <v>3.7071752728714555E-3</v>
      </c>
      <c r="G11915">
        <v>1715407</v>
      </c>
    </row>
    <row r="11916" spans="1:7" x14ac:dyDescent="0.25">
      <c r="A11916" t="s">
        <v>71</v>
      </c>
      <c r="B11916" s="3">
        <v>3103</v>
      </c>
      <c r="C11916" t="s">
        <v>6</v>
      </c>
      <c r="D11916" s="4">
        <v>44044</v>
      </c>
      <c r="E11916">
        <v>1757.9652708764788</v>
      </c>
      <c r="F11916">
        <f t="shared" si="187"/>
        <v>2.4038446835100637E-3</v>
      </c>
      <c r="G11916">
        <v>731314</v>
      </c>
    </row>
    <row r="11917" spans="1:7" x14ac:dyDescent="0.25">
      <c r="A11917" t="s">
        <v>71</v>
      </c>
      <c r="B11917" s="3">
        <v>3103</v>
      </c>
      <c r="C11917" t="s">
        <v>7</v>
      </c>
      <c r="D11917" s="4">
        <v>44044</v>
      </c>
      <c r="E11917">
        <v>1614.0729011213443</v>
      </c>
      <c r="F11917">
        <f t="shared" si="187"/>
        <v>2.2070860138344735E-3</v>
      </c>
      <c r="G11917">
        <v>731314</v>
      </c>
    </row>
    <row r="11918" spans="1:7" x14ac:dyDescent="0.25">
      <c r="A11918" t="s">
        <v>72</v>
      </c>
      <c r="B11918" s="3">
        <v>3104</v>
      </c>
      <c r="C11918" t="s">
        <v>6</v>
      </c>
      <c r="D11918" s="4">
        <v>44044</v>
      </c>
      <c r="E11918">
        <v>1671.706044267745</v>
      </c>
      <c r="F11918">
        <f t="shared" si="187"/>
        <v>4.1790770522020133E-3</v>
      </c>
      <c r="G11918">
        <v>400018</v>
      </c>
    </row>
    <row r="11919" spans="1:7" x14ac:dyDescent="0.25">
      <c r="A11919" t="s">
        <v>72</v>
      </c>
      <c r="B11919" s="3">
        <v>3104</v>
      </c>
      <c r="C11919" t="s">
        <v>7</v>
      </c>
      <c r="D11919" s="4">
        <v>44044</v>
      </c>
      <c r="E11919">
        <v>1607.6905949966394</v>
      </c>
      <c r="F11919">
        <f t="shared" si="187"/>
        <v>4.0190456304382291E-3</v>
      </c>
      <c r="G11919">
        <v>400018</v>
      </c>
    </row>
    <row r="11920" spans="1:7" x14ac:dyDescent="0.25">
      <c r="A11920" t="s">
        <v>73</v>
      </c>
      <c r="B11920" s="3">
        <v>3105</v>
      </c>
      <c r="C11920" t="s">
        <v>6</v>
      </c>
      <c r="D11920" s="4">
        <v>44044</v>
      </c>
      <c r="E11920">
        <v>33607.097057456427</v>
      </c>
      <c r="F11920">
        <f t="shared" si="187"/>
        <v>1.4379797680231067E-2</v>
      </c>
      <c r="G11920">
        <v>2337105</v>
      </c>
    </row>
    <row r="11921" spans="1:7" x14ac:dyDescent="0.25">
      <c r="A11921" t="s">
        <v>73</v>
      </c>
      <c r="B11921" s="3">
        <v>3105</v>
      </c>
      <c r="C11921" t="s">
        <v>7</v>
      </c>
      <c r="D11921" s="4">
        <v>44044</v>
      </c>
      <c r="E11921">
        <v>31394.397246321951</v>
      </c>
      <c r="F11921">
        <f t="shared" si="187"/>
        <v>1.3433028146498318E-2</v>
      </c>
      <c r="G11921">
        <v>2337105</v>
      </c>
    </row>
    <row r="11922" spans="1:7" x14ac:dyDescent="0.25">
      <c r="A11922" t="s">
        <v>74</v>
      </c>
      <c r="B11922" s="3">
        <v>3106</v>
      </c>
      <c r="C11922" t="s">
        <v>6</v>
      </c>
      <c r="D11922" s="4">
        <v>44044</v>
      </c>
      <c r="E11922">
        <v>3611.4487935614657</v>
      </c>
      <c r="F11922">
        <f t="shared" si="187"/>
        <v>8.2019290501194955E-3</v>
      </c>
      <c r="G11922">
        <v>440317</v>
      </c>
    </row>
    <row r="11923" spans="1:7" x14ac:dyDescent="0.25">
      <c r="A11923" t="s">
        <v>74</v>
      </c>
      <c r="B11923" s="3">
        <v>3106</v>
      </c>
      <c r="C11923" t="s">
        <v>7</v>
      </c>
      <c r="D11923" s="4">
        <v>44044</v>
      </c>
      <c r="E11923">
        <v>3437.9028581573421</v>
      </c>
      <c r="F11923">
        <f t="shared" si="187"/>
        <v>7.8077904286169781E-3</v>
      </c>
      <c r="G11923">
        <v>440317</v>
      </c>
    </row>
    <row r="11924" spans="1:7" x14ac:dyDescent="0.25">
      <c r="A11924" t="s">
        <v>75</v>
      </c>
      <c r="B11924" s="3">
        <v>3107</v>
      </c>
      <c r="C11924" t="s">
        <v>6</v>
      </c>
      <c r="D11924" s="4">
        <v>44044</v>
      </c>
      <c r="E11924">
        <v>108354.26653692326</v>
      </c>
      <c r="F11924">
        <f t="shared" si="187"/>
        <v>1.6102676570662222E-2</v>
      </c>
      <c r="G11924">
        <v>6728960</v>
      </c>
    </row>
    <row r="11925" spans="1:7" x14ac:dyDescent="0.25">
      <c r="A11925" t="s">
        <v>75</v>
      </c>
      <c r="B11925" s="3">
        <v>3107</v>
      </c>
      <c r="C11925" t="s">
        <v>7</v>
      </c>
      <c r="D11925" s="4">
        <v>44044</v>
      </c>
      <c r="E11925">
        <v>96708.867009726964</v>
      </c>
      <c r="F11925">
        <f t="shared" si="187"/>
        <v>1.4372037730901501E-2</v>
      </c>
      <c r="G11925">
        <v>6728960</v>
      </c>
    </row>
    <row r="11926" spans="1:7" x14ac:dyDescent="0.25">
      <c r="A11926" t="s">
        <v>76</v>
      </c>
      <c r="B11926" s="3">
        <v>3108</v>
      </c>
      <c r="C11926" t="s">
        <v>6</v>
      </c>
      <c r="D11926" s="4">
        <v>44044</v>
      </c>
      <c r="E11926">
        <v>11815.153838531754</v>
      </c>
      <c r="F11926">
        <f t="shared" si="187"/>
        <v>6.8995694108853261E-3</v>
      </c>
      <c r="G11926">
        <v>1712448</v>
      </c>
    </row>
    <row r="11927" spans="1:7" x14ac:dyDescent="0.25">
      <c r="A11927" t="s">
        <v>76</v>
      </c>
      <c r="B11927" s="3">
        <v>3108</v>
      </c>
      <c r="C11927" t="s">
        <v>7</v>
      </c>
      <c r="D11927" s="4">
        <v>44044</v>
      </c>
      <c r="E11927">
        <v>10898.794588021872</v>
      </c>
      <c r="F11927">
        <f t="shared" si="187"/>
        <v>6.3644528698225417E-3</v>
      </c>
      <c r="G11927">
        <v>1712448</v>
      </c>
    </row>
    <row r="11928" spans="1:7" x14ac:dyDescent="0.25">
      <c r="A11928" t="s">
        <v>77</v>
      </c>
      <c r="B11928" s="3">
        <v>3109</v>
      </c>
      <c r="C11928" t="s">
        <v>6</v>
      </c>
      <c r="D11928" s="4">
        <v>44044</v>
      </c>
      <c r="E11928">
        <v>12519.317451415185</v>
      </c>
      <c r="F11928">
        <f t="shared" si="187"/>
        <v>1.2061557231370222E-2</v>
      </c>
      <c r="G11928">
        <v>1037952</v>
      </c>
    </row>
    <row r="11929" spans="1:7" x14ac:dyDescent="0.25">
      <c r="A11929" t="s">
        <v>77</v>
      </c>
      <c r="B11929" s="3">
        <v>3109</v>
      </c>
      <c r="C11929" t="s">
        <v>7</v>
      </c>
      <c r="D11929" s="4">
        <v>44044</v>
      </c>
      <c r="E11929">
        <v>11645.146801543186</v>
      </c>
      <c r="F11929">
        <f t="shared" si="187"/>
        <v>1.1219350029233709E-2</v>
      </c>
      <c r="G11929">
        <v>1037952</v>
      </c>
    </row>
    <row r="11930" spans="1:7" x14ac:dyDescent="0.25">
      <c r="A11930" t="s">
        <v>78</v>
      </c>
      <c r="B11930" s="3">
        <v>3110</v>
      </c>
      <c r="C11930" t="s">
        <v>6</v>
      </c>
      <c r="D11930" s="4">
        <v>44044</v>
      </c>
      <c r="E11930">
        <v>26957.69445207496</v>
      </c>
      <c r="F11930">
        <f t="shared" si="187"/>
        <v>1.0359689694637773E-2</v>
      </c>
      <c r="G11930">
        <v>2602172</v>
      </c>
    </row>
    <row r="11931" spans="1:7" x14ac:dyDescent="0.25">
      <c r="A11931" t="s">
        <v>78</v>
      </c>
      <c r="B11931" s="3">
        <v>3110</v>
      </c>
      <c r="C11931" t="s">
        <v>7</v>
      </c>
      <c r="D11931" s="4">
        <v>44044</v>
      </c>
      <c r="E11931">
        <v>26137.682695784017</v>
      </c>
      <c r="F11931">
        <f t="shared" si="187"/>
        <v>1.0044563808919632E-2</v>
      </c>
      <c r="G11931">
        <v>2602172</v>
      </c>
    </row>
    <row r="11932" spans="1:7" x14ac:dyDescent="0.25">
      <c r="A11932" t="s">
        <v>79</v>
      </c>
      <c r="B11932" s="3">
        <v>3111</v>
      </c>
      <c r="C11932" t="s">
        <v>6</v>
      </c>
      <c r="D11932" s="4">
        <v>44044</v>
      </c>
      <c r="E11932">
        <v>4050.3381704865592</v>
      </c>
      <c r="F11932">
        <f t="shared" si="187"/>
        <v>6.8474319548657665E-3</v>
      </c>
      <c r="G11932">
        <v>591512</v>
      </c>
    </row>
    <row r="11933" spans="1:7" x14ac:dyDescent="0.25">
      <c r="A11933" t="s">
        <v>79</v>
      </c>
      <c r="B11933" s="3">
        <v>3111</v>
      </c>
      <c r="C11933" t="s">
        <v>7</v>
      </c>
      <c r="D11933" s="4">
        <v>44044</v>
      </c>
      <c r="E11933">
        <v>3815.3862630665099</v>
      </c>
      <c r="F11933">
        <f t="shared" si="187"/>
        <v>6.450226306594811E-3</v>
      </c>
      <c r="G11933">
        <v>591512</v>
      </c>
    </row>
    <row r="11934" spans="1:7" x14ac:dyDescent="0.25">
      <c r="A11934" t="s">
        <v>80</v>
      </c>
      <c r="B11934" s="3">
        <v>3112</v>
      </c>
      <c r="C11934" t="s">
        <v>6</v>
      </c>
      <c r="D11934" s="4">
        <v>44044</v>
      </c>
      <c r="E11934">
        <v>18111.742653545847</v>
      </c>
      <c r="F11934">
        <f t="shared" si="187"/>
        <v>7.8482324125276441E-3</v>
      </c>
      <c r="G11934">
        <v>2307748</v>
      </c>
    </row>
    <row r="11935" spans="1:7" x14ac:dyDescent="0.25">
      <c r="A11935" t="s">
        <v>80</v>
      </c>
      <c r="B11935" s="3">
        <v>3112</v>
      </c>
      <c r="C11935" t="s">
        <v>7</v>
      </c>
      <c r="D11935" s="4">
        <v>44044</v>
      </c>
      <c r="E11935">
        <v>16686.512590997838</v>
      </c>
      <c r="F11935">
        <f t="shared" si="187"/>
        <v>7.230647623136425E-3</v>
      </c>
      <c r="G11935">
        <v>2307748</v>
      </c>
    </row>
    <row r="11936" spans="1:7" x14ac:dyDescent="0.25">
      <c r="A11936" t="s">
        <v>81</v>
      </c>
      <c r="B11936" s="3">
        <v>3201</v>
      </c>
      <c r="C11936" t="s">
        <v>6</v>
      </c>
      <c r="D11936" s="4">
        <v>44044</v>
      </c>
      <c r="E11936">
        <v>3435.0867663780182</v>
      </c>
      <c r="F11936">
        <f t="shared" si="187"/>
        <v>7.5673371717114709E-3</v>
      </c>
      <c r="G11936">
        <v>453936</v>
      </c>
    </row>
    <row r="11937" spans="1:7" x14ac:dyDescent="0.25">
      <c r="A11937" t="s">
        <v>81</v>
      </c>
      <c r="B11937" s="3">
        <v>3201</v>
      </c>
      <c r="C11937" t="s">
        <v>7</v>
      </c>
      <c r="D11937" s="4">
        <v>44044</v>
      </c>
      <c r="E11937">
        <v>3019.0129321329887</v>
      </c>
      <c r="F11937">
        <f t="shared" si="187"/>
        <v>6.6507457706218246E-3</v>
      </c>
      <c r="G11937">
        <v>453936</v>
      </c>
    </row>
    <row r="11938" spans="1:7" x14ac:dyDescent="0.25">
      <c r="A11938" t="s">
        <v>82</v>
      </c>
      <c r="B11938" s="3">
        <v>3202</v>
      </c>
      <c r="C11938" t="s">
        <v>6</v>
      </c>
      <c r="D11938" s="4">
        <v>44044</v>
      </c>
      <c r="E11938">
        <v>7435.2279542816514</v>
      </c>
      <c r="F11938">
        <f t="shared" si="187"/>
        <v>1.1724585480065112E-2</v>
      </c>
      <c r="G11938">
        <v>634157</v>
      </c>
    </row>
    <row r="11939" spans="1:7" x14ac:dyDescent="0.25">
      <c r="A11939" t="s">
        <v>82</v>
      </c>
      <c r="B11939" s="3">
        <v>3202</v>
      </c>
      <c r="C11939" t="s">
        <v>7</v>
      </c>
      <c r="D11939" s="4">
        <v>44044</v>
      </c>
      <c r="E11939">
        <v>7162.3209012037369</v>
      </c>
      <c r="F11939">
        <f t="shared" si="187"/>
        <v>1.1294239283337938E-2</v>
      </c>
      <c r="G11939">
        <v>634157</v>
      </c>
    </row>
    <row r="11940" spans="1:7" x14ac:dyDescent="0.25">
      <c r="A11940" t="s">
        <v>83</v>
      </c>
      <c r="B11940" s="3">
        <v>3203</v>
      </c>
      <c r="C11940" t="s">
        <v>6</v>
      </c>
      <c r="D11940" s="4">
        <v>44044</v>
      </c>
      <c r="E11940">
        <v>29866.306049251616</v>
      </c>
      <c r="F11940">
        <f t="shared" si="187"/>
        <v>1.3188569103601413E-2</v>
      </c>
      <c r="G11940">
        <v>2264560</v>
      </c>
    </row>
    <row r="11941" spans="1:7" x14ac:dyDescent="0.25">
      <c r="A11941" t="s">
        <v>83</v>
      </c>
      <c r="B11941" s="3">
        <v>3203</v>
      </c>
      <c r="C11941" t="s">
        <v>7</v>
      </c>
      <c r="D11941" s="4">
        <v>44044</v>
      </c>
      <c r="E11941">
        <v>26658.23879070222</v>
      </c>
      <c r="F11941">
        <f t="shared" si="187"/>
        <v>1.1771928670780293E-2</v>
      </c>
      <c r="G11941">
        <v>2264560</v>
      </c>
    </row>
    <row r="11942" spans="1:7" x14ac:dyDescent="0.25">
      <c r="A11942" t="s">
        <v>84</v>
      </c>
      <c r="B11942" s="3">
        <v>3204</v>
      </c>
      <c r="C11942" t="s">
        <v>6</v>
      </c>
      <c r="D11942" s="4">
        <v>44044</v>
      </c>
      <c r="E11942">
        <v>3252.7797173144822</v>
      </c>
      <c r="F11942">
        <f t="shared" si="187"/>
        <v>5.2375994572276393E-3</v>
      </c>
      <c r="G11942">
        <v>621044</v>
      </c>
    </row>
    <row r="11943" spans="1:7" x14ac:dyDescent="0.25">
      <c r="A11943" t="s">
        <v>84</v>
      </c>
      <c r="B11943" s="3">
        <v>3204</v>
      </c>
      <c r="C11943" t="s">
        <v>7</v>
      </c>
      <c r="D11943" s="4">
        <v>44044</v>
      </c>
      <c r="E11943">
        <v>3039.1985762069849</v>
      </c>
      <c r="F11943">
        <f t="shared" si="187"/>
        <v>4.8936928401320757E-3</v>
      </c>
      <c r="G11943">
        <v>621044</v>
      </c>
    </row>
    <row r="11944" spans="1:7" x14ac:dyDescent="0.25">
      <c r="A11944" t="s">
        <v>85</v>
      </c>
      <c r="B11944" s="3">
        <v>3301</v>
      </c>
      <c r="C11944" t="s">
        <v>6</v>
      </c>
      <c r="D11944" s="4">
        <v>44044</v>
      </c>
      <c r="E11944">
        <v>1502.2925388351596</v>
      </c>
      <c r="F11944">
        <f t="shared" si="187"/>
        <v>4.624003628413185E-3</v>
      </c>
      <c r="G11944">
        <v>324890</v>
      </c>
    </row>
    <row r="11945" spans="1:7" x14ac:dyDescent="0.25">
      <c r="A11945" t="s">
        <v>85</v>
      </c>
      <c r="B11945" s="3">
        <v>3301</v>
      </c>
      <c r="C11945" t="s">
        <v>7</v>
      </c>
      <c r="D11945" s="4">
        <v>44044</v>
      </c>
      <c r="E11945">
        <v>1276.9435444154103</v>
      </c>
      <c r="F11945">
        <f t="shared" si="187"/>
        <v>3.9303873446871569E-3</v>
      </c>
      <c r="G11945">
        <v>324890</v>
      </c>
    </row>
    <row r="11946" spans="1:7" x14ac:dyDescent="0.25">
      <c r="A11946" t="s">
        <v>86</v>
      </c>
      <c r="B11946" s="3">
        <v>3302</v>
      </c>
      <c r="C11946" t="s">
        <v>6</v>
      </c>
      <c r="D11946" s="4">
        <v>44044</v>
      </c>
      <c r="E11946">
        <v>10090.666717946735</v>
      </c>
      <c r="F11946">
        <f t="shared" si="187"/>
        <v>1.1043161482100902E-2</v>
      </c>
      <c r="G11946">
        <v>913748</v>
      </c>
    </row>
    <row r="11947" spans="1:7" x14ac:dyDescent="0.25">
      <c r="A11947" t="s">
        <v>86</v>
      </c>
      <c r="B11947" s="3">
        <v>3302</v>
      </c>
      <c r="C11947" t="s">
        <v>7</v>
      </c>
      <c r="D11947" s="4">
        <v>44044</v>
      </c>
      <c r="E11947">
        <v>8610.667616329667</v>
      </c>
      <c r="F11947">
        <f t="shared" si="187"/>
        <v>9.4234598777011465E-3</v>
      </c>
      <c r="G11947">
        <v>913748</v>
      </c>
    </row>
    <row r="11948" spans="1:7" x14ac:dyDescent="0.25">
      <c r="A11948" t="s">
        <v>87</v>
      </c>
      <c r="B11948" s="3">
        <v>3303</v>
      </c>
      <c r="C11948" t="s">
        <v>6</v>
      </c>
      <c r="D11948" s="4">
        <v>44044</v>
      </c>
      <c r="E11948">
        <v>5044.8306208356771</v>
      </c>
      <c r="F11948">
        <f t="shared" si="187"/>
        <v>1.0254637855490484E-2</v>
      </c>
      <c r="G11948">
        <v>491956</v>
      </c>
    </row>
    <row r="11949" spans="1:7" x14ac:dyDescent="0.25">
      <c r="A11949" t="s">
        <v>87</v>
      </c>
      <c r="B11949" s="3">
        <v>3303</v>
      </c>
      <c r="C11949" t="s">
        <v>7</v>
      </c>
      <c r="D11949" s="4">
        <v>44044</v>
      </c>
      <c r="E11949">
        <v>4324.7802533839886</v>
      </c>
      <c r="F11949">
        <f t="shared" si="187"/>
        <v>8.7909899531339961E-3</v>
      </c>
      <c r="G11949">
        <v>491956</v>
      </c>
    </row>
    <row r="11950" spans="1:7" x14ac:dyDescent="0.25">
      <c r="A11950" t="s">
        <v>88</v>
      </c>
      <c r="B11950" s="3">
        <v>3304</v>
      </c>
      <c r="C11950" t="s">
        <v>6</v>
      </c>
      <c r="D11950" s="4">
        <v>44044</v>
      </c>
      <c r="E11950">
        <v>5193.7700202509404</v>
      </c>
      <c r="F11950">
        <f t="shared" si="187"/>
        <v>6.4462667589889819E-3</v>
      </c>
      <c r="G11950">
        <v>805702</v>
      </c>
    </row>
    <row r="11951" spans="1:7" x14ac:dyDescent="0.25">
      <c r="A11951" t="s">
        <v>88</v>
      </c>
      <c r="B11951" s="3">
        <v>3304</v>
      </c>
      <c r="C11951" t="s">
        <v>7</v>
      </c>
      <c r="D11951" s="4">
        <v>44044</v>
      </c>
      <c r="E11951">
        <v>4449.8760602165748</v>
      </c>
      <c r="F11951">
        <f t="shared" si="187"/>
        <v>5.5229800350707521E-3</v>
      </c>
      <c r="G11951">
        <v>805702</v>
      </c>
    </row>
    <row r="11952" spans="1:7" x14ac:dyDescent="0.25">
      <c r="A11952" t="s">
        <v>89</v>
      </c>
      <c r="B11952" s="3">
        <v>3305</v>
      </c>
      <c r="C11952" t="s">
        <v>6</v>
      </c>
      <c r="D11952" s="4">
        <v>44044</v>
      </c>
      <c r="E11952">
        <v>10919.367906013449</v>
      </c>
      <c r="F11952">
        <f t="shared" si="187"/>
        <v>9.791864127342358E-3</v>
      </c>
      <c r="G11952">
        <v>1115147</v>
      </c>
    </row>
    <row r="11953" spans="1:7" x14ac:dyDescent="0.25">
      <c r="A11953" t="s">
        <v>89</v>
      </c>
      <c r="B11953" s="3">
        <v>3305</v>
      </c>
      <c r="C11953" t="s">
        <v>7</v>
      </c>
      <c r="D11953" s="4">
        <v>44044</v>
      </c>
      <c r="E11953">
        <v>9456.4835489340767</v>
      </c>
      <c r="F11953">
        <f t="shared" ref="F11953:F12016" si="188">E11953/G11953</f>
        <v>8.4800331695588805E-3</v>
      </c>
      <c r="G11953">
        <v>1115147</v>
      </c>
    </row>
    <row r="11954" spans="1:7" x14ac:dyDescent="0.25">
      <c r="A11954" t="s">
        <v>90</v>
      </c>
      <c r="B11954" s="3">
        <v>3306</v>
      </c>
      <c r="C11954" t="s">
        <v>6</v>
      </c>
      <c r="D11954" s="4">
        <v>44044</v>
      </c>
      <c r="E11954">
        <v>138548.63905726557</v>
      </c>
      <c r="F11954">
        <f t="shared" si="188"/>
        <v>1.0670266358592827E-2</v>
      </c>
      <c r="G11954">
        <v>12984553</v>
      </c>
    </row>
    <row r="11955" spans="1:7" x14ac:dyDescent="0.25">
      <c r="A11955" t="s">
        <v>90</v>
      </c>
      <c r="B11955" s="3">
        <v>3306</v>
      </c>
      <c r="C11955" t="s">
        <v>7</v>
      </c>
      <c r="D11955" s="4">
        <v>44044</v>
      </c>
      <c r="E11955">
        <v>119736.42896662376</v>
      </c>
      <c r="F11955">
        <f t="shared" si="188"/>
        <v>9.2214517485987978E-3</v>
      </c>
      <c r="G11955">
        <v>12984553</v>
      </c>
    </row>
    <row r="11956" spans="1:7" x14ac:dyDescent="0.25">
      <c r="A11956" t="s">
        <v>91</v>
      </c>
      <c r="B11956" s="3">
        <v>3501</v>
      </c>
      <c r="C11956" t="s">
        <v>6</v>
      </c>
      <c r="D11956" s="4">
        <v>44044</v>
      </c>
      <c r="E11956">
        <v>19149.02567856721</v>
      </c>
      <c r="F11956">
        <f t="shared" si="188"/>
        <v>1.1292843145082504E-2</v>
      </c>
      <c r="G11956">
        <v>1695678</v>
      </c>
    </row>
    <row r="11957" spans="1:7" x14ac:dyDescent="0.25">
      <c r="A11957" t="s">
        <v>91</v>
      </c>
      <c r="B11957" s="3">
        <v>3501</v>
      </c>
      <c r="C11957" t="s">
        <v>7</v>
      </c>
      <c r="D11957" s="4">
        <v>44044</v>
      </c>
      <c r="E11957">
        <v>18265.71431969398</v>
      </c>
      <c r="F11957">
        <f t="shared" si="188"/>
        <v>1.0771923867440622E-2</v>
      </c>
      <c r="G11957">
        <v>1695678</v>
      </c>
    </row>
    <row r="11958" spans="1:7" x14ac:dyDescent="0.25">
      <c r="A11958" t="s">
        <v>92</v>
      </c>
      <c r="B11958" s="3">
        <v>3502</v>
      </c>
      <c r="C11958" t="s">
        <v>6</v>
      </c>
      <c r="D11958" s="4">
        <v>44044</v>
      </c>
      <c r="E11958">
        <v>34400.268278727985</v>
      </c>
      <c r="F11958">
        <f t="shared" si="188"/>
        <v>1.3275775171378882E-2</v>
      </c>
      <c r="G11958">
        <v>2591206</v>
      </c>
    </row>
    <row r="11959" spans="1:7" x14ac:dyDescent="0.25">
      <c r="A11959" t="s">
        <v>92</v>
      </c>
      <c r="B11959" s="3">
        <v>3502</v>
      </c>
      <c r="C11959" t="s">
        <v>7</v>
      </c>
      <c r="D11959" s="4">
        <v>44044</v>
      </c>
      <c r="E11959">
        <v>34603.962858274892</v>
      </c>
      <c r="F11959">
        <f t="shared" si="188"/>
        <v>1.3354385123481071E-2</v>
      </c>
      <c r="G11959">
        <v>2591206</v>
      </c>
    </row>
    <row r="11960" spans="1:7" x14ac:dyDescent="0.25">
      <c r="A11960" t="s">
        <v>93</v>
      </c>
      <c r="B11960" s="3">
        <v>3503</v>
      </c>
      <c r="C11960" t="s">
        <v>6</v>
      </c>
      <c r="D11960" s="4">
        <v>44044</v>
      </c>
      <c r="E11960">
        <v>8937.0934087526421</v>
      </c>
      <c r="F11960">
        <f t="shared" si="188"/>
        <v>1.192951741655651E-2</v>
      </c>
      <c r="G11960">
        <v>749158</v>
      </c>
    </row>
    <row r="11961" spans="1:7" x14ac:dyDescent="0.25">
      <c r="A11961" t="s">
        <v>93</v>
      </c>
      <c r="B11961" s="3">
        <v>3503</v>
      </c>
      <c r="C11961" t="s">
        <v>7</v>
      </c>
      <c r="D11961" s="4">
        <v>44044</v>
      </c>
      <c r="E11961">
        <v>9107.8793073898323</v>
      </c>
      <c r="F11961">
        <f t="shared" si="188"/>
        <v>1.215748788291633E-2</v>
      </c>
      <c r="G11961">
        <v>749158</v>
      </c>
    </row>
    <row r="11962" spans="1:7" x14ac:dyDescent="0.25">
      <c r="A11962" t="s">
        <v>94</v>
      </c>
      <c r="B11962" s="3">
        <v>3504</v>
      </c>
      <c r="C11962" t="s">
        <v>6</v>
      </c>
      <c r="D11962" s="4">
        <v>44044</v>
      </c>
      <c r="E11962">
        <v>20619.944605806275</v>
      </c>
      <c r="F11962">
        <f t="shared" si="188"/>
        <v>1.3093865619116254E-2</v>
      </c>
      <c r="G11962">
        <v>1574779</v>
      </c>
    </row>
    <row r="11963" spans="1:7" x14ac:dyDescent="0.25">
      <c r="A11963" t="s">
        <v>94</v>
      </c>
      <c r="B11963" s="3">
        <v>3504</v>
      </c>
      <c r="C11963" t="s">
        <v>7</v>
      </c>
      <c r="D11963" s="4">
        <v>44044</v>
      </c>
      <c r="E11963">
        <v>19787.996220452453</v>
      </c>
      <c r="F11963">
        <f t="shared" si="188"/>
        <v>1.256557029300775E-2</v>
      </c>
      <c r="G11963">
        <v>1574779</v>
      </c>
    </row>
    <row r="11964" spans="1:7" x14ac:dyDescent="0.25">
      <c r="A11964" t="s">
        <v>95</v>
      </c>
      <c r="B11964" s="3">
        <v>3505</v>
      </c>
      <c r="C11964" t="s">
        <v>6</v>
      </c>
      <c r="D11964" s="4">
        <v>44044</v>
      </c>
      <c r="E11964">
        <v>12913.33277311335</v>
      </c>
      <c r="F11964">
        <f t="shared" si="188"/>
        <v>1.4613744207913547E-2</v>
      </c>
      <c r="G11964">
        <v>883643</v>
      </c>
    </row>
    <row r="11965" spans="1:7" x14ac:dyDescent="0.25">
      <c r="A11965" t="s">
        <v>95</v>
      </c>
      <c r="B11965" s="3">
        <v>3505</v>
      </c>
      <c r="C11965" t="s">
        <v>7</v>
      </c>
      <c r="D11965" s="4">
        <v>44044</v>
      </c>
      <c r="E11965">
        <v>12642.657460199189</v>
      </c>
      <c r="F11965">
        <f t="shared" si="188"/>
        <v>1.4307426709880788E-2</v>
      </c>
      <c r="G11965">
        <v>883643</v>
      </c>
    </row>
    <row r="11966" spans="1:7" x14ac:dyDescent="0.25">
      <c r="A11966" t="s">
        <v>96</v>
      </c>
      <c r="B11966" s="3">
        <v>3506</v>
      </c>
      <c r="C11966" t="s">
        <v>6</v>
      </c>
      <c r="D11966" s="4">
        <v>44044</v>
      </c>
      <c r="E11966">
        <v>22114.50215424897</v>
      </c>
      <c r="F11966">
        <f t="shared" si="188"/>
        <v>1.472236068648353E-2</v>
      </c>
      <c r="G11966">
        <v>1502103</v>
      </c>
    </row>
    <row r="11967" spans="1:7" x14ac:dyDescent="0.25">
      <c r="A11967" t="s">
        <v>96</v>
      </c>
      <c r="B11967" s="3">
        <v>3506</v>
      </c>
      <c r="C11967" t="s">
        <v>7</v>
      </c>
      <c r="D11967" s="4">
        <v>44044</v>
      </c>
      <c r="E11967">
        <v>20390.619311591825</v>
      </c>
      <c r="F11967">
        <f t="shared" si="188"/>
        <v>1.3574714458057687E-2</v>
      </c>
      <c r="G11967">
        <v>1502103</v>
      </c>
    </row>
    <row r="11968" spans="1:7" x14ac:dyDescent="0.25">
      <c r="A11968" t="s">
        <v>97</v>
      </c>
      <c r="B11968" s="3">
        <v>3507</v>
      </c>
      <c r="C11968" t="s">
        <v>6</v>
      </c>
      <c r="D11968" s="4">
        <v>44044</v>
      </c>
      <c r="E11968">
        <v>61701.453971406489</v>
      </c>
      <c r="F11968">
        <f t="shared" si="188"/>
        <v>1.4804894083054335E-2</v>
      </c>
      <c r="G11968">
        <v>4167639</v>
      </c>
    </row>
    <row r="11969" spans="1:7" x14ac:dyDescent="0.25">
      <c r="A11969" t="s">
        <v>97</v>
      </c>
      <c r="B11969" s="3">
        <v>3507</v>
      </c>
      <c r="C11969" t="s">
        <v>7</v>
      </c>
      <c r="D11969" s="4">
        <v>44044</v>
      </c>
      <c r="E11969">
        <v>56292.505225779823</v>
      </c>
      <c r="F11969">
        <f t="shared" si="188"/>
        <v>1.3507049249174371E-2</v>
      </c>
      <c r="G11969">
        <v>4167639</v>
      </c>
    </row>
    <row r="11970" spans="1:7" x14ac:dyDescent="0.25">
      <c r="A11970" t="s">
        <v>98</v>
      </c>
      <c r="B11970" s="3">
        <v>3508</v>
      </c>
      <c r="C11970" t="s">
        <v>6</v>
      </c>
      <c r="D11970" s="4">
        <v>44044</v>
      </c>
      <c r="E11970">
        <v>7561.2364886433934</v>
      </c>
      <c r="F11970">
        <f t="shared" si="188"/>
        <v>8.412497066836588E-3</v>
      </c>
      <c r="G11970">
        <v>898810</v>
      </c>
    </row>
    <row r="11971" spans="1:7" x14ac:dyDescent="0.25">
      <c r="A11971" t="s">
        <v>98</v>
      </c>
      <c r="B11971" s="3">
        <v>3508</v>
      </c>
      <c r="C11971" t="s">
        <v>7</v>
      </c>
      <c r="D11971" s="4">
        <v>44044</v>
      </c>
      <c r="E11971">
        <v>7201.4891603680289</v>
      </c>
      <c r="F11971">
        <f t="shared" si="188"/>
        <v>8.012248595774445E-3</v>
      </c>
      <c r="G11971">
        <v>898810</v>
      </c>
    </row>
    <row r="11972" spans="1:7" x14ac:dyDescent="0.25">
      <c r="A11972" t="s">
        <v>99</v>
      </c>
      <c r="B11972" s="3">
        <v>3509</v>
      </c>
      <c r="C11972" t="s">
        <v>6</v>
      </c>
      <c r="D11972" s="4">
        <v>44044</v>
      </c>
      <c r="E11972">
        <v>4495.7648627481449</v>
      </c>
      <c r="F11972">
        <f t="shared" si="188"/>
        <v>9.65116773805701E-3</v>
      </c>
      <c r="G11972">
        <v>465826</v>
      </c>
    </row>
    <row r="11973" spans="1:7" x14ac:dyDescent="0.25">
      <c r="A11973" t="s">
        <v>99</v>
      </c>
      <c r="B11973" s="3">
        <v>3509</v>
      </c>
      <c r="C11973" t="s">
        <v>7</v>
      </c>
      <c r="D11973" s="4">
        <v>44044</v>
      </c>
      <c r="E11973">
        <v>4206.2098593081173</v>
      </c>
      <c r="F11973">
        <f t="shared" si="188"/>
        <v>9.0295729721143036E-3</v>
      </c>
      <c r="G11973">
        <v>465826</v>
      </c>
    </row>
    <row r="11974" spans="1:7" x14ac:dyDescent="0.25">
      <c r="A11974" t="s">
        <v>100</v>
      </c>
      <c r="B11974" s="3">
        <v>3510</v>
      </c>
      <c r="C11974" t="s">
        <v>6</v>
      </c>
      <c r="D11974" s="4">
        <v>44044</v>
      </c>
      <c r="E11974">
        <v>5299.1945062534014</v>
      </c>
      <c r="F11974">
        <f t="shared" si="188"/>
        <v>8.9743084180858128E-3</v>
      </c>
      <c r="G11974">
        <v>590485</v>
      </c>
    </row>
    <row r="11975" spans="1:7" x14ac:dyDescent="0.25">
      <c r="A11975" t="s">
        <v>100</v>
      </c>
      <c r="B11975" s="3">
        <v>3510</v>
      </c>
      <c r="C11975" t="s">
        <v>7</v>
      </c>
      <c r="D11975" s="4">
        <v>44044</v>
      </c>
      <c r="E11975">
        <v>5537.2757065262767</v>
      </c>
      <c r="F11975">
        <f t="shared" si="188"/>
        <v>9.3775044353815538E-3</v>
      </c>
      <c r="G11975">
        <v>590485</v>
      </c>
    </row>
    <row r="11976" spans="1:7" x14ac:dyDescent="0.25">
      <c r="A11976" t="s">
        <v>101</v>
      </c>
      <c r="B11976" s="3">
        <v>3511</v>
      </c>
      <c r="C11976" t="s">
        <v>6</v>
      </c>
      <c r="D11976" s="4">
        <v>44044</v>
      </c>
      <c r="E11976">
        <v>9016.3554216496614</v>
      </c>
      <c r="F11976">
        <f t="shared" si="188"/>
        <v>1.0133070450665221E-2</v>
      </c>
      <c r="G11976">
        <v>889795</v>
      </c>
    </row>
    <row r="11977" spans="1:7" x14ac:dyDescent="0.25">
      <c r="A11977" t="s">
        <v>101</v>
      </c>
      <c r="B11977" s="3">
        <v>3511</v>
      </c>
      <c r="C11977" t="s">
        <v>7</v>
      </c>
      <c r="D11977" s="4">
        <v>44044</v>
      </c>
      <c r="E11977">
        <v>7495.3195111129107</v>
      </c>
      <c r="F11977">
        <f t="shared" si="188"/>
        <v>8.4236475942356514E-3</v>
      </c>
      <c r="G11977">
        <v>889795</v>
      </c>
    </row>
    <row r="11978" spans="1:7" x14ac:dyDescent="0.25">
      <c r="A11978" t="s">
        <v>102</v>
      </c>
      <c r="B11978" s="3">
        <v>3512</v>
      </c>
      <c r="C11978" t="s">
        <v>6</v>
      </c>
      <c r="D11978" s="4">
        <v>44044</v>
      </c>
      <c r="E11978">
        <v>42758.417673971955</v>
      </c>
      <c r="F11978">
        <f t="shared" si="188"/>
        <v>1.4600427468931781E-2</v>
      </c>
      <c r="G11978">
        <v>2928573</v>
      </c>
    </row>
    <row r="11979" spans="1:7" x14ac:dyDescent="0.25">
      <c r="A11979" t="s">
        <v>102</v>
      </c>
      <c r="B11979" s="3">
        <v>3512</v>
      </c>
      <c r="C11979" t="s">
        <v>7</v>
      </c>
      <c r="D11979" s="4">
        <v>44044</v>
      </c>
      <c r="E11979">
        <v>37527.508980337268</v>
      </c>
      <c r="F11979">
        <f t="shared" si="188"/>
        <v>1.2814264483192759E-2</v>
      </c>
      <c r="G11979">
        <v>2928573</v>
      </c>
    </row>
    <row r="11980" spans="1:7" x14ac:dyDescent="0.25">
      <c r="A11980" t="s">
        <v>103</v>
      </c>
      <c r="B11980" s="3">
        <v>3513</v>
      </c>
      <c r="C11980" t="s">
        <v>6</v>
      </c>
      <c r="D11980" s="4">
        <v>44044</v>
      </c>
      <c r="E11980">
        <v>25401.034001886052</v>
      </c>
      <c r="F11980">
        <f t="shared" si="188"/>
        <v>1.0259400399569628E-2</v>
      </c>
      <c r="G11980">
        <v>2475879</v>
      </c>
    </row>
    <row r="11981" spans="1:7" x14ac:dyDescent="0.25">
      <c r="A11981" t="s">
        <v>103</v>
      </c>
      <c r="B11981" s="3">
        <v>3513</v>
      </c>
      <c r="C11981" t="s">
        <v>7</v>
      </c>
      <c r="D11981" s="4">
        <v>44044</v>
      </c>
      <c r="E11981">
        <v>22658.715578168634</v>
      </c>
      <c r="F11981">
        <f t="shared" si="188"/>
        <v>9.1517863264596669E-3</v>
      </c>
      <c r="G11981">
        <v>2475879</v>
      </c>
    </row>
    <row r="11982" spans="1:7" x14ac:dyDescent="0.25">
      <c r="A11982" t="s">
        <v>104</v>
      </c>
      <c r="B11982" s="3">
        <v>3514</v>
      </c>
      <c r="C11982" t="s">
        <v>6</v>
      </c>
      <c r="D11982" s="4">
        <v>44044</v>
      </c>
      <c r="E11982">
        <v>2368.8681061427733</v>
      </c>
      <c r="F11982">
        <f t="shared" si="188"/>
        <v>4.7674565363330472E-3</v>
      </c>
      <c r="G11982">
        <v>496883</v>
      </c>
    </row>
    <row r="11983" spans="1:7" x14ac:dyDescent="0.25">
      <c r="A11983" t="s">
        <v>104</v>
      </c>
      <c r="B11983" s="3">
        <v>3514</v>
      </c>
      <c r="C11983" t="s">
        <v>7</v>
      </c>
      <c r="D11983" s="4">
        <v>44044</v>
      </c>
      <c r="E11983">
        <v>2054.43136909234</v>
      </c>
      <c r="F11983">
        <f t="shared" si="188"/>
        <v>4.1346380719250609E-3</v>
      </c>
      <c r="G11983">
        <v>496883</v>
      </c>
    </row>
    <row r="11984" spans="1:7" x14ac:dyDescent="0.25">
      <c r="A11984" t="s">
        <v>105</v>
      </c>
      <c r="B11984" s="3">
        <v>3515</v>
      </c>
      <c r="C11984" t="s">
        <v>6</v>
      </c>
      <c r="D11984" s="4">
        <v>44044</v>
      </c>
      <c r="E11984">
        <v>339640.80904783844</v>
      </c>
      <c r="F11984">
        <f t="shared" si="188"/>
        <v>1.4870931751931103E-2</v>
      </c>
      <c r="G11984">
        <v>22839242</v>
      </c>
    </row>
    <row r="11985" spans="1:7" x14ac:dyDescent="0.25">
      <c r="A11985" t="s">
        <v>105</v>
      </c>
      <c r="B11985" s="3">
        <v>3515</v>
      </c>
      <c r="C11985" t="s">
        <v>7</v>
      </c>
      <c r="D11985" s="4">
        <v>44044</v>
      </c>
      <c r="E11985">
        <v>299959.71535506984</v>
      </c>
      <c r="F11985">
        <f t="shared" si="188"/>
        <v>1.3133523229670662E-2</v>
      </c>
      <c r="G11985">
        <v>22839242</v>
      </c>
    </row>
    <row r="11986" spans="1:7" x14ac:dyDescent="0.25">
      <c r="A11986" t="s">
        <v>106</v>
      </c>
      <c r="B11986" s="3">
        <v>4101</v>
      </c>
      <c r="C11986" t="s">
        <v>6</v>
      </c>
      <c r="D11986" s="4">
        <v>44044</v>
      </c>
      <c r="E11986">
        <v>7702.7376801701485</v>
      </c>
      <c r="F11986">
        <f t="shared" si="188"/>
        <v>1.069227692339853E-2</v>
      </c>
      <c r="G11986">
        <v>720402</v>
      </c>
    </row>
    <row r="11987" spans="1:7" x14ac:dyDescent="0.25">
      <c r="A11987" t="s">
        <v>106</v>
      </c>
      <c r="B11987" s="3">
        <v>4101</v>
      </c>
      <c r="C11987" t="s">
        <v>7</v>
      </c>
      <c r="D11987" s="4">
        <v>44044</v>
      </c>
      <c r="E11987">
        <v>7102.0283716539307</v>
      </c>
      <c r="F11987">
        <f t="shared" si="188"/>
        <v>9.8584240072264236E-3</v>
      </c>
      <c r="G11987">
        <v>720402</v>
      </c>
    </row>
    <row r="11988" spans="1:7" x14ac:dyDescent="0.25">
      <c r="A11988" t="s">
        <v>107</v>
      </c>
      <c r="B11988" s="3">
        <v>4102</v>
      </c>
      <c r="C11988" t="s">
        <v>6</v>
      </c>
      <c r="D11988" s="4">
        <v>44044</v>
      </c>
      <c r="E11988">
        <v>2395.8055551157249</v>
      </c>
      <c r="F11988">
        <f t="shared" si="188"/>
        <v>7.0509041108568751E-3</v>
      </c>
      <c r="G11988">
        <v>339787</v>
      </c>
    </row>
    <row r="11989" spans="1:7" x14ac:dyDescent="0.25">
      <c r="A11989" t="s">
        <v>107</v>
      </c>
      <c r="B11989" s="3">
        <v>4102</v>
      </c>
      <c r="C11989" t="s">
        <v>7</v>
      </c>
      <c r="D11989" s="4">
        <v>44044</v>
      </c>
      <c r="E11989">
        <v>2135.4952777465314</v>
      </c>
      <c r="F11989">
        <f t="shared" si="188"/>
        <v>6.2848057098904061E-3</v>
      </c>
      <c r="G11989">
        <v>339787</v>
      </c>
    </row>
    <row r="11990" spans="1:7" x14ac:dyDescent="0.25">
      <c r="A11990" t="s">
        <v>108</v>
      </c>
      <c r="B11990" s="3">
        <v>4103</v>
      </c>
      <c r="C11990" t="s">
        <v>6</v>
      </c>
      <c r="D11990" s="4">
        <v>44044</v>
      </c>
      <c r="E11990">
        <v>31875.093192011765</v>
      </c>
      <c r="F11990">
        <f t="shared" si="188"/>
        <v>1.4419373968938278E-2</v>
      </c>
      <c r="G11990">
        <v>2210574</v>
      </c>
    </row>
    <row r="11991" spans="1:7" x14ac:dyDescent="0.25">
      <c r="A11991" t="s">
        <v>108</v>
      </c>
      <c r="B11991" s="3">
        <v>4103</v>
      </c>
      <c r="C11991" t="s">
        <v>7</v>
      </c>
      <c r="D11991" s="4">
        <v>44044</v>
      </c>
      <c r="E11991">
        <v>29113.957450853581</v>
      </c>
      <c r="F11991">
        <f t="shared" si="188"/>
        <v>1.3170315696671353E-2</v>
      </c>
      <c r="G11991">
        <v>2210574</v>
      </c>
    </row>
    <row r="11992" spans="1:7" x14ac:dyDescent="0.25">
      <c r="A11992" t="s">
        <v>109</v>
      </c>
      <c r="B11992" s="3">
        <v>4104</v>
      </c>
      <c r="C11992" t="s">
        <v>6</v>
      </c>
      <c r="D11992" s="4">
        <v>44044</v>
      </c>
      <c r="E11992">
        <v>3598.9060562844861</v>
      </c>
      <c r="F11992">
        <f t="shared" si="188"/>
        <v>6.375285524738288E-3</v>
      </c>
      <c r="G11992">
        <v>564509</v>
      </c>
    </row>
    <row r="11993" spans="1:7" x14ac:dyDescent="0.25">
      <c r="A11993" t="s">
        <v>109</v>
      </c>
      <c r="B11993" s="3">
        <v>4104</v>
      </c>
      <c r="C11993" t="s">
        <v>7</v>
      </c>
      <c r="D11993" s="4">
        <v>44044</v>
      </c>
      <c r="E11993">
        <v>3649.9037738016386</v>
      </c>
      <c r="F11993">
        <f t="shared" si="188"/>
        <v>6.4656254794903866E-3</v>
      </c>
      <c r="G11993">
        <v>564509</v>
      </c>
    </row>
    <row r="11994" spans="1:7" x14ac:dyDescent="0.25">
      <c r="A11994" t="s">
        <v>110</v>
      </c>
      <c r="B11994" s="3">
        <v>4105</v>
      </c>
      <c r="C11994" t="s">
        <v>6</v>
      </c>
      <c r="D11994" s="4">
        <v>44044</v>
      </c>
      <c r="E11994">
        <v>8176.0862475567728</v>
      </c>
      <c r="F11994">
        <f t="shared" si="188"/>
        <v>1.0963501749980587E-2</v>
      </c>
      <c r="G11994">
        <v>745755</v>
      </c>
    </row>
    <row r="11995" spans="1:7" x14ac:dyDescent="0.25">
      <c r="A11995" t="s">
        <v>110</v>
      </c>
      <c r="B11995" s="3">
        <v>4105</v>
      </c>
      <c r="C11995" t="s">
        <v>7</v>
      </c>
      <c r="D11995" s="4">
        <v>44044</v>
      </c>
      <c r="E11995">
        <v>6762.1017489835467</v>
      </c>
      <c r="F11995">
        <f t="shared" si="188"/>
        <v>9.0674574746177315E-3</v>
      </c>
      <c r="G11995">
        <v>745755</v>
      </c>
    </row>
    <row r="11996" spans="1:7" x14ac:dyDescent="0.25">
      <c r="A11996" t="s">
        <v>111</v>
      </c>
      <c r="B11996" s="3">
        <v>4106</v>
      </c>
      <c r="C11996" t="s">
        <v>6</v>
      </c>
      <c r="D11996" s="4">
        <v>44044</v>
      </c>
      <c r="E11996">
        <v>16619.782112334677</v>
      </c>
      <c r="F11996">
        <f t="shared" si="188"/>
        <v>1.2764172381820168E-2</v>
      </c>
      <c r="G11996">
        <v>1302065</v>
      </c>
    </row>
    <row r="11997" spans="1:7" x14ac:dyDescent="0.25">
      <c r="A11997" t="s">
        <v>111</v>
      </c>
      <c r="B11997" s="3">
        <v>4106</v>
      </c>
      <c r="C11997" t="s">
        <v>7</v>
      </c>
      <c r="D11997" s="4">
        <v>44044</v>
      </c>
      <c r="E11997">
        <v>14210.076840930327</v>
      </c>
      <c r="F11997">
        <f t="shared" si="188"/>
        <v>1.0913492675811367E-2</v>
      </c>
      <c r="G11997">
        <v>1302065</v>
      </c>
    </row>
    <row r="11998" spans="1:7" x14ac:dyDescent="0.25">
      <c r="A11998" t="s">
        <v>112</v>
      </c>
      <c r="B11998" s="3">
        <v>4107</v>
      </c>
      <c r="C11998" t="s">
        <v>6</v>
      </c>
      <c r="D11998" s="4">
        <v>44044</v>
      </c>
      <c r="E11998">
        <v>5393.0205346833227</v>
      </c>
      <c r="F11998">
        <f t="shared" si="188"/>
        <v>1.0240994841891496E-2</v>
      </c>
      <c r="G11998">
        <v>526611</v>
      </c>
    </row>
    <row r="11999" spans="1:7" x14ac:dyDescent="0.25">
      <c r="A11999" t="s">
        <v>112</v>
      </c>
      <c r="B11999" s="3">
        <v>4107</v>
      </c>
      <c r="C11999" t="s">
        <v>7</v>
      </c>
      <c r="D11999" s="4">
        <v>44044</v>
      </c>
      <c r="E11999">
        <v>4623.6682691780752</v>
      </c>
      <c r="F11999">
        <f t="shared" si="188"/>
        <v>8.7800449842067013E-3</v>
      </c>
      <c r="G11999">
        <v>526611</v>
      </c>
    </row>
    <row r="12000" spans="1:7" x14ac:dyDescent="0.25">
      <c r="A12000" t="s">
        <v>113</v>
      </c>
      <c r="B12000" s="3">
        <v>4108</v>
      </c>
      <c r="C12000" t="s">
        <v>6</v>
      </c>
      <c r="D12000" s="4">
        <v>44044</v>
      </c>
      <c r="E12000">
        <v>3630.7395366598212</v>
      </c>
      <c r="F12000">
        <f t="shared" si="188"/>
        <v>6.3861656628999269E-3</v>
      </c>
      <c r="G12000">
        <v>568532</v>
      </c>
    </row>
    <row r="12001" spans="1:7" x14ac:dyDescent="0.25">
      <c r="A12001" t="s">
        <v>113</v>
      </c>
      <c r="B12001" s="3">
        <v>4108</v>
      </c>
      <c r="C12001" t="s">
        <v>7</v>
      </c>
      <c r="D12001" s="4">
        <v>44044</v>
      </c>
      <c r="E12001">
        <v>3018.0194861020427</v>
      </c>
      <c r="F12001">
        <f t="shared" si="188"/>
        <v>5.3084425961987059E-3</v>
      </c>
      <c r="G12001">
        <v>568532</v>
      </c>
    </row>
    <row r="12002" spans="1:7" x14ac:dyDescent="0.25">
      <c r="A12002" t="s">
        <v>114</v>
      </c>
      <c r="B12002" s="3">
        <v>4109</v>
      </c>
      <c r="C12002" t="s">
        <v>6</v>
      </c>
      <c r="D12002" s="4">
        <v>44044</v>
      </c>
      <c r="E12002">
        <v>2566.4906697260603</v>
      </c>
      <c r="F12002">
        <f t="shared" si="188"/>
        <v>5.932532470651738E-3</v>
      </c>
      <c r="G12002">
        <v>432613</v>
      </c>
    </row>
    <row r="12003" spans="1:7" x14ac:dyDescent="0.25">
      <c r="A12003" t="s">
        <v>114</v>
      </c>
      <c r="B12003" s="3">
        <v>4109</v>
      </c>
      <c r="C12003" t="s">
        <v>7</v>
      </c>
      <c r="D12003" s="4">
        <v>44044</v>
      </c>
      <c r="E12003">
        <v>2271.1648404785674</v>
      </c>
      <c r="F12003">
        <f t="shared" si="188"/>
        <v>5.2498765420331047E-3</v>
      </c>
      <c r="G12003">
        <v>432613</v>
      </c>
    </row>
    <row r="12004" spans="1:7" x14ac:dyDescent="0.25">
      <c r="A12004" t="s">
        <v>115</v>
      </c>
      <c r="B12004" s="3">
        <v>4110</v>
      </c>
      <c r="C12004" t="s">
        <v>6</v>
      </c>
      <c r="D12004" s="4">
        <v>44044</v>
      </c>
      <c r="E12004">
        <v>67377.018712855948</v>
      </c>
      <c r="F12004">
        <f t="shared" si="188"/>
        <v>1.7583316643368031E-2</v>
      </c>
      <c r="G12004">
        <v>3831872</v>
      </c>
    </row>
    <row r="12005" spans="1:7" x14ac:dyDescent="0.25">
      <c r="A12005" t="s">
        <v>115</v>
      </c>
      <c r="B12005" s="3">
        <v>4110</v>
      </c>
      <c r="C12005" t="s">
        <v>7</v>
      </c>
      <c r="D12005" s="4">
        <v>44044</v>
      </c>
      <c r="E12005">
        <v>60824.715011926593</v>
      </c>
      <c r="F12005">
        <f t="shared" si="188"/>
        <v>1.587336816363558E-2</v>
      </c>
      <c r="G12005">
        <v>3831872</v>
      </c>
    </row>
    <row r="12006" spans="1:7" x14ac:dyDescent="0.25">
      <c r="A12006" t="s">
        <v>116</v>
      </c>
      <c r="B12006" s="3">
        <v>4201</v>
      </c>
      <c r="C12006" t="s">
        <v>6</v>
      </c>
      <c r="D12006" s="4">
        <v>44044</v>
      </c>
      <c r="E12006">
        <v>18583.054409827681</v>
      </c>
      <c r="F12006">
        <f t="shared" si="188"/>
        <v>1.459607746574859E-2</v>
      </c>
      <c r="G12006">
        <v>1273154</v>
      </c>
    </row>
    <row r="12007" spans="1:7" x14ac:dyDescent="0.25">
      <c r="A12007" t="s">
        <v>116</v>
      </c>
      <c r="B12007" s="3">
        <v>4201</v>
      </c>
      <c r="C12007" t="s">
        <v>7</v>
      </c>
      <c r="D12007" s="4">
        <v>44044</v>
      </c>
      <c r="E12007">
        <v>16062.220183322075</v>
      </c>
      <c r="F12007">
        <f t="shared" si="188"/>
        <v>1.2616085864963763E-2</v>
      </c>
      <c r="G12007">
        <v>1273154</v>
      </c>
    </row>
    <row r="12008" spans="1:7" x14ac:dyDescent="0.25">
      <c r="A12008" t="s">
        <v>117</v>
      </c>
      <c r="B12008" s="3">
        <v>4202</v>
      </c>
      <c r="C12008" t="s">
        <v>6</v>
      </c>
      <c r="D12008" s="4">
        <v>44044</v>
      </c>
      <c r="E12008">
        <v>22504.887097777941</v>
      </c>
      <c r="F12008">
        <f t="shared" si="188"/>
        <v>1.6674412112165485E-2</v>
      </c>
      <c r="G12008">
        <v>1349666</v>
      </c>
    </row>
    <row r="12009" spans="1:7" x14ac:dyDescent="0.25">
      <c r="A12009" t="s">
        <v>117</v>
      </c>
      <c r="B12009" s="3">
        <v>4202</v>
      </c>
      <c r="C12009" t="s">
        <v>7</v>
      </c>
      <c r="D12009" s="4">
        <v>44044</v>
      </c>
      <c r="E12009">
        <v>20019.286716378949</v>
      </c>
      <c r="F12009">
        <f t="shared" si="188"/>
        <v>1.4832771008811772E-2</v>
      </c>
      <c r="G12009">
        <v>1349666</v>
      </c>
    </row>
    <row r="12010" spans="1:7" x14ac:dyDescent="0.25">
      <c r="A12010" t="s">
        <v>118</v>
      </c>
      <c r="B12010" s="3">
        <v>4203</v>
      </c>
      <c r="C12010" t="s">
        <v>6</v>
      </c>
      <c r="D12010" s="4">
        <v>44044</v>
      </c>
      <c r="E12010">
        <v>4898.7843109564192</v>
      </c>
      <c r="F12010">
        <f t="shared" si="188"/>
        <v>1.1777480943289183E-2</v>
      </c>
      <c r="G12010">
        <v>415945</v>
      </c>
    </row>
    <row r="12011" spans="1:7" x14ac:dyDescent="0.25">
      <c r="A12011" t="s">
        <v>118</v>
      </c>
      <c r="B12011" s="3">
        <v>4203</v>
      </c>
      <c r="C12011" t="s">
        <v>7</v>
      </c>
      <c r="D12011" s="4">
        <v>44044</v>
      </c>
      <c r="E12011">
        <v>4386.1395905942745</v>
      </c>
      <c r="F12011">
        <f t="shared" si="188"/>
        <v>1.0544998955617389E-2</v>
      </c>
      <c r="G12011">
        <v>415945</v>
      </c>
    </row>
    <row r="12012" spans="1:7" x14ac:dyDescent="0.25">
      <c r="A12012" t="s">
        <v>119</v>
      </c>
      <c r="B12012" s="3">
        <v>4204</v>
      </c>
      <c r="C12012" t="s">
        <v>6</v>
      </c>
      <c r="D12012" s="4">
        <v>44044</v>
      </c>
      <c r="E12012">
        <v>34071.280028635199</v>
      </c>
      <c r="F12012">
        <f t="shared" si="188"/>
        <v>1.9615149919651256E-2</v>
      </c>
      <c r="G12012">
        <v>1736988</v>
      </c>
    </row>
    <row r="12013" spans="1:7" x14ac:dyDescent="0.25">
      <c r="A12013" t="s">
        <v>119</v>
      </c>
      <c r="B12013" s="3">
        <v>4204</v>
      </c>
      <c r="C12013" t="s">
        <v>7</v>
      </c>
      <c r="D12013" s="4">
        <v>44044</v>
      </c>
      <c r="E12013">
        <v>30509.199723209716</v>
      </c>
      <c r="F12013">
        <f t="shared" si="188"/>
        <v>1.7564427459032368E-2</v>
      </c>
      <c r="G12013">
        <v>1736988</v>
      </c>
    </row>
    <row r="12014" spans="1:7" x14ac:dyDescent="0.25">
      <c r="A12014" t="s">
        <v>120</v>
      </c>
      <c r="B12014" s="3">
        <v>4205</v>
      </c>
      <c r="C12014" t="s">
        <v>6</v>
      </c>
      <c r="D12014" s="4">
        <v>44044</v>
      </c>
      <c r="E12014">
        <v>23068.696615668163</v>
      </c>
      <c r="F12014">
        <f t="shared" si="188"/>
        <v>2.0404988594557444E-2</v>
      </c>
      <c r="G12014">
        <v>1130542</v>
      </c>
    </row>
    <row r="12015" spans="1:7" x14ac:dyDescent="0.25">
      <c r="A12015" t="s">
        <v>120</v>
      </c>
      <c r="B12015" s="3">
        <v>4205</v>
      </c>
      <c r="C12015" t="s">
        <v>7</v>
      </c>
      <c r="D12015" s="4">
        <v>44044</v>
      </c>
      <c r="E12015">
        <v>20278.90155134425</v>
      </c>
      <c r="F12015">
        <f t="shared" si="188"/>
        <v>1.7937327008942835E-2</v>
      </c>
      <c r="G12015">
        <v>1130542</v>
      </c>
    </row>
    <row r="12016" spans="1:7" x14ac:dyDescent="0.25">
      <c r="A12016" t="s">
        <v>121</v>
      </c>
      <c r="B12016" s="3">
        <v>4206</v>
      </c>
      <c r="C12016" t="s">
        <v>6</v>
      </c>
      <c r="D12016" s="4">
        <v>44044</v>
      </c>
      <c r="E12016">
        <v>13029.560530727269</v>
      </c>
      <c r="F12016">
        <f t="shared" si="188"/>
        <v>1.2974315893652099E-2</v>
      </c>
      <c r="G12016">
        <v>1004258</v>
      </c>
    </row>
    <row r="12017" spans="1:7" x14ac:dyDescent="0.25">
      <c r="A12017" t="s">
        <v>121</v>
      </c>
      <c r="B12017" s="3">
        <v>4206</v>
      </c>
      <c r="C12017" t="s">
        <v>7</v>
      </c>
      <c r="D12017" s="4">
        <v>44044</v>
      </c>
      <c r="E12017">
        <v>11571.381563637528</v>
      </c>
      <c r="F12017">
        <f t="shared" ref="F12017:F12078" si="189">E12017/G12017</f>
        <v>1.1522319527091174E-2</v>
      </c>
      <c r="G12017">
        <v>1004258</v>
      </c>
    </row>
    <row r="12018" spans="1:7" x14ac:dyDescent="0.25">
      <c r="A12018" t="s">
        <v>122</v>
      </c>
      <c r="B12018" s="3">
        <v>4301</v>
      </c>
      <c r="C12018" t="s">
        <v>6</v>
      </c>
      <c r="D12018" s="4">
        <v>44044</v>
      </c>
      <c r="E12018">
        <v>18785.624624271382</v>
      </c>
      <c r="F12018">
        <f t="shared" si="189"/>
        <v>9.3144821742909903E-3</v>
      </c>
      <c r="G12018">
        <v>2016819</v>
      </c>
    </row>
    <row r="12019" spans="1:7" x14ac:dyDescent="0.25">
      <c r="A12019" t="s">
        <v>122</v>
      </c>
      <c r="B12019" s="3">
        <v>4301</v>
      </c>
      <c r="C12019" t="s">
        <v>7</v>
      </c>
      <c r="D12019" s="4">
        <v>44044</v>
      </c>
      <c r="E12019">
        <v>15592.192008754946</v>
      </c>
      <c r="F12019">
        <f t="shared" si="189"/>
        <v>7.7310814747158499E-3</v>
      </c>
      <c r="G12019">
        <v>2016819</v>
      </c>
    </row>
    <row r="12020" spans="1:7" x14ac:dyDescent="0.25">
      <c r="A12020" t="s">
        <v>123</v>
      </c>
      <c r="B12020" s="3">
        <v>4302</v>
      </c>
      <c r="C12020" t="s">
        <v>6</v>
      </c>
      <c r="D12020" s="4">
        <v>44044</v>
      </c>
      <c r="E12020">
        <v>21634.800210581609</v>
      </c>
      <c r="F12020">
        <f t="shared" si="189"/>
        <v>1.8948823437184188E-2</v>
      </c>
      <c r="G12020">
        <v>1141749</v>
      </c>
    </row>
    <row r="12021" spans="1:7" x14ac:dyDescent="0.25">
      <c r="A12021" t="s">
        <v>123</v>
      </c>
      <c r="B12021" s="3">
        <v>4302</v>
      </c>
      <c r="C12021" t="s">
        <v>7</v>
      </c>
      <c r="D12021" s="4">
        <v>44044</v>
      </c>
      <c r="E12021">
        <v>19027.422175405263</v>
      </c>
      <c r="F12021">
        <f t="shared" si="189"/>
        <v>1.6665153352799313E-2</v>
      </c>
      <c r="G12021">
        <v>1141749</v>
      </c>
    </row>
    <row r="12022" spans="1:7" x14ac:dyDescent="0.25">
      <c r="A12022" t="s">
        <v>124</v>
      </c>
      <c r="B12022" s="3">
        <v>4303</v>
      </c>
      <c r="C12022" t="s">
        <v>6</v>
      </c>
      <c r="D12022" s="4">
        <v>44044</v>
      </c>
      <c r="E12022">
        <v>3890.5036513973414</v>
      </c>
      <c r="F12022">
        <f t="shared" si="189"/>
        <v>6.9328185501011125E-3</v>
      </c>
      <c r="G12022">
        <v>561172</v>
      </c>
    </row>
    <row r="12023" spans="1:7" x14ac:dyDescent="0.25">
      <c r="A12023" t="s">
        <v>124</v>
      </c>
      <c r="B12023" s="3">
        <v>4303</v>
      </c>
      <c r="C12023" t="s">
        <v>7</v>
      </c>
      <c r="D12023" s="4">
        <v>44044</v>
      </c>
      <c r="E12023">
        <v>3319.4303435300289</v>
      </c>
      <c r="F12023">
        <f t="shared" si="189"/>
        <v>5.915174569525972E-3</v>
      </c>
      <c r="G12023">
        <v>561172</v>
      </c>
    </row>
    <row r="12024" spans="1:7" x14ac:dyDescent="0.25">
      <c r="A12024" t="s">
        <v>125</v>
      </c>
      <c r="B12024" s="3">
        <v>4304</v>
      </c>
      <c r="C12024" t="s">
        <v>6</v>
      </c>
      <c r="D12024" s="4">
        <v>44044</v>
      </c>
      <c r="E12024">
        <v>9656.0531693330286</v>
      </c>
      <c r="F12024">
        <f t="shared" si="189"/>
        <v>1.1702335205744764E-2</v>
      </c>
      <c r="G12024">
        <v>825139</v>
      </c>
    </row>
    <row r="12025" spans="1:7" x14ac:dyDescent="0.25">
      <c r="A12025" t="s">
        <v>125</v>
      </c>
      <c r="B12025" s="3">
        <v>4304</v>
      </c>
      <c r="C12025" t="s">
        <v>7</v>
      </c>
      <c r="D12025" s="4">
        <v>44044</v>
      </c>
      <c r="E12025">
        <v>10220.333037528664</v>
      </c>
      <c r="F12025">
        <f t="shared" si="189"/>
        <v>1.2386195583445534E-2</v>
      </c>
      <c r="G12025">
        <v>825139</v>
      </c>
    </row>
    <row r="12026" spans="1:7" x14ac:dyDescent="0.25">
      <c r="A12026" t="s">
        <v>126</v>
      </c>
      <c r="B12026" s="3">
        <v>4305</v>
      </c>
      <c r="C12026" t="s">
        <v>6</v>
      </c>
      <c r="D12026" s="4">
        <v>44044</v>
      </c>
      <c r="E12026">
        <v>72963.859498092643</v>
      </c>
      <c r="F12026">
        <f t="shared" si="189"/>
        <v>1.4459816776323589E-2</v>
      </c>
      <c r="G12026">
        <v>5045974</v>
      </c>
    </row>
    <row r="12027" spans="1:7" x14ac:dyDescent="0.25">
      <c r="A12027" t="s">
        <v>126</v>
      </c>
      <c r="B12027" s="3">
        <v>4305</v>
      </c>
      <c r="C12027" t="s">
        <v>7</v>
      </c>
      <c r="D12027" s="4">
        <v>44044</v>
      </c>
      <c r="E12027">
        <v>64537.92258730637</v>
      </c>
      <c r="F12027">
        <f t="shared" si="189"/>
        <v>1.2789983180116737E-2</v>
      </c>
      <c r="G12027">
        <v>5045974</v>
      </c>
    </row>
    <row r="12028" spans="1:7" x14ac:dyDescent="0.25">
      <c r="A12028" t="s">
        <v>127</v>
      </c>
      <c r="B12028" s="3">
        <v>4306</v>
      </c>
      <c r="C12028" t="s">
        <v>6</v>
      </c>
      <c r="D12028" s="4">
        <v>44044</v>
      </c>
      <c r="E12028">
        <v>3807.6532992025341</v>
      </c>
      <c r="F12028">
        <f t="shared" si="189"/>
        <v>5.1304120457124338E-3</v>
      </c>
      <c r="G12028">
        <v>742173</v>
      </c>
    </row>
    <row r="12029" spans="1:7" x14ac:dyDescent="0.25">
      <c r="A12029" t="s">
        <v>127</v>
      </c>
      <c r="B12029" s="3">
        <v>4306</v>
      </c>
      <c r="C12029" t="s">
        <v>7</v>
      </c>
      <c r="D12029" s="4">
        <v>44044</v>
      </c>
      <c r="E12029">
        <v>3256.7982845812326</v>
      </c>
      <c r="F12029">
        <f t="shared" si="189"/>
        <v>4.3881928938148285E-3</v>
      </c>
      <c r="G12029">
        <v>742173</v>
      </c>
    </row>
    <row r="12030" spans="1:7" x14ac:dyDescent="0.25">
      <c r="A12030" t="s">
        <v>128</v>
      </c>
      <c r="B12030" s="3">
        <v>4307</v>
      </c>
      <c r="C12030" t="s">
        <v>6</v>
      </c>
      <c r="D12030" s="4">
        <v>44044</v>
      </c>
      <c r="E12030">
        <v>9045.6985563702074</v>
      </c>
      <c r="F12030">
        <f t="shared" si="189"/>
        <v>9.4870951450906973E-3</v>
      </c>
      <c r="G12030">
        <v>953474</v>
      </c>
    </row>
    <row r="12031" spans="1:7" x14ac:dyDescent="0.25">
      <c r="A12031" t="s">
        <v>128</v>
      </c>
      <c r="B12031" s="3">
        <v>4307</v>
      </c>
      <c r="C12031" t="s">
        <v>7</v>
      </c>
      <c r="D12031" s="4">
        <v>44044</v>
      </c>
      <c r="E12031">
        <v>7572.9010498992757</v>
      </c>
      <c r="F12031">
        <f t="shared" si="189"/>
        <v>7.9424305748235138E-3</v>
      </c>
      <c r="G12031">
        <v>953474</v>
      </c>
    </row>
    <row r="12032" spans="1:7" x14ac:dyDescent="0.25">
      <c r="A12032" t="s">
        <v>129</v>
      </c>
      <c r="B12032" s="3">
        <v>5001</v>
      </c>
      <c r="C12032" t="s">
        <v>6</v>
      </c>
      <c r="D12032" s="4">
        <v>44044</v>
      </c>
      <c r="E12032">
        <v>952.68911876683512</v>
      </c>
      <c r="F12032">
        <f t="shared" si="189"/>
        <v>3.6819187733502681E-3</v>
      </c>
      <c r="G12032">
        <v>258748</v>
      </c>
    </row>
    <row r="12033" spans="1:7" x14ac:dyDescent="0.25">
      <c r="A12033" t="s">
        <v>129</v>
      </c>
      <c r="B12033" s="3">
        <v>5001</v>
      </c>
      <c r="C12033" t="s">
        <v>7</v>
      </c>
      <c r="D12033" s="4">
        <v>44044</v>
      </c>
      <c r="E12033">
        <v>899.08016081180676</v>
      </c>
      <c r="F12033">
        <f t="shared" si="189"/>
        <v>3.4747327933425834E-3</v>
      </c>
      <c r="G12033">
        <v>258748</v>
      </c>
    </row>
    <row r="12034" spans="1:7" x14ac:dyDescent="0.25">
      <c r="A12034" t="s">
        <v>130</v>
      </c>
      <c r="B12034" s="3">
        <v>5002</v>
      </c>
      <c r="C12034" t="s">
        <v>6</v>
      </c>
      <c r="D12034" s="4">
        <v>44044</v>
      </c>
      <c r="E12034">
        <v>12847.089997693825</v>
      </c>
      <c r="F12034">
        <f t="shared" si="189"/>
        <v>1.1758553651920901E-2</v>
      </c>
      <c r="G12034">
        <v>1092574</v>
      </c>
    </row>
    <row r="12035" spans="1:7" x14ac:dyDescent="0.25">
      <c r="A12035" t="s">
        <v>130</v>
      </c>
      <c r="B12035" s="3">
        <v>5002</v>
      </c>
      <c r="C12035" t="s">
        <v>7</v>
      </c>
      <c r="D12035" s="4">
        <v>44044</v>
      </c>
      <c r="E12035">
        <v>11625.612310136916</v>
      </c>
      <c r="F12035">
        <f t="shared" si="189"/>
        <v>1.0640571997994567E-2</v>
      </c>
      <c r="G12035">
        <v>1092574</v>
      </c>
    </row>
    <row r="12036" spans="1:7" x14ac:dyDescent="0.25">
      <c r="A12036" t="s">
        <v>131</v>
      </c>
      <c r="B12036" s="3">
        <v>5003</v>
      </c>
      <c r="C12036" t="s">
        <v>6</v>
      </c>
      <c r="D12036" s="4">
        <v>44044</v>
      </c>
      <c r="E12036">
        <v>6470.8020765192796</v>
      </c>
      <c r="F12036">
        <f t="shared" si="189"/>
        <v>1.5353519189565835E-2</v>
      </c>
      <c r="G12036">
        <v>421454</v>
      </c>
    </row>
    <row r="12037" spans="1:7" x14ac:dyDescent="0.25">
      <c r="A12037" t="s">
        <v>131</v>
      </c>
      <c r="B12037" s="3">
        <v>5003</v>
      </c>
      <c r="C12037" t="s">
        <v>7</v>
      </c>
      <c r="D12037" s="4">
        <v>44044</v>
      </c>
      <c r="E12037">
        <v>6226.6788939084399</v>
      </c>
      <c r="F12037">
        <f t="shared" si="189"/>
        <v>1.4774278791774287E-2</v>
      </c>
      <c r="G12037">
        <v>421454</v>
      </c>
    </row>
    <row r="12038" spans="1:7" x14ac:dyDescent="0.25">
      <c r="A12038" t="s">
        <v>132</v>
      </c>
      <c r="B12038" s="3">
        <v>5004</v>
      </c>
      <c r="C12038" t="s">
        <v>6</v>
      </c>
      <c r="D12038" s="4">
        <v>44044</v>
      </c>
      <c r="E12038">
        <v>6045.6191045541764</v>
      </c>
      <c r="F12038">
        <f t="shared" si="189"/>
        <v>6.646385928644338E-3</v>
      </c>
      <c r="G12038">
        <v>909610</v>
      </c>
    </row>
    <row r="12039" spans="1:7" x14ac:dyDescent="0.25">
      <c r="A12039" t="s">
        <v>132</v>
      </c>
      <c r="B12039" s="3">
        <v>5004</v>
      </c>
      <c r="C12039" t="s">
        <v>7</v>
      </c>
      <c r="D12039" s="4">
        <v>44044</v>
      </c>
      <c r="E12039">
        <v>5693.5257358931285</v>
      </c>
      <c r="F12039">
        <f t="shared" si="189"/>
        <v>6.2593042467575426E-3</v>
      </c>
      <c r="G12039">
        <v>909610</v>
      </c>
    </row>
    <row r="12040" spans="1:7" x14ac:dyDescent="0.25">
      <c r="A12040" t="s">
        <v>133</v>
      </c>
      <c r="B12040" s="3">
        <v>5101</v>
      </c>
      <c r="C12040" t="s">
        <v>6</v>
      </c>
      <c r="D12040" s="4">
        <v>44044</v>
      </c>
      <c r="E12040">
        <v>16159.129913271056</v>
      </c>
      <c r="F12040">
        <f t="shared" si="189"/>
        <v>1.5188436910331754E-2</v>
      </c>
      <c r="G12040">
        <v>1063910</v>
      </c>
    </row>
    <row r="12041" spans="1:7" x14ac:dyDescent="0.25">
      <c r="A12041" t="s">
        <v>133</v>
      </c>
      <c r="B12041" s="3">
        <v>5101</v>
      </c>
      <c r="C12041" t="s">
        <v>7</v>
      </c>
      <c r="D12041" s="4">
        <v>44044</v>
      </c>
      <c r="E12041">
        <v>14860.969252733696</v>
      </c>
      <c r="F12041">
        <f t="shared" si="189"/>
        <v>1.3968257890924698E-2</v>
      </c>
      <c r="G12041">
        <v>1063910</v>
      </c>
    </row>
    <row r="12042" spans="1:7" x14ac:dyDescent="0.25">
      <c r="A12042" t="s">
        <v>134</v>
      </c>
      <c r="B12042" s="3">
        <v>5102</v>
      </c>
      <c r="C12042" t="s">
        <v>6</v>
      </c>
      <c r="D12042" s="4">
        <v>44044</v>
      </c>
      <c r="E12042">
        <v>2250.3959399486284</v>
      </c>
      <c r="F12042">
        <f t="shared" si="189"/>
        <v>7.4513214330132428E-3</v>
      </c>
      <c r="G12042">
        <v>302013</v>
      </c>
    </row>
    <row r="12043" spans="1:7" x14ac:dyDescent="0.25">
      <c r="A12043" t="s">
        <v>134</v>
      </c>
      <c r="B12043" s="3">
        <v>5102</v>
      </c>
      <c r="C12043" t="s">
        <v>7</v>
      </c>
      <c r="D12043" s="4">
        <v>44044</v>
      </c>
      <c r="E12043">
        <v>2011.3963724642076</v>
      </c>
      <c r="F12043">
        <f t="shared" si="189"/>
        <v>6.6599662016675028E-3</v>
      </c>
      <c r="G12043">
        <v>302013</v>
      </c>
    </row>
    <row r="12044" spans="1:7" x14ac:dyDescent="0.25">
      <c r="A12044" t="s">
        <v>135</v>
      </c>
      <c r="B12044" s="3">
        <v>5103</v>
      </c>
      <c r="C12044" t="s">
        <v>6</v>
      </c>
      <c r="D12044" s="4">
        <v>44044</v>
      </c>
      <c r="E12044">
        <v>2996.0738403555188</v>
      </c>
      <c r="F12044">
        <f t="shared" si="189"/>
        <v>8.7755889996061001E-3</v>
      </c>
      <c r="G12044">
        <v>341410</v>
      </c>
    </row>
    <row r="12045" spans="1:7" x14ac:dyDescent="0.25">
      <c r="A12045" t="s">
        <v>135</v>
      </c>
      <c r="B12045" s="3">
        <v>5103</v>
      </c>
      <c r="C12045" t="s">
        <v>7</v>
      </c>
      <c r="D12045" s="4">
        <v>44044</v>
      </c>
      <c r="E12045">
        <v>3248.445156698398</v>
      </c>
      <c r="F12045">
        <f t="shared" si="189"/>
        <v>9.5147920585173188E-3</v>
      </c>
      <c r="G12045">
        <v>341410</v>
      </c>
    </row>
    <row r="12046" spans="1:7" x14ac:dyDescent="0.25">
      <c r="A12046" t="s">
        <v>136</v>
      </c>
      <c r="B12046" s="3">
        <v>5104</v>
      </c>
      <c r="C12046" t="s">
        <v>6</v>
      </c>
      <c r="D12046" s="4">
        <v>44044</v>
      </c>
      <c r="E12046">
        <v>13591.818641219053</v>
      </c>
      <c r="F12046">
        <f t="shared" si="189"/>
        <v>1.2298819182884084E-2</v>
      </c>
      <c r="G12046">
        <v>1105132</v>
      </c>
    </row>
    <row r="12047" spans="1:7" x14ac:dyDescent="0.25">
      <c r="A12047" t="s">
        <v>136</v>
      </c>
      <c r="B12047" s="3">
        <v>5104</v>
      </c>
      <c r="C12047" t="s">
        <v>7</v>
      </c>
      <c r="D12047" s="4">
        <v>44044</v>
      </c>
      <c r="E12047">
        <v>12661.005708981211</v>
      </c>
      <c r="F12047">
        <f t="shared" si="189"/>
        <v>1.145655515267064E-2</v>
      </c>
      <c r="G12047">
        <v>1105132</v>
      </c>
    </row>
    <row r="12048" spans="1:7" x14ac:dyDescent="0.25">
      <c r="A12048" t="s">
        <v>137</v>
      </c>
      <c r="B12048" s="3">
        <v>5105</v>
      </c>
      <c r="C12048" t="s">
        <v>6</v>
      </c>
      <c r="D12048" s="4">
        <v>44044</v>
      </c>
      <c r="E12048">
        <v>6478.5023565050469</v>
      </c>
      <c r="F12048">
        <f t="shared" si="189"/>
        <v>1.3139219407756865E-2</v>
      </c>
      <c r="G12048">
        <v>493066</v>
      </c>
    </row>
    <row r="12049" spans="1:7" x14ac:dyDescent="0.25">
      <c r="A12049" t="s">
        <v>137</v>
      </c>
      <c r="B12049" s="3">
        <v>5105</v>
      </c>
      <c r="C12049" t="s">
        <v>7</v>
      </c>
      <c r="D12049" s="4">
        <v>44044</v>
      </c>
      <c r="E12049">
        <v>6146.3729079638615</v>
      </c>
      <c r="F12049">
        <f t="shared" si="189"/>
        <v>1.2465619020504073E-2</v>
      </c>
      <c r="G12049">
        <v>493066</v>
      </c>
    </row>
    <row r="12050" spans="1:7" x14ac:dyDescent="0.25">
      <c r="A12050" t="s">
        <v>138</v>
      </c>
      <c r="B12050" s="3">
        <v>5201</v>
      </c>
      <c r="C12050" t="s">
        <v>6</v>
      </c>
      <c r="D12050" s="4">
        <v>44044</v>
      </c>
      <c r="E12050">
        <v>1001.4182962252401</v>
      </c>
      <c r="F12050">
        <f t="shared" si="189"/>
        <v>4.3976826130261073E-3</v>
      </c>
      <c r="G12050">
        <v>227715</v>
      </c>
    </row>
    <row r="12051" spans="1:7" x14ac:dyDescent="0.25">
      <c r="A12051" t="s">
        <v>138</v>
      </c>
      <c r="B12051" s="3">
        <v>5201</v>
      </c>
      <c r="C12051" t="s">
        <v>7</v>
      </c>
      <c r="D12051" s="4">
        <v>44044</v>
      </c>
      <c r="E12051">
        <v>947.10333236969086</v>
      </c>
      <c r="F12051">
        <f t="shared" si="189"/>
        <v>4.1591609352466495E-3</v>
      </c>
      <c r="G12051">
        <v>227715</v>
      </c>
    </row>
    <row r="12052" spans="1:7" x14ac:dyDescent="0.25">
      <c r="A12052" t="s">
        <v>139</v>
      </c>
      <c r="B12052" s="3">
        <v>5202</v>
      </c>
      <c r="C12052" t="s">
        <v>6</v>
      </c>
      <c r="D12052" s="4">
        <v>44044</v>
      </c>
      <c r="E12052">
        <v>1428.0387016377024</v>
      </c>
      <c r="F12052">
        <f t="shared" si="189"/>
        <v>4.6214396029737653E-3</v>
      </c>
      <c r="G12052">
        <v>309003</v>
      </c>
    </row>
    <row r="12053" spans="1:7" x14ac:dyDescent="0.25">
      <c r="A12053" t="s">
        <v>139</v>
      </c>
      <c r="B12053" s="3">
        <v>5202</v>
      </c>
      <c r="C12053" t="s">
        <v>7</v>
      </c>
      <c r="D12053" s="4">
        <v>44044</v>
      </c>
      <c r="E12053">
        <v>1367.8466354045661</v>
      </c>
      <c r="F12053">
        <f t="shared" si="189"/>
        <v>4.4266451633303431E-3</v>
      </c>
      <c r="G12053">
        <v>309003</v>
      </c>
    </row>
    <row r="12054" spans="1:7" x14ac:dyDescent="0.25">
      <c r="A12054" t="s">
        <v>140</v>
      </c>
      <c r="B12054" s="3">
        <v>5203</v>
      </c>
      <c r="C12054" t="s">
        <v>6</v>
      </c>
      <c r="D12054" s="4">
        <v>44044</v>
      </c>
      <c r="E12054">
        <v>44183.751148978241</v>
      </c>
      <c r="F12054">
        <f t="shared" si="189"/>
        <v>1.2937462765195687E-2</v>
      </c>
      <c r="G12054">
        <v>3415179</v>
      </c>
    </row>
    <row r="12055" spans="1:7" x14ac:dyDescent="0.25">
      <c r="A12055" t="s">
        <v>140</v>
      </c>
      <c r="B12055" s="3">
        <v>5203</v>
      </c>
      <c r="C12055" t="s">
        <v>7</v>
      </c>
      <c r="D12055" s="4">
        <v>44044</v>
      </c>
      <c r="E12055">
        <v>41152.835788348471</v>
      </c>
      <c r="F12055">
        <f t="shared" si="189"/>
        <v>1.2049979163126874E-2</v>
      </c>
      <c r="G12055">
        <v>3415179</v>
      </c>
    </row>
    <row r="12056" spans="1:7" x14ac:dyDescent="0.25">
      <c r="A12056" t="s">
        <v>141</v>
      </c>
      <c r="B12056" s="3">
        <v>5204</v>
      </c>
      <c r="C12056" t="s">
        <v>6</v>
      </c>
      <c r="D12056" s="4">
        <v>44044</v>
      </c>
      <c r="E12056">
        <v>4915.8270967788667</v>
      </c>
      <c r="F12056">
        <f t="shared" si="189"/>
        <v>3.7142433676428358E-3</v>
      </c>
      <c r="G12056">
        <v>1323507</v>
      </c>
    </row>
    <row r="12057" spans="1:7" x14ac:dyDescent="0.25">
      <c r="A12057" t="s">
        <v>141</v>
      </c>
      <c r="B12057" s="3">
        <v>5204</v>
      </c>
      <c r="C12057" t="s">
        <v>7</v>
      </c>
      <c r="D12057" s="4">
        <v>44044</v>
      </c>
      <c r="E12057">
        <v>4733.3834727587619</v>
      </c>
      <c r="F12057">
        <f t="shared" si="189"/>
        <v>3.5763947397019903E-3</v>
      </c>
      <c r="G12057">
        <v>1323507</v>
      </c>
    </row>
    <row r="12058" spans="1:7" x14ac:dyDescent="0.25">
      <c r="A12058" t="s">
        <v>142</v>
      </c>
      <c r="B12058" s="3">
        <v>5205</v>
      </c>
      <c r="C12058" t="s">
        <v>6</v>
      </c>
      <c r="D12058" s="4">
        <v>44044</v>
      </c>
      <c r="E12058">
        <v>15977.493912667251</v>
      </c>
      <c r="F12058">
        <f t="shared" si="189"/>
        <v>1.1248183789984484E-2</v>
      </c>
      <c r="G12058">
        <v>1420451</v>
      </c>
    </row>
    <row r="12059" spans="1:7" x14ac:dyDescent="0.25">
      <c r="A12059" t="s">
        <v>142</v>
      </c>
      <c r="B12059" s="3">
        <v>5205</v>
      </c>
      <c r="C12059" t="s">
        <v>7</v>
      </c>
      <c r="D12059" s="4">
        <v>44044</v>
      </c>
      <c r="E12059">
        <v>15093.997474195816</v>
      </c>
      <c r="F12059">
        <f t="shared" si="189"/>
        <v>1.0626200744830913E-2</v>
      </c>
      <c r="G12059">
        <v>1420451</v>
      </c>
    </row>
    <row r="12060" spans="1:7" x14ac:dyDescent="0.25">
      <c r="A12060" t="s">
        <v>143</v>
      </c>
      <c r="B12060" s="3">
        <v>5301</v>
      </c>
      <c r="C12060" t="s">
        <v>6</v>
      </c>
      <c r="D12060" s="4">
        <v>44044</v>
      </c>
      <c r="E12060">
        <v>32735.580717314653</v>
      </c>
      <c r="F12060">
        <f t="shared" si="189"/>
        <v>1.0995366381651399E-2</v>
      </c>
      <c r="G12060">
        <v>2977216</v>
      </c>
    </row>
    <row r="12061" spans="1:7" x14ac:dyDescent="0.25">
      <c r="A12061" t="s">
        <v>143</v>
      </c>
      <c r="B12061" s="3">
        <v>5301</v>
      </c>
      <c r="C12061" t="s">
        <v>7</v>
      </c>
      <c r="D12061" s="4">
        <v>44044</v>
      </c>
      <c r="E12061">
        <v>30281.183491191819</v>
      </c>
      <c r="F12061">
        <f t="shared" si="189"/>
        <v>1.0170972979854944E-2</v>
      </c>
      <c r="G12061">
        <v>2977216</v>
      </c>
    </row>
    <row r="12062" spans="1:7" x14ac:dyDescent="0.25">
      <c r="A12062" t="s">
        <v>5</v>
      </c>
      <c r="B12062" s="3">
        <v>1101</v>
      </c>
      <c r="C12062" t="s">
        <v>6</v>
      </c>
      <c r="D12062" s="4">
        <v>44075</v>
      </c>
      <c r="E12062">
        <v>7261.3411931044757</v>
      </c>
      <c r="F12062">
        <f t="shared" si="189"/>
        <v>9.9157470027536054E-3</v>
      </c>
      <c r="G12062">
        <v>732304</v>
      </c>
    </row>
    <row r="12063" spans="1:7" x14ac:dyDescent="0.25">
      <c r="A12063" t="s">
        <v>5</v>
      </c>
      <c r="B12063" s="3">
        <v>1101</v>
      </c>
      <c r="C12063" t="s">
        <v>7</v>
      </c>
      <c r="D12063" s="4">
        <v>44075</v>
      </c>
      <c r="E12063">
        <v>7168.3647472614957</v>
      </c>
      <c r="F12063">
        <f t="shared" si="189"/>
        <v>9.7887827285683213E-3</v>
      </c>
      <c r="G12063">
        <v>732304</v>
      </c>
    </row>
    <row r="12064" spans="1:7" x14ac:dyDescent="0.25">
      <c r="A12064" t="s">
        <v>8</v>
      </c>
      <c r="B12064" s="3">
        <v>1102</v>
      </c>
      <c r="C12064" t="s">
        <v>6</v>
      </c>
      <c r="D12064" s="4">
        <v>44075</v>
      </c>
      <c r="E12064">
        <v>7284.1284774877004</v>
      </c>
      <c r="F12064">
        <f t="shared" si="189"/>
        <v>6.9045507974006019E-3</v>
      </c>
      <c r="G12064">
        <v>1054975</v>
      </c>
    </row>
    <row r="12065" spans="1:7" x14ac:dyDescent="0.25">
      <c r="A12065" t="s">
        <v>8</v>
      </c>
      <c r="B12065" s="3">
        <v>1102</v>
      </c>
      <c r="C12065" t="s">
        <v>7</v>
      </c>
      <c r="D12065" s="4">
        <v>44075</v>
      </c>
      <c r="E12065">
        <v>6887.7711344363543</v>
      </c>
      <c r="F12065">
        <f t="shared" si="189"/>
        <v>6.5288477304546117E-3</v>
      </c>
      <c r="G12065">
        <v>1054975</v>
      </c>
    </row>
    <row r="12066" spans="1:7" x14ac:dyDescent="0.25">
      <c r="A12066" t="s">
        <v>9</v>
      </c>
      <c r="B12066" s="3">
        <v>1201</v>
      </c>
      <c r="C12066" t="s">
        <v>6</v>
      </c>
      <c r="D12066" s="4">
        <v>44075</v>
      </c>
      <c r="E12066">
        <v>262.28166820682668</v>
      </c>
      <c r="F12066">
        <f t="shared" si="189"/>
        <v>1.1655512567628325E-3</v>
      </c>
      <c r="G12066">
        <v>225028</v>
      </c>
    </row>
    <row r="12067" spans="1:7" x14ac:dyDescent="0.25">
      <c r="A12067" t="s">
        <v>9</v>
      </c>
      <c r="B12067" s="3">
        <v>1201</v>
      </c>
      <c r="C12067" t="s">
        <v>7</v>
      </c>
      <c r="D12067" s="4">
        <v>44075</v>
      </c>
      <c r="E12067">
        <v>278.55595433263591</v>
      </c>
      <c r="F12067">
        <f t="shared" si="189"/>
        <v>1.2378724173553331E-3</v>
      </c>
      <c r="G12067">
        <v>225028</v>
      </c>
    </row>
    <row r="12068" spans="1:7" x14ac:dyDescent="0.25">
      <c r="A12068" t="s">
        <v>10</v>
      </c>
      <c r="B12068" s="3">
        <v>1202</v>
      </c>
      <c r="C12068" t="s">
        <v>6</v>
      </c>
      <c r="D12068" s="4">
        <v>44075</v>
      </c>
      <c r="E12068">
        <v>2537.2862268664958</v>
      </c>
      <c r="F12068">
        <f t="shared" si="189"/>
        <v>4.2884266560070852E-3</v>
      </c>
      <c r="G12068">
        <v>591659</v>
      </c>
    </row>
    <row r="12069" spans="1:7" x14ac:dyDescent="0.25">
      <c r="A12069" t="s">
        <v>10</v>
      </c>
      <c r="B12069" s="3">
        <v>1202</v>
      </c>
      <c r="C12069" t="s">
        <v>7</v>
      </c>
      <c r="D12069" s="4">
        <v>44075</v>
      </c>
      <c r="E12069">
        <v>2439.5319789911127</v>
      </c>
      <c r="F12069">
        <f t="shared" si="189"/>
        <v>4.123206068007269E-3</v>
      </c>
      <c r="G12069">
        <v>591659</v>
      </c>
    </row>
    <row r="12070" spans="1:7" x14ac:dyDescent="0.25">
      <c r="A12070" t="s">
        <v>11</v>
      </c>
      <c r="B12070" s="3">
        <v>1301</v>
      </c>
      <c r="C12070" t="s">
        <v>6</v>
      </c>
      <c r="D12070" s="4">
        <v>44075</v>
      </c>
      <c r="E12070">
        <v>8.0319815230568725</v>
      </c>
      <c r="F12070">
        <f t="shared" si="189"/>
        <v>5.9153507262058836E-5</v>
      </c>
      <c r="G12070">
        <v>135782</v>
      </c>
    </row>
    <row r="12071" spans="1:7" x14ac:dyDescent="0.25">
      <c r="A12071" t="s">
        <v>11</v>
      </c>
      <c r="B12071" s="3">
        <v>1301</v>
      </c>
      <c r="C12071" t="s">
        <v>7</v>
      </c>
      <c r="D12071" s="4">
        <v>44075</v>
      </c>
      <c r="E12071">
        <v>1.8650113065138001</v>
      </c>
      <c r="F12071">
        <f t="shared" si="189"/>
        <v>1.3735335364877526E-5</v>
      </c>
      <c r="G12071">
        <v>135782</v>
      </c>
    </row>
    <row r="12072" spans="1:7" x14ac:dyDescent="0.25">
      <c r="A12072" t="s">
        <v>12</v>
      </c>
      <c r="B12072" s="3">
        <v>1302</v>
      </c>
      <c r="C12072" t="s">
        <v>6</v>
      </c>
      <c r="D12072" s="4">
        <v>44075</v>
      </c>
      <c r="E12072">
        <v>43.681942264032159</v>
      </c>
      <c r="F12072">
        <f t="shared" si="189"/>
        <v>1.1052032381427987E-4</v>
      </c>
      <c r="G12072">
        <v>395239</v>
      </c>
    </row>
    <row r="12073" spans="1:7" x14ac:dyDescent="0.25">
      <c r="A12073" t="s">
        <v>12</v>
      </c>
      <c r="B12073" s="3">
        <v>1302</v>
      </c>
      <c r="C12073" t="s">
        <v>7</v>
      </c>
      <c r="D12073" s="4">
        <v>44075</v>
      </c>
      <c r="E12073">
        <v>32.736094808606836</v>
      </c>
      <c r="F12073">
        <f t="shared" si="189"/>
        <v>8.282607437172656E-5</v>
      </c>
      <c r="G12073">
        <v>395239</v>
      </c>
    </row>
    <row r="12074" spans="1:7" x14ac:dyDescent="0.25">
      <c r="A12074" t="s">
        <v>13</v>
      </c>
      <c r="B12074" s="3">
        <v>1303</v>
      </c>
      <c r="C12074" t="s">
        <v>6</v>
      </c>
      <c r="D12074" s="4">
        <v>44075</v>
      </c>
      <c r="E12074">
        <v>22299.230101769961</v>
      </c>
      <c r="F12074">
        <f t="shared" si="189"/>
        <v>7.0835776992920502E-3</v>
      </c>
      <c r="G12074">
        <v>3148018</v>
      </c>
    </row>
    <row r="12075" spans="1:7" x14ac:dyDescent="0.25">
      <c r="A12075" t="s">
        <v>13</v>
      </c>
      <c r="B12075" s="3">
        <v>1303</v>
      </c>
      <c r="C12075" t="s">
        <v>7</v>
      </c>
      <c r="D12075" s="4">
        <v>44075</v>
      </c>
      <c r="E12075">
        <v>19114.984849085075</v>
      </c>
      <c r="F12075">
        <f t="shared" si="189"/>
        <v>6.0720697432749982E-3</v>
      </c>
      <c r="G12075">
        <v>3148018</v>
      </c>
    </row>
    <row r="12076" spans="1:7" x14ac:dyDescent="0.25">
      <c r="A12076" t="s">
        <v>14</v>
      </c>
      <c r="B12076" s="3">
        <v>1304</v>
      </c>
      <c r="C12076" t="s">
        <v>6</v>
      </c>
      <c r="D12076" s="4">
        <v>44075</v>
      </c>
      <c r="E12076">
        <v>112.02291556957469</v>
      </c>
      <c r="F12076">
        <f t="shared" si="189"/>
        <v>3.4722006635993992E-4</v>
      </c>
      <c r="G12076">
        <v>322628</v>
      </c>
    </row>
    <row r="12077" spans="1:7" x14ac:dyDescent="0.25">
      <c r="A12077" t="s">
        <v>14</v>
      </c>
      <c r="B12077" s="3">
        <v>1304</v>
      </c>
      <c r="C12077" t="s">
        <v>7</v>
      </c>
      <c r="D12077" s="4">
        <v>44075</v>
      </c>
      <c r="E12077">
        <v>96.149274334813839</v>
      </c>
      <c r="F12077">
        <f t="shared" si="189"/>
        <v>2.9801900124853964E-4</v>
      </c>
      <c r="G12077">
        <v>322628</v>
      </c>
    </row>
    <row r="12078" spans="1:7" x14ac:dyDescent="0.25">
      <c r="A12078" t="s">
        <v>15</v>
      </c>
      <c r="B12078" s="3">
        <v>1401</v>
      </c>
      <c r="C12078" t="s">
        <v>6</v>
      </c>
      <c r="D12078" s="4">
        <v>44075</v>
      </c>
      <c r="E12078">
        <v>2357.8649760211156</v>
      </c>
      <c r="F12078">
        <f t="shared" si="189"/>
        <v>5.6917102807180842E-3</v>
      </c>
      <c r="G12078">
        <v>414263</v>
      </c>
    </row>
    <row r="12079" spans="1:7" x14ac:dyDescent="0.25">
      <c r="A12079" t="s">
        <v>15</v>
      </c>
      <c r="B12079" s="3">
        <v>1401</v>
      </c>
      <c r="C12079" t="s">
        <v>7</v>
      </c>
      <c r="D12079" s="4">
        <v>44075</v>
      </c>
      <c r="E12079">
        <v>2230.9954352709951</v>
      </c>
      <c r="F12079">
        <f t="shared" ref="F12079:F12142" si="190">E12079/G12079</f>
        <v>5.3854566670713897E-3</v>
      </c>
      <c r="G12079">
        <v>414263</v>
      </c>
    </row>
    <row r="12080" spans="1:7" x14ac:dyDescent="0.25">
      <c r="A12080" t="s">
        <v>16</v>
      </c>
      <c r="B12080" s="3">
        <v>1402</v>
      </c>
      <c r="C12080" t="s">
        <v>6</v>
      </c>
      <c r="D12080" s="4">
        <v>44075</v>
      </c>
      <c r="E12080">
        <v>91.296919089893848</v>
      </c>
      <c r="F12080">
        <f t="shared" si="190"/>
        <v>9.1327970599897816E-4</v>
      </c>
      <c r="G12080">
        <v>99966</v>
      </c>
    </row>
    <row r="12081" spans="1:7" x14ac:dyDescent="0.25">
      <c r="A12081" t="s">
        <v>16</v>
      </c>
      <c r="B12081" s="3">
        <v>1402</v>
      </c>
      <c r="C12081" t="s">
        <v>7</v>
      </c>
      <c r="D12081" s="4">
        <v>44075</v>
      </c>
      <c r="E12081">
        <v>77.373091331622106</v>
      </c>
      <c r="F12081">
        <f t="shared" si="190"/>
        <v>7.7399407130046322E-4</v>
      </c>
      <c r="G12081">
        <v>99966</v>
      </c>
    </row>
    <row r="12082" spans="1:7" x14ac:dyDescent="0.25">
      <c r="A12082" t="s">
        <v>17</v>
      </c>
      <c r="B12082" s="3">
        <v>1501</v>
      </c>
      <c r="C12082" t="s">
        <v>6</v>
      </c>
      <c r="D12082" s="4">
        <v>44075</v>
      </c>
      <c r="E12082">
        <v>1826.6444294995617</v>
      </c>
      <c r="F12082">
        <f t="shared" si="190"/>
        <v>2.3287481460086282E-3</v>
      </c>
      <c r="G12082">
        <v>784389</v>
      </c>
    </row>
    <row r="12083" spans="1:7" x14ac:dyDescent="0.25">
      <c r="A12083" t="s">
        <v>17</v>
      </c>
      <c r="B12083" s="3">
        <v>1501</v>
      </c>
      <c r="C12083" t="s">
        <v>7</v>
      </c>
      <c r="D12083" s="4">
        <v>44075</v>
      </c>
      <c r="E12083">
        <v>1558.7633905803618</v>
      </c>
      <c r="F12083">
        <f t="shared" si="190"/>
        <v>1.9872325983413355E-3</v>
      </c>
      <c r="G12083">
        <v>784389</v>
      </c>
    </row>
    <row r="12084" spans="1:7" x14ac:dyDescent="0.25">
      <c r="A12084" t="s">
        <v>18</v>
      </c>
      <c r="B12084" s="3">
        <v>1502</v>
      </c>
      <c r="C12084" t="s">
        <v>6</v>
      </c>
      <c r="D12084" s="4">
        <v>44075</v>
      </c>
      <c r="E12084">
        <v>151.18350738118272</v>
      </c>
      <c r="F12084">
        <f t="shared" si="190"/>
        <v>2.7936675021699982E-4</v>
      </c>
      <c r="G12084">
        <v>541165</v>
      </c>
    </row>
    <row r="12085" spans="1:7" x14ac:dyDescent="0.25">
      <c r="A12085" t="s">
        <v>18</v>
      </c>
      <c r="B12085" s="3">
        <v>1502</v>
      </c>
      <c r="C12085" t="s">
        <v>7</v>
      </c>
      <c r="D12085" s="4">
        <v>44075</v>
      </c>
      <c r="E12085">
        <v>115.03624515020888</v>
      </c>
      <c r="F12085">
        <f t="shared" si="190"/>
        <v>2.125714803252407E-4</v>
      </c>
      <c r="G12085">
        <v>541165</v>
      </c>
    </row>
    <row r="12086" spans="1:7" x14ac:dyDescent="0.25">
      <c r="A12086" t="s">
        <v>19</v>
      </c>
      <c r="B12086" s="3">
        <v>1503</v>
      </c>
      <c r="C12086" t="s">
        <v>6</v>
      </c>
      <c r="D12086" s="4">
        <v>44075</v>
      </c>
      <c r="E12086">
        <v>15949.252778250095</v>
      </c>
      <c r="F12086">
        <f t="shared" si="190"/>
        <v>6.1099188657659171E-3</v>
      </c>
      <c r="G12086">
        <v>2610387</v>
      </c>
    </row>
    <row r="12087" spans="1:7" x14ac:dyDescent="0.25">
      <c r="A12087" t="s">
        <v>19</v>
      </c>
      <c r="B12087" s="3">
        <v>1503</v>
      </c>
      <c r="C12087" t="s">
        <v>7</v>
      </c>
      <c r="D12087" s="4">
        <v>44075</v>
      </c>
      <c r="E12087">
        <v>14022.20858392676</v>
      </c>
      <c r="F12087">
        <f t="shared" si="190"/>
        <v>5.3716972172811002E-3</v>
      </c>
      <c r="G12087">
        <v>2610387</v>
      </c>
    </row>
    <row r="12088" spans="1:7" x14ac:dyDescent="0.25">
      <c r="A12088" t="s">
        <v>20</v>
      </c>
      <c r="B12088" s="3">
        <v>1504</v>
      </c>
      <c r="C12088" t="s">
        <v>6</v>
      </c>
      <c r="D12088" s="4">
        <v>44075</v>
      </c>
      <c r="E12088">
        <v>2797.0672629100218</v>
      </c>
      <c r="F12088">
        <f t="shared" si="190"/>
        <v>1.4401422204893904E-3</v>
      </c>
      <c r="G12088">
        <v>1942216</v>
      </c>
    </row>
    <row r="12089" spans="1:7" x14ac:dyDescent="0.25">
      <c r="A12089" t="s">
        <v>20</v>
      </c>
      <c r="B12089" s="3">
        <v>1504</v>
      </c>
      <c r="C12089" t="s">
        <v>7</v>
      </c>
      <c r="D12089" s="4">
        <v>44075</v>
      </c>
      <c r="E12089">
        <v>2250.2994497604232</v>
      </c>
      <c r="F12089">
        <f t="shared" si="190"/>
        <v>1.1586247100015771E-3</v>
      </c>
      <c r="G12089">
        <v>1942216</v>
      </c>
    </row>
    <row r="12090" spans="1:7" x14ac:dyDescent="0.25">
      <c r="A12090" t="s">
        <v>21</v>
      </c>
      <c r="B12090" s="3">
        <v>1505</v>
      </c>
      <c r="C12090" t="s">
        <v>6</v>
      </c>
      <c r="D12090" s="4">
        <v>44075</v>
      </c>
      <c r="E12090">
        <v>3538.3549123213852</v>
      </c>
      <c r="F12090">
        <f t="shared" si="190"/>
        <v>7.0307987090725268E-3</v>
      </c>
      <c r="G12090">
        <v>503265</v>
      </c>
    </row>
    <row r="12091" spans="1:7" x14ac:dyDescent="0.25">
      <c r="A12091" t="s">
        <v>21</v>
      </c>
      <c r="B12091" s="3">
        <v>1505</v>
      </c>
      <c r="C12091" t="s">
        <v>7</v>
      </c>
      <c r="D12091" s="4">
        <v>44075</v>
      </c>
      <c r="E12091">
        <v>2630.096692991166</v>
      </c>
      <c r="F12091">
        <f t="shared" si="190"/>
        <v>5.2260671673793448E-3</v>
      </c>
      <c r="G12091">
        <v>503265</v>
      </c>
    </row>
    <row r="12092" spans="1:7" x14ac:dyDescent="0.25">
      <c r="A12092" t="s">
        <v>22</v>
      </c>
      <c r="B12092" s="3">
        <v>1506</v>
      </c>
      <c r="C12092" t="s">
        <v>6</v>
      </c>
      <c r="D12092" s="4">
        <v>44075</v>
      </c>
      <c r="E12092">
        <v>11076.031566558449</v>
      </c>
      <c r="F12092">
        <f t="shared" si="190"/>
        <v>5.8838383843174847E-3</v>
      </c>
      <c r="G12092">
        <v>1882450</v>
      </c>
    </row>
    <row r="12093" spans="1:7" x14ac:dyDescent="0.25">
      <c r="A12093" t="s">
        <v>22</v>
      </c>
      <c r="B12093" s="3">
        <v>1506</v>
      </c>
      <c r="C12093" t="s">
        <v>7</v>
      </c>
      <c r="D12093" s="4">
        <v>44075</v>
      </c>
      <c r="E12093">
        <v>9882.681525654596</v>
      </c>
      <c r="F12093">
        <f t="shared" si="190"/>
        <v>5.249903862336102E-3</v>
      </c>
      <c r="G12093">
        <v>1882450</v>
      </c>
    </row>
    <row r="12094" spans="1:7" x14ac:dyDescent="0.25">
      <c r="A12094" t="s">
        <v>23</v>
      </c>
      <c r="B12094" s="3">
        <v>1601</v>
      </c>
      <c r="C12094" t="s">
        <v>6</v>
      </c>
      <c r="D12094" s="4">
        <v>44075</v>
      </c>
      <c r="E12094">
        <v>97.877037372186521</v>
      </c>
      <c r="F12094">
        <f t="shared" si="190"/>
        <v>1.5234491473872169E-3</v>
      </c>
      <c r="G12094">
        <v>64247</v>
      </c>
    </row>
    <row r="12095" spans="1:7" x14ac:dyDescent="0.25">
      <c r="A12095" t="s">
        <v>23</v>
      </c>
      <c r="B12095" s="3">
        <v>1601</v>
      </c>
      <c r="C12095" t="s">
        <v>7</v>
      </c>
      <c r="D12095" s="4">
        <v>44075</v>
      </c>
      <c r="E12095">
        <v>48.838442376389281</v>
      </c>
      <c r="F12095">
        <f t="shared" si="190"/>
        <v>7.6016689302830143E-4</v>
      </c>
      <c r="G12095">
        <v>64247</v>
      </c>
    </row>
    <row r="12096" spans="1:7" x14ac:dyDescent="0.25">
      <c r="A12096" t="s">
        <v>24</v>
      </c>
      <c r="B12096" s="3">
        <v>1602</v>
      </c>
      <c r="C12096" t="s">
        <v>6</v>
      </c>
      <c r="D12096" s="4">
        <v>44075</v>
      </c>
      <c r="E12096">
        <v>3130.727994263571</v>
      </c>
      <c r="F12096">
        <f t="shared" si="190"/>
        <v>4.360053915982735E-3</v>
      </c>
      <c r="G12096">
        <v>718048</v>
      </c>
    </row>
    <row r="12097" spans="1:7" x14ac:dyDescent="0.25">
      <c r="A12097" t="s">
        <v>24</v>
      </c>
      <c r="B12097" s="3">
        <v>1602</v>
      </c>
      <c r="C12097" t="s">
        <v>7</v>
      </c>
      <c r="D12097" s="4">
        <v>44075</v>
      </c>
      <c r="E12097">
        <v>2695.3156728833642</v>
      </c>
      <c r="F12097">
        <f t="shared" si="190"/>
        <v>3.7536706082091508E-3</v>
      </c>
      <c r="G12097">
        <v>718048</v>
      </c>
    </row>
    <row r="12098" spans="1:7" x14ac:dyDescent="0.25">
      <c r="A12098" t="s">
        <v>25</v>
      </c>
      <c r="B12098" s="3">
        <v>1701</v>
      </c>
      <c r="C12098" t="s">
        <v>6</v>
      </c>
      <c r="D12098" s="4">
        <v>44075</v>
      </c>
      <c r="E12098">
        <v>3649.0120941766677</v>
      </c>
      <c r="F12098">
        <f t="shared" si="190"/>
        <v>3.8544545200978851E-3</v>
      </c>
      <c r="G12098">
        <v>946700</v>
      </c>
    </row>
    <row r="12099" spans="1:7" x14ac:dyDescent="0.25">
      <c r="A12099" t="s">
        <v>25</v>
      </c>
      <c r="B12099" s="3">
        <v>1701</v>
      </c>
      <c r="C12099" t="s">
        <v>7</v>
      </c>
      <c r="D12099" s="4">
        <v>44075</v>
      </c>
      <c r="E12099">
        <v>3520.4772922905313</v>
      </c>
      <c r="F12099">
        <f t="shared" si="190"/>
        <v>3.7186831016061384E-3</v>
      </c>
      <c r="G12099">
        <v>946700</v>
      </c>
    </row>
    <row r="12100" spans="1:7" x14ac:dyDescent="0.25">
      <c r="A12100" t="s">
        <v>26</v>
      </c>
      <c r="B12100" s="3">
        <v>1702</v>
      </c>
      <c r="C12100" t="s">
        <v>6</v>
      </c>
      <c r="D12100" s="4">
        <v>44075</v>
      </c>
      <c r="E12100">
        <v>4374.4777460284486</v>
      </c>
      <c r="F12100">
        <f t="shared" si="190"/>
        <v>7.4624067233282189E-3</v>
      </c>
      <c r="G12100">
        <v>586202</v>
      </c>
    </row>
    <row r="12101" spans="1:7" x14ac:dyDescent="0.25">
      <c r="A12101" t="s">
        <v>26</v>
      </c>
      <c r="B12101" s="3">
        <v>1702</v>
      </c>
      <c r="C12101" t="s">
        <v>7</v>
      </c>
      <c r="D12101" s="4">
        <v>44075</v>
      </c>
      <c r="E12101">
        <v>4019.6130030491868</v>
      </c>
      <c r="F12101">
        <f t="shared" si="190"/>
        <v>6.8570441640410417E-3</v>
      </c>
      <c r="G12101">
        <v>586202</v>
      </c>
    </row>
    <row r="12102" spans="1:7" x14ac:dyDescent="0.25">
      <c r="A12102" t="s">
        <v>27</v>
      </c>
      <c r="B12102" s="3">
        <v>2101</v>
      </c>
      <c r="C12102" t="s">
        <v>6</v>
      </c>
      <c r="D12102" s="4">
        <v>44075</v>
      </c>
      <c r="E12102">
        <v>11977.40127850974</v>
      </c>
      <c r="F12102">
        <f t="shared" si="190"/>
        <v>4.3841451600540931E-3</v>
      </c>
      <c r="G12102">
        <v>2731981</v>
      </c>
    </row>
    <row r="12103" spans="1:7" x14ac:dyDescent="0.25">
      <c r="A12103" t="s">
        <v>27</v>
      </c>
      <c r="B12103" s="3">
        <v>2101</v>
      </c>
      <c r="C12103" t="s">
        <v>7</v>
      </c>
      <c r="D12103" s="4">
        <v>44075</v>
      </c>
      <c r="E12103">
        <v>9872.9625331678726</v>
      </c>
      <c r="F12103">
        <f t="shared" si="190"/>
        <v>3.613847436408918E-3</v>
      </c>
      <c r="G12103">
        <v>2731981</v>
      </c>
    </row>
    <row r="12104" spans="1:7" x14ac:dyDescent="0.25">
      <c r="A12104" t="s">
        <v>28</v>
      </c>
      <c r="B12104" s="3">
        <v>2102</v>
      </c>
      <c r="C12104" t="s">
        <v>6</v>
      </c>
      <c r="D12104" s="4">
        <v>44075</v>
      </c>
      <c r="E12104">
        <v>4054.9208235634883</v>
      </c>
      <c r="F12104">
        <f t="shared" si="190"/>
        <v>2.7363945718882694E-3</v>
      </c>
      <c r="G12104">
        <v>1481848</v>
      </c>
    </row>
    <row r="12105" spans="1:7" x14ac:dyDescent="0.25">
      <c r="A12105" t="s">
        <v>28</v>
      </c>
      <c r="B12105" s="3">
        <v>2102</v>
      </c>
      <c r="C12105" t="s">
        <v>7</v>
      </c>
      <c r="D12105" s="4">
        <v>44075</v>
      </c>
      <c r="E12105">
        <v>3455.7893834865417</v>
      </c>
      <c r="F12105">
        <f t="shared" si="190"/>
        <v>2.3320808770444347E-3</v>
      </c>
      <c r="G12105">
        <v>1481848</v>
      </c>
    </row>
    <row r="12106" spans="1:7" x14ac:dyDescent="0.25">
      <c r="A12106" t="s">
        <v>29</v>
      </c>
      <c r="B12106" s="3">
        <v>2103</v>
      </c>
      <c r="C12106" t="s">
        <v>6</v>
      </c>
      <c r="D12106" s="4">
        <v>44075</v>
      </c>
      <c r="E12106">
        <v>1036.8150741191064</v>
      </c>
      <c r="F12106">
        <f t="shared" si="190"/>
        <v>1.0997015046632758E-3</v>
      </c>
      <c r="G12106">
        <v>942815</v>
      </c>
    </row>
    <row r="12107" spans="1:7" x14ac:dyDescent="0.25">
      <c r="A12107" t="s">
        <v>29</v>
      </c>
      <c r="B12107" s="3">
        <v>2103</v>
      </c>
      <c r="C12107" t="s">
        <v>7</v>
      </c>
      <c r="D12107" s="4">
        <v>44075</v>
      </c>
      <c r="E12107">
        <v>841.35033122366599</v>
      </c>
      <c r="F12107">
        <f t="shared" si="190"/>
        <v>8.9238114712182767E-4</v>
      </c>
      <c r="G12107">
        <v>942815</v>
      </c>
    </row>
    <row r="12108" spans="1:7" x14ac:dyDescent="0.25">
      <c r="A12108" t="s">
        <v>30</v>
      </c>
      <c r="B12108" s="3">
        <v>2104</v>
      </c>
      <c r="C12108" t="s">
        <v>6</v>
      </c>
      <c r="D12108" s="4">
        <v>44075</v>
      </c>
      <c r="E12108">
        <v>1454.8311108548237</v>
      </c>
      <c r="F12108">
        <f t="shared" si="190"/>
        <v>1.0796207834094774E-3</v>
      </c>
      <c r="G12108">
        <v>1347539</v>
      </c>
    </row>
    <row r="12109" spans="1:7" x14ac:dyDescent="0.25">
      <c r="A12109" t="s">
        <v>30</v>
      </c>
      <c r="B12109" s="3">
        <v>2104</v>
      </c>
      <c r="C12109" t="s">
        <v>7</v>
      </c>
      <c r="D12109" s="4">
        <v>44075</v>
      </c>
      <c r="E12109">
        <v>1286.0569556118285</v>
      </c>
      <c r="F12109">
        <f t="shared" si="190"/>
        <v>9.5437457143120045E-4</v>
      </c>
      <c r="G12109">
        <v>1347539</v>
      </c>
    </row>
    <row r="12110" spans="1:7" x14ac:dyDescent="0.25">
      <c r="A12110" t="s">
        <v>31</v>
      </c>
      <c r="B12110" s="3">
        <v>2105</v>
      </c>
      <c r="C12110" t="s">
        <v>6</v>
      </c>
      <c r="D12110" s="4">
        <v>44075</v>
      </c>
      <c r="E12110">
        <v>1992.6575501088932</v>
      </c>
      <c r="F12110">
        <f t="shared" si="190"/>
        <v>6.0308450690470146E-3</v>
      </c>
      <c r="G12110">
        <v>330411</v>
      </c>
    </row>
    <row r="12111" spans="1:7" x14ac:dyDescent="0.25">
      <c r="A12111" t="s">
        <v>31</v>
      </c>
      <c r="B12111" s="3">
        <v>2105</v>
      </c>
      <c r="C12111" t="s">
        <v>7</v>
      </c>
      <c r="D12111" s="4">
        <v>44075</v>
      </c>
      <c r="E12111">
        <v>1971.4602003940547</v>
      </c>
      <c r="F12111">
        <f t="shared" si="190"/>
        <v>5.9666905774748867E-3</v>
      </c>
      <c r="G12111">
        <v>330411</v>
      </c>
    </row>
    <row r="12112" spans="1:7" x14ac:dyDescent="0.25">
      <c r="A12112" t="s">
        <v>32</v>
      </c>
      <c r="B12112" s="3">
        <v>2201</v>
      </c>
      <c r="C12112" t="s">
        <v>6</v>
      </c>
      <c r="D12112" s="4">
        <v>44075</v>
      </c>
      <c r="E12112">
        <v>881.11598193291638</v>
      </c>
      <c r="F12112">
        <f t="shared" si="190"/>
        <v>1.3499079731109772E-3</v>
      </c>
      <c r="G12112">
        <v>652723</v>
      </c>
    </row>
    <row r="12113" spans="1:7" x14ac:dyDescent="0.25">
      <c r="A12113" t="s">
        <v>32</v>
      </c>
      <c r="B12113" s="3">
        <v>2201</v>
      </c>
      <c r="C12113" t="s">
        <v>7</v>
      </c>
      <c r="D12113" s="4">
        <v>44075</v>
      </c>
      <c r="E12113">
        <v>774.49136848703597</v>
      </c>
      <c r="F12113">
        <f t="shared" si="190"/>
        <v>1.1865544319520471E-3</v>
      </c>
      <c r="G12113">
        <v>652723</v>
      </c>
    </row>
    <row r="12114" spans="1:7" x14ac:dyDescent="0.25">
      <c r="A12114" t="s">
        <v>33</v>
      </c>
      <c r="B12114" s="3">
        <v>2202</v>
      </c>
      <c r="C12114" t="s">
        <v>6</v>
      </c>
      <c r="D12114" s="4">
        <v>44075</v>
      </c>
      <c r="E12114">
        <v>7695.1362135209238</v>
      </c>
      <c r="F12114">
        <f t="shared" si="190"/>
        <v>5.1301113294592669E-3</v>
      </c>
      <c r="G12114">
        <v>1499994</v>
      </c>
    </row>
    <row r="12115" spans="1:7" x14ac:dyDescent="0.25">
      <c r="A12115" t="s">
        <v>33</v>
      </c>
      <c r="B12115" s="3">
        <v>2202</v>
      </c>
      <c r="C12115" t="s">
        <v>7</v>
      </c>
      <c r="D12115" s="4">
        <v>44075</v>
      </c>
      <c r="E12115">
        <v>6395.9448536750297</v>
      </c>
      <c r="F12115">
        <f t="shared" si="190"/>
        <v>4.2639802917045196E-3</v>
      </c>
      <c r="G12115">
        <v>1499994</v>
      </c>
    </row>
    <row r="12116" spans="1:7" x14ac:dyDescent="0.25">
      <c r="A12116" t="s">
        <v>34</v>
      </c>
      <c r="B12116" s="3">
        <v>2203</v>
      </c>
      <c r="C12116" t="s">
        <v>6</v>
      </c>
      <c r="D12116" s="4">
        <v>44075</v>
      </c>
      <c r="E12116">
        <v>1272.4388082633088</v>
      </c>
      <c r="F12116">
        <f t="shared" si="190"/>
        <v>2.4183082018577849E-3</v>
      </c>
      <c r="G12116">
        <v>526169</v>
      </c>
    </row>
    <row r="12117" spans="1:7" x14ac:dyDescent="0.25">
      <c r="A12117" t="s">
        <v>34</v>
      </c>
      <c r="B12117" s="3">
        <v>2203</v>
      </c>
      <c r="C12117" t="s">
        <v>7</v>
      </c>
      <c r="D12117" s="4">
        <v>44075</v>
      </c>
      <c r="E12117">
        <v>1099.1157996044358</v>
      </c>
      <c r="F12117">
        <f t="shared" si="190"/>
        <v>2.0889026141875247E-3</v>
      </c>
      <c r="G12117">
        <v>526169</v>
      </c>
    </row>
    <row r="12118" spans="1:7" x14ac:dyDescent="0.25">
      <c r="A12118" t="s">
        <v>35</v>
      </c>
      <c r="B12118" s="3">
        <v>2204</v>
      </c>
      <c r="C12118" t="s">
        <v>6</v>
      </c>
      <c r="D12118" s="4">
        <v>44075</v>
      </c>
      <c r="E12118">
        <v>765.06159608111307</v>
      </c>
      <c r="F12118">
        <f t="shared" si="190"/>
        <v>1.4345962941287791E-3</v>
      </c>
      <c r="G12118">
        <v>533294</v>
      </c>
    </row>
    <row r="12119" spans="1:7" x14ac:dyDescent="0.25">
      <c r="A12119" t="s">
        <v>35</v>
      </c>
      <c r="B12119" s="3">
        <v>2204</v>
      </c>
      <c r="C12119" t="s">
        <v>7</v>
      </c>
      <c r="D12119" s="4">
        <v>44075</v>
      </c>
      <c r="E12119">
        <v>577.66672327157607</v>
      </c>
      <c r="F12119">
        <f t="shared" si="190"/>
        <v>1.0832049925024023E-3</v>
      </c>
      <c r="G12119">
        <v>533294</v>
      </c>
    </row>
    <row r="12120" spans="1:7" x14ac:dyDescent="0.25">
      <c r="A12120" t="s">
        <v>36</v>
      </c>
      <c r="B12120" s="3">
        <v>2301</v>
      </c>
      <c r="C12120" t="s">
        <v>6</v>
      </c>
      <c r="D12120" s="4">
        <v>44075</v>
      </c>
      <c r="E12120">
        <v>2399.272231005315</v>
      </c>
      <c r="F12120">
        <f t="shared" si="190"/>
        <v>1.7121246854838541E-3</v>
      </c>
      <c r="G12120">
        <v>1401342</v>
      </c>
    </row>
    <row r="12121" spans="1:7" x14ac:dyDescent="0.25">
      <c r="A12121" t="s">
        <v>36</v>
      </c>
      <c r="B12121" s="3">
        <v>2301</v>
      </c>
      <c r="C12121" t="s">
        <v>7</v>
      </c>
      <c r="D12121" s="4">
        <v>44075</v>
      </c>
      <c r="E12121">
        <v>1745.3258787663426</v>
      </c>
      <c r="F12121">
        <f t="shared" si="190"/>
        <v>1.2454674724416614E-3</v>
      </c>
      <c r="G12121">
        <v>1401342</v>
      </c>
    </row>
    <row r="12122" spans="1:7" x14ac:dyDescent="0.25">
      <c r="A12122" t="s">
        <v>37</v>
      </c>
      <c r="B12122" s="3">
        <v>2302</v>
      </c>
      <c r="C12122" t="s">
        <v>6</v>
      </c>
      <c r="D12122" s="4">
        <v>44075</v>
      </c>
      <c r="E12122">
        <v>2436.231115309814</v>
      </c>
      <c r="F12122">
        <f t="shared" si="190"/>
        <v>2.2744941134000499E-3</v>
      </c>
      <c r="G12122">
        <v>1071109</v>
      </c>
    </row>
    <row r="12123" spans="1:7" x14ac:dyDescent="0.25">
      <c r="A12123" t="s">
        <v>37</v>
      </c>
      <c r="B12123" s="3">
        <v>2302</v>
      </c>
      <c r="C12123" t="s">
        <v>7</v>
      </c>
      <c r="D12123" s="4">
        <v>44075</v>
      </c>
      <c r="E12123">
        <v>1658.6869692712969</v>
      </c>
      <c r="F12123">
        <f t="shared" si="190"/>
        <v>1.5485697247164358E-3</v>
      </c>
      <c r="G12123">
        <v>1071109</v>
      </c>
    </row>
    <row r="12124" spans="1:7" x14ac:dyDescent="0.25">
      <c r="A12124" t="s">
        <v>38</v>
      </c>
      <c r="B12124" s="3">
        <v>2303</v>
      </c>
      <c r="C12124" t="s">
        <v>6</v>
      </c>
      <c r="D12124" s="4">
        <v>44075</v>
      </c>
      <c r="E12124">
        <v>41263.765456778165</v>
      </c>
      <c r="F12124">
        <f t="shared" si="190"/>
        <v>1.1069562729607591E-2</v>
      </c>
      <c r="G12124">
        <v>3727678</v>
      </c>
    </row>
    <row r="12125" spans="1:7" x14ac:dyDescent="0.25">
      <c r="A12125" t="s">
        <v>38</v>
      </c>
      <c r="B12125" s="3">
        <v>2303</v>
      </c>
      <c r="C12125" t="s">
        <v>7</v>
      </c>
      <c r="D12125" s="4">
        <v>44075</v>
      </c>
      <c r="E12125">
        <v>33838.530227754076</v>
      </c>
      <c r="F12125">
        <f t="shared" si="190"/>
        <v>9.0776430334793077E-3</v>
      </c>
      <c r="G12125">
        <v>3727678</v>
      </c>
    </row>
    <row r="12126" spans="1:7" x14ac:dyDescent="0.25">
      <c r="A12126" t="s">
        <v>39</v>
      </c>
      <c r="B12126" s="3">
        <v>2304</v>
      </c>
      <c r="C12126" t="s">
        <v>6</v>
      </c>
      <c r="D12126" s="4">
        <v>44075</v>
      </c>
      <c r="E12126">
        <v>767.63066099993739</v>
      </c>
      <c r="F12126">
        <f t="shared" si="190"/>
        <v>8.5114500931380828E-4</v>
      </c>
      <c r="G12126">
        <v>901880</v>
      </c>
    </row>
    <row r="12127" spans="1:7" x14ac:dyDescent="0.25">
      <c r="A12127" t="s">
        <v>39</v>
      </c>
      <c r="B12127" s="3">
        <v>2304</v>
      </c>
      <c r="C12127" t="s">
        <v>7</v>
      </c>
      <c r="D12127" s="4">
        <v>44075</v>
      </c>
      <c r="E12127">
        <v>581.54196409086364</v>
      </c>
      <c r="F12127">
        <f t="shared" si="190"/>
        <v>6.4481079976367553E-4</v>
      </c>
      <c r="G12127">
        <v>901880</v>
      </c>
    </row>
    <row r="12128" spans="1:7" x14ac:dyDescent="0.25">
      <c r="A12128" t="s">
        <v>40</v>
      </c>
      <c r="B12128" s="3">
        <v>2305</v>
      </c>
      <c r="C12128" t="s">
        <v>6</v>
      </c>
      <c r="D12128" s="4">
        <v>44075</v>
      </c>
      <c r="E12128">
        <v>2245.6811749154986</v>
      </c>
      <c r="F12128">
        <f t="shared" si="190"/>
        <v>4.069892429605872E-3</v>
      </c>
      <c r="G12128">
        <v>551779</v>
      </c>
    </row>
    <row r="12129" spans="1:7" x14ac:dyDescent="0.25">
      <c r="A12129" t="s">
        <v>40</v>
      </c>
      <c r="B12129" s="3">
        <v>2305</v>
      </c>
      <c r="C12129" t="s">
        <v>7</v>
      </c>
      <c r="D12129" s="4">
        <v>44075</v>
      </c>
      <c r="E12129">
        <v>1493.1344662079482</v>
      </c>
      <c r="F12129">
        <f t="shared" si="190"/>
        <v>2.7060371384339532E-3</v>
      </c>
      <c r="G12129">
        <v>551779</v>
      </c>
    </row>
    <row r="12130" spans="1:7" x14ac:dyDescent="0.25">
      <c r="A12130" t="s">
        <v>41</v>
      </c>
      <c r="B12130" s="3">
        <v>2306</v>
      </c>
      <c r="C12130" t="s">
        <v>6</v>
      </c>
      <c r="D12130" s="4">
        <v>44075</v>
      </c>
      <c r="E12130">
        <v>684.45549488245604</v>
      </c>
      <c r="F12130">
        <f t="shared" si="190"/>
        <v>1.7643379368469168E-3</v>
      </c>
      <c r="G12130">
        <v>387939</v>
      </c>
    </row>
    <row r="12131" spans="1:7" x14ac:dyDescent="0.25">
      <c r="A12131" t="s">
        <v>41</v>
      </c>
      <c r="B12131" s="3">
        <v>2306</v>
      </c>
      <c r="C12131" t="s">
        <v>7</v>
      </c>
      <c r="D12131" s="4">
        <v>44075</v>
      </c>
      <c r="E12131">
        <v>524.3325656413092</v>
      </c>
      <c r="F12131">
        <f t="shared" si="190"/>
        <v>1.3515850833283305E-3</v>
      </c>
      <c r="G12131">
        <v>387939</v>
      </c>
    </row>
    <row r="12132" spans="1:7" x14ac:dyDescent="0.25">
      <c r="A12132" t="s">
        <v>42</v>
      </c>
      <c r="B12132" s="3">
        <v>2307</v>
      </c>
      <c r="C12132" t="s">
        <v>6</v>
      </c>
      <c r="D12132" s="4">
        <v>44075</v>
      </c>
      <c r="E12132">
        <v>3273.4778182161581</v>
      </c>
      <c r="F12132">
        <f t="shared" si="190"/>
        <v>3.5506562475227763E-3</v>
      </c>
      <c r="G12132">
        <v>921936</v>
      </c>
    </row>
    <row r="12133" spans="1:7" x14ac:dyDescent="0.25">
      <c r="A12133" t="s">
        <v>42</v>
      </c>
      <c r="B12133" s="3">
        <v>2307</v>
      </c>
      <c r="C12133" t="s">
        <v>7</v>
      </c>
      <c r="D12133" s="4">
        <v>44075</v>
      </c>
      <c r="E12133">
        <v>2515.2140368180026</v>
      </c>
      <c r="F12133">
        <f t="shared" si="190"/>
        <v>2.7281872459888785E-3</v>
      </c>
      <c r="G12133">
        <v>921936</v>
      </c>
    </row>
    <row r="12134" spans="1:7" x14ac:dyDescent="0.25">
      <c r="A12134" t="s">
        <v>43</v>
      </c>
      <c r="B12134" s="3">
        <v>2401</v>
      </c>
      <c r="C12134" t="s">
        <v>6</v>
      </c>
      <c r="D12134" s="4">
        <v>44075</v>
      </c>
      <c r="E12134">
        <v>4533.4853933514087</v>
      </c>
      <c r="F12134">
        <f t="shared" si="190"/>
        <v>5.049217520068751E-3</v>
      </c>
      <c r="G12134">
        <v>897859</v>
      </c>
    </row>
    <row r="12135" spans="1:7" x14ac:dyDescent="0.25">
      <c r="A12135" t="s">
        <v>43</v>
      </c>
      <c r="B12135" s="3">
        <v>2401</v>
      </c>
      <c r="C12135" t="s">
        <v>7</v>
      </c>
      <c r="D12135" s="4">
        <v>44075</v>
      </c>
      <c r="E12135">
        <v>3360.5254642124328</v>
      </c>
      <c r="F12135">
        <f t="shared" si="190"/>
        <v>3.7428209375998155E-3</v>
      </c>
      <c r="G12135">
        <v>897859</v>
      </c>
    </row>
    <row r="12136" spans="1:7" x14ac:dyDescent="0.25">
      <c r="A12136" t="s">
        <v>44</v>
      </c>
      <c r="B12136" s="3">
        <v>2402</v>
      </c>
      <c r="C12136" t="s">
        <v>6</v>
      </c>
      <c r="D12136" s="4">
        <v>44075</v>
      </c>
      <c r="E12136">
        <v>1139.1150449064853</v>
      </c>
      <c r="F12136">
        <f t="shared" si="190"/>
        <v>2.8039271813322239E-3</v>
      </c>
      <c r="G12136">
        <v>406257</v>
      </c>
    </row>
    <row r="12137" spans="1:7" x14ac:dyDescent="0.25">
      <c r="A12137" t="s">
        <v>44</v>
      </c>
      <c r="B12137" s="3">
        <v>2402</v>
      </c>
      <c r="C12137" t="s">
        <v>7</v>
      </c>
      <c r="D12137" s="4">
        <v>44075</v>
      </c>
      <c r="E12137">
        <v>906.00386869142767</v>
      </c>
      <c r="F12137">
        <f t="shared" si="190"/>
        <v>2.2301249423183544E-3</v>
      </c>
      <c r="G12137">
        <v>406257</v>
      </c>
    </row>
    <row r="12138" spans="1:7" x14ac:dyDescent="0.25">
      <c r="A12138" t="s">
        <v>45</v>
      </c>
      <c r="B12138" s="3">
        <v>2403</v>
      </c>
      <c r="C12138" t="s">
        <v>6</v>
      </c>
      <c r="D12138" s="4">
        <v>44075</v>
      </c>
      <c r="E12138">
        <v>469.10154601732154</v>
      </c>
      <c r="F12138">
        <f t="shared" si="190"/>
        <v>1.0174966022478153E-3</v>
      </c>
      <c r="G12138">
        <v>461035</v>
      </c>
    </row>
    <row r="12139" spans="1:7" x14ac:dyDescent="0.25">
      <c r="A12139" t="s">
        <v>45</v>
      </c>
      <c r="B12139" s="3">
        <v>2403</v>
      </c>
      <c r="C12139" t="s">
        <v>7</v>
      </c>
      <c r="D12139" s="4">
        <v>44075</v>
      </c>
      <c r="E12139">
        <v>426.93724544927608</v>
      </c>
      <c r="F12139">
        <f t="shared" si="190"/>
        <v>9.26040854705773E-4</v>
      </c>
      <c r="G12139">
        <v>461035</v>
      </c>
    </row>
    <row r="12140" spans="1:7" x14ac:dyDescent="0.25">
      <c r="A12140" t="s">
        <v>46</v>
      </c>
      <c r="B12140" s="3">
        <v>2404</v>
      </c>
      <c r="C12140" t="s">
        <v>6</v>
      </c>
      <c r="D12140" s="4">
        <v>44075</v>
      </c>
      <c r="E12140">
        <v>13214.699959641417</v>
      </c>
      <c r="F12140">
        <f t="shared" si="190"/>
        <v>7.7285862183232865E-3</v>
      </c>
      <c r="G12140">
        <v>1709847</v>
      </c>
    </row>
    <row r="12141" spans="1:7" x14ac:dyDescent="0.25">
      <c r="A12141" t="s">
        <v>46</v>
      </c>
      <c r="B12141" s="3">
        <v>2404</v>
      </c>
      <c r="C12141" t="s">
        <v>7</v>
      </c>
      <c r="D12141" s="4">
        <v>44075</v>
      </c>
      <c r="E12141">
        <v>11197.091962462364</v>
      </c>
      <c r="F12141">
        <f t="shared" si="190"/>
        <v>6.5485929223271814E-3</v>
      </c>
      <c r="G12141">
        <v>1709847</v>
      </c>
    </row>
    <row r="12142" spans="1:7" x14ac:dyDescent="0.25">
      <c r="A12142" t="s">
        <v>47</v>
      </c>
      <c r="B12142" s="3">
        <v>2501</v>
      </c>
      <c r="C12142" t="s">
        <v>6</v>
      </c>
      <c r="D12142" s="4">
        <v>44075</v>
      </c>
      <c r="E12142">
        <v>1197.9732489854994</v>
      </c>
      <c r="F12142">
        <f t="shared" si="190"/>
        <v>1.3291084001809529E-3</v>
      </c>
      <c r="G12142">
        <v>901336</v>
      </c>
    </row>
    <row r="12143" spans="1:7" x14ac:dyDescent="0.25">
      <c r="A12143" t="s">
        <v>47</v>
      </c>
      <c r="B12143" s="3">
        <v>2501</v>
      </c>
      <c r="C12143" t="s">
        <v>7</v>
      </c>
      <c r="D12143" s="4">
        <v>44075</v>
      </c>
      <c r="E12143">
        <v>894.65058443820908</v>
      </c>
      <c r="F12143">
        <f t="shared" ref="F12143:F12206" si="191">E12143/G12143</f>
        <v>9.9258277095135342E-4</v>
      </c>
      <c r="G12143">
        <v>901336</v>
      </c>
    </row>
    <row r="12144" spans="1:7" x14ac:dyDescent="0.25">
      <c r="A12144" t="s">
        <v>48</v>
      </c>
      <c r="B12144" s="3">
        <v>2502</v>
      </c>
      <c r="C12144" t="s">
        <v>6</v>
      </c>
      <c r="D12144" s="4">
        <v>44075</v>
      </c>
      <c r="E12144">
        <v>208.65850762254064</v>
      </c>
      <c r="F12144">
        <f t="shared" si="191"/>
        <v>6.6414316650340618E-4</v>
      </c>
      <c r="G12144">
        <v>314177</v>
      </c>
    </row>
    <row r="12145" spans="1:7" x14ac:dyDescent="0.25">
      <c r="A12145" t="s">
        <v>48</v>
      </c>
      <c r="B12145" s="3">
        <v>2502</v>
      </c>
      <c r="C12145" t="s">
        <v>7</v>
      </c>
      <c r="D12145" s="4">
        <v>44075</v>
      </c>
      <c r="E12145">
        <v>155.50390779181126</v>
      </c>
      <c r="F12145">
        <f t="shared" si="191"/>
        <v>4.9495637106411754E-4</v>
      </c>
      <c r="G12145">
        <v>314177</v>
      </c>
    </row>
    <row r="12146" spans="1:7" x14ac:dyDescent="0.25">
      <c r="A12146" t="s">
        <v>49</v>
      </c>
      <c r="B12146" s="3">
        <v>2503</v>
      </c>
      <c r="C12146" t="s">
        <v>6</v>
      </c>
      <c r="D12146" s="4">
        <v>44075</v>
      </c>
      <c r="E12146">
        <v>4715.2774248812848</v>
      </c>
      <c r="F12146">
        <f t="shared" si="191"/>
        <v>3.7246418747403447E-3</v>
      </c>
      <c r="G12146">
        <v>1265968</v>
      </c>
    </row>
    <row r="12147" spans="1:7" x14ac:dyDescent="0.25">
      <c r="A12147" t="s">
        <v>49</v>
      </c>
      <c r="B12147" s="3">
        <v>2503</v>
      </c>
      <c r="C12147" t="s">
        <v>7</v>
      </c>
      <c r="D12147" s="4">
        <v>44075</v>
      </c>
      <c r="E12147">
        <v>3993.0782948385136</v>
      </c>
      <c r="F12147">
        <f t="shared" si="191"/>
        <v>3.1541700065392756E-3</v>
      </c>
      <c r="G12147">
        <v>1265968</v>
      </c>
    </row>
    <row r="12148" spans="1:7" x14ac:dyDescent="0.25">
      <c r="A12148" t="s">
        <v>50</v>
      </c>
      <c r="B12148" s="3">
        <v>2504</v>
      </c>
      <c r="C12148" t="s">
        <v>6</v>
      </c>
      <c r="D12148" s="4">
        <v>44075</v>
      </c>
      <c r="E12148">
        <v>10879.802383642887</v>
      </c>
      <c r="F12148">
        <f t="shared" si="191"/>
        <v>7.1675068768753368E-3</v>
      </c>
      <c r="G12148">
        <v>1517934</v>
      </c>
    </row>
    <row r="12149" spans="1:7" x14ac:dyDescent="0.25">
      <c r="A12149" t="s">
        <v>50</v>
      </c>
      <c r="B12149" s="3">
        <v>2504</v>
      </c>
      <c r="C12149" t="s">
        <v>7</v>
      </c>
      <c r="D12149" s="4">
        <v>44075</v>
      </c>
      <c r="E12149">
        <v>7850.6447397727852</v>
      </c>
      <c r="F12149">
        <f t="shared" si="191"/>
        <v>5.1719275935401578E-3</v>
      </c>
      <c r="G12149">
        <v>1517934</v>
      </c>
    </row>
    <row r="12150" spans="1:7" x14ac:dyDescent="0.25">
      <c r="A12150" t="s">
        <v>51</v>
      </c>
      <c r="B12150" s="3">
        <v>2601</v>
      </c>
      <c r="C12150" t="s">
        <v>6</v>
      </c>
      <c r="D12150" s="4">
        <v>44075</v>
      </c>
      <c r="E12150">
        <v>1607.6799388159075</v>
      </c>
      <c r="F12150">
        <f t="shared" si="191"/>
        <v>1.5192475759169346E-3</v>
      </c>
      <c r="G12150">
        <v>1058208</v>
      </c>
    </row>
    <row r="12151" spans="1:7" x14ac:dyDescent="0.25">
      <c r="A12151" t="s">
        <v>51</v>
      </c>
      <c r="B12151" s="3">
        <v>2601</v>
      </c>
      <c r="C12151" t="s">
        <v>7</v>
      </c>
      <c r="D12151" s="4">
        <v>44075</v>
      </c>
      <c r="E12151">
        <v>1671.19008536149</v>
      </c>
      <c r="F12151">
        <f t="shared" si="191"/>
        <v>1.5792642706929923E-3</v>
      </c>
      <c r="G12151">
        <v>1058208</v>
      </c>
    </row>
    <row r="12152" spans="1:7" x14ac:dyDescent="0.25">
      <c r="A12152" t="s">
        <v>52</v>
      </c>
      <c r="B12152" s="3">
        <v>2602</v>
      </c>
      <c r="C12152" t="s">
        <v>6</v>
      </c>
      <c r="D12152" s="4">
        <v>44075</v>
      </c>
      <c r="E12152">
        <v>5029.0441917893168</v>
      </c>
      <c r="F12152">
        <f t="shared" si="191"/>
        <v>7.783295686475256E-3</v>
      </c>
      <c r="G12152">
        <v>646133</v>
      </c>
    </row>
    <row r="12153" spans="1:7" x14ac:dyDescent="0.25">
      <c r="A12153" t="s">
        <v>52</v>
      </c>
      <c r="B12153" s="3">
        <v>2602</v>
      </c>
      <c r="C12153" t="s">
        <v>7</v>
      </c>
      <c r="D12153" s="4">
        <v>44075</v>
      </c>
      <c r="E12153">
        <v>5202.4984390998115</v>
      </c>
      <c r="F12153">
        <f t="shared" si="191"/>
        <v>8.051745444203921E-3</v>
      </c>
      <c r="G12153">
        <v>646133</v>
      </c>
    </row>
    <row r="12154" spans="1:7" x14ac:dyDescent="0.25">
      <c r="A12154" t="s">
        <v>53</v>
      </c>
      <c r="B12154" s="3">
        <v>2603</v>
      </c>
      <c r="C12154" t="s">
        <v>6</v>
      </c>
      <c r="D12154" s="4">
        <v>44075</v>
      </c>
      <c r="E12154">
        <v>6326.6939008550398</v>
      </c>
      <c r="F12154">
        <f t="shared" si="191"/>
        <v>2.6640573197347856E-3</v>
      </c>
      <c r="G12154">
        <v>2374834</v>
      </c>
    </row>
    <row r="12155" spans="1:7" x14ac:dyDescent="0.25">
      <c r="A12155" t="s">
        <v>53</v>
      </c>
      <c r="B12155" s="3">
        <v>2603</v>
      </c>
      <c r="C12155" t="s">
        <v>7</v>
      </c>
      <c r="D12155" s="4">
        <v>44075</v>
      </c>
      <c r="E12155">
        <v>5112.3522516096027</v>
      </c>
      <c r="F12155">
        <f t="shared" si="191"/>
        <v>2.1527198328849945E-3</v>
      </c>
      <c r="G12155">
        <v>2374834</v>
      </c>
    </row>
    <row r="12156" spans="1:7" x14ac:dyDescent="0.25">
      <c r="A12156" t="s">
        <v>54</v>
      </c>
      <c r="B12156" s="3">
        <v>2604</v>
      </c>
      <c r="C12156" t="s">
        <v>6</v>
      </c>
      <c r="D12156" s="4">
        <v>44075</v>
      </c>
      <c r="E12156">
        <v>8539.6606434748737</v>
      </c>
      <c r="F12156">
        <f t="shared" si="191"/>
        <v>6.1536858681364567E-3</v>
      </c>
      <c r="G12156">
        <v>1387731</v>
      </c>
    </row>
    <row r="12157" spans="1:7" x14ac:dyDescent="0.25">
      <c r="A12157" t="s">
        <v>54</v>
      </c>
      <c r="B12157" s="3">
        <v>2604</v>
      </c>
      <c r="C12157" t="s">
        <v>7</v>
      </c>
      <c r="D12157" s="4">
        <v>44075</v>
      </c>
      <c r="E12157">
        <v>2899.4755278878283</v>
      </c>
      <c r="F12157">
        <f t="shared" si="191"/>
        <v>2.0893642412598899E-3</v>
      </c>
      <c r="G12157">
        <v>1387731</v>
      </c>
    </row>
    <row r="12158" spans="1:7" x14ac:dyDescent="0.25">
      <c r="A12158" t="s">
        <v>55</v>
      </c>
      <c r="B12158" s="3">
        <v>2605</v>
      </c>
      <c r="C12158" t="s">
        <v>6</v>
      </c>
      <c r="D12158" s="4">
        <v>44075</v>
      </c>
      <c r="E12158">
        <v>43979.548570071682</v>
      </c>
      <c r="F12158">
        <f t="shared" si="191"/>
        <v>1.1152612971466891E-2</v>
      </c>
      <c r="G12158">
        <v>3943430</v>
      </c>
    </row>
    <row r="12159" spans="1:7" x14ac:dyDescent="0.25">
      <c r="A12159" t="s">
        <v>55</v>
      </c>
      <c r="B12159" s="3">
        <v>2605</v>
      </c>
      <c r="C12159" t="s">
        <v>7</v>
      </c>
      <c r="D12159" s="4">
        <v>44075</v>
      </c>
      <c r="E12159">
        <v>35823.637315241867</v>
      </c>
      <c r="F12159">
        <f t="shared" si="191"/>
        <v>9.0843852471685482E-3</v>
      </c>
      <c r="G12159">
        <v>3943430</v>
      </c>
    </row>
    <row r="12160" spans="1:7" x14ac:dyDescent="0.25">
      <c r="A12160" t="s">
        <v>56</v>
      </c>
      <c r="B12160" s="3">
        <v>2701</v>
      </c>
      <c r="C12160" t="s">
        <v>6</v>
      </c>
      <c r="D12160" s="4">
        <v>44075</v>
      </c>
      <c r="E12160">
        <v>338.53763332023078</v>
      </c>
      <c r="F12160">
        <f t="shared" si="191"/>
        <v>7.3956237044401751E-4</v>
      </c>
      <c r="G12160">
        <v>457754</v>
      </c>
    </row>
    <row r="12161" spans="1:7" x14ac:dyDescent="0.25">
      <c r="A12161" t="s">
        <v>56</v>
      </c>
      <c r="B12161" s="3">
        <v>2701</v>
      </c>
      <c r="C12161" t="s">
        <v>7</v>
      </c>
      <c r="D12161" s="4">
        <v>44075</v>
      </c>
      <c r="E12161">
        <v>318.96252321481825</v>
      </c>
      <c r="F12161">
        <f t="shared" si="191"/>
        <v>6.9679898638748817E-4</v>
      </c>
      <c r="G12161">
        <v>457754</v>
      </c>
    </row>
    <row r="12162" spans="1:7" x14ac:dyDescent="0.25">
      <c r="A12162" t="s">
        <v>57</v>
      </c>
      <c r="B12162" s="3">
        <v>2702</v>
      </c>
      <c r="C12162" t="s">
        <v>6</v>
      </c>
      <c r="D12162" s="4">
        <v>44075</v>
      </c>
      <c r="E12162">
        <v>1045.1837026346223</v>
      </c>
      <c r="F12162">
        <f t="shared" si="191"/>
        <v>1.572378692574445E-3</v>
      </c>
      <c r="G12162">
        <v>664715</v>
      </c>
    </row>
    <row r="12163" spans="1:7" x14ac:dyDescent="0.25">
      <c r="A12163" t="s">
        <v>57</v>
      </c>
      <c r="B12163" s="3">
        <v>2702</v>
      </c>
      <c r="C12163" t="s">
        <v>7</v>
      </c>
      <c r="D12163" s="4">
        <v>44075</v>
      </c>
      <c r="E12163">
        <v>831.91474224344438</v>
      </c>
      <c r="F12163">
        <f t="shared" si="191"/>
        <v>1.2515359849611402E-3</v>
      </c>
      <c r="G12163">
        <v>664715</v>
      </c>
    </row>
    <row r="12164" spans="1:7" x14ac:dyDescent="0.25">
      <c r="A12164" t="s">
        <v>58</v>
      </c>
      <c r="B12164" s="3">
        <v>2703</v>
      </c>
      <c r="C12164" t="s">
        <v>6</v>
      </c>
      <c r="D12164" s="4">
        <v>44075</v>
      </c>
      <c r="E12164">
        <v>18303.579325595623</v>
      </c>
      <c r="F12164">
        <f t="shared" si="191"/>
        <v>8.1840502704660159E-3</v>
      </c>
      <c r="G12164">
        <v>2236494</v>
      </c>
    </row>
    <row r="12165" spans="1:7" x14ac:dyDescent="0.25">
      <c r="A12165" t="s">
        <v>58</v>
      </c>
      <c r="B12165" s="3">
        <v>2703</v>
      </c>
      <c r="C12165" t="s">
        <v>7</v>
      </c>
      <c r="D12165" s="4">
        <v>44075</v>
      </c>
      <c r="E12165">
        <v>8374.9122878795679</v>
      </c>
      <c r="F12165">
        <f t="shared" si="191"/>
        <v>3.7446611919726E-3</v>
      </c>
      <c r="G12165">
        <v>2236494</v>
      </c>
    </row>
    <row r="12166" spans="1:7" x14ac:dyDescent="0.25">
      <c r="A12166" t="s">
        <v>59</v>
      </c>
      <c r="B12166" s="3">
        <v>2801</v>
      </c>
      <c r="C12166" t="s">
        <v>6</v>
      </c>
      <c r="D12166" s="4">
        <v>44075</v>
      </c>
      <c r="E12166">
        <v>350.76769792570207</v>
      </c>
      <c r="F12166">
        <f t="shared" si="191"/>
        <v>1.4322017758230492E-3</v>
      </c>
      <c r="G12166">
        <v>244915</v>
      </c>
    </row>
    <row r="12167" spans="1:7" x14ac:dyDescent="0.25">
      <c r="A12167" t="s">
        <v>59</v>
      </c>
      <c r="B12167" s="3">
        <v>2801</v>
      </c>
      <c r="C12167" t="s">
        <v>7</v>
      </c>
      <c r="D12167" s="4">
        <v>44075</v>
      </c>
      <c r="E12167">
        <v>284.23131482542749</v>
      </c>
      <c r="F12167">
        <f t="shared" si="191"/>
        <v>1.1605304486267786E-3</v>
      </c>
      <c r="G12167">
        <v>244915</v>
      </c>
    </row>
    <row r="12168" spans="1:7" x14ac:dyDescent="0.25">
      <c r="A12168" t="s">
        <v>60</v>
      </c>
      <c r="B12168" s="3">
        <v>2802</v>
      </c>
      <c r="C12168" t="s">
        <v>6</v>
      </c>
      <c r="D12168" s="4">
        <v>44075</v>
      </c>
      <c r="E12168">
        <v>1526.7947571164641</v>
      </c>
      <c r="F12168">
        <f t="shared" si="191"/>
        <v>3.1870970078935906E-3</v>
      </c>
      <c r="G12168">
        <v>479055</v>
      </c>
    </row>
    <row r="12169" spans="1:7" x14ac:dyDescent="0.25">
      <c r="A12169" t="s">
        <v>60</v>
      </c>
      <c r="B12169" s="3">
        <v>2802</v>
      </c>
      <c r="C12169" t="s">
        <v>7</v>
      </c>
      <c r="D12169" s="4">
        <v>44075</v>
      </c>
      <c r="E12169">
        <v>1018.9993278540303</v>
      </c>
      <c r="F12169">
        <f t="shared" si="191"/>
        <v>2.1271030003945902E-3</v>
      </c>
      <c r="G12169">
        <v>479055</v>
      </c>
    </row>
    <row r="12170" spans="1:7" x14ac:dyDescent="0.25">
      <c r="A12170" t="s">
        <v>61</v>
      </c>
      <c r="B12170" s="3">
        <v>2803</v>
      </c>
      <c r="C12170" t="s">
        <v>6</v>
      </c>
      <c r="D12170" s="4">
        <v>44075</v>
      </c>
      <c r="E12170">
        <v>10777.902910934437</v>
      </c>
      <c r="F12170">
        <f t="shared" si="191"/>
        <v>6.9904267720154942E-3</v>
      </c>
      <c r="G12170">
        <v>1541809</v>
      </c>
    </row>
    <row r="12171" spans="1:7" x14ac:dyDescent="0.25">
      <c r="A12171" t="s">
        <v>61</v>
      </c>
      <c r="B12171" s="3">
        <v>2803</v>
      </c>
      <c r="C12171" t="s">
        <v>7</v>
      </c>
      <c r="D12171" s="4">
        <v>44075</v>
      </c>
      <c r="E12171">
        <v>8382.5505356819594</v>
      </c>
      <c r="F12171">
        <f t="shared" si="191"/>
        <v>5.4368281257159345E-3</v>
      </c>
      <c r="G12171">
        <v>1541809</v>
      </c>
    </row>
    <row r="12172" spans="1:7" x14ac:dyDescent="0.25">
      <c r="A12172" t="s">
        <v>62</v>
      </c>
      <c r="B12172" s="3">
        <v>2901</v>
      </c>
      <c r="C12172" t="s">
        <v>6</v>
      </c>
      <c r="D12172" s="4">
        <v>44075</v>
      </c>
      <c r="E12172">
        <v>4851.3065874617723</v>
      </c>
      <c r="F12172">
        <f t="shared" si="191"/>
        <v>7.4562643993356832E-3</v>
      </c>
      <c r="G12172">
        <v>650635</v>
      </c>
    </row>
    <row r="12173" spans="1:7" x14ac:dyDescent="0.25">
      <c r="A12173" t="s">
        <v>62</v>
      </c>
      <c r="B12173" s="3">
        <v>2901</v>
      </c>
      <c r="C12173" t="s">
        <v>7</v>
      </c>
      <c r="D12173" s="4">
        <v>44075</v>
      </c>
      <c r="E12173">
        <v>4641.1394912381847</v>
      </c>
      <c r="F12173">
        <f t="shared" si="191"/>
        <v>7.1332459693041177E-3</v>
      </c>
      <c r="G12173">
        <v>650635</v>
      </c>
    </row>
    <row r="12174" spans="1:7" x14ac:dyDescent="0.25">
      <c r="A12174" t="s">
        <v>63</v>
      </c>
      <c r="B12174" s="3">
        <v>2902</v>
      </c>
      <c r="C12174" t="s">
        <v>6</v>
      </c>
      <c r="D12174" s="4">
        <v>44075</v>
      </c>
      <c r="E12174">
        <v>3124.3701502299737</v>
      </c>
      <c r="F12174">
        <f t="shared" si="191"/>
        <v>2.9499568985595394E-3</v>
      </c>
      <c r="G12174">
        <v>1059124</v>
      </c>
    </row>
    <row r="12175" spans="1:7" x14ac:dyDescent="0.25">
      <c r="A12175" t="s">
        <v>63</v>
      </c>
      <c r="B12175" s="3">
        <v>2902</v>
      </c>
      <c r="C12175" t="s">
        <v>7</v>
      </c>
      <c r="D12175" s="4">
        <v>44075</v>
      </c>
      <c r="E12175">
        <v>3427.4399661801699</v>
      </c>
      <c r="F12175">
        <f t="shared" si="191"/>
        <v>3.2361082991039479E-3</v>
      </c>
      <c r="G12175">
        <v>1059124</v>
      </c>
    </row>
    <row r="12176" spans="1:7" x14ac:dyDescent="0.25">
      <c r="A12176" t="s">
        <v>64</v>
      </c>
      <c r="B12176" s="3">
        <v>2903</v>
      </c>
      <c r="C12176" t="s">
        <v>6</v>
      </c>
      <c r="D12176" s="4">
        <v>44075</v>
      </c>
      <c r="E12176">
        <v>7955.7274851318407</v>
      </c>
      <c r="F12176">
        <f t="shared" si="191"/>
        <v>3.394132371913335E-3</v>
      </c>
      <c r="G12176">
        <v>2343965</v>
      </c>
    </row>
    <row r="12177" spans="1:7" x14ac:dyDescent="0.25">
      <c r="A12177" t="s">
        <v>64</v>
      </c>
      <c r="B12177" s="3">
        <v>2903</v>
      </c>
      <c r="C12177" t="s">
        <v>7</v>
      </c>
      <c r="D12177" s="4">
        <v>44075</v>
      </c>
      <c r="E12177">
        <v>6630.2292529386204</v>
      </c>
      <c r="F12177">
        <f t="shared" si="191"/>
        <v>2.8286383341639574E-3</v>
      </c>
      <c r="G12177">
        <v>2343965</v>
      </c>
    </row>
    <row r="12178" spans="1:7" x14ac:dyDescent="0.25">
      <c r="A12178" t="s">
        <v>65</v>
      </c>
      <c r="B12178" s="3">
        <v>2904</v>
      </c>
      <c r="C12178" t="s">
        <v>6</v>
      </c>
      <c r="D12178" s="4">
        <v>44075</v>
      </c>
      <c r="E12178">
        <v>2620.1204288853337</v>
      </c>
      <c r="F12178">
        <f t="shared" si="191"/>
        <v>1.5650208991679093E-3</v>
      </c>
      <c r="G12178">
        <v>1674176</v>
      </c>
    </row>
    <row r="12179" spans="1:7" x14ac:dyDescent="0.25">
      <c r="A12179" t="s">
        <v>65</v>
      </c>
      <c r="B12179" s="3">
        <v>2904</v>
      </c>
      <c r="C12179" t="s">
        <v>7</v>
      </c>
      <c r="D12179" s="4">
        <v>44075</v>
      </c>
      <c r="E12179">
        <v>2330.3699723821937</v>
      </c>
      <c r="F12179">
        <f t="shared" si="191"/>
        <v>1.3919504116545653E-3</v>
      </c>
      <c r="G12179">
        <v>1674176</v>
      </c>
    </row>
    <row r="12180" spans="1:7" x14ac:dyDescent="0.25">
      <c r="A12180" t="s">
        <v>66</v>
      </c>
      <c r="B12180" s="3">
        <v>2905</v>
      </c>
      <c r="C12180" t="s">
        <v>6</v>
      </c>
      <c r="D12180" s="4">
        <v>44075</v>
      </c>
      <c r="E12180">
        <v>44792.741765914172</v>
      </c>
      <c r="F12180">
        <f t="shared" si="191"/>
        <v>9.5769553444679575E-3</v>
      </c>
      <c r="G12180">
        <v>4677138</v>
      </c>
    </row>
    <row r="12181" spans="1:7" x14ac:dyDescent="0.25">
      <c r="A12181" t="s">
        <v>66</v>
      </c>
      <c r="B12181" s="3">
        <v>2905</v>
      </c>
      <c r="C12181" t="s">
        <v>7</v>
      </c>
      <c r="D12181" s="4">
        <v>44075</v>
      </c>
      <c r="E12181">
        <v>40038.078207677914</v>
      </c>
      <c r="F12181">
        <f t="shared" si="191"/>
        <v>8.5603799177355715E-3</v>
      </c>
      <c r="G12181">
        <v>4677138</v>
      </c>
    </row>
    <row r="12182" spans="1:7" x14ac:dyDescent="0.25">
      <c r="A12182" t="s">
        <v>67</v>
      </c>
      <c r="B12182" s="3">
        <v>2906</v>
      </c>
      <c r="C12182" t="s">
        <v>6</v>
      </c>
      <c r="D12182" s="4">
        <v>44075</v>
      </c>
      <c r="E12182">
        <v>6410.9454447024164</v>
      </c>
      <c r="F12182">
        <f t="shared" si="191"/>
        <v>2.4290821866178509E-3</v>
      </c>
      <c r="G12182">
        <v>2639246</v>
      </c>
    </row>
    <row r="12183" spans="1:7" x14ac:dyDescent="0.25">
      <c r="A12183" t="s">
        <v>67</v>
      </c>
      <c r="B12183" s="3">
        <v>2906</v>
      </c>
      <c r="C12183" t="s">
        <v>7</v>
      </c>
      <c r="D12183" s="4">
        <v>44075</v>
      </c>
      <c r="E12183">
        <v>5696.5283397196636</v>
      </c>
      <c r="F12183">
        <f t="shared" si="191"/>
        <v>2.1583923361898297E-3</v>
      </c>
      <c r="G12183">
        <v>2639246</v>
      </c>
    </row>
    <row r="12184" spans="1:7" x14ac:dyDescent="0.25">
      <c r="A12184" t="s">
        <v>68</v>
      </c>
      <c r="B12184" s="3">
        <v>2907</v>
      </c>
      <c r="C12184" t="s">
        <v>6</v>
      </c>
      <c r="D12184" s="4">
        <v>44075</v>
      </c>
      <c r="E12184">
        <v>8215.4776858347741</v>
      </c>
      <c r="F12184">
        <f t="shared" si="191"/>
        <v>3.8164732383156159E-3</v>
      </c>
      <c r="G12184">
        <v>2152636</v>
      </c>
    </row>
    <row r="12185" spans="1:7" x14ac:dyDescent="0.25">
      <c r="A12185" t="s">
        <v>68</v>
      </c>
      <c r="B12185" s="3">
        <v>2907</v>
      </c>
      <c r="C12185" t="s">
        <v>7</v>
      </c>
      <c r="D12185" s="4">
        <v>44075</v>
      </c>
      <c r="E12185">
        <v>7752.2097056866542</v>
      </c>
      <c r="F12185">
        <f t="shared" si="191"/>
        <v>3.6012636161834393E-3</v>
      </c>
      <c r="G12185">
        <v>2152636</v>
      </c>
    </row>
    <row r="12186" spans="1:7" x14ac:dyDescent="0.25">
      <c r="A12186" t="s">
        <v>69</v>
      </c>
      <c r="B12186" s="3">
        <v>3101</v>
      </c>
      <c r="C12186" t="s">
        <v>6</v>
      </c>
      <c r="D12186" s="4">
        <v>44075</v>
      </c>
      <c r="E12186">
        <v>4197.2227358945893</v>
      </c>
      <c r="F12186">
        <f t="shared" si="191"/>
        <v>1.0690646717696295E-2</v>
      </c>
      <c r="G12186">
        <v>392607</v>
      </c>
    </row>
    <row r="12187" spans="1:7" x14ac:dyDescent="0.25">
      <c r="A12187" t="s">
        <v>69</v>
      </c>
      <c r="B12187" s="3">
        <v>3101</v>
      </c>
      <c r="C12187" t="s">
        <v>7</v>
      </c>
      <c r="D12187" s="4">
        <v>44075</v>
      </c>
      <c r="E12187">
        <v>4089.5778335821451</v>
      </c>
      <c r="F12187">
        <f t="shared" si="191"/>
        <v>1.0416466934064204E-2</v>
      </c>
      <c r="G12187">
        <v>392607</v>
      </c>
    </row>
    <row r="12188" spans="1:7" x14ac:dyDescent="0.25">
      <c r="A12188" t="s">
        <v>70</v>
      </c>
      <c r="B12188" s="3">
        <v>3102</v>
      </c>
      <c r="C12188" t="s">
        <v>6</v>
      </c>
      <c r="D12188" s="4">
        <v>44075</v>
      </c>
      <c r="E12188">
        <v>7116.7195397789746</v>
      </c>
      <c r="F12188">
        <f t="shared" si="191"/>
        <v>4.1487061320018949E-3</v>
      </c>
      <c r="G12188">
        <v>1715407</v>
      </c>
    </row>
    <row r="12189" spans="1:7" x14ac:dyDescent="0.25">
      <c r="A12189" t="s">
        <v>70</v>
      </c>
      <c r="B12189" s="3">
        <v>3102</v>
      </c>
      <c r="C12189" t="s">
        <v>7</v>
      </c>
      <c r="D12189" s="4">
        <v>44075</v>
      </c>
      <c r="E12189">
        <v>6428.0239670892324</v>
      </c>
      <c r="F12189">
        <f t="shared" si="191"/>
        <v>3.7472296470104369E-3</v>
      </c>
      <c r="G12189">
        <v>1715407</v>
      </c>
    </row>
    <row r="12190" spans="1:7" x14ac:dyDescent="0.25">
      <c r="A12190" t="s">
        <v>71</v>
      </c>
      <c r="B12190" s="3">
        <v>3103</v>
      </c>
      <c r="C12190" t="s">
        <v>6</v>
      </c>
      <c r="D12190" s="4">
        <v>44075</v>
      </c>
      <c r="E12190">
        <v>1777.0701285538696</v>
      </c>
      <c r="F12190">
        <f t="shared" si="191"/>
        <v>2.4299686981978596E-3</v>
      </c>
      <c r="G12190">
        <v>731314</v>
      </c>
    </row>
    <row r="12191" spans="1:7" x14ac:dyDescent="0.25">
      <c r="A12191" t="s">
        <v>71</v>
      </c>
      <c r="B12191" s="3">
        <v>3103</v>
      </c>
      <c r="C12191" t="s">
        <v>7</v>
      </c>
      <c r="D12191" s="4">
        <v>44075</v>
      </c>
      <c r="E12191">
        <v>1628.6899112720064</v>
      </c>
      <c r="F12191">
        <f t="shared" si="191"/>
        <v>2.2270733382268168E-3</v>
      </c>
      <c r="G12191">
        <v>731314</v>
      </c>
    </row>
    <row r="12192" spans="1:7" x14ac:dyDescent="0.25">
      <c r="A12192" t="s">
        <v>72</v>
      </c>
      <c r="B12192" s="3">
        <v>3104</v>
      </c>
      <c r="C12192" t="s">
        <v>6</v>
      </c>
      <c r="D12192" s="4">
        <v>44075</v>
      </c>
      <c r="E12192">
        <v>1692.100870818726</v>
      </c>
      <c r="F12192">
        <f t="shared" si="191"/>
        <v>4.2300618242647227E-3</v>
      </c>
      <c r="G12192">
        <v>400018</v>
      </c>
    </row>
    <row r="12193" spans="1:7" x14ac:dyDescent="0.25">
      <c r="A12193" t="s">
        <v>72</v>
      </c>
      <c r="B12193" s="3">
        <v>3104</v>
      </c>
      <c r="C12193" t="s">
        <v>7</v>
      </c>
      <c r="D12193" s="4">
        <v>44075</v>
      </c>
      <c r="E12193">
        <v>1626.9381498819348</v>
      </c>
      <c r="F12193">
        <f t="shared" si="191"/>
        <v>4.067162352398979E-3</v>
      </c>
      <c r="G12193">
        <v>400018</v>
      </c>
    </row>
    <row r="12194" spans="1:7" x14ac:dyDescent="0.25">
      <c r="A12194" t="s">
        <v>73</v>
      </c>
      <c r="B12194" s="3">
        <v>3105</v>
      </c>
      <c r="C12194" t="s">
        <v>6</v>
      </c>
      <c r="D12194" s="4">
        <v>44075</v>
      </c>
      <c r="E12194">
        <v>33978.999238824406</v>
      </c>
      <c r="F12194">
        <f t="shared" si="191"/>
        <v>1.4538927108035114E-2</v>
      </c>
      <c r="G12194">
        <v>2337105</v>
      </c>
    </row>
    <row r="12195" spans="1:7" x14ac:dyDescent="0.25">
      <c r="A12195" t="s">
        <v>73</v>
      </c>
      <c r="B12195" s="3">
        <v>3105</v>
      </c>
      <c r="C12195" t="s">
        <v>7</v>
      </c>
      <c r="D12195" s="4">
        <v>44075</v>
      </c>
      <c r="E12195">
        <v>31733.600888656314</v>
      </c>
      <c r="F12195">
        <f t="shared" si="191"/>
        <v>1.3578166530239896E-2</v>
      </c>
      <c r="G12195">
        <v>2337105</v>
      </c>
    </row>
    <row r="12196" spans="1:7" x14ac:dyDescent="0.25">
      <c r="A12196" t="s">
        <v>74</v>
      </c>
      <c r="B12196" s="3">
        <v>3106</v>
      </c>
      <c r="C12196" t="s">
        <v>6</v>
      </c>
      <c r="D12196" s="4">
        <v>44075</v>
      </c>
      <c r="E12196">
        <v>3649.4221883627088</v>
      </c>
      <c r="F12196">
        <f t="shared" si="191"/>
        <v>8.2881700873750248E-3</v>
      </c>
      <c r="G12196">
        <v>440317</v>
      </c>
    </row>
    <row r="12197" spans="1:7" x14ac:dyDescent="0.25">
      <c r="A12197" t="s">
        <v>74</v>
      </c>
      <c r="B12197" s="3">
        <v>3106</v>
      </c>
      <c r="C12197" t="s">
        <v>7</v>
      </c>
      <c r="D12197" s="4">
        <v>44075</v>
      </c>
      <c r="E12197">
        <v>3475.965187170289</v>
      </c>
      <c r="F12197">
        <f t="shared" si="191"/>
        <v>7.8942334435651799E-3</v>
      </c>
      <c r="G12197">
        <v>440317</v>
      </c>
    </row>
    <row r="12198" spans="1:7" x14ac:dyDescent="0.25">
      <c r="A12198" t="s">
        <v>75</v>
      </c>
      <c r="B12198" s="3">
        <v>3107</v>
      </c>
      <c r="C12198" t="s">
        <v>6</v>
      </c>
      <c r="D12198" s="4">
        <v>44075</v>
      </c>
      <c r="E12198">
        <v>110166.70348840786</v>
      </c>
      <c r="F12198">
        <f t="shared" si="191"/>
        <v>1.6372025318683401E-2</v>
      </c>
      <c r="G12198">
        <v>6728960</v>
      </c>
    </row>
    <row r="12199" spans="1:7" x14ac:dyDescent="0.25">
      <c r="A12199" t="s">
        <v>75</v>
      </c>
      <c r="B12199" s="3">
        <v>3107</v>
      </c>
      <c r="C12199" t="s">
        <v>7</v>
      </c>
      <c r="D12199" s="4">
        <v>44075</v>
      </c>
      <c r="E12199">
        <v>98192.756540974166</v>
      </c>
      <c r="F12199">
        <f t="shared" si="191"/>
        <v>1.459256059494694E-2</v>
      </c>
      <c r="G12199">
        <v>6728960</v>
      </c>
    </row>
    <row r="12200" spans="1:7" x14ac:dyDescent="0.25">
      <c r="A12200" t="s">
        <v>76</v>
      </c>
      <c r="B12200" s="3">
        <v>3108</v>
      </c>
      <c r="C12200" t="s">
        <v>6</v>
      </c>
      <c r="D12200" s="4">
        <v>44075</v>
      </c>
      <c r="E12200">
        <v>11944.20880371048</v>
      </c>
      <c r="F12200">
        <f t="shared" si="191"/>
        <v>6.9749322628835913E-3</v>
      </c>
      <c r="G12200">
        <v>1712448</v>
      </c>
    </row>
    <row r="12201" spans="1:7" x14ac:dyDescent="0.25">
      <c r="A12201" t="s">
        <v>76</v>
      </c>
      <c r="B12201" s="3">
        <v>3108</v>
      </c>
      <c r="C12201" t="s">
        <v>7</v>
      </c>
      <c r="D12201" s="4">
        <v>44075</v>
      </c>
      <c r="E12201">
        <v>11003.038048264279</v>
      </c>
      <c r="F12201">
        <f t="shared" si="191"/>
        <v>6.4253268118297782E-3</v>
      </c>
      <c r="G12201">
        <v>1712448</v>
      </c>
    </row>
    <row r="12202" spans="1:7" x14ac:dyDescent="0.25">
      <c r="A12202" t="s">
        <v>77</v>
      </c>
      <c r="B12202" s="3">
        <v>3109</v>
      </c>
      <c r="C12202" t="s">
        <v>6</v>
      </c>
      <c r="D12202" s="4">
        <v>44075</v>
      </c>
      <c r="E12202">
        <v>12672.751688106819</v>
      </c>
      <c r="F12202">
        <f t="shared" si="191"/>
        <v>1.2209381250873662E-2</v>
      </c>
      <c r="G12202">
        <v>1037952</v>
      </c>
    </row>
    <row r="12203" spans="1:7" x14ac:dyDescent="0.25">
      <c r="A12203" t="s">
        <v>77</v>
      </c>
      <c r="B12203" s="3">
        <v>3109</v>
      </c>
      <c r="C12203" t="s">
        <v>7</v>
      </c>
      <c r="D12203" s="4">
        <v>44075</v>
      </c>
      <c r="E12203">
        <v>11786.881357015038</v>
      </c>
      <c r="F12203">
        <f t="shared" si="191"/>
        <v>1.1355902158303118E-2</v>
      </c>
      <c r="G12203">
        <v>1037952</v>
      </c>
    </row>
    <row r="12204" spans="1:7" x14ac:dyDescent="0.25">
      <c r="A12204" t="s">
        <v>78</v>
      </c>
      <c r="B12204" s="3">
        <v>3110</v>
      </c>
      <c r="C12204" t="s">
        <v>6</v>
      </c>
      <c r="D12204" s="4">
        <v>44075</v>
      </c>
      <c r="E12204">
        <v>27231.196044306409</v>
      </c>
      <c r="F12204">
        <f t="shared" si="191"/>
        <v>1.0464794811529142E-2</v>
      </c>
      <c r="G12204">
        <v>2602172</v>
      </c>
    </row>
    <row r="12205" spans="1:7" x14ac:dyDescent="0.25">
      <c r="A12205" t="s">
        <v>78</v>
      </c>
      <c r="B12205" s="3">
        <v>3110</v>
      </c>
      <c r="C12205" t="s">
        <v>7</v>
      </c>
      <c r="D12205" s="4">
        <v>44075</v>
      </c>
      <c r="E12205">
        <v>26431.349504228783</v>
      </c>
      <c r="F12205">
        <f t="shared" si="191"/>
        <v>1.0157418304489014E-2</v>
      </c>
      <c r="G12205">
        <v>2602172</v>
      </c>
    </row>
    <row r="12206" spans="1:7" x14ac:dyDescent="0.25">
      <c r="A12206" t="s">
        <v>79</v>
      </c>
      <c r="B12206" s="3">
        <v>3111</v>
      </c>
      <c r="C12206" t="s">
        <v>6</v>
      </c>
      <c r="D12206" s="4">
        <v>44075</v>
      </c>
      <c r="E12206">
        <v>4101.6300616216204</v>
      </c>
      <c r="F12206">
        <f t="shared" si="191"/>
        <v>6.9341451426541143E-3</v>
      </c>
      <c r="G12206">
        <v>591512</v>
      </c>
    </row>
    <row r="12207" spans="1:7" x14ac:dyDescent="0.25">
      <c r="A12207" t="s">
        <v>79</v>
      </c>
      <c r="B12207" s="3">
        <v>3111</v>
      </c>
      <c r="C12207" t="s">
        <v>7</v>
      </c>
      <c r="D12207" s="4">
        <v>44075</v>
      </c>
      <c r="E12207">
        <v>3863.5988719803172</v>
      </c>
      <c r="F12207">
        <f t="shared" ref="F12207:F12270" si="192">E12207/G12207</f>
        <v>6.531733712892244E-3</v>
      </c>
      <c r="G12207">
        <v>591512</v>
      </c>
    </row>
    <row r="12208" spans="1:7" x14ac:dyDescent="0.25">
      <c r="A12208" t="s">
        <v>80</v>
      </c>
      <c r="B12208" s="3">
        <v>3112</v>
      </c>
      <c r="C12208" t="s">
        <v>6</v>
      </c>
      <c r="D12208" s="4">
        <v>44075</v>
      </c>
      <c r="E12208">
        <v>18372.39087782499</v>
      </c>
      <c r="F12208">
        <f t="shared" si="192"/>
        <v>7.9611772506465138E-3</v>
      </c>
      <c r="G12208">
        <v>2307748</v>
      </c>
    </row>
    <row r="12209" spans="1:7" x14ac:dyDescent="0.25">
      <c r="A12209" t="s">
        <v>80</v>
      </c>
      <c r="B12209" s="3">
        <v>3112</v>
      </c>
      <c r="C12209" t="s">
        <v>7</v>
      </c>
      <c r="D12209" s="4">
        <v>44075</v>
      </c>
      <c r="E12209">
        <v>16915.518896965063</v>
      </c>
      <c r="F12209">
        <f t="shared" si="192"/>
        <v>7.3298812942162936E-3</v>
      </c>
      <c r="G12209">
        <v>2307748</v>
      </c>
    </row>
    <row r="12210" spans="1:7" x14ac:dyDescent="0.25">
      <c r="A12210" t="s">
        <v>81</v>
      </c>
      <c r="B12210" s="3">
        <v>3201</v>
      </c>
      <c r="C12210" t="s">
        <v>6</v>
      </c>
      <c r="D12210" s="4">
        <v>44075</v>
      </c>
      <c r="E12210">
        <v>3476.0937001077218</v>
      </c>
      <c r="F12210">
        <f t="shared" si="192"/>
        <v>7.6576735489313954E-3</v>
      </c>
      <c r="G12210">
        <v>453936</v>
      </c>
    </row>
    <row r="12211" spans="1:7" x14ac:dyDescent="0.25">
      <c r="A12211" t="s">
        <v>81</v>
      </c>
      <c r="B12211" s="3">
        <v>3201</v>
      </c>
      <c r="C12211" t="s">
        <v>7</v>
      </c>
      <c r="D12211" s="4">
        <v>44075</v>
      </c>
      <c r="E12211">
        <v>3048.5818098858613</v>
      </c>
      <c r="F12211">
        <f t="shared" si="192"/>
        <v>6.7158846398740375E-3</v>
      </c>
      <c r="G12211">
        <v>453936</v>
      </c>
    </row>
    <row r="12212" spans="1:7" x14ac:dyDescent="0.25">
      <c r="A12212" t="s">
        <v>82</v>
      </c>
      <c r="B12212" s="3">
        <v>3202</v>
      </c>
      <c r="C12212" t="s">
        <v>6</v>
      </c>
      <c r="D12212" s="4">
        <v>44075</v>
      </c>
      <c r="E12212">
        <v>7494.2199082246007</v>
      </c>
      <c r="F12212">
        <f t="shared" si="192"/>
        <v>1.1817609690068233E-2</v>
      </c>
      <c r="G12212">
        <v>634157</v>
      </c>
    </row>
    <row r="12213" spans="1:7" x14ac:dyDescent="0.25">
      <c r="A12213" t="s">
        <v>82</v>
      </c>
      <c r="B12213" s="3">
        <v>3202</v>
      </c>
      <c r="C12213" t="s">
        <v>7</v>
      </c>
      <c r="D12213" s="4">
        <v>44075</v>
      </c>
      <c r="E12213">
        <v>7220.8340518019622</v>
      </c>
      <c r="F12213">
        <f t="shared" si="192"/>
        <v>1.1386508469987656E-2</v>
      </c>
      <c r="G12213">
        <v>634157</v>
      </c>
    </row>
    <row r="12214" spans="1:7" x14ac:dyDescent="0.25">
      <c r="A12214" t="s">
        <v>83</v>
      </c>
      <c r="B12214" s="3">
        <v>3203</v>
      </c>
      <c r="C12214" t="s">
        <v>6</v>
      </c>
      <c r="D12214" s="4">
        <v>44075</v>
      </c>
      <c r="E12214">
        <v>30354.879741982946</v>
      </c>
      <c r="F12214">
        <f t="shared" si="192"/>
        <v>1.3404316839466805E-2</v>
      </c>
      <c r="G12214">
        <v>2264560</v>
      </c>
    </row>
    <row r="12215" spans="1:7" x14ac:dyDescent="0.25">
      <c r="A12215" t="s">
        <v>83</v>
      </c>
      <c r="B12215" s="3">
        <v>3203</v>
      </c>
      <c r="C12215" t="s">
        <v>7</v>
      </c>
      <c r="D12215" s="4">
        <v>44075</v>
      </c>
      <c r="E12215">
        <v>27056.431878853215</v>
      </c>
      <c r="F12215">
        <f t="shared" si="192"/>
        <v>1.1947765516856791E-2</v>
      </c>
      <c r="G12215">
        <v>2264560</v>
      </c>
    </row>
    <row r="12216" spans="1:7" x14ac:dyDescent="0.25">
      <c r="A12216" t="s">
        <v>84</v>
      </c>
      <c r="B12216" s="3">
        <v>3204</v>
      </c>
      <c r="C12216" t="s">
        <v>6</v>
      </c>
      <c r="D12216" s="4">
        <v>44075</v>
      </c>
      <c r="E12216">
        <v>3292.1443372786962</v>
      </c>
      <c r="F12216">
        <f t="shared" si="192"/>
        <v>5.3009840482778937E-3</v>
      </c>
      <c r="G12216">
        <v>621044</v>
      </c>
    </row>
    <row r="12217" spans="1:7" x14ac:dyDescent="0.25">
      <c r="A12217" t="s">
        <v>84</v>
      </c>
      <c r="B12217" s="3">
        <v>3204</v>
      </c>
      <c r="C12217" t="s">
        <v>7</v>
      </c>
      <c r="D12217" s="4">
        <v>44075</v>
      </c>
      <c r="E12217">
        <v>3075.629621241826</v>
      </c>
      <c r="F12217">
        <f t="shared" si="192"/>
        <v>4.9523538126796584E-3</v>
      </c>
      <c r="G12217">
        <v>621044</v>
      </c>
    </row>
    <row r="12218" spans="1:7" x14ac:dyDescent="0.25">
      <c r="A12218" t="s">
        <v>85</v>
      </c>
      <c r="B12218" s="3">
        <v>3301</v>
      </c>
      <c r="C12218" t="s">
        <v>6</v>
      </c>
      <c r="D12218" s="4">
        <v>44075</v>
      </c>
      <c r="E12218">
        <v>1522.9865539474138</v>
      </c>
      <c r="F12218">
        <f t="shared" si="192"/>
        <v>4.6876990795266518E-3</v>
      </c>
      <c r="G12218">
        <v>324890</v>
      </c>
    </row>
    <row r="12219" spans="1:7" x14ac:dyDescent="0.25">
      <c r="A12219" t="s">
        <v>85</v>
      </c>
      <c r="B12219" s="3">
        <v>3301</v>
      </c>
      <c r="C12219" t="s">
        <v>7</v>
      </c>
      <c r="D12219" s="4">
        <v>44075</v>
      </c>
      <c r="E12219">
        <v>1291.8841179696055</v>
      </c>
      <c r="F12219">
        <f t="shared" si="192"/>
        <v>3.976373904920452E-3</v>
      </c>
      <c r="G12219">
        <v>324890</v>
      </c>
    </row>
    <row r="12220" spans="1:7" x14ac:dyDescent="0.25">
      <c r="A12220" t="s">
        <v>86</v>
      </c>
      <c r="B12220" s="3">
        <v>3302</v>
      </c>
      <c r="C12220" t="s">
        <v>6</v>
      </c>
      <c r="D12220" s="4">
        <v>44075</v>
      </c>
      <c r="E12220">
        <v>10252.28226274683</v>
      </c>
      <c r="F12220">
        <f t="shared" si="192"/>
        <v>1.1220032506497229E-2</v>
      </c>
      <c r="G12220">
        <v>913748</v>
      </c>
    </row>
    <row r="12221" spans="1:7" x14ac:dyDescent="0.25">
      <c r="A12221" t="s">
        <v>86</v>
      </c>
      <c r="B12221" s="3">
        <v>3302</v>
      </c>
      <c r="C12221" t="s">
        <v>7</v>
      </c>
      <c r="D12221" s="4">
        <v>44075</v>
      </c>
      <c r="E12221">
        <v>8722.5404494769646</v>
      </c>
      <c r="F12221">
        <f t="shared" si="192"/>
        <v>9.5458927948153804E-3</v>
      </c>
      <c r="G12221">
        <v>913748</v>
      </c>
    </row>
    <row r="12222" spans="1:7" x14ac:dyDescent="0.25">
      <c r="A12222" t="s">
        <v>87</v>
      </c>
      <c r="B12222" s="3">
        <v>3303</v>
      </c>
      <c r="C12222" t="s">
        <v>6</v>
      </c>
      <c r="D12222" s="4">
        <v>44075</v>
      </c>
      <c r="E12222">
        <v>5116.3569579140685</v>
      </c>
      <c r="F12222">
        <f t="shared" si="192"/>
        <v>1.0400029591902667E-2</v>
      </c>
      <c r="G12222">
        <v>491956</v>
      </c>
    </row>
    <row r="12223" spans="1:7" x14ac:dyDescent="0.25">
      <c r="A12223" t="s">
        <v>87</v>
      </c>
      <c r="B12223" s="3">
        <v>3303</v>
      </c>
      <c r="C12223" t="s">
        <v>7</v>
      </c>
      <c r="D12223" s="4">
        <v>44075</v>
      </c>
      <c r="E12223">
        <v>4374.4186038266625</v>
      </c>
      <c r="F12223">
        <f t="shared" si="192"/>
        <v>8.8918899328937189E-3</v>
      </c>
      <c r="G12223">
        <v>491956</v>
      </c>
    </row>
    <row r="12224" spans="1:7" x14ac:dyDescent="0.25">
      <c r="A12224" t="s">
        <v>88</v>
      </c>
      <c r="B12224" s="3">
        <v>3304</v>
      </c>
      <c r="C12224" t="s">
        <v>6</v>
      </c>
      <c r="D12224" s="4">
        <v>44075</v>
      </c>
      <c r="E12224">
        <v>5271.3798024258831</v>
      </c>
      <c r="F12224">
        <f t="shared" si="192"/>
        <v>6.5425924255194641E-3</v>
      </c>
      <c r="G12224">
        <v>805702</v>
      </c>
    </row>
    <row r="12225" spans="1:7" x14ac:dyDescent="0.25">
      <c r="A12225" t="s">
        <v>88</v>
      </c>
      <c r="B12225" s="3">
        <v>3304</v>
      </c>
      <c r="C12225" t="s">
        <v>7</v>
      </c>
      <c r="D12225" s="4">
        <v>44075</v>
      </c>
      <c r="E12225">
        <v>4501.4459155875393</v>
      </c>
      <c r="F12225">
        <f t="shared" si="192"/>
        <v>5.5869861506953429E-3</v>
      </c>
      <c r="G12225">
        <v>805702</v>
      </c>
    </row>
    <row r="12226" spans="1:7" x14ac:dyDescent="0.25">
      <c r="A12226" t="s">
        <v>89</v>
      </c>
      <c r="B12226" s="3">
        <v>3305</v>
      </c>
      <c r="C12226" t="s">
        <v>6</v>
      </c>
      <c r="D12226" s="4">
        <v>44075</v>
      </c>
      <c r="E12226">
        <v>11105.393049173001</v>
      </c>
      <c r="F12226">
        <f t="shared" si="192"/>
        <v>9.9586808278845761E-3</v>
      </c>
      <c r="G12226">
        <v>1115147</v>
      </c>
    </row>
    <row r="12227" spans="1:7" x14ac:dyDescent="0.25">
      <c r="A12227" t="s">
        <v>89</v>
      </c>
      <c r="B12227" s="3">
        <v>3305</v>
      </c>
      <c r="C12227" t="s">
        <v>7</v>
      </c>
      <c r="D12227" s="4">
        <v>44075</v>
      </c>
      <c r="E12227">
        <v>9591.956711650957</v>
      </c>
      <c r="F12227">
        <f t="shared" si="192"/>
        <v>8.6015177475713585E-3</v>
      </c>
      <c r="G12227">
        <v>1115147</v>
      </c>
    </row>
    <row r="12228" spans="1:7" x14ac:dyDescent="0.25">
      <c r="A12228" t="s">
        <v>90</v>
      </c>
      <c r="B12228" s="3">
        <v>3306</v>
      </c>
      <c r="C12228" t="s">
        <v>6</v>
      </c>
      <c r="D12228" s="4">
        <v>44075</v>
      </c>
      <c r="E12228">
        <v>140671.7675515986</v>
      </c>
      <c r="F12228">
        <f t="shared" si="192"/>
        <v>1.0833778224910677E-2</v>
      </c>
      <c r="G12228">
        <v>12984553</v>
      </c>
    </row>
    <row r="12229" spans="1:7" x14ac:dyDescent="0.25">
      <c r="A12229" t="s">
        <v>90</v>
      </c>
      <c r="B12229" s="3">
        <v>3306</v>
      </c>
      <c r="C12229" t="s">
        <v>7</v>
      </c>
      <c r="D12229" s="4">
        <v>44075</v>
      </c>
      <c r="E12229">
        <v>121235.51723709246</v>
      </c>
      <c r="F12229">
        <f t="shared" si="192"/>
        <v>9.3369034141639259E-3</v>
      </c>
      <c r="G12229">
        <v>12984553</v>
      </c>
    </row>
    <row r="12230" spans="1:7" x14ac:dyDescent="0.25">
      <c r="A12230" t="s">
        <v>91</v>
      </c>
      <c r="B12230" s="3">
        <v>3501</v>
      </c>
      <c r="C12230" t="s">
        <v>6</v>
      </c>
      <c r="D12230" s="4">
        <v>44075</v>
      </c>
      <c r="E12230">
        <v>19329.951794879296</v>
      </c>
      <c r="F12230">
        <f t="shared" si="192"/>
        <v>1.139954153729617E-2</v>
      </c>
      <c r="G12230">
        <v>1695678</v>
      </c>
    </row>
    <row r="12231" spans="1:7" x14ac:dyDescent="0.25">
      <c r="A12231" t="s">
        <v>91</v>
      </c>
      <c r="B12231" s="3">
        <v>3501</v>
      </c>
      <c r="C12231" t="s">
        <v>7</v>
      </c>
      <c r="D12231" s="4">
        <v>44075</v>
      </c>
      <c r="E12231">
        <v>18465.325292401132</v>
      </c>
      <c r="F12231">
        <f t="shared" si="192"/>
        <v>1.0889641366109091E-2</v>
      </c>
      <c r="G12231">
        <v>1695678</v>
      </c>
    </row>
    <row r="12232" spans="1:7" x14ac:dyDescent="0.25">
      <c r="A12232" t="s">
        <v>92</v>
      </c>
      <c r="B12232" s="3">
        <v>3502</v>
      </c>
      <c r="C12232" t="s">
        <v>6</v>
      </c>
      <c r="D12232" s="4">
        <v>44075</v>
      </c>
      <c r="E12232">
        <v>34660.654504350896</v>
      </c>
      <c r="F12232">
        <f t="shared" si="192"/>
        <v>1.3376263602488917E-2</v>
      </c>
      <c r="G12232">
        <v>2591206</v>
      </c>
    </row>
    <row r="12233" spans="1:7" x14ac:dyDescent="0.25">
      <c r="A12233" t="s">
        <v>92</v>
      </c>
      <c r="B12233" s="3">
        <v>3502</v>
      </c>
      <c r="C12233" t="s">
        <v>7</v>
      </c>
      <c r="D12233" s="4">
        <v>44075</v>
      </c>
      <c r="E12233">
        <v>34949.822047134803</v>
      </c>
      <c r="F12233">
        <f t="shared" si="192"/>
        <v>1.3487859339294059E-2</v>
      </c>
      <c r="G12233">
        <v>2591206</v>
      </c>
    </row>
    <row r="12234" spans="1:7" x14ac:dyDescent="0.25">
      <c r="A12234" t="s">
        <v>93</v>
      </c>
      <c r="B12234" s="3">
        <v>3503</v>
      </c>
      <c r="C12234" t="s">
        <v>6</v>
      </c>
      <c r="D12234" s="4">
        <v>44075</v>
      </c>
      <c r="E12234">
        <v>9008.4274648960945</v>
      </c>
      <c r="F12234">
        <f t="shared" si="192"/>
        <v>1.2024736390582619E-2</v>
      </c>
      <c r="G12234">
        <v>749158</v>
      </c>
    </row>
    <row r="12235" spans="1:7" x14ac:dyDescent="0.25">
      <c r="A12235" t="s">
        <v>93</v>
      </c>
      <c r="B12235" s="3">
        <v>3503</v>
      </c>
      <c r="C12235" t="s">
        <v>7</v>
      </c>
      <c r="D12235" s="4">
        <v>44075</v>
      </c>
      <c r="E12235">
        <v>9213.2035833798582</v>
      </c>
      <c r="F12235">
        <f t="shared" si="192"/>
        <v>1.2298078086838636E-2</v>
      </c>
      <c r="G12235">
        <v>749158</v>
      </c>
    </row>
    <row r="12236" spans="1:7" x14ac:dyDescent="0.25">
      <c r="A12236" t="s">
        <v>94</v>
      </c>
      <c r="B12236" s="3">
        <v>3504</v>
      </c>
      <c r="C12236" t="s">
        <v>6</v>
      </c>
      <c r="D12236" s="4">
        <v>44075</v>
      </c>
      <c r="E12236">
        <v>20841.953048196508</v>
      </c>
      <c r="F12236">
        <f t="shared" si="192"/>
        <v>1.3234843141924364E-2</v>
      </c>
      <c r="G12236">
        <v>1574779</v>
      </c>
    </row>
    <row r="12237" spans="1:7" x14ac:dyDescent="0.25">
      <c r="A12237" t="s">
        <v>94</v>
      </c>
      <c r="B12237" s="3">
        <v>3504</v>
      </c>
      <c r="C12237" t="s">
        <v>7</v>
      </c>
      <c r="D12237" s="4">
        <v>44075</v>
      </c>
      <c r="E12237">
        <v>20023.728936680243</v>
      </c>
      <c r="F12237">
        <f t="shared" si="192"/>
        <v>1.2715262863347964E-2</v>
      </c>
      <c r="G12237">
        <v>1574779</v>
      </c>
    </row>
    <row r="12238" spans="1:7" x14ac:dyDescent="0.25">
      <c r="A12238" t="s">
        <v>95</v>
      </c>
      <c r="B12238" s="3">
        <v>3505</v>
      </c>
      <c r="C12238" t="s">
        <v>6</v>
      </c>
      <c r="D12238" s="4">
        <v>44075</v>
      </c>
      <c r="E12238">
        <v>13034.631323653866</v>
      </c>
      <c r="F12238">
        <f t="shared" si="192"/>
        <v>1.4751015199185492E-2</v>
      </c>
      <c r="G12238">
        <v>883643</v>
      </c>
    </row>
    <row r="12239" spans="1:7" x14ac:dyDescent="0.25">
      <c r="A12239" t="s">
        <v>95</v>
      </c>
      <c r="B12239" s="3">
        <v>3505</v>
      </c>
      <c r="C12239" t="s">
        <v>7</v>
      </c>
      <c r="D12239" s="4">
        <v>44075</v>
      </c>
      <c r="E12239">
        <v>12778.058620210617</v>
      </c>
      <c r="F12239">
        <f t="shared" si="192"/>
        <v>1.4460657324519764E-2</v>
      </c>
      <c r="G12239">
        <v>883643</v>
      </c>
    </row>
    <row r="12240" spans="1:7" x14ac:dyDescent="0.25">
      <c r="A12240" t="s">
        <v>96</v>
      </c>
      <c r="B12240" s="3">
        <v>3506</v>
      </c>
      <c r="C12240" t="s">
        <v>6</v>
      </c>
      <c r="D12240" s="4">
        <v>44075</v>
      </c>
      <c r="E12240">
        <v>22416.16857563112</v>
      </c>
      <c r="F12240">
        <f t="shared" si="192"/>
        <v>1.4923190071274154E-2</v>
      </c>
      <c r="G12240">
        <v>1502103</v>
      </c>
    </row>
    <row r="12241" spans="1:7" x14ac:dyDescent="0.25">
      <c r="A12241" t="s">
        <v>96</v>
      </c>
      <c r="B12241" s="3">
        <v>3506</v>
      </c>
      <c r="C12241" t="s">
        <v>7</v>
      </c>
      <c r="D12241" s="4">
        <v>44075</v>
      </c>
      <c r="E12241">
        <v>20666.473770147401</v>
      </c>
      <c r="F12241">
        <f t="shared" si="192"/>
        <v>1.3758359959435138E-2</v>
      </c>
      <c r="G12241">
        <v>1502103</v>
      </c>
    </row>
    <row r="12242" spans="1:7" x14ac:dyDescent="0.25">
      <c r="A12242" t="s">
        <v>97</v>
      </c>
      <c r="B12242" s="3">
        <v>3507</v>
      </c>
      <c r="C12242" t="s">
        <v>6</v>
      </c>
      <c r="D12242" s="4">
        <v>44075</v>
      </c>
      <c r="E12242">
        <v>62619.333657343668</v>
      </c>
      <c r="F12242">
        <f t="shared" si="192"/>
        <v>1.5025133812535988E-2</v>
      </c>
      <c r="G12242">
        <v>4167639</v>
      </c>
    </row>
    <row r="12243" spans="1:7" x14ac:dyDescent="0.25">
      <c r="A12243" t="s">
        <v>97</v>
      </c>
      <c r="B12243" s="3">
        <v>3507</v>
      </c>
      <c r="C12243" t="s">
        <v>7</v>
      </c>
      <c r="D12243" s="4">
        <v>44075</v>
      </c>
      <c r="E12243">
        <v>57107.614657524864</v>
      </c>
      <c r="F12243">
        <f t="shared" si="192"/>
        <v>1.3702629872099014E-2</v>
      </c>
      <c r="G12243">
        <v>4167639</v>
      </c>
    </row>
    <row r="12244" spans="1:7" x14ac:dyDescent="0.25">
      <c r="A12244" t="s">
        <v>98</v>
      </c>
      <c r="B12244" s="3">
        <v>3508</v>
      </c>
      <c r="C12244" t="s">
        <v>6</v>
      </c>
      <c r="D12244" s="4">
        <v>44075</v>
      </c>
      <c r="E12244">
        <v>7634.791206002481</v>
      </c>
      <c r="F12244">
        <f t="shared" si="192"/>
        <v>8.4943327355085953E-3</v>
      </c>
      <c r="G12244">
        <v>898810</v>
      </c>
    </row>
    <row r="12245" spans="1:7" x14ac:dyDescent="0.25">
      <c r="A12245" t="s">
        <v>98</v>
      </c>
      <c r="B12245" s="3">
        <v>3508</v>
      </c>
      <c r="C12245" t="s">
        <v>7</v>
      </c>
      <c r="D12245" s="4">
        <v>44075</v>
      </c>
      <c r="E12245">
        <v>7279.7138263904017</v>
      </c>
      <c r="F12245">
        <f t="shared" si="192"/>
        <v>8.0992799661668228E-3</v>
      </c>
      <c r="G12245">
        <v>898810</v>
      </c>
    </row>
    <row r="12246" spans="1:7" x14ac:dyDescent="0.25">
      <c r="A12246" t="s">
        <v>99</v>
      </c>
      <c r="B12246" s="3">
        <v>3509</v>
      </c>
      <c r="C12246" t="s">
        <v>6</v>
      </c>
      <c r="D12246" s="4">
        <v>44075</v>
      </c>
      <c r="E12246">
        <v>4551.8899413493227</v>
      </c>
      <c r="F12246">
        <f t="shared" si="192"/>
        <v>9.7716528088799739E-3</v>
      </c>
      <c r="G12246">
        <v>465826</v>
      </c>
    </row>
    <row r="12247" spans="1:7" x14ac:dyDescent="0.25">
      <c r="A12247" t="s">
        <v>99</v>
      </c>
      <c r="B12247" s="3">
        <v>3509</v>
      </c>
      <c r="C12247" t="s">
        <v>7</v>
      </c>
      <c r="D12247" s="4">
        <v>44075</v>
      </c>
      <c r="E12247">
        <v>4257.3317570990894</v>
      </c>
      <c r="F12247">
        <f t="shared" si="192"/>
        <v>9.1393175930478097E-3</v>
      </c>
      <c r="G12247">
        <v>465826</v>
      </c>
    </row>
    <row r="12248" spans="1:7" x14ac:dyDescent="0.25">
      <c r="A12248" t="s">
        <v>100</v>
      </c>
      <c r="B12248" s="3">
        <v>3510</v>
      </c>
      <c r="C12248" t="s">
        <v>6</v>
      </c>
      <c r="D12248" s="4">
        <v>44075</v>
      </c>
      <c r="E12248">
        <v>5328.4326188659261</v>
      </c>
      <c r="F12248">
        <f t="shared" si="192"/>
        <v>9.0238238378043921E-3</v>
      </c>
      <c r="G12248">
        <v>590485</v>
      </c>
    </row>
    <row r="12249" spans="1:7" x14ac:dyDescent="0.25">
      <c r="A12249" t="s">
        <v>100</v>
      </c>
      <c r="B12249" s="3">
        <v>3510</v>
      </c>
      <c r="C12249" t="s">
        <v>7</v>
      </c>
      <c r="D12249" s="4">
        <v>44075</v>
      </c>
      <c r="E12249">
        <v>5591.6646326293157</v>
      </c>
      <c r="F12249">
        <f t="shared" si="192"/>
        <v>9.4696133392538611E-3</v>
      </c>
      <c r="G12249">
        <v>590485</v>
      </c>
    </row>
    <row r="12250" spans="1:7" x14ac:dyDescent="0.25">
      <c r="A12250" t="s">
        <v>101</v>
      </c>
      <c r="B12250" s="3">
        <v>3511</v>
      </c>
      <c r="C12250" t="s">
        <v>6</v>
      </c>
      <c r="D12250" s="4">
        <v>44075</v>
      </c>
      <c r="E12250">
        <v>9133.1223780661749</v>
      </c>
      <c r="F12250">
        <f t="shared" si="192"/>
        <v>1.0264299505016521E-2</v>
      </c>
      <c r="G12250">
        <v>889795</v>
      </c>
    </row>
    <row r="12251" spans="1:7" x14ac:dyDescent="0.25">
      <c r="A12251" t="s">
        <v>101</v>
      </c>
      <c r="B12251" s="3">
        <v>3511</v>
      </c>
      <c r="C12251" t="s">
        <v>7</v>
      </c>
      <c r="D12251" s="4">
        <v>44075</v>
      </c>
      <c r="E12251">
        <v>7568.1840945207177</v>
      </c>
      <c r="F12251">
        <f t="shared" si="192"/>
        <v>8.5055367747860107E-3</v>
      </c>
      <c r="G12251">
        <v>889795</v>
      </c>
    </row>
    <row r="12252" spans="1:7" x14ac:dyDescent="0.25">
      <c r="A12252" t="s">
        <v>102</v>
      </c>
      <c r="B12252" s="3">
        <v>3512</v>
      </c>
      <c r="C12252" t="s">
        <v>6</v>
      </c>
      <c r="D12252" s="4">
        <v>44075</v>
      </c>
      <c r="E12252">
        <v>43504.278089107989</v>
      </c>
      <c r="F12252">
        <f t="shared" si="192"/>
        <v>1.4855111376464916E-2</v>
      </c>
      <c r="G12252">
        <v>2928573</v>
      </c>
    </row>
    <row r="12253" spans="1:7" x14ac:dyDescent="0.25">
      <c r="A12253" t="s">
        <v>102</v>
      </c>
      <c r="B12253" s="3">
        <v>3512</v>
      </c>
      <c r="C12253" t="s">
        <v>7</v>
      </c>
      <c r="D12253" s="4">
        <v>44075</v>
      </c>
      <c r="E12253">
        <v>38140.909347567474</v>
      </c>
      <c r="F12253">
        <f t="shared" si="192"/>
        <v>1.3023718154735249E-2</v>
      </c>
      <c r="G12253">
        <v>2928573</v>
      </c>
    </row>
    <row r="12254" spans="1:7" x14ac:dyDescent="0.25">
      <c r="A12254" t="s">
        <v>103</v>
      </c>
      <c r="B12254" s="3">
        <v>3513</v>
      </c>
      <c r="C12254" t="s">
        <v>6</v>
      </c>
      <c r="D12254" s="4">
        <v>44075</v>
      </c>
      <c r="E12254">
        <v>25800.269493982138</v>
      </c>
      <c r="F12254">
        <f t="shared" si="192"/>
        <v>1.0420650400921102E-2</v>
      </c>
      <c r="G12254">
        <v>2475879</v>
      </c>
    </row>
    <row r="12255" spans="1:7" x14ac:dyDescent="0.25">
      <c r="A12255" t="s">
        <v>103</v>
      </c>
      <c r="B12255" s="3">
        <v>3513</v>
      </c>
      <c r="C12255" t="s">
        <v>7</v>
      </c>
      <c r="D12255" s="4">
        <v>44075</v>
      </c>
      <c r="E12255">
        <v>22985.685328996831</v>
      </c>
      <c r="F12255">
        <f t="shared" si="192"/>
        <v>9.2838484146425693E-3</v>
      </c>
      <c r="G12255">
        <v>2475879</v>
      </c>
    </row>
    <row r="12256" spans="1:7" x14ac:dyDescent="0.25">
      <c r="A12256" t="s">
        <v>104</v>
      </c>
      <c r="B12256" s="3">
        <v>3514</v>
      </c>
      <c r="C12256" t="s">
        <v>6</v>
      </c>
      <c r="D12256" s="4">
        <v>44075</v>
      </c>
      <c r="E12256">
        <v>2399.4893456536947</v>
      </c>
      <c r="F12256">
        <f t="shared" si="192"/>
        <v>4.8290831959509478E-3</v>
      </c>
      <c r="G12256">
        <v>496883</v>
      </c>
    </row>
    <row r="12257" spans="1:7" x14ac:dyDescent="0.25">
      <c r="A12257" t="s">
        <v>104</v>
      </c>
      <c r="B12257" s="3">
        <v>3514</v>
      </c>
      <c r="C12257" t="s">
        <v>7</v>
      </c>
      <c r="D12257" s="4">
        <v>44075</v>
      </c>
      <c r="E12257">
        <v>2076.4259196482953</v>
      </c>
      <c r="F12257">
        <f t="shared" si="192"/>
        <v>4.1789031213551181E-3</v>
      </c>
      <c r="G12257">
        <v>496883</v>
      </c>
    </row>
    <row r="12258" spans="1:7" x14ac:dyDescent="0.25">
      <c r="A12258" t="s">
        <v>105</v>
      </c>
      <c r="B12258" s="3">
        <v>3515</v>
      </c>
      <c r="C12258" t="s">
        <v>6</v>
      </c>
      <c r="D12258" s="4">
        <v>44075</v>
      </c>
      <c r="E12258">
        <v>345105.98738852353</v>
      </c>
      <c r="F12258">
        <f t="shared" si="192"/>
        <v>1.5110220706471937E-2</v>
      </c>
      <c r="G12258">
        <v>22839242</v>
      </c>
    </row>
    <row r="12259" spans="1:7" x14ac:dyDescent="0.25">
      <c r="A12259" t="s">
        <v>105</v>
      </c>
      <c r="B12259" s="3">
        <v>3515</v>
      </c>
      <c r="C12259" t="s">
        <v>7</v>
      </c>
      <c r="D12259" s="4">
        <v>44075</v>
      </c>
      <c r="E12259">
        <v>304449.20170177857</v>
      </c>
      <c r="F12259">
        <f t="shared" si="192"/>
        <v>1.3330092202787578E-2</v>
      </c>
      <c r="G12259">
        <v>22839242</v>
      </c>
    </row>
    <row r="12260" spans="1:7" x14ac:dyDescent="0.25">
      <c r="A12260" t="s">
        <v>106</v>
      </c>
      <c r="B12260" s="3">
        <v>4101</v>
      </c>
      <c r="C12260" t="s">
        <v>6</v>
      </c>
      <c r="D12260" s="4">
        <v>44075</v>
      </c>
      <c r="E12260">
        <v>7787.4151122105304</v>
      </c>
      <c r="F12260">
        <f t="shared" si="192"/>
        <v>1.0809818840328776E-2</v>
      </c>
      <c r="G12260">
        <v>720402</v>
      </c>
    </row>
    <row r="12261" spans="1:7" x14ac:dyDescent="0.25">
      <c r="A12261" t="s">
        <v>106</v>
      </c>
      <c r="B12261" s="3">
        <v>4101</v>
      </c>
      <c r="C12261" t="s">
        <v>7</v>
      </c>
      <c r="D12261" s="4">
        <v>44075</v>
      </c>
      <c r="E12261">
        <v>7188.5661009824207</v>
      </c>
      <c r="F12261">
        <f t="shared" si="192"/>
        <v>9.9785482286035027E-3</v>
      </c>
      <c r="G12261">
        <v>720402</v>
      </c>
    </row>
    <row r="12262" spans="1:7" x14ac:dyDescent="0.25">
      <c r="A12262" t="s">
        <v>107</v>
      </c>
      <c r="B12262" s="3">
        <v>4102</v>
      </c>
      <c r="C12262" t="s">
        <v>6</v>
      </c>
      <c r="D12262" s="4">
        <v>44075</v>
      </c>
      <c r="E12262">
        <v>2424.7641567561632</v>
      </c>
      <c r="F12262">
        <f t="shared" si="192"/>
        <v>7.1361298600480984E-3</v>
      </c>
      <c r="G12262">
        <v>339787</v>
      </c>
    </row>
    <row r="12263" spans="1:7" x14ac:dyDescent="0.25">
      <c r="A12263" t="s">
        <v>107</v>
      </c>
      <c r="B12263" s="3">
        <v>4102</v>
      </c>
      <c r="C12263" t="s">
        <v>7</v>
      </c>
      <c r="D12263" s="4">
        <v>44075</v>
      </c>
      <c r="E12263">
        <v>2159.4817776309424</v>
      </c>
      <c r="F12263">
        <f t="shared" si="192"/>
        <v>6.3553984632459225E-3</v>
      </c>
      <c r="G12263">
        <v>339787</v>
      </c>
    </row>
    <row r="12264" spans="1:7" x14ac:dyDescent="0.25">
      <c r="A12264" t="s">
        <v>108</v>
      </c>
      <c r="B12264" s="3">
        <v>4103</v>
      </c>
      <c r="C12264" t="s">
        <v>6</v>
      </c>
      <c r="D12264" s="4">
        <v>44075</v>
      </c>
      <c r="E12264">
        <v>32318.882538977014</v>
      </c>
      <c r="F12264">
        <f t="shared" si="192"/>
        <v>1.4620131485748504E-2</v>
      </c>
      <c r="G12264">
        <v>2210574</v>
      </c>
    </row>
    <row r="12265" spans="1:7" x14ac:dyDescent="0.25">
      <c r="A12265" t="s">
        <v>108</v>
      </c>
      <c r="B12265" s="3">
        <v>4103</v>
      </c>
      <c r="C12265" t="s">
        <v>7</v>
      </c>
      <c r="D12265" s="4">
        <v>44075</v>
      </c>
      <c r="E12265">
        <v>29509.001678702087</v>
      </c>
      <c r="F12265">
        <f t="shared" si="192"/>
        <v>1.3349022325740775E-2</v>
      </c>
      <c r="G12265">
        <v>2210574</v>
      </c>
    </row>
    <row r="12266" spans="1:7" x14ac:dyDescent="0.25">
      <c r="A12266" t="s">
        <v>109</v>
      </c>
      <c r="B12266" s="3">
        <v>4104</v>
      </c>
      <c r="C12266" t="s">
        <v>6</v>
      </c>
      <c r="D12266" s="4">
        <v>44075</v>
      </c>
      <c r="E12266">
        <v>3618.8468668202063</v>
      </c>
      <c r="F12266">
        <f t="shared" si="192"/>
        <v>6.4106096923524803E-3</v>
      </c>
      <c r="G12266">
        <v>564509</v>
      </c>
    </row>
    <row r="12267" spans="1:7" x14ac:dyDescent="0.25">
      <c r="A12267" t="s">
        <v>109</v>
      </c>
      <c r="B12267" s="3">
        <v>4104</v>
      </c>
      <c r="C12267" t="s">
        <v>7</v>
      </c>
      <c r="D12267" s="4">
        <v>44075</v>
      </c>
      <c r="E12267">
        <v>3681.6726873782682</v>
      </c>
      <c r="F12267">
        <f t="shared" si="192"/>
        <v>6.5219025513822953E-3</v>
      </c>
      <c r="G12267">
        <v>564509</v>
      </c>
    </row>
    <row r="12268" spans="1:7" x14ac:dyDescent="0.25">
      <c r="A12268" t="s">
        <v>110</v>
      </c>
      <c r="B12268" s="3">
        <v>4105</v>
      </c>
      <c r="C12268" t="s">
        <v>6</v>
      </c>
      <c r="D12268" s="4">
        <v>44075</v>
      </c>
      <c r="E12268">
        <v>8292.4382501973832</v>
      </c>
      <c r="F12268">
        <f t="shared" si="192"/>
        <v>1.1119520821445895E-2</v>
      </c>
      <c r="G12268">
        <v>745755</v>
      </c>
    </row>
    <row r="12269" spans="1:7" x14ac:dyDescent="0.25">
      <c r="A12269" t="s">
        <v>110</v>
      </c>
      <c r="B12269" s="3">
        <v>4105</v>
      </c>
      <c r="C12269" t="s">
        <v>7</v>
      </c>
      <c r="D12269" s="4">
        <v>44075</v>
      </c>
      <c r="E12269">
        <v>6829.1914362029402</v>
      </c>
      <c r="F12269">
        <f t="shared" si="192"/>
        <v>9.1574195764063809E-3</v>
      </c>
      <c r="G12269">
        <v>745755</v>
      </c>
    </row>
    <row r="12270" spans="1:7" x14ac:dyDescent="0.25">
      <c r="A12270" t="s">
        <v>111</v>
      </c>
      <c r="B12270" s="3">
        <v>4106</v>
      </c>
      <c r="C12270" t="s">
        <v>6</v>
      </c>
      <c r="D12270" s="4">
        <v>44075</v>
      </c>
      <c r="E12270">
        <v>16852.728858388349</v>
      </c>
      <c r="F12270">
        <f t="shared" si="192"/>
        <v>1.2943078001780517E-2</v>
      </c>
      <c r="G12270">
        <v>1302065</v>
      </c>
    </row>
    <row r="12271" spans="1:7" x14ac:dyDescent="0.25">
      <c r="A12271" t="s">
        <v>111</v>
      </c>
      <c r="B12271" s="3">
        <v>4106</v>
      </c>
      <c r="C12271" t="s">
        <v>7</v>
      </c>
      <c r="D12271" s="4">
        <v>44075</v>
      </c>
      <c r="E12271">
        <v>14384.746986324066</v>
      </c>
      <c r="F12271">
        <f t="shared" ref="F12271:F12334" si="193">E12271/G12271</f>
        <v>1.104764123628549E-2</v>
      </c>
      <c r="G12271">
        <v>1302065</v>
      </c>
    </row>
    <row r="12272" spans="1:7" x14ac:dyDescent="0.25">
      <c r="A12272" t="s">
        <v>112</v>
      </c>
      <c r="B12272" s="3">
        <v>4107</v>
      </c>
      <c r="C12272" t="s">
        <v>6</v>
      </c>
      <c r="D12272" s="4">
        <v>44075</v>
      </c>
      <c r="E12272">
        <v>5458.2928984973732</v>
      </c>
      <c r="F12272">
        <f t="shared" si="193"/>
        <v>1.0364942810722476E-2</v>
      </c>
      <c r="G12272">
        <v>526611</v>
      </c>
    </row>
    <row r="12273" spans="1:7" x14ac:dyDescent="0.25">
      <c r="A12273" t="s">
        <v>112</v>
      </c>
      <c r="B12273" s="3">
        <v>4107</v>
      </c>
      <c r="C12273" t="s">
        <v>7</v>
      </c>
      <c r="D12273" s="4">
        <v>44075</v>
      </c>
      <c r="E12273">
        <v>4672.807853265751</v>
      </c>
      <c r="F12273">
        <f t="shared" si="193"/>
        <v>8.8733578547841776E-3</v>
      </c>
      <c r="G12273">
        <v>526611</v>
      </c>
    </row>
    <row r="12274" spans="1:7" x14ac:dyDescent="0.25">
      <c r="A12274" t="s">
        <v>113</v>
      </c>
      <c r="B12274" s="3">
        <v>4108</v>
      </c>
      <c r="C12274" t="s">
        <v>6</v>
      </c>
      <c r="D12274" s="4">
        <v>44075</v>
      </c>
      <c r="E12274">
        <v>3669.4646109558958</v>
      </c>
      <c r="F12274">
        <f t="shared" si="193"/>
        <v>6.4542798135476904E-3</v>
      </c>
      <c r="G12274">
        <v>568532</v>
      </c>
    </row>
    <row r="12275" spans="1:7" x14ac:dyDescent="0.25">
      <c r="A12275" t="s">
        <v>113</v>
      </c>
      <c r="B12275" s="3">
        <v>4108</v>
      </c>
      <c r="C12275" t="s">
        <v>7</v>
      </c>
      <c r="D12275" s="4">
        <v>44075</v>
      </c>
      <c r="E12275">
        <v>3038.5157271232033</v>
      </c>
      <c r="F12275">
        <f t="shared" si="193"/>
        <v>5.3444937613418477E-3</v>
      </c>
      <c r="G12275">
        <v>568532</v>
      </c>
    </row>
    <row r="12276" spans="1:7" x14ac:dyDescent="0.25">
      <c r="A12276" t="s">
        <v>114</v>
      </c>
      <c r="B12276" s="3">
        <v>4109</v>
      </c>
      <c r="C12276" t="s">
        <v>6</v>
      </c>
      <c r="D12276" s="4">
        <v>44075</v>
      </c>
      <c r="E12276">
        <v>2594.3837522199842</v>
      </c>
      <c r="F12276">
        <f t="shared" si="193"/>
        <v>5.9970083012299315E-3</v>
      </c>
      <c r="G12276">
        <v>432613</v>
      </c>
    </row>
    <row r="12277" spans="1:7" x14ac:dyDescent="0.25">
      <c r="A12277" t="s">
        <v>114</v>
      </c>
      <c r="B12277" s="3">
        <v>4109</v>
      </c>
      <c r="C12277" t="s">
        <v>7</v>
      </c>
      <c r="D12277" s="4">
        <v>44075</v>
      </c>
      <c r="E12277">
        <v>2291.4122509487415</v>
      </c>
      <c r="F12277">
        <f t="shared" si="193"/>
        <v>5.2966791357373488E-3</v>
      </c>
      <c r="G12277">
        <v>432613</v>
      </c>
    </row>
    <row r="12278" spans="1:7" x14ac:dyDescent="0.25">
      <c r="A12278" t="s">
        <v>115</v>
      </c>
      <c r="B12278" s="3">
        <v>4110</v>
      </c>
      <c r="C12278" t="s">
        <v>6</v>
      </c>
      <c r="D12278" s="4">
        <v>44075</v>
      </c>
      <c r="E12278">
        <v>68520.133167914668</v>
      </c>
      <c r="F12278">
        <f t="shared" si="193"/>
        <v>1.7881634138070025E-2</v>
      </c>
      <c r="G12278">
        <v>3831872</v>
      </c>
    </row>
    <row r="12279" spans="1:7" x14ac:dyDescent="0.25">
      <c r="A12279" t="s">
        <v>115</v>
      </c>
      <c r="B12279" s="3">
        <v>4110</v>
      </c>
      <c r="C12279" t="s">
        <v>7</v>
      </c>
      <c r="D12279" s="4">
        <v>44075</v>
      </c>
      <c r="E12279">
        <v>61799.788078909674</v>
      </c>
      <c r="F12279">
        <f t="shared" si="193"/>
        <v>1.6127832056736152E-2</v>
      </c>
      <c r="G12279">
        <v>3831872</v>
      </c>
    </row>
    <row r="12280" spans="1:7" x14ac:dyDescent="0.25">
      <c r="A12280" t="s">
        <v>116</v>
      </c>
      <c r="B12280" s="3">
        <v>4201</v>
      </c>
      <c r="C12280" t="s">
        <v>6</v>
      </c>
      <c r="D12280" s="4">
        <v>44075</v>
      </c>
      <c r="E12280">
        <v>18835.284006621725</v>
      </c>
      <c r="F12280">
        <f t="shared" si="193"/>
        <v>1.479419143844478E-2</v>
      </c>
      <c r="G12280">
        <v>1273154</v>
      </c>
    </row>
    <row r="12281" spans="1:7" x14ac:dyDescent="0.25">
      <c r="A12281" t="s">
        <v>116</v>
      </c>
      <c r="B12281" s="3">
        <v>4201</v>
      </c>
      <c r="C12281" t="s">
        <v>7</v>
      </c>
      <c r="D12281" s="4">
        <v>44075</v>
      </c>
      <c r="E12281">
        <v>16248.098802830256</v>
      </c>
      <c r="F12281">
        <f t="shared" si="193"/>
        <v>1.276208440049692E-2</v>
      </c>
      <c r="G12281">
        <v>1273154</v>
      </c>
    </row>
    <row r="12282" spans="1:7" x14ac:dyDescent="0.25">
      <c r="A12282" t="s">
        <v>117</v>
      </c>
      <c r="B12282" s="3">
        <v>4202</v>
      </c>
      <c r="C12282" t="s">
        <v>6</v>
      </c>
      <c r="D12282" s="4">
        <v>44075</v>
      </c>
      <c r="E12282">
        <v>22864.459092145979</v>
      </c>
      <c r="F12282">
        <f t="shared" si="193"/>
        <v>1.6940827650800998E-2</v>
      </c>
      <c r="G12282">
        <v>1349666</v>
      </c>
    </row>
    <row r="12283" spans="1:7" x14ac:dyDescent="0.25">
      <c r="A12283" t="s">
        <v>117</v>
      </c>
      <c r="B12283" s="3">
        <v>4202</v>
      </c>
      <c r="C12283" t="s">
        <v>7</v>
      </c>
      <c r="D12283" s="4">
        <v>44075</v>
      </c>
      <c r="E12283">
        <v>20319.626871685003</v>
      </c>
      <c r="F12283">
        <f t="shared" si="193"/>
        <v>1.5055300253310821E-2</v>
      </c>
      <c r="G12283">
        <v>1349666</v>
      </c>
    </row>
    <row r="12284" spans="1:7" x14ac:dyDescent="0.25">
      <c r="A12284" t="s">
        <v>118</v>
      </c>
      <c r="B12284" s="3">
        <v>4203</v>
      </c>
      <c r="C12284" t="s">
        <v>6</v>
      </c>
      <c r="D12284" s="4">
        <v>44075</v>
      </c>
      <c r="E12284">
        <v>4940.3966411749789</v>
      </c>
      <c r="F12284">
        <f t="shared" si="193"/>
        <v>1.1877523810058972E-2</v>
      </c>
      <c r="G12284">
        <v>415945</v>
      </c>
    </row>
    <row r="12285" spans="1:7" x14ac:dyDescent="0.25">
      <c r="A12285" t="s">
        <v>118</v>
      </c>
      <c r="B12285" s="3">
        <v>4203</v>
      </c>
      <c r="C12285" t="s">
        <v>7</v>
      </c>
      <c r="D12285" s="4">
        <v>44075</v>
      </c>
      <c r="E12285">
        <v>4411.2994822127912</v>
      </c>
      <c r="F12285">
        <f t="shared" si="193"/>
        <v>1.060548746159418E-2</v>
      </c>
      <c r="G12285">
        <v>415945</v>
      </c>
    </row>
    <row r="12286" spans="1:7" x14ac:dyDescent="0.25">
      <c r="A12286" t="s">
        <v>119</v>
      </c>
      <c r="B12286" s="3">
        <v>4204</v>
      </c>
      <c r="C12286" t="s">
        <v>6</v>
      </c>
      <c r="D12286" s="4">
        <v>44075</v>
      </c>
      <c r="E12286">
        <v>34587.35990472039</v>
      </c>
      <c r="F12286">
        <f t="shared" si="193"/>
        <v>1.9912261860600296E-2</v>
      </c>
      <c r="G12286">
        <v>1736988</v>
      </c>
    </row>
    <row r="12287" spans="1:7" x14ac:dyDescent="0.25">
      <c r="A12287" t="s">
        <v>119</v>
      </c>
      <c r="B12287" s="3">
        <v>4204</v>
      </c>
      <c r="C12287" t="s">
        <v>7</v>
      </c>
      <c r="D12287" s="4">
        <v>44075</v>
      </c>
      <c r="E12287">
        <v>30938.500395745083</v>
      </c>
      <c r="F12287">
        <f t="shared" si="193"/>
        <v>1.7811579812724718E-2</v>
      </c>
      <c r="G12287">
        <v>1736988</v>
      </c>
    </row>
    <row r="12288" spans="1:7" x14ac:dyDescent="0.25">
      <c r="A12288" t="s">
        <v>120</v>
      </c>
      <c r="B12288" s="3">
        <v>4205</v>
      </c>
      <c r="C12288" t="s">
        <v>6</v>
      </c>
      <c r="D12288" s="4">
        <v>44075</v>
      </c>
      <c r="E12288">
        <v>23482.629756803191</v>
      </c>
      <c r="F12288">
        <f t="shared" si="193"/>
        <v>2.077112549273109E-2</v>
      </c>
      <c r="G12288">
        <v>1130542</v>
      </c>
    </row>
    <row r="12289" spans="1:7" x14ac:dyDescent="0.25">
      <c r="A12289" t="s">
        <v>120</v>
      </c>
      <c r="B12289" s="3">
        <v>4205</v>
      </c>
      <c r="C12289" t="s">
        <v>7</v>
      </c>
      <c r="D12289" s="4">
        <v>44075</v>
      </c>
      <c r="E12289">
        <v>20614.93671118874</v>
      </c>
      <c r="F12289">
        <f t="shared" si="193"/>
        <v>1.8234560689641553E-2</v>
      </c>
      <c r="G12289">
        <v>1130542</v>
      </c>
    </row>
    <row r="12290" spans="1:7" x14ac:dyDescent="0.25">
      <c r="A12290" t="s">
        <v>121</v>
      </c>
      <c r="B12290" s="3">
        <v>4206</v>
      </c>
      <c r="C12290" t="s">
        <v>6</v>
      </c>
      <c r="D12290" s="4">
        <v>44075</v>
      </c>
      <c r="E12290">
        <v>13218.466606366448</v>
      </c>
      <c r="F12290">
        <f t="shared" si="193"/>
        <v>1.3162421017673195E-2</v>
      </c>
      <c r="G12290">
        <v>1004258</v>
      </c>
    </row>
    <row r="12291" spans="1:7" x14ac:dyDescent="0.25">
      <c r="A12291" t="s">
        <v>121</v>
      </c>
      <c r="B12291" s="3">
        <v>4206</v>
      </c>
      <c r="C12291" t="s">
        <v>7</v>
      </c>
      <c r="D12291" s="4">
        <v>44075</v>
      </c>
      <c r="E12291">
        <v>11724.649126606564</v>
      </c>
      <c r="F12291">
        <f t="shared" si="193"/>
        <v>1.1674937243822368E-2</v>
      </c>
      <c r="G12291">
        <v>1004258</v>
      </c>
    </row>
    <row r="12292" spans="1:7" x14ac:dyDescent="0.25">
      <c r="A12292" t="s">
        <v>122</v>
      </c>
      <c r="B12292" s="3">
        <v>4301</v>
      </c>
      <c r="C12292" t="s">
        <v>6</v>
      </c>
      <c r="D12292" s="4">
        <v>44075</v>
      </c>
      <c r="E12292">
        <v>19116.179295345213</v>
      </c>
      <c r="F12292">
        <f t="shared" si="193"/>
        <v>9.4783812009631065E-3</v>
      </c>
      <c r="G12292">
        <v>2016819</v>
      </c>
    </row>
    <row r="12293" spans="1:7" x14ac:dyDescent="0.25">
      <c r="A12293" t="s">
        <v>122</v>
      </c>
      <c r="B12293" s="3">
        <v>4301</v>
      </c>
      <c r="C12293" t="s">
        <v>7</v>
      </c>
      <c r="D12293" s="4">
        <v>44075</v>
      </c>
      <c r="E12293">
        <v>15829.893012393661</v>
      </c>
      <c r="F12293">
        <f t="shared" si="193"/>
        <v>7.8489408382178376E-3</v>
      </c>
      <c r="G12293">
        <v>2016819</v>
      </c>
    </row>
    <row r="12294" spans="1:7" x14ac:dyDescent="0.25">
      <c r="A12294" t="s">
        <v>123</v>
      </c>
      <c r="B12294" s="3">
        <v>4302</v>
      </c>
      <c r="C12294" t="s">
        <v>6</v>
      </c>
      <c r="D12294" s="4">
        <v>44075</v>
      </c>
      <c r="E12294">
        <v>21951.742647645387</v>
      </c>
      <c r="F12294">
        <f t="shared" si="193"/>
        <v>1.9226417231497806E-2</v>
      </c>
      <c r="G12294">
        <v>1141749</v>
      </c>
    </row>
    <row r="12295" spans="1:7" x14ac:dyDescent="0.25">
      <c r="A12295" t="s">
        <v>123</v>
      </c>
      <c r="B12295" s="3">
        <v>4302</v>
      </c>
      <c r="C12295" t="s">
        <v>7</v>
      </c>
      <c r="D12295" s="4">
        <v>44075</v>
      </c>
      <c r="E12295">
        <v>19269.967436485415</v>
      </c>
      <c r="F12295">
        <f t="shared" si="193"/>
        <v>1.6877586436673399E-2</v>
      </c>
      <c r="G12295">
        <v>1141749</v>
      </c>
    </row>
    <row r="12296" spans="1:7" x14ac:dyDescent="0.25">
      <c r="A12296" t="s">
        <v>124</v>
      </c>
      <c r="B12296" s="3">
        <v>4303</v>
      </c>
      <c r="C12296" t="s">
        <v>6</v>
      </c>
      <c r="D12296" s="4">
        <v>44075</v>
      </c>
      <c r="E12296">
        <v>3953.6751799829021</v>
      </c>
      <c r="F12296">
        <f t="shared" si="193"/>
        <v>7.0453892567392921E-3</v>
      </c>
      <c r="G12296">
        <v>561172</v>
      </c>
    </row>
    <row r="12297" spans="1:7" x14ac:dyDescent="0.25">
      <c r="A12297" t="s">
        <v>124</v>
      </c>
      <c r="B12297" s="3">
        <v>4303</v>
      </c>
      <c r="C12297" t="s">
        <v>7</v>
      </c>
      <c r="D12297" s="4">
        <v>44075</v>
      </c>
      <c r="E12297">
        <v>3366.0652254572642</v>
      </c>
      <c r="F12297">
        <f t="shared" si="193"/>
        <v>5.9982772224153455E-3</v>
      </c>
      <c r="G12297">
        <v>561172</v>
      </c>
    </row>
    <row r="12298" spans="1:7" x14ac:dyDescent="0.25">
      <c r="A12298" t="s">
        <v>125</v>
      </c>
      <c r="B12298" s="3">
        <v>4304</v>
      </c>
      <c r="C12298" t="s">
        <v>6</v>
      </c>
      <c r="D12298" s="4">
        <v>44075</v>
      </c>
      <c r="E12298">
        <v>9756.58747276555</v>
      </c>
      <c r="F12298">
        <f t="shared" si="193"/>
        <v>1.182417443941633E-2</v>
      </c>
      <c r="G12298">
        <v>825139</v>
      </c>
    </row>
    <row r="12299" spans="1:7" x14ac:dyDescent="0.25">
      <c r="A12299" t="s">
        <v>125</v>
      </c>
      <c r="B12299" s="3">
        <v>4304</v>
      </c>
      <c r="C12299" t="s">
        <v>7</v>
      </c>
      <c r="D12299" s="4">
        <v>44075</v>
      </c>
      <c r="E12299">
        <v>10345.152695691273</v>
      </c>
      <c r="F12299">
        <f t="shared" si="193"/>
        <v>1.25374666519111E-2</v>
      </c>
      <c r="G12299">
        <v>825139</v>
      </c>
    </row>
    <row r="12300" spans="1:7" x14ac:dyDescent="0.25">
      <c r="A12300" t="s">
        <v>126</v>
      </c>
      <c r="B12300" s="3">
        <v>4305</v>
      </c>
      <c r="C12300" t="s">
        <v>6</v>
      </c>
      <c r="D12300" s="4">
        <v>44075</v>
      </c>
      <c r="E12300">
        <v>74187.943207203381</v>
      </c>
      <c r="F12300">
        <f t="shared" si="193"/>
        <v>1.4702402986460767E-2</v>
      </c>
      <c r="G12300">
        <v>5045974</v>
      </c>
    </row>
    <row r="12301" spans="1:7" x14ac:dyDescent="0.25">
      <c r="A12301" t="s">
        <v>126</v>
      </c>
      <c r="B12301" s="3">
        <v>4305</v>
      </c>
      <c r="C12301" t="s">
        <v>7</v>
      </c>
      <c r="D12301" s="4">
        <v>44075</v>
      </c>
      <c r="E12301">
        <v>65526.987908964184</v>
      </c>
      <c r="F12301">
        <f t="shared" si="193"/>
        <v>1.2985993964488161E-2</v>
      </c>
      <c r="G12301">
        <v>5045974</v>
      </c>
    </row>
    <row r="12302" spans="1:7" x14ac:dyDescent="0.25">
      <c r="A12302" t="s">
        <v>127</v>
      </c>
      <c r="B12302" s="3">
        <v>4306</v>
      </c>
      <c r="C12302" t="s">
        <v>6</v>
      </c>
      <c r="D12302" s="4">
        <v>44075</v>
      </c>
      <c r="E12302">
        <v>3858.0615726078163</v>
      </c>
      <c r="F12302">
        <f t="shared" si="193"/>
        <v>5.1983318883977404E-3</v>
      </c>
      <c r="G12302">
        <v>742173</v>
      </c>
    </row>
    <row r="12303" spans="1:7" x14ac:dyDescent="0.25">
      <c r="A12303" t="s">
        <v>127</v>
      </c>
      <c r="B12303" s="3">
        <v>4306</v>
      </c>
      <c r="C12303" t="s">
        <v>7</v>
      </c>
      <c r="D12303" s="4">
        <v>44075</v>
      </c>
      <c r="E12303">
        <v>3292.4619577029762</v>
      </c>
      <c r="F12303">
        <f t="shared" si="193"/>
        <v>4.4362459395625763E-3</v>
      </c>
      <c r="G12303">
        <v>742173</v>
      </c>
    </row>
    <row r="12304" spans="1:7" x14ac:dyDescent="0.25">
      <c r="A12304" t="s">
        <v>128</v>
      </c>
      <c r="B12304" s="3">
        <v>4307</v>
      </c>
      <c r="C12304" t="s">
        <v>6</v>
      </c>
      <c r="D12304" s="4">
        <v>44075</v>
      </c>
      <c r="E12304">
        <v>9247.2358264315808</v>
      </c>
      <c r="F12304">
        <f t="shared" si="193"/>
        <v>9.6984666875358748E-3</v>
      </c>
      <c r="G12304">
        <v>953474</v>
      </c>
    </row>
    <row r="12305" spans="1:7" x14ac:dyDescent="0.25">
      <c r="A12305" t="s">
        <v>128</v>
      </c>
      <c r="B12305" s="3">
        <v>4307</v>
      </c>
      <c r="C12305" t="s">
        <v>7</v>
      </c>
      <c r="D12305" s="4">
        <v>44075</v>
      </c>
      <c r="E12305">
        <v>7728.949700898962</v>
      </c>
      <c r="F12305">
        <f t="shared" si="193"/>
        <v>8.1060938220643263E-3</v>
      </c>
      <c r="G12305">
        <v>953474</v>
      </c>
    </row>
    <row r="12306" spans="1:7" x14ac:dyDescent="0.25">
      <c r="A12306" t="s">
        <v>129</v>
      </c>
      <c r="B12306" s="3">
        <v>5001</v>
      </c>
      <c r="C12306" t="s">
        <v>6</v>
      </c>
      <c r="D12306" s="4">
        <v>44075</v>
      </c>
      <c r="E12306">
        <v>963.5511607406163</v>
      </c>
      <c r="F12306">
        <f t="shared" si="193"/>
        <v>3.7238980040062777E-3</v>
      </c>
      <c r="G12306">
        <v>258748</v>
      </c>
    </row>
    <row r="12307" spans="1:7" x14ac:dyDescent="0.25">
      <c r="A12307" t="s">
        <v>129</v>
      </c>
      <c r="B12307" s="3">
        <v>5001</v>
      </c>
      <c r="C12307" t="s">
        <v>7</v>
      </c>
      <c r="D12307" s="4">
        <v>44075</v>
      </c>
      <c r="E12307">
        <v>908.67299065620045</v>
      </c>
      <c r="F12307">
        <f t="shared" si="193"/>
        <v>3.5118068184341539E-3</v>
      </c>
      <c r="G12307">
        <v>258748</v>
      </c>
    </row>
    <row r="12308" spans="1:7" x14ac:dyDescent="0.25">
      <c r="A12308" t="s">
        <v>130</v>
      </c>
      <c r="B12308" s="3">
        <v>5002</v>
      </c>
      <c r="C12308" t="s">
        <v>6</v>
      </c>
      <c r="D12308" s="4">
        <v>44075</v>
      </c>
      <c r="E12308">
        <v>13020.410980818237</v>
      </c>
      <c r="F12308">
        <f t="shared" si="193"/>
        <v>1.1917189115628082E-2</v>
      </c>
      <c r="G12308">
        <v>1092574</v>
      </c>
    </row>
    <row r="12309" spans="1:7" x14ac:dyDescent="0.25">
      <c r="A12309" t="s">
        <v>130</v>
      </c>
      <c r="B12309" s="3">
        <v>5002</v>
      </c>
      <c r="C12309" t="s">
        <v>7</v>
      </c>
      <c r="D12309" s="4">
        <v>44075</v>
      </c>
      <c r="E12309">
        <v>11766.584418032115</v>
      </c>
      <c r="F12309">
        <f t="shared" si="193"/>
        <v>1.0769599512739746E-2</v>
      </c>
      <c r="G12309">
        <v>1092574</v>
      </c>
    </row>
    <row r="12310" spans="1:7" x14ac:dyDescent="0.25">
      <c r="A12310" t="s">
        <v>131</v>
      </c>
      <c r="B12310" s="3">
        <v>5003</v>
      </c>
      <c r="C12310" t="s">
        <v>6</v>
      </c>
      <c r="D12310" s="4">
        <v>44075</v>
      </c>
      <c r="E12310">
        <v>6567.7827462284167</v>
      </c>
      <c r="F12310">
        <f t="shared" si="193"/>
        <v>1.5583628928016858E-2</v>
      </c>
      <c r="G12310">
        <v>421454</v>
      </c>
    </row>
    <row r="12311" spans="1:7" x14ac:dyDescent="0.25">
      <c r="A12311" t="s">
        <v>131</v>
      </c>
      <c r="B12311" s="3">
        <v>5003</v>
      </c>
      <c r="C12311" t="s">
        <v>7</v>
      </c>
      <c r="D12311" s="4">
        <v>44075</v>
      </c>
      <c r="E12311">
        <v>6323.8169882527509</v>
      </c>
      <c r="F12311">
        <f t="shared" si="193"/>
        <v>1.500476205766881E-2</v>
      </c>
      <c r="G12311">
        <v>421454</v>
      </c>
    </row>
    <row r="12312" spans="1:7" x14ac:dyDescent="0.25">
      <c r="A12312" t="s">
        <v>132</v>
      </c>
      <c r="B12312" s="3">
        <v>5004</v>
      </c>
      <c r="C12312" t="s">
        <v>6</v>
      </c>
      <c r="D12312" s="4">
        <v>44075</v>
      </c>
      <c r="E12312">
        <v>6097.6525301701131</v>
      </c>
      <c r="F12312">
        <f t="shared" si="193"/>
        <v>6.7035900332781222E-3</v>
      </c>
      <c r="G12312">
        <v>909610</v>
      </c>
    </row>
    <row r="12313" spans="1:7" x14ac:dyDescent="0.25">
      <c r="A12313" t="s">
        <v>132</v>
      </c>
      <c r="B12313" s="3">
        <v>5004</v>
      </c>
      <c r="C12313" t="s">
        <v>7</v>
      </c>
      <c r="D12313" s="4">
        <v>44075</v>
      </c>
      <c r="E12313">
        <v>5743.6855066122298</v>
      </c>
      <c r="F12313">
        <f t="shared" si="193"/>
        <v>6.3144485071758554E-3</v>
      </c>
      <c r="G12313">
        <v>909610</v>
      </c>
    </row>
    <row r="12314" spans="1:7" x14ac:dyDescent="0.25">
      <c r="A12314" t="s">
        <v>133</v>
      </c>
      <c r="B12314" s="3">
        <v>5101</v>
      </c>
      <c r="C12314" t="s">
        <v>6</v>
      </c>
      <c r="D12314" s="4">
        <v>44075</v>
      </c>
      <c r="E12314">
        <v>16339.171174224601</v>
      </c>
      <c r="F12314">
        <f t="shared" si="193"/>
        <v>1.5357662935985752E-2</v>
      </c>
      <c r="G12314">
        <v>1063910</v>
      </c>
    </row>
    <row r="12315" spans="1:7" x14ac:dyDescent="0.25">
      <c r="A12315" t="s">
        <v>133</v>
      </c>
      <c r="B12315" s="3">
        <v>5101</v>
      </c>
      <c r="C12315" t="s">
        <v>7</v>
      </c>
      <c r="D12315" s="4">
        <v>44075</v>
      </c>
      <c r="E12315">
        <v>15011.753967040149</v>
      </c>
      <c r="F12315">
        <f t="shared" si="193"/>
        <v>1.4109984836161094E-2</v>
      </c>
      <c r="G12315">
        <v>1063910</v>
      </c>
    </row>
    <row r="12316" spans="1:7" x14ac:dyDescent="0.25">
      <c r="A12316" t="s">
        <v>134</v>
      </c>
      <c r="B12316" s="3">
        <v>5102</v>
      </c>
      <c r="C12316" t="s">
        <v>6</v>
      </c>
      <c r="D12316" s="4">
        <v>44075</v>
      </c>
      <c r="E12316">
        <v>2275.1825906938957</v>
      </c>
      <c r="F12316">
        <f t="shared" si="193"/>
        <v>7.5333929026031848E-3</v>
      </c>
      <c r="G12316">
        <v>302013</v>
      </c>
    </row>
    <row r="12317" spans="1:7" x14ac:dyDescent="0.25">
      <c r="A12317" t="s">
        <v>134</v>
      </c>
      <c r="B12317" s="3">
        <v>5102</v>
      </c>
      <c r="C12317" t="s">
        <v>7</v>
      </c>
      <c r="D12317" s="4">
        <v>44075</v>
      </c>
      <c r="E12317">
        <v>2028.6000101168247</v>
      </c>
      <c r="F12317">
        <f t="shared" si="193"/>
        <v>6.7169294371991432E-3</v>
      </c>
      <c r="G12317">
        <v>302013</v>
      </c>
    </row>
    <row r="12318" spans="1:7" x14ac:dyDescent="0.25">
      <c r="A12318" t="s">
        <v>135</v>
      </c>
      <c r="B12318" s="3">
        <v>5103</v>
      </c>
      <c r="C12318" t="s">
        <v>6</v>
      </c>
      <c r="D12318" s="4">
        <v>44075</v>
      </c>
      <c r="E12318">
        <v>3013.7196692849343</v>
      </c>
      <c r="F12318">
        <f t="shared" si="193"/>
        <v>8.8272741550772804E-3</v>
      </c>
      <c r="G12318">
        <v>341410</v>
      </c>
    </row>
    <row r="12319" spans="1:7" x14ac:dyDescent="0.25">
      <c r="A12319" t="s">
        <v>135</v>
      </c>
      <c r="B12319" s="3">
        <v>5103</v>
      </c>
      <c r="C12319" t="s">
        <v>7</v>
      </c>
      <c r="D12319" s="4">
        <v>44075</v>
      </c>
      <c r="E12319">
        <v>3282.6358695486833</v>
      </c>
      <c r="F12319">
        <f t="shared" si="193"/>
        <v>9.6149376689279257E-3</v>
      </c>
      <c r="G12319">
        <v>341410</v>
      </c>
    </row>
    <row r="12320" spans="1:7" x14ac:dyDescent="0.25">
      <c r="A12320" t="s">
        <v>136</v>
      </c>
      <c r="B12320" s="3">
        <v>5104</v>
      </c>
      <c r="C12320" t="s">
        <v>6</v>
      </c>
      <c r="D12320" s="4">
        <v>44075</v>
      </c>
      <c r="E12320">
        <v>13799.853529123629</v>
      </c>
      <c r="F12320">
        <f t="shared" si="193"/>
        <v>1.2487063562654624E-2</v>
      </c>
      <c r="G12320">
        <v>1105132</v>
      </c>
    </row>
    <row r="12321" spans="1:7" x14ac:dyDescent="0.25">
      <c r="A12321" t="s">
        <v>136</v>
      </c>
      <c r="B12321" s="3">
        <v>5104</v>
      </c>
      <c r="C12321" t="s">
        <v>7</v>
      </c>
      <c r="D12321" s="4">
        <v>44075</v>
      </c>
      <c r="E12321">
        <v>12842.722511553271</v>
      </c>
      <c r="F12321">
        <f t="shared" si="193"/>
        <v>1.1620985105447377E-2</v>
      </c>
      <c r="G12321">
        <v>1105132</v>
      </c>
    </row>
    <row r="12322" spans="1:7" x14ac:dyDescent="0.25">
      <c r="A12322" t="s">
        <v>137</v>
      </c>
      <c r="B12322" s="3">
        <v>5105</v>
      </c>
      <c r="C12322" t="s">
        <v>6</v>
      </c>
      <c r="D12322" s="4">
        <v>44075</v>
      </c>
      <c r="E12322">
        <v>6547.9642774724889</v>
      </c>
      <c r="F12322">
        <f t="shared" si="193"/>
        <v>1.3280096939299178E-2</v>
      </c>
      <c r="G12322">
        <v>493066</v>
      </c>
    </row>
    <row r="12323" spans="1:7" x14ac:dyDescent="0.25">
      <c r="A12323" t="s">
        <v>137</v>
      </c>
      <c r="B12323" s="3">
        <v>5105</v>
      </c>
      <c r="C12323" t="s">
        <v>7</v>
      </c>
      <c r="D12323" s="4">
        <v>44075</v>
      </c>
      <c r="E12323">
        <v>6206.6406415697702</v>
      </c>
      <c r="F12323">
        <f t="shared" si="193"/>
        <v>1.2587849581130661E-2</v>
      </c>
      <c r="G12323">
        <v>493066</v>
      </c>
    </row>
    <row r="12324" spans="1:7" x14ac:dyDescent="0.25">
      <c r="A12324" t="s">
        <v>138</v>
      </c>
      <c r="B12324" s="3">
        <v>5201</v>
      </c>
      <c r="C12324" t="s">
        <v>6</v>
      </c>
      <c r="D12324" s="4">
        <v>44075</v>
      </c>
      <c r="E12324">
        <v>1013.7385762757881</v>
      </c>
      <c r="F12324">
        <f t="shared" si="193"/>
        <v>4.4517865589697126E-3</v>
      </c>
      <c r="G12324">
        <v>227715</v>
      </c>
    </row>
    <row r="12325" spans="1:7" x14ac:dyDescent="0.25">
      <c r="A12325" t="s">
        <v>138</v>
      </c>
      <c r="B12325" s="3">
        <v>5201</v>
      </c>
      <c r="C12325" t="s">
        <v>7</v>
      </c>
      <c r="D12325" s="4">
        <v>44075</v>
      </c>
      <c r="E12325">
        <v>959.60649584980797</v>
      </c>
      <c r="F12325">
        <f t="shared" si="193"/>
        <v>4.2140680054006457E-3</v>
      </c>
      <c r="G12325">
        <v>227715</v>
      </c>
    </row>
    <row r="12326" spans="1:7" x14ac:dyDescent="0.25">
      <c r="A12326" t="s">
        <v>139</v>
      </c>
      <c r="B12326" s="3">
        <v>5202</v>
      </c>
      <c r="C12326" t="s">
        <v>6</v>
      </c>
      <c r="D12326" s="4">
        <v>44075</v>
      </c>
      <c r="E12326">
        <v>1447.2643600427784</v>
      </c>
      <c r="F12326">
        <f t="shared" si="193"/>
        <v>4.6836579581517931E-3</v>
      </c>
      <c r="G12326">
        <v>309003</v>
      </c>
    </row>
    <row r="12327" spans="1:7" x14ac:dyDescent="0.25">
      <c r="A12327" t="s">
        <v>139</v>
      </c>
      <c r="B12327" s="3">
        <v>5202</v>
      </c>
      <c r="C12327" t="s">
        <v>7</v>
      </c>
      <c r="D12327" s="4">
        <v>44075</v>
      </c>
      <c r="E12327">
        <v>1387.4113538243857</v>
      </c>
      <c r="F12327">
        <f t="shared" si="193"/>
        <v>4.4899607894563669E-3</v>
      </c>
      <c r="G12327">
        <v>309003</v>
      </c>
    </row>
    <row r="12328" spans="1:7" x14ac:dyDescent="0.25">
      <c r="A12328" t="s">
        <v>140</v>
      </c>
      <c r="B12328" s="3">
        <v>5203</v>
      </c>
      <c r="C12328" t="s">
        <v>6</v>
      </c>
      <c r="D12328" s="4">
        <v>44075</v>
      </c>
      <c r="E12328">
        <v>44882.312371611064</v>
      </c>
      <c r="F12328">
        <f t="shared" si="193"/>
        <v>1.314200877072946E-2</v>
      </c>
      <c r="G12328">
        <v>3415179</v>
      </c>
    </row>
    <row r="12329" spans="1:7" x14ac:dyDescent="0.25">
      <c r="A12329" t="s">
        <v>140</v>
      </c>
      <c r="B12329" s="3">
        <v>5203</v>
      </c>
      <c r="C12329" t="s">
        <v>7</v>
      </c>
      <c r="D12329" s="4">
        <v>44075</v>
      </c>
      <c r="E12329">
        <v>41804.865865214801</v>
      </c>
      <c r="F12329">
        <f t="shared" si="193"/>
        <v>1.2240900364289778E-2</v>
      </c>
      <c r="G12329">
        <v>3415179</v>
      </c>
    </row>
    <row r="12330" spans="1:7" x14ac:dyDescent="0.25">
      <c r="A12330" t="s">
        <v>141</v>
      </c>
      <c r="B12330" s="3">
        <v>5204</v>
      </c>
      <c r="C12330" t="s">
        <v>6</v>
      </c>
      <c r="D12330" s="4">
        <v>44075</v>
      </c>
      <c r="E12330">
        <v>4984.3596265476426</v>
      </c>
      <c r="F12330">
        <f t="shared" si="193"/>
        <v>3.7660243780710209E-3</v>
      </c>
      <c r="G12330">
        <v>1323507</v>
      </c>
    </row>
    <row r="12331" spans="1:7" x14ac:dyDescent="0.25">
      <c r="A12331" t="s">
        <v>141</v>
      </c>
      <c r="B12331" s="3">
        <v>5204</v>
      </c>
      <c r="C12331" t="s">
        <v>7</v>
      </c>
      <c r="D12331" s="4">
        <v>44075</v>
      </c>
      <c r="E12331">
        <v>4804.8160049068174</v>
      </c>
      <c r="F12331">
        <f t="shared" si="193"/>
        <v>3.6303669001424379E-3</v>
      </c>
      <c r="G12331">
        <v>1323507</v>
      </c>
    </row>
    <row r="12332" spans="1:7" x14ac:dyDescent="0.25">
      <c r="A12332" t="s">
        <v>142</v>
      </c>
      <c r="B12332" s="3">
        <v>5205</v>
      </c>
      <c r="C12332" t="s">
        <v>6</v>
      </c>
      <c r="D12332" s="4">
        <v>44075</v>
      </c>
      <c r="E12332">
        <v>16198.963423227917</v>
      </c>
      <c r="F12332">
        <f t="shared" si="193"/>
        <v>1.1404098714582846E-2</v>
      </c>
      <c r="G12332">
        <v>1420451</v>
      </c>
    </row>
    <row r="12333" spans="1:7" x14ac:dyDescent="0.25">
      <c r="A12333" t="s">
        <v>142</v>
      </c>
      <c r="B12333" s="3">
        <v>5205</v>
      </c>
      <c r="C12333" t="s">
        <v>7</v>
      </c>
      <c r="D12333" s="4">
        <v>44075</v>
      </c>
      <c r="E12333">
        <v>15309.552783188421</v>
      </c>
      <c r="F12333">
        <f t="shared" si="193"/>
        <v>1.0777952061132993E-2</v>
      </c>
      <c r="G12333">
        <v>1420451</v>
      </c>
    </row>
    <row r="12334" spans="1:7" x14ac:dyDescent="0.25">
      <c r="A12334" t="s">
        <v>143</v>
      </c>
      <c r="B12334" s="3">
        <v>5301</v>
      </c>
      <c r="C12334" t="s">
        <v>6</v>
      </c>
      <c r="D12334" s="4">
        <v>44075</v>
      </c>
      <c r="E12334">
        <v>33219.236458175801</v>
      </c>
      <c r="F12334">
        <f t="shared" si="193"/>
        <v>1.115781873339919E-2</v>
      </c>
      <c r="G12334">
        <v>2977216</v>
      </c>
    </row>
    <row r="12335" spans="1:7" x14ac:dyDescent="0.25">
      <c r="A12335" t="s">
        <v>143</v>
      </c>
      <c r="B12335" s="3">
        <v>5301</v>
      </c>
      <c r="C12335" t="s">
        <v>7</v>
      </c>
      <c r="D12335" s="4">
        <v>44075</v>
      </c>
      <c r="E12335">
        <v>30707.079822066415</v>
      </c>
      <c r="F12335">
        <f t="shared" ref="F12335:F12396" si="194">E12335/G12335</f>
        <v>1.0314024854785952E-2</v>
      </c>
      <c r="G12335">
        <v>2977216</v>
      </c>
    </row>
    <row r="12336" spans="1:7" x14ac:dyDescent="0.25">
      <c r="A12336" t="s">
        <v>5</v>
      </c>
      <c r="B12336" s="3">
        <v>1101</v>
      </c>
      <c r="C12336" t="s">
        <v>6</v>
      </c>
      <c r="D12336" s="4">
        <v>44105</v>
      </c>
      <c r="E12336">
        <v>7435.4718955997523</v>
      </c>
      <c r="F12336">
        <f t="shared" si="194"/>
        <v>1.0153531723983145E-2</v>
      </c>
      <c r="G12336">
        <v>732304</v>
      </c>
    </row>
    <row r="12337" spans="1:7" x14ac:dyDescent="0.25">
      <c r="A12337" t="s">
        <v>5</v>
      </c>
      <c r="B12337" s="3">
        <v>1101</v>
      </c>
      <c r="C12337" t="s">
        <v>7</v>
      </c>
      <c r="D12337" s="4">
        <v>44105</v>
      </c>
      <c r="E12337">
        <v>7345.2932378623864</v>
      </c>
      <c r="F12337">
        <f t="shared" si="194"/>
        <v>1.0030387978028778E-2</v>
      </c>
      <c r="G12337">
        <v>732304</v>
      </c>
    </row>
    <row r="12338" spans="1:7" x14ac:dyDescent="0.25">
      <c r="A12338" t="s">
        <v>8</v>
      </c>
      <c r="B12338" s="3">
        <v>1102</v>
      </c>
      <c r="C12338" t="s">
        <v>6</v>
      </c>
      <c r="D12338" s="4">
        <v>44105</v>
      </c>
      <c r="E12338">
        <v>7380.6540920170601</v>
      </c>
      <c r="F12338">
        <f t="shared" si="194"/>
        <v>6.9960464390313136E-3</v>
      </c>
      <c r="G12338">
        <v>1054975</v>
      </c>
    </row>
    <row r="12339" spans="1:7" x14ac:dyDescent="0.25">
      <c r="A12339" t="s">
        <v>8</v>
      </c>
      <c r="B12339" s="3">
        <v>1102</v>
      </c>
      <c r="C12339" t="s">
        <v>7</v>
      </c>
      <c r="D12339" s="4">
        <v>44105</v>
      </c>
      <c r="E12339">
        <v>6978.972009247489</v>
      </c>
      <c r="F12339">
        <f t="shared" si="194"/>
        <v>6.6152961058295115E-3</v>
      </c>
      <c r="G12339">
        <v>1054975</v>
      </c>
    </row>
    <row r="12340" spans="1:7" x14ac:dyDescent="0.25">
      <c r="A12340" t="s">
        <v>9</v>
      </c>
      <c r="B12340" s="3">
        <v>1201</v>
      </c>
      <c r="C12340" t="s">
        <v>6</v>
      </c>
      <c r="D12340" s="4">
        <v>44105</v>
      </c>
      <c r="E12340">
        <v>267.07271641962785</v>
      </c>
      <c r="F12340">
        <f t="shared" si="194"/>
        <v>1.1868421548412991E-3</v>
      </c>
      <c r="G12340">
        <v>225028</v>
      </c>
    </row>
    <row r="12341" spans="1:7" x14ac:dyDescent="0.25">
      <c r="A12341" t="s">
        <v>9</v>
      </c>
      <c r="B12341" s="3">
        <v>1201</v>
      </c>
      <c r="C12341" t="s">
        <v>7</v>
      </c>
      <c r="D12341" s="4">
        <v>44105</v>
      </c>
      <c r="E12341">
        <v>284.24525217553423</v>
      </c>
      <c r="F12341">
        <f t="shared" si="194"/>
        <v>1.2631550392641548E-3</v>
      </c>
      <c r="G12341">
        <v>225028</v>
      </c>
    </row>
    <row r="12342" spans="1:7" x14ac:dyDescent="0.25">
      <c r="A12342" t="s">
        <v>10</v>
      </c>
      <c r="B12342" s="3">
        <v>1202</v>
      </c>
      <c r="C12342" t="s">
        <v>6</v>
      </c>
      <c r="D12342" s="4">
        <v>44105</v>
      </c>
      <c r="E12342">
        <v>2575.8316219602711</v>
      </c>
      <c r="F12342">
        <f t="shared" si="194"/>
        <v>4.3535746468156E-3</v>
      </c>
      <c r="G12342">
        <v>591659</v>
      </c>
    </row>
    <row r="12343" spans="1:7" x14ac:dyDescent="0.25">
      <c r="A12343" t="s">
        <v>10</v>
      </c>
      <c r="B12343" s="3">
        <v>1202</v>
      </c>
      <c r="C12343" t="s">
        <v>7</v>
      </c>
      <c r="D12343" s="4">
        <v>44105</v>
      </c>
      <c r="E12343">
        <v>2476.786431601955</v>
      </c>
      <c r="F12343">
        <f t="shared" si="194"/>
        <v>4.1861721559241982E-3</v>
      </c>
      <c r="G12343">
        <v>591659</v>
      </c>
    </row>
    <row r="12344" spans="1:7" x14ac:dyDescent="0.25">
      <c r="A12344" t="s">
        <v>11</v>
      </c>
      <c r="B12344" s="3">
        <v>1301</v>
      </c>
      <c r="C12344" t="s">
        <v>6</v>
      </c>
      <c r="D12344" s="4">
        <v>44105</v>
      </c>
      <c r="E12344">
        <v>7.7033610791723124</v>
      </c>
      <c r="F12344">
        <f t="shared" si="194"/>
        <v>5.6733301020549945E-5</v>
      </c>
      <c r="G12344">
        <v>135782</v>
      </c>
    </row>
    <row r="12345" spans="1:7" x14ac:dyDescent="0.25">
      <c r="A12345" t="s">
        <v>11</v>
      </c>
      <c r="B12345" s="3">
        <v>1301</v>
      </c>
      <c r="C12345" t="s">
        <v>7</v>
      </c>
      <c r="D12345" s="4">
        <v>44105</v>
      </c>
      <c r="E12345">
        <v>1.2426086324664709</v>
      </c>
      <c r="F12345">
        <f t="shared" si="194"/>
        <v>9.1514974920569064E-6</v>
      </c>
      <c r="G12345">
        <v>135782</v>
      </c>
    </row>
    <row r="12346" spans="1:7" x14ac:dyDescent="0.25">
      <c r="A12346" t="s">
        <v>12</v>
      </c>
      <c r="B12346" s="3">
        <v>1302</v>
      </c>
      <c r="C12346" t="s">
        <v>6</v>
      </c>
      <c r="D12346" s="4">
        <v>44105</v>
      </c>
      <c r="E12346">
        <v>44.475897681603875</v>
      </c>
      <c r="F12346">
        <f t="shared" si="194"/>
        <v>1.1252912207956168E-4</v>
      </c>
      <c r="G12346">
        <v>395239</v>
      </c>
    </row>
    <row r="12347" spans="1:7" x14ac:dyDescent="0.25">
      <c r="A12347" t="s">
        <v>12</v>
      </c>
      <c r="B12347" s="3">
        <v>1302</v>
      </c>
      <c r="C12347" t="s">
        <v>7</v>
      </c>
      <c r="D12347" s="4">
        <v>44105</v>
      </c>
      <c r="E12347">
        <v>32.995274753289145</v>
      </c>
      <c r="F12347">
        <f t="shared" si="194"/>
        <v>8.3481829357146296E-5</v>
      </c>
      <c r="G12347">
        <v>395239</v>
      </c>
    </row>
    <row r="12348" spans="1:7" x14ac:dyDescent="0.25">
      <c r="A12348" t="s">
        <v>13</v>
      </c>
      <c r="B12348" s="3">
        <v>1303</v>
      </c>
      <c r="C12348" t="s">
        <v>6</v>
      </c>
      <c r="D12348" s="4">
        <v>44105</v>
      </c>
      <c r="E12348">
        <v>22666.041168551179</v>
      </c>
      <c r="F12348">
        <f t="shared" si="194"/>
        <v>7.2000989729255607E-3</v>
      </c>
      <c r="G12348">
        <v>3148018</v>
      </c>
    </row>
    <row r="12349" spans="1:7" x14ac:dyDescent="0.25">
      <c r="A12349" t="s">
        <v>13</v>
      </c>
      <c r="B12349" s="3">
        <v>1303</v>
      </c>
      <c r="C12349" t="s">
        <v>7</v>
      </c>
      <c r="D12349" s="4">
        <v>44105</v>
      </c>
      <c r="E12349">
        <v>19394.946380089186</v>
      </c>
      <c r="F12349">
        <f t="shared" si="194"/>
        <v>6.1610023767618817E-3</v>
      </c>
      <c r="G12349">
        <v>3148018</v>
      </c>
    </row>
    <row r="12350" spans="1:7" x14ac:dyDescent="0.25">
      <c r="A12350" t="s">
        <v>14</v>
      </c>
      <c r="B12350" s="3">
        <v>1304</v>
      </c>
      <c r="C12350" t="s">
        <v>6</v>
      </c>
      <c r="D12350" s="4">
        <v>44105</v>
      </c>
      <c r="E12350">
        <v>113.72657079454393</v>
      </c>
      <c r="F12350">
        <f t="shared" si="194"/>
        <v>3.5250062237172203E-4</v>
      </c>
      <c r="G12350">
        <v>322628</v>
      </c>
    </row>
    <row r="12351" spans="1:7" x14ac:dyDescent="0.25">
      <c r="A12351" t="s">
        <v>14</v>
      </c>
      <c r="B12351" s="3">
        <v>1304</v>
      </c>
      <c r="C12351" t="s">
        <v>7</v>
      </c>
      <c r="D12351" s="4">
        <v>44105</v>
      </c>
      <c r="E12351">
        <v>97.619746098217576</v>
      </c>
      <c r="F12351">
        <f t="shared" si="194"/>
        <v>3.0257679463102264E-4</v>
      </c>
      <c r="G12351">
        <v>322628</v>
      </c>
    </row>
    <row r="12352" spans="1:7" x14ac:dyDescent="0.25">
      <c r="A12352" t="s">
        <v>15</v>
      </c>
      <c r="B12352" s="3">
        <v>1401</v>
      </c>
      <c r="C12352" t="s">
        <v>6</v>
      </c>
      <c r="D12352" s="4">
        <v>44105</v>
      </c>
      <c r="E12352">
        <v>2382.0514108896946</v>
      </c>
      <c r="F12352">
        <f t="shared" si="194"/>
        <v>5.7500945314684021E-3</v>
      </c>
      <c r="G12352">
        <v>414263</v>
      </c>
    </row>
    <row r="12353" spans="1:7" x14ac:dyDescent="0.25">
      <c r="A12353" t="s">
        <v>15</v>
      </c>
      <c r="B12353" s="3">
        <v>1401</v>
      </c>
      <c r="C12353" t="s">
        <v>7</v>
      </c>
      <c r="D12353" s="4">
        <v>44105</v>
      </c>
      <c r="E12353">
        <v>2249.9901366263553</v>
      </c>
      <c r="F12353">
        <f t="shared" si="194"/>
        <v>5.431308460148155E-3</v>
      </c>
      <c r="G12353">
        <v>414263</v>
      </c>
    </row>
    <row r="12354" spans="1:7" x14ac:dyDescent="0.25">
      <c r="A12354" t="s">
        <v>16</v>
      </c>
      <c r="B12354" s="3">
        <v>1402</v>
      </c>
      <c r="C12354" t="s">
        <v>6</v>
      </c>
      <c r="D12354" s="4">
        <v>44105</v>
      </c>
      <c r="E12354">
        <v>92.756057718512537</v>
      </c>
      <c r="F12354">
        <f t="shared" si="194"/>
        <v>9.2787605504384026E-4</v>
      </c>
      <c r="G12354">
        <v>99966</v>
      </c>
    </row>
    <row r="12355" spans="1:7" x14ac:dyDescent="0.25">
      <c r="A12355" t="s">
        <v>16</v>
      </c>
      <c r="B12355" s="3">
        <v>1402</v>
      </c>
      <c r="C12355" t="s">
        <v>7</v>
      </c>
      <c r="D12355" s="4">
        <v>44105</v>
      </c>
      <c r="E12355">
        <v>78.441118663315848</v>
      </c>
      <c r="F12355">
        <f t="shared" si="194"/>
        <v>7.8467797714538794E-4</v>
      </c>
      <c r="G12355">
        <v>99966</v>
      </c>
    </row>
    <row r="12356" spans="1:7" x14ac:dyDescent="0.25">
      <c r="A12356" t="s">
        <v>17</v>
      </c>
      <c r="B12356" s="3">
        <v>1501</v>
      </c>
      <c r="C12356" t="s">
        <v>6</v>
      </c>
      <c r="D12356" s="4">
        <v>44105</v>
      </c>
      <c r="E12356">
        <v>1853.1056087775682</v>
      </c>
      <c r="F12356">
        <f t="shared" si="194"/>
        <v>2.3624829118939305E-3</v>
      </c>
      <c r="G12356">
        <v>784389</v>
      </c>
    </row>
    <row r="12357" spans="1:7" x14ac:dyDescent="0.25">
      <c r="A12357" t="s">
        <v>17</v>
      </c>
      <c r="B12357" s="3">
        <v>1501</v>
      </c>
      <c r="C12357" t="s">
        <v>7</v>
      </c>
      <c r="D12357" s="4">
        <v>44105</v>
      </c>
      <c r="E12357">
        <v>1576.6664008586943</v>
      </c>
      <c r="F12357">
        <f t="shared" si="194"/>
        <v>2.0100567458986476E-3</v>
      </c>
      <c r="G12357">
        <v>784389</v>
      </c>
    </row>
    <row r="12358" spans="1:7" x14ac:dyDescent="0.25">
      <c r="A12358" t="s">
        <v>18</v>
      </c>
      <c r="B12358" s="3">
        <v>1502</v>
      </c>
      <c r="C12358" t="s">
        <v>6</v>
      </c>
      <c r="D12358" s="4">
        <v>44105</v>
      </c>
      <c r="E12358">
        <v>150.73649315772869</v>
      </c>
      <c r="F12358">
        <f t="shared" si="194"/>
        <v>2.7854072816558477E-4</v>
      </c>
      <c r="G12358">
        <v>541165</v>
      </c>
    </row>
    <row r="12359" spans="1:7" x14ac:dyDescent="0.25">
      <c r="A12359" t="s">
        <v>18</v>
      </c>
      <c r="B12359" s="3">
        <v>1502</v>
      </c>
      <c r="C12359" t="s">
        <v>7</v>
      </c>
      <c r="D12359" s="4">
        <v>44105</v>
      </c>
      <c r="E12359">
        <v>112.87964792426125</v>
      </c>
      <c r="F12359">
        <f t="shared" si="194"/>
        <v>2.0858637924526022E-4</v>
      </c>
      <c r="G12359">
        <v>541165</v>
      </c>
    </row>
    <row r="12360" spans="1:7" x14ac:dyDescent="0.25">
      <c r="A12360" t="s">
        <v>19</v>
      </c>
      <c r="B12360" s="3">
        <v>1503</v>
      </c>
      <c r="C12360" t="s">
        <v>6</v>
      </c>
      <c r="D12360" s="4">
        <v>44105</v>
      </c>
      <c r="E12360">
        <v>16174.05702440067</v>
      </c>
      <c r="F12360">
        <f t="shared" si="194"/>
        <v>6.1960379914551634E-3</v>
      </c>
      <c r="G12360">
        <v>2610387</v>
      </c>
    </row>
    <row r="12361" spans="1:7" x14ac:dyDescent="0.25">
      <c r="A12361" t="s">
        <v>19</v>
      </c>
      <c r="B12361" s="3">
        <v>1503</v>
      </c>
      <c r="C12361" t="s">
        <v>7</v>
      </c>
      <c r="D12361" s="4">
        <v>44105</v>
      </c>
      <c r="E12361">
        <v>14199.662861545788</v>
      </c>
      <c r="F12361">
        <f t="shared" si="194"/>
        <v>5.4396772821599972E-3</v>
      </c>
      <c r="G12361">
        <v>2610387</v>
      </c>
    </row>
    <row r="12362" spans="1:7" x14ac:dyDescent="0.25">
      <c r="A12362" t="s">
        <v>20</v>
      </c>
      <c r="B12362" s="3">
        <v>1504</v>
      </c>
      <c r="C12362" t="s">
        <v>6</v>
      </c>
      <c r="D12362" s="4">
        <v>44105</v>
      </c>
      <c r="E12362">
        <v>2846.7707284907574</v>
      </c>
      <c r="F12362">
        <f t="shared" si="194"/>
        <v>1.4657333316638096E-3</v>
      </c>
      <c r="G12362">
        <v>1942216</v>
      </c>
    </row>
    <row r="12363" spans="1:7" x14ac:dyDescent="0.25">
      <c r="A12363" t="s">
        <v>20</v>
      </c>
      <c r="B12363" s="3">
        <v>1504</v>
      </c>
      <c r="C12363" t="s">
        <v>7</v>
      </c>
      <c r="D12363" s="4">
        <v>44105</v>
      </c>
      <c r="E12363">
        <v>2282.9651214740861</v>
      </c>
      <c r="F12363">
        <f t="shared" si="194"/>
        <v>1.1754434735755889E-3</v>
      </c>
      <c r="G12363">
        <v>1942216</v>
      </c>
    </row>
    <row r="12364" spans="1:7" x14ac:dyDescent="0.25">
      <c r="A12364" t="s">
        <v>21</v>
      </c>
      <c r="B12364" s="3">
        <v>1505</v>
      </c>
      <c r="C12364" t="s">
        <v>6</v>
      </c>
      <c r="D12364" s="4">
        <v>44105</v>
      </c>
      <c r="E12364">
        <v>3605.123574976531</v>
      </c>
      <c r="F12364">
        <f t="shared" si="194"/>
        <v>7.1634696928586945E-3</v>
      </c>
      <c r="G12364">
        <v>503265</v>
      </c>
    </row>
    <row r="12365" spans="1:7" x14ac:dyDescent="0.25">
      <c r="A12365" t="s">
        <v>21</v>
      </c>
      <c r="B12365" s="3">
        <v>1505</v>
      </c>
      <c r="C12365" t="s">
        <v>7</v>
      </c>
      <c r="D12365" s="4">
        <v>44105</v>
      </c>
      <c r="E12365">
        <v>2663.4596978415011</v>
      </c>
      <c r="F12365">
        <f t="shared" si="194"/>
        <v>5.2923602830347851E-3</v>
      </c>
      <c r="G12365">
        <v>503265</v>
      </c>
    </row>
    <row r="12366" spans="1:7" x14ac:dyDescent="0.25">
      <c r="A12366" t="s">
        <v>22</v>
      </c>
      <c r="B12366" s="3">
        <v>1506</v>
      </c>
      <c r="C12366" t="s">
        <v>6</v>
      </c>
      <c r="D12366" s="4">
        <v>44105</v>
      </c>
      <c r="E12366">
        <v>11224.802945425072</v>
      </c>
      <c r="F12366">
        <f t="shared" si="194"/>
        <v>5.9628691043188782E-3</v>
      </c>
      <c r="G12366">
        <v>1882450</v>
      </c>
    </row>
    <row r="12367" spans="1:7" x14ac:dyDescent="0.25">
      <c r="A12367" t="s">
        <v>22</v>
      </c>
      <c r="B12367" s="3">
        <v>1506</v>
      </c>
      <c r="C12367" t="s">
        <v>7</v>
      </c>
      <c r="D12367" s="4">
        <v>44105</v>
      </c>
      <c r="E12367">
        <v>9996.8781539105694</v>
      </c>
      <c r="F12367">
        <f t="shared" si="194"/>
        <v>5.3105676931183132E-3</v>
      </c>
      <c r="G12367">
        <v>1882450</v>
      </c>
    </row>
    <row r="12368" spans="1:7" x14ac:dyDescent="0.25">
      <c r="A12368" t="s">
        <v>23</v>
      </c>
      <c r="B12368" s="3">
        <v>1601</v>
      </c>
      <c r="C12368" t="s">
        <v>6</v>
      </c>
      <c r="D12368" s="4">
        <v>44105</v>
      </c>
      <c r="E12368">
        <v>99.506436323251634</v>
      </c>
      <c r="F12368">
        <f t="shared" si="194"/>
        <v>1.5488106265390078E-3</v>
      </c>
      <c r="G12368">
        <v>64247</v>
      </c>
    </row>
    <row r="12369" spans="1:7" x14ac:dyDescent="0.25">
      <c r="A12369" t="s">
        <v>23</v>
      </c>
      <c r="B12369" s="3">
        <v>1601</v>
      </c>
      <c r="C12369" t="s">
        <v>7</v>
      </c>
      <c r="D12369" s="4">
        <v>44105</v>
      </c>
      <c r="E12369">
        <v>48.778927522715477</v>
      </c>
      <c r="F12369">
        <f t="shared" si="194"/>
        <v>7.5924054855036778E-4</v>
      </c>
      <c r="G12369">
        <v>64247</v>
      </c>
    </row>
    <row r="12370" spans="1:7" x14ac:dyDescent="0.25">
      <c r="A12370" t="s">
        <v>24</v>
      </c>
      <c r="B12370" s="3">
        <v>1602</v>
      </c>
      <c r="C12370" t="s">
        <v>6</v>
      </c>
      <c r="D12370" s="4">
        <v>44105</v>
      </c>
      <c r="E12370">
        <v>3193.4694532026997</v>
      </c>
      <c r="F12370">
        <f t="shared" si="194"/>
        <v>4.4474317221170449E-3</v>
      </c>
      <c r="G12370">
        <v>718048</v>
      </c>
    </row>
    <row r="12371" spans="1:7" x14ac:dyDescent="0.25">
      <c r="A12371" t="s">
        <v>24</v>
      </c>
      <c r="B12371" s="3">
        <v>1602</v>
      </c>
      <c r="C12371" t="s">
        <v>7</v>
      </c>
      <c r="D12371" s="4">
        <v>44105</v>
      </c>
      <c r="E12371">
        <v>2743.7359566501482</v>
      </c>
      <c r="F12371">
        <f t="shared" si="194"/>
        <v>3.8211038212628517E-3</v>
      </c>
      <c r="G12371">
        <v>718048</v>
      </c>
    </row>
    <row r="12372" spans="1:7" x14ac:dyDescent="0.25">
      <c r="A12372" t="s">
        <v>25</v>
      </c>
      <c r="B12372" s="3">
        <v>1701</v>
      </c>
      <c r="C12372" t="s">
        <v>6</v>
      </c>
      <c r="D12372" s="4">
        <v>44105</v>
      </c>
      <c r="E12372">
        <v>3690.1754641907369</v>
      </c>
      <c r="F12372">
        <f t="shared" si="194"/>
        <v>3.8979354221936589E-3</v>
      </c>
      <c r="G12372">
        <v>946700</v>
      </c>
    </row>
    <row r="12373" spans="1:7" x14ac:dyDescent="0.25">
      <c r="A12373" t="s">
        <v>25</v>
      </c>
      <c r="B12373" s="3">
        <v>1701</v>
      </c>
      <c r="C12373" t="s">
        <v>7</v>
      </c>
      <c r="D12373" s="4">
        <v>44105</v>
      </c>
      <c r="E12373">
        <v>3560.3934096890966</v>
      </c>
      <c r="F12373">
        <f t="shared" si="194"/>
        <v>3.7608465297233511E-3</v>
      </c>
      <c r="G12373">
        <v>946700</v>
      </c>
    </row>
    <row r="12374" spans="1:7" x14ac:dyDescent="0.25">
      <c r="A12374" t="s">
        <v>26</v>
      </c>
      <c r="B12374" s="3">
        <v>1702</v>
      </c>
      <c r="C12374" t="s">
        <v>6</v>
      </c>
      <c r="D12374" s="4">
        <v>44105</v>
      </c>
      <c r="E12374">
        <v>4439.3576382093524</v>
      </c>
      <c r="F12374">
        <f t="shared" si="194"/>
        <v>7.5730851109504106E-3</v>
      </c>
      <c r="G12374">
        <v>586202</v>
      </c>
    </row>
    <row r="12375" spans="1:7" x14ac:dyDescent="0.25">
      <c r="A12375" t="s">
        <v>26</v>
      </c>
      <c r="B12375" s="3">
        <v>1702</v>
      </c>
      <c r="C12375" t="s">
        <v>7</v>
      </c>
      <c r="D12375" s="4">
        <v>44105</v>
      </c>
      <c r="E12375">
        <v>4077.9085809466569</v>
      </c>
      <c r="F12375">
        <f t="shared" si="194"/>
        <v>6.9564903922993389E-3</v>
      </c>
      <c r="G12375">
        <v>586202</v>
      </c>
    </row>
    <row r="12376" spans="1:7" x14ac:dyDescent="0.25">
      <c r="A12376" t="s">
        <v>27</v>
      </c>
      <c r="B12376" s="3">
        <v>2101</v>
      </c>
      <c r="C12376" t="s">
        <v>6</v>
      </c>
      <c r="D12376" s="4">
        <v>44105</v>
      </c>
      <c r="E12376">
        <v>12227.88089985401</v>
      </c>
      <c r="F12376">
        <f t="shared" si="194"/>
        <v>4.4758294072521042E-3</v>
      </c>
      <c r="G12376">
        <v>2731981</v>
      </c>
    </row>
    <row r="12377" spans="1:7" x14ac:dyDescent="0.25">
      <c r="A12377" t="s">
        <v>27</v>
      </c>
      <c r="B12377" s="3">
        <v>2101</v>
      </c>
      <c r="C12377" t="s">
        <v>7</v>
      </c>
      <c r="D12377" s="4">
        <v>44105</v>
      </c>
      <c r="E12377">
        <v>10051.955949620125</v>
      </c>
      <c r="F12377">
        <f t="shared" si="194"/>
        <v>3.6793652480087255E-3</v>
      </c>
      <c r="G12377">
        <v>2731981</v>
      </c>
    </row>
    <row r="12378" spans="1:7" x14ac:dyDescent="0.25">
      <c r="A12378" t="s">
        <v>28</v>
      </c>
      <c r="B12378" s="3">
        <v>2102</v>
      </c>
      <c r="C12378" t="s">
        <v>6</v>
      </c>
      <c r="D12378" s="4">
        <v>44105</v>
      </c>
      <c r="E12378">
        <v>4115.2350961916109</v>
      </c>
      <c r="F12378">
        <f t="shared" si="194"/>
        <v>2.7770966362215361E-3</v>
      </c>
      <c r="G12378">
        <v>1481848</v>
      </c>
    </row>
    <row r="12379" spans="1:7" x14ac:dyDescent="0.25">
      <c r="A12379" t="s">
        <v>28</v>
      </c>
      <c r="B12379" s="3">
        <v>2102</v>
      </c>
      <c r="C12379" t="s">
        <v>7</v>
      </c>
      <c r="D12379" s="4">
        <v>44105</v>
      </c>
      <c r="E12379">
        <v>3496.3444546606329</v>
      </c>
      <c r="F12379">
        <f t="shared" si="194"/>
        <v>2.3594487792679363E-3</v>
      </c>
      <c r="G12379">
        <v>1481848</v>
      </c>
    </row>
    <row r="12380" spans="1:7" x14ac:dyDescent="0.25">
      <c r="A12380" t="s">
        <v>29</v>
      </c>
      <c r="B12380" s="3">
        <v>2103</v>
      </c>
      <c r="C12380" t="s">
        <v>6</v>
      </c>
      <c r="D12380" s="4">
        <v>44105</v>
      </c>
      <c r="E12380">
        <v>1056.8130230812737</v>
      </c>
      <c r="F12380">
        <f t="shared" si="194"/>
        <v>1.1209123985949246E-3</v>
      </c>
      <c r="G12380">
        <v>942815</v>
      </c>
    </row>
    <row r="12381" spans="1:7" x14ac:dyDescent="0.25">
      <c r="A12381" t="s">
        <v>29</v>
      </c>
      <c r="B12381" s="3">
        <v>2103</v>
      </c>
      <c r="C12381" t="s">
        <v>7</v>
      </c>
      <c r="D12381" s="4">
        <v>44105</v>
      </c>
      <c r="E12381">
        <v>854.75753535621971</v>
      </c>
      <c r="F12381">
        <f t="shared" si="194"/>
        <v>9.0660154468927593E-4</v>
      </c>
      <c r="G12381">
        <v>942815</v>
      </c>
    </row>
    <row r="12382" spans="1:7" x14ac:dyDescent="0.25">
      <c r="A12382" t="s">
        <v>30</v>
      </c>
      <c r="B12382" s="3">
        <v>2104</v>
      </c>
      <c r="C12382" t="s">
        <v>6</v>
      </c>
      <c r="D12382" s="4">
        <v>44105</v>
      </c>
      <c r="E12382">
        <v>1477.2725300312059</v>
      </c>
      <c r="F12382">
        <f t="shared" si="194"/>
        <v>1.0962744158285629E-3</v>
      </c>
      <c r="G12382">
        <v>1347539</v>
      </c>
    </row>
    <row r="12383" spans="1:7" x14ac:dyDescent="0.25">
      <c r="A12383" t="s">
        <v>30</v>
      </c>
      <c r="B12383" s="3">
        <v>2104</v>
      </c>
      <c r="C12383" t="s">
        <v>7</v>
      </c>
      <c r="D12383" s="4">
        <v>44105</v>
      </c>
      <c r="E12383">
        <v>1304.9899105149893</v>
      </c>
      <c r="F12383">
        <f t="shared" si="194"/>
        <v>9.6842459514343503E-4</v>
      </c>
      <c r="G12383">
        <v>1347539</v>
      </c>
    </row>
    <row r="12384" spans="1:7" x14ac:dyDescent="0.25">
      <c r="A12384" t="s">
        <v>31</v>
      </c>
      <c r="B12384" s="3">
        <v>2105</v>
      </c>
      <c r="C12384" t="s">
        <v>6</v>
      </c>
      <c r="D12384" s="4">
        <v>44105</v>
      </c>
      <c r="E12384">
        <v>2025.5566497390421</v>
      </c>
      <c r="F12384">
        <f t="shared" si="194"/>
        <v>6.1304153001535723E-3</v>
      </c>
      <c r="G12384">
        <v>330411</v>
      </c>
    </row>
    <row r="12385" spans="1:7" x14ac:dyDescent="0.25">
      <c r="A12385" t="s">
        <v>31</v>
      </c>
      <c r="B12385" s="3">
        <v>2105</v>
      </c>
      <c r="C12385" t="s">
        <v>7</v>
      </c>
      <c r="D12385" s="4">
        <v>44105</v>
      </c>
      <c r="E12385">
        <v>2009.1290254715207</v>
      </c>
      <c r="F12385">
        <f t="shared" si="194"/>
        <v>6.0806965430071054E-3</v>
      </c>
      <c r="G12385">
        <v>330411</v>
      </c>
    </row>
    <row r="12386" spans="1:7" x14ac:dyDescent="0.25">
      <c r="A12386" t="s">
        <v>32</v>
      </c>
      <c r="B12386" s="3">
        <v>2201</v>
      </c>
      <c r="C12386" t="s">
        <v>6</v>
      </c>
      <c r="D12386" s="4">
        <v>44105</v>
      </c>
      <c r="E12386">
        <v>895.51150215551911</v>
      </c>
      <c r="F12386">
        <f t="shared" si="194"/>
        <v>1.3719625356476163E-3</v>
      </c>
      <c r="G12386">
        <v>652723</v>
      </c>
    </row>
    <row r="12387" spans="1:7" x14ac:dyDescent="0.25">
      <c r="A12387" t="s">
        <v>32</v>
      </c>
      <c r="B12387" s="3">
        <v>2201</v>
      </c>
      <c r="C12387" t="s">
        <v>7</v>
      </c>
      <c r="D12387" s="4">
        <v>44105</v>
      </c>
      <c r="E12387">
        <v>785.9962653980383</v>
      </c>
      <c r="F12387">
        <f t="shared" si="194"/>
        <v>1.2041804339636237E-3</v>
      </c>
      <c r="G12387">
        <v>652723</v>
      </c>
    </row>
    <row r="12388" spans="1:7" x14ac:dyDescent="0.25">
      <c r="A12388" t="s">
        <v>33</v>
      </c>
      <c r="B12388" s="3">
        <v>2202</v>
      </c>
      <c r="C12388" t="s">
        <v>6</v>
      </c>
      <c r="D12388" s="4">
        <v>44105</v>
      </c>
      <c r="E12388">
        <v>7805.0298124047913</v>
      </c>
      <c r="F12388">
        <f t="shared" si="194"/>
        <v>5.2033740217659477E-3</v>
      </c>
      <c r="G12388">
        <v>1499994</v>
      </c>
    </row>
    <row r="12389" spans="1:7" x14ac:dyDescent="0.25">
      <c r="A12389" t="s">
        <v>33</v>
      </c>
      <c r="B12389" s="3">
        <v>2202</v>
      </c>
      <c r="C12389" t="s">
        <v>7</v>
      </c>
      <c r="D12389" s="4">
        <v>44105</v>
      </c>
      <c r="E12389">
        <v>6469.382836630557</v>
      </c>
      <c r="F12389">
        <f t="shared" si="194"/>
        <v>4.3129391428436093E-3</v>
      </c>
      <c r="G12389">
        <v>1499994</v>
      </c>
    </row>
    <row r="12390" spans="1:7" x14ac:dyDescent="0.25">
      <c r="A12390" t="s">
        <v>34</v>
      </c>
      <c r="B12390" s="3">
        <v>2203</v>
      </c>
      <c r="C12390" t="s">
        <v>6</v>
      </c>
      <c r="D12390" s="4">
        <v>44105</v>
      </c>
      <c r="E12390">
        <v>1296.1119972988195</v>
      </c>
      <c r="F12390">
        <f t="shared" si="194"/>
        <v>2.4632998091845383E-3</v>
      </c>
      <c r="G12390">
        <v>526169</v>
      </c>
    </row>
    <row r="12391" spans="1:7" x14ac:dyDescent="0.25">
      <c r="A12391" t="s">
        <v>34</v>
      </c>
      <c r="B12391" s="3">
        <v>2203</v>
      </c>
      <c r="C12391" t="s">
        <v>7</v>
      </c>
      <c r="D12391" s="4">
        <v>44105</v>
      </c>
      <c r="E12391">
        <v>1117.205748834147</v>
      </c>
      <c r="F12391">
        <f t="shared" si="194"/>
        <v>2.1232831064432662E-3</v>
      </c>
      <c r="G12391">
        <v>526169</v>
      </c>
    </row>
    <row r="12392" spans="1:7" x14ac:dyDescent="0.25">
      <c r="A12392" t="s">
        <v>35</v>
      </c>
      <c r="B12392" s="3">
        <v>2204</v>
      </c>
      <c r="C12392" t="s">
        <v>6</v>
      </c>
      <c r="D12392" s="4">
        <v>44105</v>
      </c>
      <c r="E12392">
        <v>778.15036467368395</v>
      </c>
      <c r="F12392">
        <f t="shared" si="194"/>
        <v>1.4591395453046236E-3</v>
      </c>
      <c r="G12392">
        <v>533294</v>
      </c>
    </row>
    <row r="12393" spans="1:7" x14ac:dyDescent="0.25">
      <c r="A12393" t="s">
        <v>35</v>
      </c>
      <c r="B12393" s="3">
        <v>2204</v>
      </c>
      <c r="C12393" t="s">
        <v>7</v>
      </c>
      <c r="D12393" s="4">
        <v>44105</v>
      </c>
      <c r="E12393">
        <v>586.29565717701053</v>
      </c>
      <c r="F12393">
        <f t="shared" si="194"/>
        <v>1.0993854368828648E-3</v>
      </c>
      <c r="G12393">
        <v>533294</v>
      </c>
    </row>
    <row r="12394" spans="1:7" x14ac:dyDescent="0.25">
      <c r="A12394" t="s">
        <v>36</v>
      </c>
      <c r="B12394" s="3">
        <v>2301</v>
      </c>
      <c r="C12394" t="s">
        <v>6</v>
      </c>
      <c r="D12394" s="4">
        <v>44105</v>
      </c>
      <c r="E12394">
        <v>2428.9844607514751</v>
      </c>
      <c r="F12394">
        <f t="shared" si="194"/>
        <v>1.7333273824316085E-3</v>
      </c>
      <c r="G12394">
        <v>1401342</v>
      </c>
    </row>
    <row r="12395" spans="1:7" x14ac:dyDescent="0.25">
      <c r="A12395" t="s">
        <v>36</v>
      </c>
      <c r="B12395" s="3">
        <v>2301</v>
      </c>
      <c r="C12395" t="s">
        <v>7</v>
      </c>
      <c r="D12395" s="4">
        <v>44105</v>
      </c>
      <c r="E12395">
        <v>1759.5521822652881</v>
      </c>
      <c r="F12395">
        <f t="shared" si="194"/>
        <v>1.2556193864633246E-3</v>
      </c>
      <c r="G12395">
        <v>1401342</v>
      </c>
    </row>
    <row r="12396" spans="1:7" x14ac:dyDescent="0.25">
      <c r="A12396" t="s">
        <v>37</v>
      </c>
      <c r="B12396" s="3">
        <v>2302</v>
      </c>
      <c r="C12396" t="s">
        <v>6</v>
      </c>
      <c r="D12396" s="4">
        <v>44105</v>
      </c>
      <c r="E12396">
        <v>2478.8401685958029</v>
      </c>
      <c r="F12396">
        <f t="shared" si="194"/>
        <v>2.3142744282755564E-3</v>
      </c>
      <c r="G12396">
        <v>1071109</v>
      </c>
    </row>
    <row r="12397" spans="1:7" x14ac:dyDescent="0.25">
      <c r="A12397" t="s">
        <v>37</v>
      </c>
      <c r="B12397" s="3">
        <v>2302</v>
      </c>
      <c r="C12397" t="s">
        <v>7</v>
      </c>
      <c r="D12397" s="4">
        <v>44105</v>
      </c>
      <c r="E12397">
        <v>1674.6898686860104</v>
      </c>
      <c r="F12397">
        <f t="shared" ref="F12397:F12460" si="195">E12397/G12397</f>
        <v>1.5635102204220209E-3</v>
      </c>
      <c r="G12397">
        <v>1071109</v>
      </c>
    </row>
    <row r="12398" spans="1:7" x14ac:dyDescent="0.25">
      <c r="A12398" t="s">
        <v>38</v>
      </c>
      <c r="B12398" s="3">
        <v>2303</v>
      </c>
      <c r="C12398" t="s">
        <v>6</v>
      </c>
      <c r="D12398" s="4">
        <v>44105</v>
      </c>
      <c r="E12398">
        <v>42036.890829259253</v>
      </c>
      <c r="F12398">
        <f t="shared" si="195"/>
        <v>1.127696405892871E-2</v>
      </c>
      <c r="G12398">
        <v>3727678</v>
      </c>
    </row>
    <row r="12399" spans="1:7" x14ac:dyDescent="0.25">
      <c r="A12399" t="s">
        <v>38</v>
      </c>
      <c r="B12399" s="3">
        <v>2303</v>
      </c>
      <c r="C12399" t="s">
        <v>7</v>
      </c>
      <c r="D12399" s="4">
        <v>44105</v>
      </c>
      <c r="E12399">
        <v>34380.147674800763</v>
      </c>
      <c r="F12399">
        <f t="shared" si="195"/>
        <v>9.2229392331635834E-3</v>
      </c>
      <c r="G12399">
        <v>3727678</v>
      </c>
    </row>
    <row r="12400" spans="1:7" x14ac:dyDescent="0.25">
      <c r="A12400" t="s">
        <v>39</v>
      </c>
      <c r="B12400" s="3">
        <v>2304</v>
      </c>
      <c r="C12400" t="s">
        <v>6</v>
      </c>
      <c r="D12400" s="4">
        <v>44105</v>
      </c>
      <c r="E12400">
        <v>780.80285558394144</v>
      </c>
      <c r="F12400">
        <f t="shared" si="195"/>
        <v>8.6575027230223695E-4</v>
      </c>
      <c r="G12400">
        <v>901880</v>
      </c>
    </row>
    <row r="12401" spans="1:7" x14ac:dyDescent="0.25">
      <c r="A12401" t="s">
        <v>39</v>
      </c>
      <c r="B12401" s="3">
        <v>2304</v>
      </c>
      <c r="C12401" t="s">
        <v>7</v>
      </c>
      <c r="D12401" s="4">
        <v>44105</v>
      </c>
      <c r="E12401">
        <v>590.35793469463124</v>
      </c>
      <c r="F12401">
        <f t="shared" si="195"/>
        <v>6.545859035510614E-4</v>
      </c>
      <c r="G12401">
        <v>901880</v>
      </c>
    </row>
    <row r="12402" spans="1:7" x14ac:dyDescent="0.25">
      <c r="A12402" t="s">
        <v>40</v>
      </c>
      <c r="B12402" s="3">
        <v>2305</v>
      </c>
      <c r="C12402" t="s">
        <v>6</v>
      </c>
      <c r="D12402" s="4">
        <v>44105</v>
      </c>
      <c r="E12402">
        <v>2274.3550624433974</v>
      </c>
      <c r="F12402">
        <f t="shared" si="195"/>
        <v>4.1218586833558319E-3</v>
      </c>
      <c r="G12402">
        <v>551779</v>
      </c>
    </row>
    <row r="12403" spans="1:7" x14ac:dyDescent="0.25">
      <c r="A12403" t="s">
        <v>40</v>
      </c>
      <c r="B12403" s="3">
        <v>2305</v>
      </c>
      <c r="C12403" t="s">
        <v>7</v>
      </c>
      <c r="D12403" s="4">
        <v>44105</v>
      </c>
      <c r="E12403">
        <v>1498.9546995572841</v>
      </c>
      <c r="F12403">
        <f t="shared" si="195"/>
        <v>2.7165852625005375E-3</v>
      </c>
      <c r="G12403">
        <v>551779</v>
      </c>
    </row>
    <row r="12404" spans="1:7" x14ac:dyDescent="0.25">
      <c r="A12404" t="s">
        <v>41</v>
      </c>
      <c r="B12404" s="3">
        <v>2306</v>
      </c>
      <c r="C12404" t="s">
        <v>6</v>
      </c>
      <c r="D12404" s="4">
        <v>44105</v>
      </c>
      <c r="E12404">
        <v>697.33423161109806</v>
      </c>
      <c r="F12404">
        <f t="shared" si="195"/>
        <v>1.7975357765295525E-3</v>
      </c>
      <c r="G12404">
        <v>387939</v>
      </c>
    </row>
    <row r="12405" spans="1:7" x14ac:dyDescent="0.25">
      <c r="A12405" t="s">
        <v>41</v>
      </c>
      <c r="B12405" s="3">
        <v>2306</v>
      </c>
      <c r="C12405" t="s">
        <v>7</v>
      </c>
      <c r="D12405" s="4">
        <v>44105</v>
      </c>
      <c r="E12405">
        <v>532.89711818257615</v>
      </c>
      <c r="F12405">
        <f t="shared" si="195"/>
        <v>1.3736621432301887E-3</v>
      </c>
      <c r="G12405">
        <v>387939</v>
      </c>
    </row>
    <row r="12406" spans="1:7" x14ac:dyDescent="0.25">
      <c r="A12406" t="s">
        <v>42</v>
      </c>
      <c r="B12406" s="3">
        <v>2307</v>
      </c>
      <c r="C12406" t="s">
        <v>6</v>
      </c>
      <c r="D12406" s="4">
        <v>44105</v>
      </c>
      <c r="E12406">
        <v>3335.4575178110008</v>
      </c>
      <c r="F12406">
        <f t="shared" si="195"/>
        <v>3.6178840156052055E-3</v>
      </c>
      <c r="G12406">
        <v>921936</v>
      </c>
    </row>
    <row r="12407" spans="1:7" x14ac:dyDescent="0.25">
      <c r="A12407" t="s">
        <v>42</v>
      </c>
      <c r="B12407" s="3">
        <v>2307</v>
      </c>
      <c r="C12407" t="s">
        <v>7</v>
      </c>
      <c r="D12407" s="4">
        <v>44105</v>
      </c>
      <c r="E12407">
        <v>2552.6314752177168</v>
      </c>
      <c r="F12407">
        <f t="shared" si="195"/>
        <v>2.768772968207898E-3</v>
      </c>
      <c r="G12407">
        <v>921936</v>
      </c>
    </row>
    <row r="12408" spans="1:7" x14ac:dyDescent="0.25">
      <c r="A12408" t="s">
        <v>43</v>
      </c>
      <c r="B12408" s="3">
        <v>2401</v>
      </c>
      <c r="C12408" t="s">
        <v>6</v>
      </c>
      <c r="D12408" s="4">
        <v>44105</v>
      </c>
      <c r="E12408">
        <v>4603.2960125911668</v>
      </c>
      <c r="F12408">
        <f t="shared" si="195"/>
        <v>5.1269698389069633E-3</v>
      </c>
      <c r="G12408">
        <v>897859</v>
      </c>
    </row>
    <row r="12409" spans="1:7" x14ac:dyDescent="0.25">
      <c r="A12409" t="s">
        <v>43</v>
      </c>
      <c r="B12409" s="3">
        <v>2401</v>
      </c>
      <c r="C12409" t="s">
        <v>7</v>
      </c>
      <c r="D12409" s="4">
        <v>44105</v>
      </c>
      <c r="E12409">
        <v>3392.4025329250071</v>
      </c>
      <c r="F12409">
        <f t="shared" si="195"/>
        <v>3.7783243615367302E-3</v>
      </c>
      <c r="G12409">
        <v>897859</v>
      </c>
    </row>
    <row r="12410" spans="1:7" x14ac:dyDescent="0.25">
      <c r="A12410" t="s">
        <v>44</v>
      </c>
      <c r="B12410" s="3">
        <v>2402</v>
      </c>
      <c r="C12410" t="s">
        <v>6</v>
      </c>
      <c r="D12410" s="4">
        <v>44105</v>
      </c>
      <c r="E12410">
        <v>1153.788473251906</v>
      </c>
      <c r="F12410">
        <f t="shared" si="195"/>
        <v>2.8400457672160873E-3</v>
      </c>
      <c r="G12410">
        <v>406257</v>
      </c>
    </row>
    <row r="12411" spans="1:7" x14ac:dyDescent="0.25">
      <c r="A12411" t="s">
        <v>44</v>
      </c>
      <c r="B12411" s="3">
        <v>2402</v>
      </c>
      <c r="C12411" t="s">
        <v>7</v>
      </c>
      <c r="D12411" s="4">
        <v>44105</v>
      </c>
      <c r="E12411">
        <v>913.84605301986016</v>
      </c>
      <c r="F12411">
        <f t="shared" si="195"/>
        <v>2.2494284480510125E-3</v>
      </c>
      <c r="G12411">
        <v>406257</v>
      </c>
    </row>
    <row r="12412" spans="1:7" x14ac:dyDescent="0.25">
      <c r="A12412" t="s">
        <v>45</v>
      </c>
      <c r="B12412" s="3">
        <v>2403</v>
      </c>
      <c r="C12412" t="s">
        <v>6</v>
      </c>
      <c r="D12412" s="4">
        <v>44105</v>
      </c>
      <c r="E12412">
        <v>474.41147466606952</v>
      </c>
      <c r="F12412">
        <f t="shared" si="195"/>
        <v>1.0290140112270642E-3</v>
      </c>
      <c r="G12412">
        <v>461035</v>
      </c>
    </row>
    <row r="12413" spans="1:7" x14ac:dyDescent="0.25">
      <c r="A12413" t="s">
        <v>45</v>
      </c>
      <c r="B12413" s="3">
        <v>2403</v>
      </c>
      <c r="C12413" t="s">
        <v>7</v>
      </c>
      <c r="D12413" s="4">
        <v>44105</v>
      </c>
      <c r="E12413">
        <v>432.45026070683866</v>
      </c>
      <c r="F12413">
        <f t="shared" si="195"/>
        <v>9.3799876518450582E-4</v>
      </c>
      <c r="G12413">
        <v>461035</v>
      </c>
    </row>
    <row r="12414" spans="1:7" x14ac:dyDescent="0.25">
      <c r="A12414" t="s">
        <v>46</v>
      </c>
      <c r="B12414" s="3">
        <v>2404</v>
      </c>
      <c r="C12414" t="s">
        <v>6</v>
      </c>
      <c r="D12414" s="4">
        <v>44105</v>
      </c>
      <c r="E12414">
        <v>13373.233979861385</v>
      </c>
      <c r="F12414">
        <f t="shared" si="195"/>
        <v>7.8213044675116451E-3</v>
      </c>
      <c r="G12414">
        <v>1709847</v>
      </c>
    </row>
    <row r="12415" spans="1:7" x14ac:dyDescent="0.25">
      <c r="A12415" t="s">
        <v>46</v>
      </c>
      <c r="B12415" s="3">
        <v>2404</v>
      </c>
      <c r="C12415" t="s">
        <v>7</v>
      </c>
      <c r="D12415" s="4">
        <v>44105</v>
      </c>
      <c r="E12415">
        <v>11299.070514265009</v>
      </c>
      <c r="F12415">
        <f t="shared" si="195"/>
        <v>6.6082348387107208E-3</v>
      </c>
      <c r="G12415">
        <v>1709847</v>
      </c>
    </row>
    <row r="12416" spans="1:7" x14ac:dyDescent="0.25">
      <c r="A12416" t="s">
        <v>47</v>
      </c>
      <c r="B12416" s="3">
        <v>2501</v>
      </c>
      <c r="C12416" t="s">
        <v>6</v>
      </c>
      <c r="D12416" s="4">
        <v>44105</v>
      </c>
      <c r="E12416">
        <v>1219.4471748802857</v>
      </c>
      <c r="F12416">
        <f t="shared" si="195"/>
        <v>1.3529329516188033E-3</v>
      </c>
      <c r="G12416">
        <v>901336</v>
      </c>
    </row>
    <row r="12417" spans="1:7" x14ac:dyDescent="0.25">
      <c r="A12417" t="s">
        <v>47</v>
      </c>
      <c r="B12417" s="3">
        <v>2501</v>
      </c>
      <c r="C12417" t="s">
        <v>7</v>
      </c>
      <c r="D12417" s="4">
        <v>44105</v>
      </c>
      <c r="E12417">
        <v>907.384528345126</v>
      </c>
      <c r="F12417">
        <f t="shared" si="195"/>
        <v>1.0067106254993987E-3</v>
      </c>
      <c r="G12417">
        <v>901336</v>
      </c>
    </row>
    <row r="12418" spans="1:7" x14ac:dyDescent="0.25">
      <c r="A12418" t="s">
        <v>48</v>
      </c>
      <c r="B12418" s="3">
        <v>2502</v>
      </c>
      <c r="C12418" t="s">
        <v>6</v>
      </c>
      <c r="D12418" s="4">
        <v>44105</v>
      </c>
      <c r="E12418">
        <v>212.10754114487088</v>
      </c>
      <c r="F12418">
        <f t="shared" si="195"/>
        <v>6.7512116146271331E-4</v>
      </c>
      <c r="G12418">
        <v>314177</v>
      </c>
    </row>
    <row r="12419" spans="1:7" x14ac:dyDescent="0.25">
      <c r="A12419" t="s">
        <v>48</v>
      </c>
      <c r="B12419" s="3">
        <v>2502</v>
      </c>
      <c r="C12419" t="s">
        <v>7</v>
      </c>
      <c r="D12419" s="4">
        <v>44105</v>
      </c>
      <c r="E12419">
        <v>157.41954469217433</v>
      </c>
      <c r="F12419">
        <f t="shared" si="195"/>
        <v>5.0105368850098615E-4</v>
      </c>
      <c r="G12419">
        <v>314177</v>
      </c>
    </row>
    <row r="12420" spans="1:7" x14ac:dyDescent="0.25">
      <c r="A12420" t="s">
        <v>49</v>
      </c>
      <c r="B12420" s="3">
        <v>2503</v>
      </c>
      <c r="C12420" t="s">
        <v>6</v>
      </c>
      <c r="D12420" s="4">
        <v>44105</v>
      </c>
      <c r="E12420">
        <v>4779.6209367977281</v>
      </c>
      <c r="F12420">
        <f t="shared" si="195"/>
        <v>3.775467418447961E-3</v>
      </c>
      <c r="G12420">
        <v>1265968</v>
      </c>
    </row>
    <row r="12421" spans="1:7" x14ac:dyDescent="0.25">
      <c r="A12421" t="s">
        <v>49</v>
      </c>
      <c r="B12421" s="3">
        <v>2503</v>
      </c>
      <c r="C12421" t="s">
        <v>7</v>
      </c>
      <c r="D12421" s="4">
        <v>44105</v>
      </c>
      <c r="E12421">
        <v>4029.3261009202415</v>
      </c>
      <c r="F12421">
        <f t="shared" si="195"/>
        <v>3.1828024886254957E-3</v>
      </c>
      <c r="G12421">
        <v>1265968</v>
      </c>
    </row>
    <row r="12422" spans="1:7" x14ac:dyDescent="0.25">
      <c r="A12422" t="s">
        <v>50</v>
      </c>
      <c r="B12422" s="3">
        <v>2504</v>
      </c>
      <c r="C12422" t="s">
        <v>6</v>
      </c>
      <c r="D12422" s="4">
        <v>44105</v>
      </c>
      <c r="E12422">
        <v>11068.202574484303</v>
      </c>
      <c r="F12422">
        <f t="shared" si="195"/>
        <v>7.2916230708873399E-3</v>
      </c>
      <c r="G12422">
        <v>1517934</v>
      </c>
    </row>
    <row r="12423" spans="1:7" x14ac:dyDescent="0.25">
      <c r="A12423" t="s">
        <v>50</v>
      </c>
      <c r="B12423" s="3">
        <v>2504</v>
      </c>
      <c r="C12423" t="s">
        <v>7</v>
      </c>
      <c r="D12423" s="4">
        <v>44105</v>
      </c>
      <c r="E12423">
        <v>7935.8584115522044</v>
      </c>
      <c r="F12423">
        <f t="shared" si="195"/>
        <v>5.2280655229754421E-3</v>
      </c>
      <c r="G12423">
        <v>1517934</v>
      </c>
    </row>
    <row r="12424" spans="1:7" x14ac:dyDescent="0.25">
      <c r="A12424" t="s">
        <v>51</v>
      </c>
      <c r="B12424" s="3">
        <v>2601</v>
      </c>
      <c r="C12424" t="s">
        <v>6</v>
      </c>
      <c r="D12424" s="4">
        <v>44105</v>
      </c>
      <c r="E12424">
        <v>1634.6848385623389</v>
      </c>
      <c r="F12424">
        <f t="shared" si="195"/>
        <v>1.544767038769636E-3</v>
      </c>
      <c r="G12424">
        <v>1058208</v>
      </c>
    </row>
    <row r="12425" spans="1:7" x14ac:dyDescent="0.25">
      <c r="A12425" t="s">
        <v>51</v>
      </c>
      <c r="B12425" s="3">
        <v>2601</v>
      </c>
      <c r="C12425" t="s">
        <v>7</v>
      </c>
      <c r="D12425" s="4">
        <v>44105</v>
      </c>
      <c r="E12425">
        <v>1704.2522223535659</v>
      </c>
      <c r="F12425">
        <f t="shared" si="195"/>
        <v>1.610507785193049E-3</v>
      </c>
      <c r="G12425">
        <v>1058208</v>
      </c>
    </row>
    <row r="12426" spans="1:7" x14ac:dyDescent="0.25">
      <c r="A12426" t="s">
        <v>52</v>
      </c>
      <c r="B12426" s="3">
        <v>2602</v>
      </c>
      <c r="C12426" t="s">
        <v>6</v>
      </c>
      <c r="D12426" s="4">
        <v>44105</v>
      </c>
      <c r="E12426">
        <v>5105.4392633595889</v>
      </c>
      <c r="F12426">
        <f t="shared" si="195"/>
        <v>7.9015299688447865E-3</v>
      </c>
      <c r="G12426">
        <v>646133</v>
      </c>
    </row>
    <row r="12427" spans="1:7" x14ac:dyDescent="0.25">
      <c r="A12427" t="s">
        <v>52</v>
      </c>
      <c r="B12427" s="3">
        <v>2602</v>
      </c>
      <c r="C12427" t="s">
        <v>7</v>
      </c>
      <c r="D12427" s="4">
        <v>44105</v>
      </c>
      <c r="E12427">
        <v>5305.8916209543868</v>
      </c>
      <c r="F12427">
        <f t="shared" si="195"/>
        <v>8.211763864335031E-3</v>
      </c>
      <c r="G12427">
        <v>646133</v>
      </c>
    </row>
    <row r="12428" spans="1:7" x14ac:dyDescent="0.25">
      <c r="A12428" t="s">
        <v>53</v>
      </c>
      <c r="B12428" s="3">
        <v>2603</v>
      </c>
      <c r="C12428" t="s">
        <v>6</v>
      </c>
      <c r="D12428" s="4">
        <v>44105</v>
      </c>
      <c r="E12428">
        <v>6439.6546869221002</v>
      </c>
      <c r="F12428">
        <f t="shared" si="195"/>
        <v>2.7116230805698839E-3</v>
      </c>
      <c r="G12428">
        <v>2374834</v>
      </c>
    </row>
    <row r="12429" spans="1:7" x14ac:dyDescent="0.25">
      <c r="A12429" t="s">
        <v>53</v>
      </c>
      <c r="B12429" s="3">
        <v>2603</v>
      </c>
      <c r="C12429" t="s">
        <v>7</v>
      </c>
      <c r="D12429" s="4">
        <v>44105</v>
      </c>
      <c r="E12429">
        <v>5194.0840813673503</v>
      </c>
      <c r="F12429">
        <f t="shared" si="195"/>
        <v>2.1871356403720642E-3</v>
      </c>
      <c r="G12429">
        <v>2374834</v>
      </c>
    </row>
    <row r="12430" spans="1:7" x14ac:dyDescent="0.25">
      <c r="A12430" t="s">
        <v>54</v>
      </c>
      <c r="B12430" s="3">
        <v>2604</v>
      </c>
      <c r="C12430" t="s">
        <v>6</v>
      </c>
      <c r="D12430" s="4">
        <v>44105</v>
      </c>
      <c r="E12430">
        <v>8694.6688380900268</v>
      </c>
      <c r="F12430">
        <f t="shared" si="195"/>
        <v>6.2653848894994972E-3</v>
      </c>
      <c r="G12430">
        <v>1387731</v>
      </c>
    </row>
    <row r="12431" spans="1:7" x14ac:dyDescent="0.25">
      <c r="A12431" t="s">
        <v>54</v>
      </c>
      <c r="B12431" s="3">
        <v>2604</v>
      </c>
      <c r="C12431" t="s">
        <v>7</v>
      </c>
      <c r="D12431" s="4">
        <v>44105</v>
      </c>
      <c r="E12431">
        <v>2839.1368081790292</v>
      </c>
      <c r="F12431">
        <f t="shared" si="195"/>
        <v>2.0458841145575253E-3</v>
      </c>
      <c r="G12431">
        <v>1387731</v>
      </c>
    </row>
    <row r="12432" spans="1:7" x14ac:dyDescent="0.25">
      <c r="A12432" t="s">
        <v>55</v>
      </c>
      <c r="B12432" s="3">
        <v>2605</v>
      </c>
      <c r="C12432" t="s">
        <v>6</v>
      </c>
      <c r="D12432" s="4">
        <v>44105</v>
      </c>
      <c r="E12432">
        <v>44926.064623811224</v>
      </c>
      <c r="F12432">
        <f t="shared" si="195"/>
        <v>1.139263651790731E-2</v>
      </c>
      <c r="G12432">
        <v>3943430</v>
      </c>
    </row>
    <row r="12433" spans="1:7" x14ac:dyDescent="0.25">
      <c r="A12433" t="s">
        <v>55</v>
      </c>
      <c r="B12433" s="3">
        <v>2605</v>
      </c>
      <c r="C12433" t="s">
        <v>7</v>
      </c>
      <c r="D12433" s="4">
        <v>44105</v>
      </c>
      <c r="E12433">
        <v>36497.029783835183</v>
      </c>
      <c r="F12433">
        <f t="shared" si="195"/>
        <v>9.2551483819505315E-3</v>
      </c>
      <c r="G12433">
        <v>3943430</v>
      </c>
    </row>
    <row r="12434" spans="1:7" x14ac:dyDescent="0.25">
      <c r="A12434" t="s">
        <v>56</v>
      </c>
      <c r="B12434" s="3">
        <v>2701</v>
      </c>
      <c r="C12434" t="s">
        <v>6</v>
      </c>
      <c r="D12434" s="4">
        <v>44105</v>
      </c>
      <c r="E12434">
        <v>342.83456488488764</v>
      </c>
      <c r="F12434">
        <f t="shared" si="195"/>
        <v>7.4894935901136345E-4</v>
      </c>
      <c r="G12434">
        <v>457754</v>
      </c>
    </row>
    <row r="12435" spans="1:7" x14ac:dyDescent="0.25">
      <c r="A12435" t="s">
        <v>56</v>
      </c>
      <c r="B12435" s="3">
        <v>2701</v>
      </c>
      <c r="C12435" t="s">
        <v>7</v>
      </c>
      <c r="D12435" s="4">
        <v>44105</v>
      </c>
      <c r="E12435">
        <v>321.18226439599584</v>
      </c>
      <c r="F12435">
        <f t="shared" si="195"/>
        <v>7.0164818744564953E-4</v>
      </c>
      <c r="G12435">
        <v>457754</v>
      </c>
    </row>
    <row r="12436" spans="1:7" x14ac:dyDescent="0.25">
      <c r="A12436" t="s">
        <v>57</v>
      </c>
      <c r="B12436" s="3">
        <v>2702</v>
      </c>
      <c r="C12436" t="s">
        <v>6</v>
      </c>
      <c r="D12436" s="4">
        <v>44105</v>
      </c>
      <c r="E12436">
        <v>1047.001993819038</v>
      </c>
      <c r="F12436">
        <f t="shared" si="195"/>
        <v>1.5751141373656951E-3</v>
      </c>
      <c r="G12436">
        <v>664715</v>
      </c>
    </row>
    <row r="12437" spans="1:7" x14ac:dyDescent="0.25">
      <c r="A12437" t="s">
        <v>57</v>
      </c>
      <c r="B12437" s="3">
        <v>2702</v>
      </c>
      <c r="C12437" t="s">
        <v>7</v>
      </c>
      <c r="D12437" s="4">
        <v>44105</v>
      </c>
      <c r="E12437">
        <v>828.89233308066946</v>
      </c>
      <c r="F12437">
        <f t="shared" si="195"/>
        <v>1.2469890600944307E-3</v>
      </c>
      <c r="G12437">
        <v>664715</v>
      </c>
    </row>
    <row r="12438" spans="1:7" x14ac:dyDescent="0.25">
      <c r="A12438" t="s">
        <v>58</v>
      </c>
      <c r="B12438" s="3">
        <v>2703</v>
      </c>
      <c r="C12438" t="s">
        <v>6</v>
      </c>
      <c r="D12438" s="4">
        <v>44105</v>
      </c>
      <c r="E12438">
        <v>18703.922855534878</v>
      </c>
      <c r="F12438">
        <f t="shared" si="195"/>
        <v>8.3630552353526899E-3</v>
      </c>
      <c r="G12438">
        <v>2236494</v>
      </c>
    </row>
    <row r="12439" spans="1:7" x14ac:dyDescent="0.25">
      <c r="A12439" t="s">
        <v>58</v>
      </c>
      <c r="B12439" s="3">
        <v>2703</v>
      </c>
      <c r="C12439" t="s">
        <v>7</v>
      </c>
      <c r="D12439" s="4">
        <v>44105</v>
      </c>
      <c r="E12439">
        <v>8359.1086791876987</v>
      </c>
      <c r="F12439">
        <f t="shared" si="195"/>
        <v>3.7375949495897145E-3</v>
      </c>
      <c r="G12439">
        <v>2236494</v>
      </c>
    </row>
    <row r="12440" spans="1:7" x14ac:dyDescent="0.25">
      <c r="A12440" t="s">
        <v>59</v>
      </c>
      <c r="B12440" s="3">
        <v>2801</v>
      </c>
      <c r="C12440" t="s">
        <v>6</v>
      </c>
      <c r="D12440" s="4">
        <v>44105</v>
      </c>
      <c r="E12440">
        <v>357.40397166025764</v>
      </c>
      <c r="F12440">
        <f t="shared" si="195"/>
        <v>1.4592980081263199E-3</v>
      </c>
      <c r="G12440">
        <v>244915</v>
      </c>
    </row>
    <row r="12441" spans="1:7" x14ac:dyDescent="0.25">
      <c r="A12441" t="s">
        <v>59</v>
      </c>
      <c r="B12441" s="3">
        <v>2801</v>
      </c>
      <c r="C12441" t="s">
        <v>7</v>
      </c>
      <c r="D12441" s="4">
        <v>44105</v>
      </c>
      <c r="E12441">
        <v>289.57334934342282</v>
      </c>
      <c r="F12441">
        <f t="shared" si="195"/>
        <v>1.1823422385048806E-3</v>
      </c>
      <c r="G12441">
        <v>244915</v>
      </c>
    </row>
    <row r="12442" spans="1:7" x14ac:dyDescent="0.25">
      <c r="A12442" t="s">
        <v>60</v>
      </c>
      <c r="B12442" s="3">
        <v>2802</v>
      </c>
      <c r="C12442" t="s">
        <v>6</v>
      </c>
      <c r="D12442" s="4">
        <v>44105</v>
      </c>
      <c r="E12442">
        <v>1559.9906296728468</v>
      </c>
      <c r="F12442">
        <f t="shared" si="195"/>
        <v>3.2563914992492443E-3</v>
      </c>
      <c r="G12442">
        <v>479055</v>
      </c>
    </row>
    <row r="12443" spans="1:7" x14ac:dyDescent="0.25">
      <c r="A12443" t="s">
        <v>60</v>
      </c>
      <c r="B12443" s="3">
        <v>2802</v>
      </c>
      <c r="C12443" t="s">
        <v>7</v>
      </c>
      <c r="D12443" s="4">
        <v>44105</v>
      </c>
      <c r="E12443">
        <v>1035.7711287638226</v>
      </c>
      <c r="F12443">
        <f t="shared" si="195"/>
        <v>2.16211317857829E-3</v>
      </c>
      <c r="G12443">
        <v>479055</v>
      </c>
    </row>
    <row r="12444" spans="1:7" x14ac:dyDescent="0.25">
      <c r="A12444" t="s">
        <v>61</v>
      </c>
      <c r="B12444" s="3">
        <v>2803</v>
      </c>
      <c r="C12444" t="s">
        <v>6</v>
      </c>
      <c r="D12444" s="4">
        <v>44105</v>
      </c>
      <c r="E12444">
        <v>10962.536301356238</v>
      </c>
      <c r="F12444">
        <f t="shared" si="195"/>
        <v>7.1101779152646268E-3</v>
      </c>
      <c r="G12444">
        <v>1541809</v>
      </c>
    </row>
    <row r="12445" spans="1:7" x14ac:dyDescent="0.25">
      <c r="A12445" t="s">
        <v>61</v>
      </c>
      <c r="B12445" s="3">
        <v>2803</v>
      </c>
      <c r="C12445" t="s">
        <v>7</v>
      </c>
      <c r="D12445" s="4">
        <v>44105</v>
      </c>
      <c r="E12445">
        <v>8487.0342306541497</v>
      </c>
      <c r="F12445">
        <f t="shared" si="195"/>
        <v>5.5045950767274995E-3</v>
      </c>
      <c r="G12445">
        <v>1541809</v>
      </c>
    </row>
    <row r="12446" spans="1:7" x14ac:dyDescent="0.25">
      <c r="A12446" t="s">
        <v>62</v>
      </c>
      <c r="B12446" s="3">
        <v>2901</v>
      </c>
      <c r="C12446" t="s">
        <v>6</v>
      </c>
      <c r="D12446" s="4">
        <v>44105</v>
      </c>
      <c r="E12446">
        <v>4903.6423767694323</v>
      </c>
      <c r="F12446">
        <f t="shared" si="195"/>
        <v>7.5367024165152998E-3</v>
      </c>
      <c r="G12446">
        <v>650635</v>
      </c>
    </row>
    <row r="12447" spans="1:7" x14ac:dyDescent="0.25">
      <c r="A12447" t="s">
        <v>62</v>
      </c>
      <c r="B12447" s="3">
        <v>2901</v>
      </c>
      <c r="C12447" t="s">
        <v>7</v>
      </c>
      <c r="D12447" s="4">
        <v>44105</v>
      </c>
      <c r="E12447">
        <v>4689.0472106070347</v>
      </c>
      <c r="F12447">
        <f t="shared" si="195"/>
        <v>7.2068782199036863E-3</v>
      </c>
      <c r="G12447">
        <v>650635</v>
      </c>
    </row>
    <row r="12448" spans="1:7" x14ac:dyDescent="0.25">
      <c r="A12448" t="s">
        <v>63</v>
      </c>
      <c r="B12448" s="3">
        <v>2902</v>
      </c>
      <c r="C12448" t="s">
        <v>6</v>
      </c>
      <c r="D12448" s="4">
        <v>44105</v>
      </c>
      <c r="E12448">
        <v>3149.5871075948894</v>
      </c>
      <c r="F12448">
        <f t="shared" si="195"/>
        <v>2.9737661573100878E-3</v>
      </c>
      <c r="G12448">
        <v>1059124</v>
      </c>
    </row>
    <row r="12449" spans="1:7" x14ac:dyDescent="0.25">
      <c r="A12449" t="s">
        <v>63</v>
      </c>
      <c r="B12449" s="3">
        <v>2902</v>
      </c>
      <c r="C12449" t="s">
        <v>7</v>
      </c>
      <c r="D12449" s="4">
        <v>44105</v>
      </c>
      <c r="E12449">
        <v>3474.2226379786944</v>
      </c>
      <c r="F12449">
        <f t="shared" si="195"/>
        <v>3.2802793988038173E-3</v>
      </c>
      <c r="G12449">
        <v>1059124</v>
      </c>
    </row>
    <row r="12450" spans="1:7" x14ac:dyDescent="0.25">
      <c r="A12450" t="s">
        <v>64</v>
      </c>
      <c r="B12450" s="3">
        <v>2903</v>
      </c>
      <c r="C12450" t="s">
        <v>6</v>
      </c>
      <c r="D12450" s="4">
        <v>44105</v>
      </c>
      <c r="E12450">
        <v>8096.1408604099452</v>
      </c>
      <c r="F12450">
        <f t="shared" si="195"/>
        <v>3.4540365834856515E-3</v>
      </c>
      <c r="G12450">
        <v>2343965</v>
      </c>
    </row>
    <row r="12451" spans="1:7" x14ac:dyDescent="0.25">
      <c r="A12451" t="s">
        <v>64</v>
      </c>
      <c r="B12451" s="3">
        <v>2903</v>
      </c>
      <c r="C12451" t="s">
        <v>7</v>
      </c>
      <c r="D12451" s="4">
        <v>44105</v>
      </c>
      <c r="E12451">
        <v>6735.3089188737686</v>
      </c>
      <c r="F12451">
        <f t="shared" si="195"/>
        <v>2.8734682125687748E-3</v>
      </c>
      <c r="G12451">
        <v>2343965</v>
      </c>
    </row>
    <row r="12452" spans="1:7" x14ac:dyDescent="0.25">
      <c r="A12452" t="s">
        <v>65</v>
      </c>
      <c r="B12452" s="3">
        <v>2904</v>
      </c>
      <c r="C12452" t="s">
        <v>6</v>
      </c>
      <c r="D12452" s="4">
        <v>44105</v>
      </c>
      <c r="E12452">
        <v>2658.9232762617266</v>
      </c>
      <c r="F12452">
        <f t="shared" si="195"/>
        <v>1.5881981800370611E-3</v>
      </c>
      <c r="G12452">
        <v>1674176</v>
      </c>
    </row>
    <row r="12453" spans="1:7" x14ac:dyDescent="0.25">
      <c r="A12453" t="s">
        <v>65</v>
      </c>
      <c r="B12453" s="3">
        <v>2904</v>
      </c>
      <c r="C12453" t="s">
        <v>7</v>
      </c>
      <c r="D12453" s="4">
        <v>44105</v>
      </c>
      <c r="E12453">
        <v>2364.8333997460077</v>
      </c>
      <c r="F12453">
        <f t="shared" si="195"/>
        <v>1.4125357189124727E-3</v>
      </c>
      <c r="G12453">
        <v>1674176</v>
      </c>
    </row>
    <row r="12454" spans="1:7" x14ac:dyDescent="0.25">
      <c r="A12454" t="s">
        <v>66</v>
      </c>
      <c r="B12454" s="3">
        <v>2905</v>
      </c>
      <c r="C12454" t="s">
        <v>6</v>
      </c>
      <c r="D12454" s="4">
        <v>44105</v>
      </c>
      <c r="E12454">
        <v>45566.530607104614</v>
      </c>
      <c r="F12454">
        <f t="shared" si="195"/>
        <v>9.7423960137812092E-3</v>
      </c>
      <c r="G12454">
        <v>4677138</v>
      </c>
    </row>
    <row r="12455" spans="1:7" x14ac:dyDescent="0.25">
      <c r="A12455" t="s">
        <v>66</v>
      </c>
      <c r="B12455" s="3">
        <v>2905</v>
      </c>
      <c r="C12455" t="s">
        <v>7</v>
      </c>
      <c r="D12455" s="4">
        <v>44105</v>
      </c>
      <c r="E12455">
        <v>40666.981452949294</v>
      </c>
      <c r="F12455">
        <f t="shared" si="195"/>
        <v>8.6948431825080406E-3</v>
      </c>
      <c r="G12455">
        <v>4677138</v>
      </c>
    </row>
    <row r="12456" spans="1:7" x14ac:dyDescent="0.25">
      <c r="A12456" t="s">
        <v>67</v>
      </c>
      <c r="B12456" s="3">
        <v>2906</v>
      </c>
      <c r="C12456" t="s">
        <v>6</v>
      </c>
      <c r="D12456" s="4">
        <v>44105</v>
      </c>
      <c r="E12456">
        <v>6508.4221450267105</v>
      </c>
      <c r="F12456">
        <f t="shared" si="195"/>
        <v>2.4660157276080786E-3</v>
      </c>
      <c r="G12456">
        <v>2639246</v>
      </c>
    </row>
    <row r="12457" spans="1:7" x14ac:dyDescent="0.25">
      <c r="A12457" t="s">
        <v>67</v>
      </c>
      <c r="B12457" s="3">
        <v>2906</v>
      </c>
      <c r="C12457" t="s">
        <v>7</v>
      </c>
      <c r="D12457" s="4">
        <v>44105</v>
      </c>
      <c r="E12457">
        <v>5778.4958061088164</v>
      </c>
      <c r="F12457">
        <f t="shared" si="195"/>
        <v>2.1894494890240682E-3</v>
      </c>
      <c r="G12457">
        <v>2639246</v>
      </c>
    </row>
    <row r="12458" spans="1:7" x14ac:dyDescent="0.25">
      <c r="A12458" t="s">
        <v>68</v>
      </c>
      <c r="B12458" s="3">
        <v>2907</v>
      </c>
      <c r="C12458" t="s">
        <v>6</v>
      </c>
      <c r="D12458" s="4">
        <v>44105</v>
      </c>
      <c r="E12458">
        <v>8297.708117865639</v>
      </c>
      <c r="F12458">
        <f t="shared" si="195"/>
        <v>3.8546731160612564E-3</v>
      </c>
      <c r="G12458">
        <v>2152636</v>
      </c>
    </row>
    <row r="12459" spans="1:7" x14ac:dyDescent="0.25">
      <c r="A12459" t="s">
        <v>68</v>
      </c>
      <c r="B12459" s="3">
        <v>2907</v>
      </c>
      <c r="C12459" t="s">
        <v>7</v>
      </c>
      <c r="D12459" s="4">
        <v>44105</v>
      </c>
      <c r="E12459">
        <v>7821.903649835921</v>
      </c>
      <c r="F12459">
        <f t="shared" si="195"/>
        <v>3.6336397095634936E-3</v>
      </c>
      <c r="G12459">
        <v>2152636</v>
      </c>
    </row>
    <row r="12460" spans="1:7" x14ac:dyDescent="0.25">
      <c r="A12460" t="s">
        <v>69</v>
      </c>
      <c r="B12460" s="3">
        <v>3101</v>
      </c>
      <c r="C12460" t="s">
        <v>6</v>
      </c>
      <c r="D12460" s="4">
        <v>44105</v>
      </c>
      <c r="E12460">
        <v>4240.5790569805076</v>
      </c>
      <c r="F12460">
        <f t="shared" si="195"/>
        <v>1.0801078577255391E-2</v>
      </c>
      <c r="G12460">
        <v>392607</v>
      </c>
    </row>
    <row r="12461" spans="1:7" x14ac:dyDescent="0.25">
      <c r="A12461" t="s">
        <v>69</v>
      </c>
      <c r="B12461" s="3">
        <v>3101</v>
      </c>
      <c r="C12461" t="s">
        <v>7</v>
      </c>
      <c r="D12461" s="4">
        <v>44105</v>
      </c>
      <c r="E12461">
        <v>4133.8593449026339</v>
      </c>
      <c r="F12461">
        <f t="shared" ref="F12461:F12524" si="196">E12461/G12461</f>
        <v>1.0529255323778318E-2</v>
      </c>
      <c r="G12461">
        <v>392607</v>
      </c>
    </row>
    <row r="12462" spans="1:7" x14ac:dyDescent="0.25">
      <c r="A12462" t="s">
        <v>70</v>
      </c>
      <c r="B12462" s="3">
        <v>3102</v>
      </c>
      <c r="C12462" t="s">
        <v>6</v>
      </c>
      <c r="D12462" s="4">
        <v>44105</v>
      </c>
      <c r="E12462">
        <v>7202.7783726250873</v>
      </c>
      <c r="F12462">
        <f t="shared" si="196"/>
        <v>4.1988743036638458E-3</v>
      </c>
      <c r="G12462">
        <v>1715407</v>
      </c>
    </row>
    <row r="12463" spans="1:7" x14ac:dyDescent="0.25">
      <c r="A12463" t="s">
        <v>70</v>
      </c>
      <c r="B12463" s="3">
        <v>3102</v>
      </c>
      <c r="C12463" t="s">
        <v>7</v>
      </c>
      <c r="D12463" s="4">
        <v>44105</v>
      </c>
      <c r="E12463">
        <v>6498.926032837051</v>
      </c>
      <c r="F12463">
        <f t="shared" si="196"/>
        <v>3.7885621504616987E-3</v>
      </c>
      <c r="G12463">
        <v>1715407</v>
      </c>
    </row>
    <row r="12464" spans="1:7" x14ac:dyDescent="0.25">
      <c r="A12464" t="s">
        <v>71</v>
      </c>
      <c r="B12464" s="3">
        <v>3103</v>
      </c>
      <c r="C12464" t="s">
        <v>6</v>
      </c>
      <c r="D12464" s="4">
        <v>44105</v>
      </c>
      <c r="E12464">
        <v>1796.1798955729626</v>
      </c>
      <c r="F12464">
        <f t="shared" si="196"/>
        <v>2.4560994259277993E-3</v>
      </c>
      <c r="G12464">
        <v>731314</v>
      </c>
    </row>
    <row r="12465" spans="1:7" x14ac:dyDescent="0.25">
      <c r="A12465" t="s">
        <v>71</v>
      </c>
      <c r="B12465" s="3">
        <v>3103</v>
      </c>
      <c r="C12465" t="s">
        <v>7</v>
      </c>
      <c r="D12465" s="4">
        <v>44105</v>
      </c>
      <c r="E12465">
        <v>1643.7503414690595</v>
      </c>
      <c r="F12465">
        <f t="shared" si="196"/>
        <v>2.2476669959402657E-3</v>
      </c>
      <c r="G12465">
        <v>731314</v>
      </c>
    </row>
    <row r="12466" spans="1:7" x14ac:dyDescent="0.25">
      <c r="A12466" t="s">
        <v>72</v>
      </c>
      <c r="B12466" s="3">
        <v>3104</v>
      </c>
      <c r="C12466" t="s">
        <v>6</v>
      </c>
      <c r="D12466" s="4">
        <v>44105</v>
      </c>
      <c r="E12466">
        <v>1712.4258840670532</v>
      </c>
      <c r="F12466">
        <f t="shared" si="196"/>
        <v>4.2808720709244415E-3</v>
      </c>
      <c r="G12466">
        <v>400018</v>
      </c>
    </row>
    <row r="12467" spans="1:7" x14ac:dyDescent="0.25">
      <c r="A12467" t="s">
        <v>72</v>
      </c>
      <c r="B12467" s="3">
        <v>3104</v>
      </c>
      <c r="C12467" t="s">
        <v>7</v>
      </c>
      <c r="D12467" s="4">
        <v>44105</v>
      </c>
      <c r="E12467">
        <v>1646.5487222824875</v>
      </c>
      <c r="F12467">
        <f t="shared" si="196"/>
        <v>4.1161865773102395E-3</v>
      </c>
      <c r="G12467">
        <v>400018</v>
      </c>
    </row>
    <row r="12468" spans="1:7" x14ac:dyDescent="0.25">
      <c r="A12468" t="s">
        <v>73</v>
      </c>
      <c r="B12468" s="3">
        <v>3105</v>
      </c>
      <c r="C12468" t="s">
        <v>6</v>
      </c>
      <c r="D12468" s="4">
        <v>44105</v>
      </c>
      <c r="E12468">
        <v>34353.305636839832</v>
      </c>
      <c r="F12468">
        <f t="shared" si="196"/>
        <v>1.4699085251556875E-2</v>
      </c>
      <c r="G12468">
        <v>2337105</v>
      </c>
    </row>
    <row r="12469" spans="1:7" x14ac:dyDescent="0.25">
      <c r="A12469" t="s">
        <v>73</v>
      </c>
      <c r="B12469" s="3">
        <v>3105</v>
      </c>
      <c r="C12469" t="s">
        <v>7</v>
      </c>
      <c r="D12469" s="4">
        <v>44105</v>
      </c>
      <c r="E12469">
        <v>32077.412049161401</v>
      </c>
      <c r="F12469">
        <f t="shared" si="196"/>
        <v>1.3725276377895473E-2</v>
      </c>
      <c r="G12469">
        <v>2337105</v>
      </c>
    </row>
    <row r="12470" spans="1:7" x14ac:dyDescent="0.25">
      <c r="A12470" t="s">
        <v>74</v>
      </c>
      <c r="B12470" s="3">
        <v>3106</v>
      </c>
      <c r="C12470" t="s">
        <v>6</v>
      </c>
      <c r="D12470" s="4">
        <v>44105</v>
      </c>
      <c r="E12470">
        <v>3687.3456323285677</v>
      </c>
      <c r="F12470">
        <f t="shared" si="196"/>
        <v>8.3742976817351312E-3</v>
      </c>
      <c r="G12470">
        <v>440317</v>
      </c>
    </row>
    <row r="12471" spans="1:7" x14ac:dyDescent="0.25">
      <c r="A12471" t="s">
        <v>74</v>
      </c>
      <c r="B12471" s="3">
        <v>3106</v>
      </c>
      <c r="C12471" t="s">
        <v>7</v>
      </c>
      <c r="D12471" s="4">
        <v>44105</v>
      </c>
      <c r="E12471">
        <v>3514.5376373220715</v>
      </c>
      <c r="F12471">
        <f t="shared" si="196"/>
        <v>7.9818349900686817E-3</v>
      </c>
      <c r="G12471">
        <v>440317</v>
      </c>
    </row>
    <row r="12472" spans="1:7" x14ac:dyDescent="0.25">
      <c r="A12472" t="s">
        <v>75</v>
      </c>
      <c r="B12472" s="3">
        <v>3107</v>
      </c>
      <c r="C12472" t="s">
        <v>6</v>
      </c>
      <c r="D12472" s="4">
        <v>44105</v>
      </c>
      <c r="E12472">
        <v>111994.32975819909</v>
      </c>
      <c r="F12472">
        <f t="shared" si="196"/>
        <v>1.6643631372188137E-2</v>
      </c>
      <c r="G12472">
        <v>6728960</v>
      </c>
    </row>
    <row r="12473" spans="1:7" x14ac:dyDescent="0.25">
      <c r="A12473" t="s">
        <v>75</v>
      </c>
      <c r="B12473" s="3">
        <v>3107</v>
      </c>
      <c r="C12473" t="s">
        <v>7</v>
      </c>
      <c r="D12473" s="4">
        <v>44105</v>
      </c>
      <c r="E12473">
        <v>99702.652276551351</v>
      </c>
      <c r="F12473">
        <f t="shared" si="196"/>
        <v>1.4816948276784429E-2</v>
      </c>
      <c r="G12473">
        <v>6728960</v>
      </c>
    </row>
    <row r="12474" spans="1:7" x14ac:dyDescent="0.25">
      <c r="A12474" t="s">
        <v>76</v>
      </c>
      <c r="B12474" s="3">
        <v>3108</v>
      </c>
      <c r="C12474" t="s">
        <v>6</v>
      </c>
      <c r="D12474" s="4">
        <v>44105</v>
      </c>
      <c r="E12474">
        <v>12073.367611675738</v>
      </c>
      <c r="F12474">
        <f t="shared" si="196"/>
        <v>7.0503557548467098E-3</v>
      </c>
      <c r="G12474">
        <v>1712448</v>
      </c>
    </row>
    <row r="12475" spans="1:7" x14ac:dyDescent="0.25">
      <c r="A12475" t="s">
        <v>76</v>
      </c>
      <c r="B12475" s="3">
        <v>3108</v>
      </c>
      <c r="C12475" t="s">
        <v>7</v>
      </c>
      <c r="D12475" s="4">
        <v>44105</v>
      </c>
      <c r="E12475">
        <v>11108.900851149569</v>
      </c>
      <c r="F12475">
        <f t="shared" si="196"/>
        <v>6.4871463840943311E-3</v>
      </c>
      <c r="G12475">
        <v>1712448</v>
      </c>
    </row>
    <row r="12476" spans="1:7" x14ac:dyDescent="0.25">
      <c r="A12476" t="s">
        <v>77</v>
      </c>
      <c r="B12476" s="3">
        <v>3109</v>
      </c>
      <c r="C12476" t="s">
        <v>6</v>
      </c>
      <c r="D12476" s="4">
        <v>44105</v>
      </c>
      <c r="E12476">
        <v>12826.964744525811</v>
      </c>
      <c r="F12476">
        <f t="shared" si="196"/>
        <v>1.2357955613097533E-2</v>
      </c>
      <c r="G12476">
        <v>1037952</v>
      </c>
    </row>
    <row r="12477" spans="1:7" x14ac:dyDescent="0.25">
      <c r="A12477" t="s">
        <v>77</v>
      </c>
      <c r="B12477" s="3">
        <v>3109</v>
      </c>
      <c r="C12477" t="s">
        <v>7</v>
      </c>
      <c r="D12477" s="4">
        <v>44105</v>
      </c>
      <c r="E12477">
        <v>11931.468130565223</v>
      </c>
      <c r="F12477">
        <f t="shared" si="196"/>
        <v>1.1495202216061266E-2</v>
      </c>
      <c r="G12477">
        <v>1037952</v>
      </c>
    </row>
    <row r="12478" spans="1:7" x14ac:dyDescent="0.25">
      <c r="A12478" t="s">
        <v>78</v>
      </c>
      <c r="B12478" s="3">
        <v>3110</v>
      </c>
      <c r="C12478" t="s">
        <v>6</v>
      </c>
      <c r="D12478" s="4">
        <v>44105</v>
      </c>
      <c r="E12478">
        <v>27501.326325387774</v>
      </c>
      <c r="F12478">
        <f t="shared" si="196"/>
        <v>1.056860435258998E-2</v>
      </c>
      <c r="G12478">
        <v>2602172</v>
      </c>
    </row>
    <row r="12479" spans="1:7" x14ac:dyDescent="0.25">
      <c r="A12479" t="s">
        <v>78</v>
      </c>
      <c r="B12479" s="3">
        <v>3110</v>
      </c>
      <c r="C12479" t="s">
        <v>7</v>
      </c>
      <c r="D12479" s="4">
        <v>44105</v>
      </c>
      <c r="E12479">
        <v>26725.782045142965</v>
      </c>
      <c r="F12479">
        <f t="shared" si="196"/>
        <v>1.0270567066720788E-2</v>
      </c>
      <c r="G12479">
        <v>2602172</v>
      </c>
    </row>
    <row r="12480" spans="1:7" x14ac:dyDescent="0.25">
      <c r="A12480" t="s">
        <v>79</v>
      </c>
      <c r="B12480" s="3">
        <v>3111</v>
      </c>
      <c r="C12480" t="s">
        <v>6</v>
      </c>
      <c r="D12480" s="4">
        <v>44105</v>
      </c>
      <c r="E12480">
        <v>4152.9662271081543</v>
      </c>
      <c r="F12480">
        <f t="shared" si="196"/>
        <v>7.0209331798985553E-3</v>
      </c>
      <c r="G12480">
        <v>591512</v>
      </c>
    </row>
    <row r="12481" spans="1:7" x14ac:dyDescent="0.25">
      <c r="A12481" t="s">
        <v>79</v>
      </c>
      <c r="B12481" s="3">
        <v>3111</v>
      </c>
      <c r="C12481" t="s">
        <v>7</v>
      </c>
      <c r="D12481" s="4">
        <v>44105</v>
      </c>
      <c r="E12481">
        <v>3912.8291488407922</v>
      </c>
      <c r="F12481">
        <f t="shared" si="196"/>
        <v>6.6149615710937261E-3</v>
      </c>
      <c r="G12481">
        <v>591512</v>
      </c>
    </row>
    <row r="12482" spans="1:7" x14ac:dyDescent="0.25">
      <c r="A12482" t="s">
        <v>80</v>
      </c>
      <c r="B12482" s="3">
        <v>3112</v>
      </c>
      <c r="C12482" t="s">
        <v>6</v>
      </c>
      <c r="D12482" s="4">
        <v>44105</v>
      </c>
      <c r="E12482">
        <v>18634.009267006295</v>
      </c>
      <c r="F12482">
        <f t="shared" si="196"/>
        <v>8.0745424834107946E-3</v>
      </c>
      <c r="G12482">
        <v>2307748</v>
      </c>
    </row>
    <row r="12483" spans="1:7" x14ac:dyDescent="0.25">
      <c r="A12483" t="s">
        <v>80</v>
      </c>
      <c r="B12483" s="3">
        <v>3112</v>
      </c>
      <c r="C12483" t="s">
        <v>7</v>
      </c>
      <c r="D12483" s="4">
        <v>44105</v>
      </c>
      <c r="E12483">
        <v>17148.999737899801</v>
      </c>
      <c r="F12483">
        <f t="shared" si="196"/>
        <v>7.4310538836561881E-3</v>
      </c>
      <c r="G12483">
        <v>2307748</v>
      </c>
    </row>
    <row r="12484" spans="1:7" x14ac:dyDescent="0.25">
      <c r="A12484" t="s">
        <v>81</v>
      </c>
      <c r="B12484" s="3">
        <v>3201</v>
      </c>
      <c r="C12484" t="s">
        <v>6</v>
      </c>
      <c r="D12484" s="4">
        <v>44105</v>
      </c>
      <c r="E12484">
        <v>3516.7505055104812</v>
      </c>
      <c r="F12484">
        <f t="shared" si="196"/>
        <v>7.7472386096508784E-3</v>
      </c>
      <c r="G12484">
        <v>453936</v>
      </c>
    </row>
    <row r="12485" spans="1:7" x14ac:dyDescent="0.25">
      <c r="A12485" t="s">
        <v>81</v>
      </c>
      <c r="B12485" s="3">
        <v>3201</v>
      </c>
      <c r="C12485" t="s">
        <v>7</v>
      </c>
      <c r="D12485" s="4">
        <v>44105</v>
      </c>
      <c r="E12485">
        <v>3078.2390656129746</v>
      </c>
      <c r="F12485">
        <f t="shared" si="196"/>
        <v>6.7812182017134015E-3</v>
      </c>
      <c r="G12485">
        <v>453936</v>
      </c>
    </row>
    <row r="12486" spans="1:7" x14ac:dyDescent="0.25">
      <c r="A12486" t="s">
        <v>82</v>
      </c>
      <c r="B12486" s="3">
        <v>3202</v>
      </c>
      <c r="C12486" t="s">
        <v>6</v>
      </c>
      <c r="D12486" s="4">
        <v>44105</v>
      </c>
      <c r="E12486">
        <v>7551.717636222269</v>
      </c>
      <c r="F12486">
        <f t="shared" si="196"/>
        <v>1.1908277660299057E-2</v>
      </c>
      <c r="G12486">
        <v>634157</v>
      </c>
    </row>
    <row r="12487" spans="1:7" x14ac:dyDescent="0.25">
      <c r="A12487" t="s">
        <v>82</v>
      </c>
      <c r="B12487" s="3">
        <v>3202</v>
      </c>
      <c r="C12487" t="s">
        <v>7</v>
      </c>
      <c r="D12487" s="4">
        <v>44105</v>
      </c>
      <c r="E12487">
        <v>7278.4832476413976</v>
      </c>
      <c r="F12487">
        <f t="shared" si="196"/>
        <v>1.1477415289339071E-2</v>
      </c>
      <c r="G12487">
        <v>634157</v>
      </c>
    </row>
    <row r="12488" spans="1:7" x14ac:dyDescent="0.25">
      <c r="A12488" t="s">
        <v>83</v>
      </c>
      <c r="B12488" s="3">
        <v>3203</v>
      </c>
      <c r="C12488" t="s">
        <v>6</v>
      </c>
      <c r="D12488" s="4">
        <v>44105</v>
      </c>
      <c r="E12488">
        <v>30849.281677156931</v>
      </c>
      <c r="F12488">
        <f t="shared" si="196"/>
        <v>1.3622638250767006E-2</v>
      </c>
      <c r="G12488">
        <v>2264560</v>
      </c>
    </row>
    <row r="12489" spans="1:7" x14ac:dyDescent="0.25">
      <c r="A12489" t="s">
        <v>83</v>
      </c>
      <c r="B12489" s="3">
        <v>3203</v>
      </c>
      <c r="C12489" t="s">
        <v>7</v>
      </c>
      <c r="D12489" s="4">
        <v>44105</v>
      </c>
      <c r="E12489">
        <v>27463.752299931737</v>
      </c>
      <c r="F12489">
        <f t="shared" si="196"/>
        <v>1.2127632873464045E-2</v>
      </c>
      <c r="G12489">
        <v>2264560</v>
      </c>
    </row>
    <row r="12490" spans="1:7" x14ac:dyDescent="0.25">
      <c r="A12490" t="s">
        <v>84</v>
      </c>
      <c r="B12490" s="3">
        <v>3204</v>
      </c>
      <c r="C12490" t="s">
        <v>6</v>
      </c>
      <c r="D12490" s="4">
        <v>44105</v>
      </c>
      <c r="E12490">
        <v>3331.9375337630081</v>
      </c>
      <c r="F12490">
        <f t="shared" si="196"/>
        <v>5.3650587297566811E-3</v>
      </c>
      <c r="G12490">
        <v>621044</v>
      </c>
    </row>
    <row r="12491" spans="1:7" x14ac:dyDescent="0.25">
      <c r="A12491" t="s">
        <v>84</v>
      </c>
      <c r="B12491" s="3">
        <v>3204</v>
      </c>
      <c r="C12491" t="s">
        <v>7</v>
      </c>
      <c r="D12491" s="4">
        <v>44105</v>
      </c>
      <c r="E12491">
        <v>3113.177455833908</v>
      </c>
      <c r="F12491">
        <f t="shared" si="196"/>
        <v>5.0128130306933295E-3</v>
      </c>
      <c r="G12491">
        <v>621044</v>
      </c>
    </row>
    <row r="12492" spans="1:7" x14ac:dyDescent="0.25">
      <c r="A12492" t="s">
        <v>85</v>
      </c>
      <c r="B12492" s="3">
        <v>3301</v>
      </c>
      <c r="C12492" t="s">
        <v>6</v>
      </c>
      <c r="D12492" s="4">
        <v>44105</v>
      </c>
      <c r="E12492">
        <v>1544.1280469383951</v>
      </c>
      <c r="F12492">
        <f t="shared" si="196"/>
        <v>4.7527718518218321E-3</v>
      </c>
      <c r="G12492">
        <v>324890</v>
      </c>
    </row>
    <row r="12493" spans="1:7" x14ac:dyDescent="0.25">
      <c r="A12493" t="s">
        <v>85</v>
      </c>
      <c r="B12493" s="3">
        <v>3301</v>
      </c>
      <c r="C12493" t="s">
        <v>7</v>
      </c>
      <c r="D12493" s="4">
        <v>44105</v>
      </c>
      <c r="E12493">
        <v>1307.4663582162357</v>
      </c>
      <c r="F12493">
        <f t="shared" si="196"/>
        <v>4.0243354926782467E-3</v>
      </c>
      <c r="G12493">
        <v>324890</v>
      </c>
    </row>
    <row r="12494" spans="1:7" x14ac:dyDescent="0.25">
      <c r="A12494" t="s">
        <v>86</v>
      </c>
      <c r="B12494" s="3">
        <v>3302</v>
      </c>
      <c r="C12494" t="s">
        <v>6</v>
      </c>
      <c r="D12494" s="4">
        <v>44105</v>
      </c>
      <c r="E12494">
        <v>10415.231614626842</v>
      </c>
      <c r="F12494">
        <f t="shared" si="196"/>
        <v>1.139836324087915E-2</v>
      </c>
      <c r="G12494">
        <v>913748</v>
      </c>
    </row>
    <row r="12495" spans="1:7" x14ac:dyDescent="0.25">
      <c r="A12495" t="s">
        <v>86</v>
      </c>
      <c r="B12495" s="3">
        <v>3302</v>
      </c>
      <c r="C12495" t="s">
        <v>7</v>
      </c>
      <c r="D12495" s="4">
        <v>44105</v>
      </c>
      <c r="E12495">
        <v>8837.5656662003676</v>
      </c>
      <c r="F12495">
        <f t="shared" si="196"/>
        <v>9.6717756604669646E-3</v>
      </c>
      <c r="G12495">
        <v>913748</v>
      </c>
    </row>
    <row r="12496" spans="1:7" x14ac:dyDescent="0.25">
      <c r="A12496" t="s">
        <v>87</v>
      </c>
      <c r="B12496" s="3">
        <v>3303</v>
      </c>
      <c r="C12496" t="s">
        <v>6</v>
      </c>
      <c r="D12496" s="4">
        <v>44105</v>
      </c>
      <c r="E12496">
        <v>5188.16546339864</v>
      </c>
      <c r="F12496">
        <f t="shared" si="196"/>
        <v>1.054599489262991E-2</v>
      </c>
      <c r="G12496">
        <v>491956</v>
      </c>
    </row>
    <row r="12497" spans="1:7" x14ac:dyDescent="0.25">
      <c r="A12497" t="s">
        <v>87</v>
      </c>
      <c r="B12497" s="3">
        <v>3303</v>
      </c>
      <c r="C12497" t="s">
        <v>7</v>
      </c>
      <c r="D12497" s="4">
        <v>44105</v>
      </c>
      <c r="E12497">
        <v>4425.064244159239</v>
      </c>
      <c r="F12497">
        <f t="shared" si="196"/>
        <v>8.9948374329396098E-3</v>
      </c>
      <c r="G12497">
        <v>491956</v>
      </c>
    </row>
    <row r="12498" spans="1:7" x14ac:dyDescent="0.25">
      <c r="A12498" t="s">
        <v>88</v>
      </c>
      <c r="B12498" s="3">
        <v>3304</v>
      </c>
      <c r="C12498" t="s">
        <v>6</v>
      </c>
      <c r="D12498" s="4">
        <v>44105</v>
      </c>
      <c r="E12498">
        <v>5350.9906675522434</v>
      </c>
      <c r="F12498">
        <f t="shared" si="196"/>
        <v>6.6414017435134122E-3</v>
      </c>
      <c r="G12498">
        <v>805702</v>
      </c>
    </row>
    <row r="12499" spans="1:7" x14ac:dyDescent="0.25">
      <c r="A12499" t="s">
        <v>88</v>
      </c>
      <c r="B12499" s="3">
        <v>3304</v>
      </c>
      <c r="C12499" t="s">
        <v>7</v>
      </c>
      <c r="D12499" s="4">
        <v>44105</v>
      </c>
      <c r="E12499">
        <v>4555.6255342206114</v>
      </c>
      <c r="F12499">
        <f t="shared" si="196"/>
        <v>5.6542313835892316E-3</v>
      </c>
      <c r="G12499">
        <v>805702</v>
      </c>
    </row>
    <row r="12500" spans="1:7" x14ac:dyDescent="0.25">
      <c r="A12500" t="s">
        <v>89</v>
      </c>
      <c r="B12500" s="3">
        <v>3305</v>
      </c>
      <c r="C12500" t="s">
        <v>6</v>
      </c>
      <c r="D12500" s="4">
        <v>44105</v>
      </c>
      <c r="E12500">
        <v>11293.232889177118</v>
      </c>
      <c r="F12500">
        <f t="shared" si="196"/>
        <v>1.0127124844686053E-2</v>
      </c>
      <c r="G12500">
        <v>1115147</v>
      </c>
    </row>
    <row r="12501" spans="1:7" x14ac:dyDescent="0.25">
      <c r="A12501" t="s">
        <v>89</v>
      </c>
      <c r="B12501" s="3">
        <v>3305</v>
      </c>
      <c r="C12501" t="s">
        <v>7</v>
      </c>
      <c r="D12501" s="4">
        <v>44105</v>
      </c>
      <c r="E12501">
        <v>9730.6487113997246</v>
      </c>
      <c r="F12501">
        <f t="shared" si="196"/>
        <v>8.7258887943918832E-3</v>
      </c>
      <c r="G12501">
        <v>1115147</v>
      </c>
    </row>
    <row r="12502" spans="1:7" x14ac:dyDescent="0.25">
      <c r="A12502" t="s">
        <v>90</v>
      </c>
      <c r="B12502" s="3">
        <v>3306</v>
      </c>
      <c r="C12502" t="s">
        <v>6</v>
      </c>
      <c r="D12502" s="4">
        <v>44105</v>
      </c>
      <c r="E12502">
        <v>142830.32356986019</v>
      </c>
      <c r="F12502">
        <f t="shared" si="196"/>
        <v>1.1000018527388675E-2</v>
      </c>
      <c r="G12502">
        <v>12984553</v>
      </c>
    </row>
    <row r="12503" spans="1:7" x14ac:dyDescent="0.25">
      <c r="A12503" t="s">
        <v>90</v>
      </c>
      <c r="B12503" s="3">
        <v>3306</v>
      </c>
      <c r="C12503" t="s">
        <v>7</v>
      </c>
      <c r="D12503" s="4">
        <v>44105</v>
      </c>
      <c r="E12503">
        <v>122786.75094184084</v>
      </c>
      <c r="F12503">
        <f t="shared" si="196"/>
        <v>9.4563710388675566E-3</v>
      </c>
      <c r="G12503">
        <v>12984553</v>
      </c>
    </row>
    <row r="12504" spans="1:7" x14ac:dyDescent="0.25">
      <c r="A12504" t="s">
        <v>91</v>
      </c>
      <c r="B12504" s="3">
        <v>3501</v>
      </c>
      <c r="C12504" t="s">
        <v>6</v>
      </c>
      <c r="D12504" s="4">
        <v>44105</v>
      </c>
      <c r="E12504">
        <v>19513.50477037613</v>
      </c>
      <c r="F12504">
        <f t="shared" si="196"/>
        <v>1.150778907928046E-2</v>
      </c>
      <c r="G12504">
        <v>1695678</v>
      </c>
    </row>
    <row r="12505" spans="1:7" x14ac:dyDescent="0.25">
      <c r="A12505" t="s">
        <v>91</v>
      </c>
      <c r="B12505" s="3">
        <v>3501</v>
      </c>
      <c r="C12505" t="s">
        <v>7</v>
      </c>
      <c r="D12505" s="4">
        <v>44105</v>
      </c>
      <c r="E12505">
        <v>18671.522967630535</v>
      </c>
      <c r="F12505">
        <f t="shared" si="196"/>
        <v>1.1011243271205107E-2</v>
      </c>
      <c r="G12505">
        <v>1695678</v>
      </c>
    </row>
    <row r="12506" spans="1:7" x14ac:dyDescent="0.25">
      <c r="A12506" t="s">
        <v>92</v>
      </c>
      <c r="B12506" s="3">
        <v>3502</v>
      </c>
      <c r="C12506" t="s">
        <v>6</v>
      </c>
      <c r="D12506" s="4">
        <v>44105</v>
      </c>
      <c r="E12506">
        <v>34921.371505768017</v>
      </c>
      <c r="F12506">
        <f t="shared" si="196"/>
        <v>1.3476879686820738E-2</v>
      </c>
      <c r="G12506">
        <v>2591206</v>
      </c>
    </row>
    <row r="12507" spans="1:7" x14ac:dyDescent="0.25">
      <c r="A12507" t="s">
        <v>92</v>
      </c>
      <c r="B12507" s="3">
        <v>3502</v>
      </c>
      <c r="C12507" t="s">
        <v>7</v>
      </c>
      <c r="D12507" s="4">
        <v>44105</v>
      </c>
      <c r="E12507">
        <v>35307.602073444046</v>
      </c>
      <c r="F12507">
        <f t="shared" si="196"/>
        <v>1.3625934052886588E-2</v>
      </c>
      <c r="G12507">
        <v>2591206</v>
      </c>
    </row>
    <row r="12508" spans="1:7" x14ac:dyDescent="0.25">
      <c r="A12508" t="s">
        <v>93</v>
      </c>
      <c r="B12508" s="3">
        <v>3503</v>
      </c>
      <c r="C12508" t="s">
        <v>6</v>
      </c>
      <c r="D12508" s="4">
        <v>44105</v>
      </c>
      <c r="E12508">
        <v>9080.3702596657531</v>
      </c>
      <c r="F12508">
        <f t="shared" si="196"/>
        <v>1.2120767928348564E-2</v>
      </c>
      <c r="G12508">
        <v>749158</v>
      </c>
    </row>
    <row r="12509" spans="1:7" x14ac:dyDescent="0.25">
      <c r="A12509" t="s">
        <v>93</v>
      </c>
      <c r="B12509" s="3">
        <v>3503</v>
      </c>
      <c r="C12509" t="s">
        <v>7</v>
      </c>
      <c r="D12509" s="4">
        <v>44105</v>
      </c>
      <c r="E12509">
        <v>9321.0616962958102</v>
      </c>
      <c r="F12509">
        <f t="shared" si="196"/>
        <v>1.2442050537130765E-2</v>
      </c>
      <c r="G12509">
        <v>749158</v>
      </c>
    </row>
    <row r="12510" spans="1:7" x14ac:dyDescent="0.25">
      <c r="A12510" t="s">
        <v>94</v>
      </c>
      <c r="B12510" s="3">
        <v>3504</v>
      </c>
      <c r="C12510" t="s">
        <v>6</v>
      </c>
      <c r="D12510" s="4">
        <v>44105</v>
      </c>
      <c r="E12510">
        <v>21064.003663960222</v>
      </c>
      <c r="F12510">
        <f t="shared" si="196"/>
        <v>1.3375847445235314E-2</v>
      </c>
      <c r="G12510">
        <v>1574779</v>
      </c>
    </row>
    <row r="12511" spans="1:7" x14ac:dyDescent="0.25">
      <c r="A12511" t="s">
        <v>94</v>
      </c>
      <c r="B12511" s="3">
        <v>3504</v>
      </c>
      <c r="C12511" t="s">
        <v>7</v>
      </c>
      <c r="D12511" s="4">
        <v>44105</v>
      </c>
      <c r="E12511">
        <v>20263.494924836366</v>
      </c>
      <c r="F12511">
        <f t="shared" si="196"/>
        <v>1.2867516600638163E-2</v>
      </c>
      <c r="G12511">
        <v>1574779</v>
      </c>
    </row>
    <row r="12512" spans="1:7" x14ac:dyDescent="0.25">
      <c r="A12512" t="s">
        <v>95</v>
      </c>
      <c r="B12512" s="3">
        <v>3505</v>
      </c>
      <c r="C12512" t="s">
        <v>6</v>
      </c>
      <c r="D12512" s="4">
        <v>44105</v>
      </c>
      <c r="E12512">
        <v>13153.933239352045</v>
      </c>
      <c r="F12512">
        <f t="shared" si="196"/>
        <v>1.4886026641247704E-2</v>
      </c>
      <c r="G12512">
        <v>883643</v>
      </c>
    </row>
    <row r="12513" spans="1:7" x14ac:dyDescent="0.25">
      <c r="A12513" t="s">
        <v>95</v>
      </c>
      <c r="B12513" s="3">
        <v>3505</v>
      </c>
      <c r="C12513" t="s">
        <v>7</v>
      </c>
      <c r="D12513" s="4">
        <v>44105</v>
      </c>
      <c r="E12513">
        <v>12918.007607775911</v>
      </c>
      <c r="F12513">
        <f t="shared" si="196"/>
        <v>1.4619034618930849E-2</v>
      </c>
      <c r="G12513">
        <v>883643</v>
      </c>
    </row>
    <row r="12514" spans="1:7" x14ac:dyDescent="0.25">
      <c r="A12514" t="s">
        <v>96</v>
      </c>
      <c r="B12514" s="3">
        <v>3506</v>
      </c>
      <c r="C12514" t="s">
        <v>6</v>
      </c>
      <c r="D12514" s="4">
        <v>44105</v>
      </c>
      <c r="E12514">
        <v>22718.679134657352</v>
      </c>
      <c r="F12514">
        <f t="shared" si="196"/>
        <v>1.5124581426611458E-2</v>
      </c>
      <c r="G12514">
        <v>1502103</v>
      </c>
    </row>
    <row r="12515" spans="1:7" x14ac:dyDescent="0.25">
      <c r="A12515" t="s">
        <v>96</v>
      </c>
      <c r="B12515" s="3">
        <v>3506</v>
      </c>
      <c r="C12515" t="s">
        <v>7</v>
      </c>
      <c r="D12515" s="4">
        <v>44105</v>
      </c>
      <c r="E12515">
        <v>20947.365236315458</v>
      </c>
      <c r="F12515">
        <f t="shared" si="196"/>
        <v>1.3945358764555731E-2</v>
      </c>
      <c r="G12515">
        <v>1502103</v>
      </c>
    </row>
    <row r="12516" spans="1:7" x14ac:dyDescent="0.25">
      <c r="A12516" t="s">
        <v>97</v>
      </c>
      <c r="B12516" s="3">
        <v>3507</v>
      </c>
      <c r="C12516" t="s">
        <v>6</v>
      </c>
      <c r="D12516" s="4">
        <v>44105</v>
      </c>
      <c r="E12516">
        <v>63547.604136713358</v>
      </c>
      <c r="F12516">
        <f t="shared" si="196"/>
        <v>1.524786675062628E-2</v>
      </c>
      <c r="G12516">
        <v>4167639</v>
      </c>
    </row>
    <row r="12517" spans="1:7" x14ac:dyDescent="0.25">
      <c r="A12517" t="s">
        <v>97</v>
      </c>
      <c r="B12517" s="3">
        <v>3507</v>
      </c>
      <c r="C12517" t="s">
        <v>7</v>
      </c>
      <c r="D12517" s="4">
        <v>44105</v>
      </c>
      <c r="E12517">
        <v>57939.012368799566</v>
      </c>
      <c r="F12517">
        <f t="shared" si="196"/>
        <v>1.3902118770075711E-2</v>
      </c>
      <c r="G12517">
        <v>4167639</v>
      </c>
    </row>
    <row r="12518" spans="1:7" x14ac:dyDescent="0.25">
      <c r="A12518" t="s">
        <v>98</v>
      </c>
      <c r="B12518" s="3">
        <v>3508</v>
      </c>
      <c r="C12518" t="s">
        <v>6</v>
      </c>
      <c r="D12518" s="4">
        <v>44105</v>
      </c>
      <c r="E12518">
        <v>7709.3607111360207</v>
      </c>
      <c r="F12518">
        <f t="shared" si="196"/>
        <v>8.577297438987129E-3</v>
      </c>
      <c r="G12518">
        <v>898810</v>
      </c>
    </row>
    <row r="12519" spans="1:7" x14ac:dyDescent="0.25">
      <c r="A12519" t="s">
        <v>98</v>
      </c>
      <c r="B12519" s="3">
        <v>3508</v>
      </c>
      <c r="C12519" t="s">
        <v>7</v>
      </c>
      <c r="D12519" s="4">
        <v>44105</v>
      </c>
      <c r="E12519">
        <v>7360.1955199148033</v>
      </c>
      <c r="F12519">
        <f t="shared" si="196"/>
        <v>8.1888224651648321E-3</v>
      </c>
      <c r="G12519">
        <v>898810</v>
      </c>
    </row>
    <row r="12520" spans="1:7" x14ac:dyDescent="0.25">
      <c r="A12520" t="s">
        <v>99</v>
      </c>
      <c r="B12520" s="3">
        <v>3509</v>
      </c>
      <c r="C12520" t="s">
        <v>6</v>
      </c>
      <c r="D12520" s="4">
        <v>44105</v>
      </c>
      <c r="E12520">
        <v>4608.6905464180982</v>
      </c>
      <c r="F12520">
        <f t="shared" si="196"/>
        <v>9.8935880487952543E-3</v>
      </c>
      <c r="G12520">
        <v>465826</v>
      </c>
    </row>
    <row r="12521" spans="1:7" x14ac:dyDescent="0.25">
      <c r="A12521" t="s">
        <v>99</v>
      </c>
      <c r="B12521" s="3">
        <v>3509</v>
      </c>
      <c r="C12521" t="s">
        <v>7</v>
      </c>
      <c r="D12521" s="4">
        <v>44105</v>
      </c>
      <c r="E12521">
        <v>4309.6150994261461</v>
      </c>
      <c r="F12521">
        <f t="shared" si="196"/>
        <v>9.2515555152055621E-3</v>
      </c>
      <c r="G12521">
        <v>465826</v>
      </c>
    </row>
    <row r="12522" spans="1:7" x14ac:dyDescent="0.25">
      <c r="A12522" t="s">
        <v>100</v>
      </c>
      <c r="B12522" s="3">
        <v>3510</v>
      </c>
      <c r="C12522" t="s">
        <v>6</v>
      </c>
      <c r="D12522" s="4">
        <v>44105</v>
      </c>
      <c r="E12522">
        <v>5357.8164941660534</v>
      </c>
      <c r="F12522">
        <f t="shared" si="196"/>
        <v>9.0735861100045782E-3</v>
      </c>
      <c r="G12522">
        <v>590485</v>
      </c>
    </row>
    <row r="12523" spans="1:7" x14ac:dyDescent="0.25">
      <c r="A12523" t="s">
        <v>100</v>
      </c>
      <c r="B12523" s="3">
        <v>3510</v>
      </c>
      <c r="C12523" t="s">
        <v>7</v>
      </c>
      <c r="D12523" s="4">
        <v>44105</v>
      </c>
      <c r="E12523">
        <v>5648.1938515912007</v>
      </c>
      <c r="F12523">
        <f t="shared" si="196"/>
        <v>9.5653468785679586E-3</v>
      </c>
      <c r="G12523">
        <v>590485</v>
      </c>
    </row>
    <row r="12524" spans="1:7" x14ac:dyDescent="0.25">
      <c r="A12524" t="s">
        <v>101</v>
      </c>
      <c r="B12524" s="3">
        <v>3511</v>
      </c>
      <c r="C12524" t="s">
        <v>6</v>
      </c>
      <c r="D12524" s="4">
        <v>44105</v>
      </c>
      <c r="E12524">
        <v>9251.2416728255484</v>
      </c>
      <c r="F12524">
        <f t="shared" si="196"/>
        <v>1.0397048390725446E-2</v>
      </c>
      <c r="G12524">
        <v>889795</v>
      </c>
    </row>
    <row r="12525" spans="1:7" x14ac:dyDescent="0.25">
      <c r="A12525" t="s">
        <v>101</v>
      </c>
      <c r="B12525" s="3">
        <v>3511</v>
      </c>
      <c r="C12525" t="s">
        <v>7</v>
      </c>
      <c r="D12525" s="4">
        <v>44105</v>
      </c>
      <c r="E12525">
        <v>7643.3734922087615</v>
      </c>
      <c r="F12525">
        <f t="shared" ref="F12525:F12588" si="197">E12525/G12525</f>
        <v>8.5900387080268623E-3</v>
      </c>
      <c r="G12525">
        <v>889795</v>
      </c>
    </row>
    <row r="12526" spans="1:7" x14ac:dyDescent="0.25">
      <c r="A12526" t="s">
        <v>102</v>
      </c>
      <c r="B12526" s="3">
        <v>3512</v>
      </c>
      <c r="C12526" t="s">
        <v>6</v>
      </c>
      <c r="D12526" s="4">
        <v>44105</v>
      </c>
      <c r="E12526">
        <v>44259.847397352918</v>
      </c>
      <c r="F12526">
        <f t="shared" si="197"/>
        <v>1.5113110514012427E-2</v>
      </c>
      <c r="G12526">
        <v>2928573</v>
      </c>
    </row>
    <row r="12527" spans="1:7" x14ac:dyDescent="0.25">
      <c r="A12527" t="s">
        <v>102</v>
      </c>
      <c r="B12527" s="3">
        <v>3512</v>
      </c>
      <c r="C12527" t="s">
        <v>7</v>
      </c>
      <c r="D12527" s="4">
        <v>44105</v>
      </c>
      <c r="E12527">
        <v>38767.19845437778</v>
      </c>
      <c r="F12527">
        <f t="shared" si="197"/>
        <v>1.3237572856943563E-2</v>
      </c>
      <c r="G12527">
        <v>2928573</v>
      </c>
    </row>
    <row r="12528" spans="1:7" x14ac:dyDescent="0.25">
      <c r="A12528" t="s">
        <v>103</v>
      </c>
      <c r="B12528" s="3">
        <v>3513</v>
      </c>
      <c r="C12528" t="s">
        <v>6</v>
      </c>
      <c r="D12528" s="4">
        <v>44105</v>
      </c>
      <c r="E12528">
        <v>26204.590005059072</v>
      </c>
      <c r="F12528">
        <f t="shared" si="197"/>
        <v>1.058395422597755E-2</v>
      </c>
      <c r="G12528">
        <v>2475879</v>
      </c>
    </row>
    <row r="12529" spans="1:7" x14ac:dyDescent="0.25">
      <c r="A12529" t="s">
        <v>103</v>
      </c>
      <c r="B12529" s="3">
        <v>3513</v>
      </c>
      <c r="C12529" t="s">
        <v>7</v>
      </c>
      <c r="D12529" s="4">
        <v>44105</v>
      </c>
      <c r="E12529">
        <v>23320.085332972401</v>
      </c>
      <c r="F12529">
        <f t="shared" si="197"/>
        <v>9.4189115594794422E-3</v>
      </c>
      <c r="G12529">
        <v>2475879</v>
      </c>
    </row>
    <row r="12530" spans="1:7" x14ac:dyDescent="0.25">
      <c r="A12530" t="s">
        <v>104</v>
      </c>
      <c r="B12530" s="3">
        <v>3514</v>
      </c>
      <c r="C12530" t="s">
        <v>6</v>
      </c>
      <c r="D12530" s="4">
        <v>44105</v>
      </c>
      <c r="E12530">
        <v>2430.7172775644394</v>
      </c>
      <c r="F12530">
        <f t="shared" si="197"/>
        <v>4.8919308520606244E-3</v>
      </c>
      <c r="G12530">
        <v>496883</v>
      </c>
    </row>
    <row r="12531" spans="1:7" x14ac:dyDescent="0.25">
      <c r="A12531" t="s">
        <v>104</v>
      </c>
      <c r="B12531" s="3">
        <v>3514</v>
      </c>
      <c r="C12531" t="s">
        <v>7</v>
      </c>
      <c r="D12531" s="4">
        <v>44105</v>
      </c>
      <c r="E12531">
        <v>2099.2289721842599</v>
      </c>
      <c r="F12531">
        <f t="shared" si="197"/>
        <v>4.2247953183833214E-3</v>
      </c>
      <c r="G12531">
        <v>496883</v>
      </c>
    </row>
    <row r="12532" spans="1:7" x14ac:dyDescent="0.25">
      <c r="A12532" t="s">
        <v>105</v>
      </c>
      <c r="B12532" s="3">
        <v>3515</v>
      </c>
      <c r="C12532" t="s">
        <v>6</v>
      </c>
      <c r="D12532" s="4">
        <v>44105</v>
      </c>
      <c r="E12532">
        <v>350650.21969991084</v>
      </c>
      <c r="F12532">
        <f t="shared" si="197"/>
        <v>1.535297098300858E-2</v>
      </c>
      <c r="G12532">
        <v>22839242</v>
      </c>
    </row>
    <row r="12533" spans="1:7" x14ac:dyDescent="0.25">
      <c r="A12533" t="s">
        <v>105</v>
      </c>
      <c r="B12533" s="3">
        <v>3515</v>
      </c>
      <c r="C12533" t="s">
        <v>7</v>
      </c>
      <c r="D12533" s="4">
        <v>44105</v>
      </c>
      <c r="E12533">
        <v>309046.85390198836</v>
      </c>
      <c r="F12533">
        <f t="shared" si="197"/>
        <v>1.3531397141025449E-2</v>
      </c>
      <c r="G12533">
        <v>22839242</v>
      </c>
    </row>
    <row r="12534" spans="1:7" x14ac:dyDescent="0.25">
      <c r="A12534" t="s">
        <v>106</v>
      </c>
      <c r="B12534" s="3">
        <v>4101</v>
      </c>
      <c r="C12534" t="s">
        <v>6</v>
      </c>
      <c r="D12534" s="4">
        <v>44105</v>
      </c>
      <c r="E12534">
        <v>7873.9920900654597</v>
      </c>
      <c r="F12534">
        <f t="shared" si="197"/>
        <v>1.0929997543129335E-2</v>
      </c>
      <c r="G12534">
        <v>720402</v>
      </c>
    </row>
    <row r="12535" spans="1:7" x14ac:dyDescent="0.25">
      <c r="A12535" t="s">
        <v>106</v>
      </c>
      <c r="B12535" s="3">
        <v>4101</v>
      </c>
      <c r="C12535" t="s">
        <v>7</v>
      </c>
      <c r="D12535" s="4">
        <v>44105</v>
      </c>
      <c r="E12535">
        <v>7277.5259587532109</v>
      </c>
      <c r="F12535">
        <f t="shared" si="197"/>
        <v>1.0102034640038771E-2</v>
      </c>
      <c r="G12535">
        <v>720402</v>
      </c>
    </row>
    <row r="12536" spans="1:7" x14ac:dyDescent="0.25">
      <c r="A12536" t="s">
        <v>107</v>
      </c>
      <c r="B12536" s="3">
        <v>4102</v>
      </c>
      <c r="C12536" t="s">
        <v>6</v>
      </c>
      <c r="D12536" s="4">
        <v>44105</v>
      </c>
      <c r="E12536">
        <v>2454.438145856654</v>
      </c>
      <c r="F12536">
        <f t="shared" si="197"/>
        <v>7.2234610089751934E-3</v>
      </c>
      <c r="G12536">
        <v>339787</v>
      </c>
    </row>
    <row r="12537" spans="1:7" x14ac:dyDescent="0.25">
      <c r="A12537" t="s">
        <v>107</v>
      </c>
      <c r="B12537" s="3">
        <v>4102</v>
      </c>
      <c r="C12537" t="s">
        <v>7</v>
      </c>
      <c r="D12537" s="4">
        <v>44105</v>
      </c>
      <c r="E12537">
        <v>2184.3987849119017</v>
      </c>
      <c r="F12537">
        <f t="shared" si="197"/>
        <v>6.4287297186528666E-3</v>
      </c>
      <c r="G12537">
        <v>339787</v>
      </c>
    </row>
    <row r="12538" spans="1:7" x14ac:dyDescent="0.25">
      <c r="A12538" t="s">
        <v>108</v>
      </c>
      <c r="B12538" s="3">
        <v>4103</v>
      </c>
      <c r="C12538" t="s">
        <v>6</v>
      </c>
      <c r="D12538" s="4">
        <v>44105</v>
      </c>
      <c r="E12538">
        <v>32769.853027754158</v>
      </c>
      <c r="F12538">
        <f t="shared" si="197"/>
        <v>1.4824137544255094E-2</v>
      </c>
      <c r="G12538">
        <v>2210574</v>
      </c>
    </row>
    <row r="12539" spans="1:7" x14ac:dyDescent="0.25">
      <c r="A12539" t="s">
        <v>108</v>
      </c>
      <c r="B12539" s="3">
        <v>4103</v>
      </c>
      <c r="C12539" t="s">
        <v>7</v>
      </c>
      <c r="D12539" s="4">
        <v>44105</v>
      </c>
      <c r="E12539">
        <v>29913.281708737657</v>
      </c>
      <c r="F12539">
        <f t="shared" si="197"/>
        <v>1.3531906965673919E-2</v>
      </c>
      <c r="G12539">
        <v>2210574</v>
      </c>
    </row>
    <row r="12540" spans="1:7" x14ac:dyDescent="0.25">
      <c r="A12540" t="s">
        <v>109</v>
      </c>
      <c r="B12540" s="3">
        <v>4104</v>
      </c>
      <c r="C12540" t="s">
        <v>6</v>
      </c>
      <c r="D12540" s="4">
        <v>44105</v>
      </c>
      <c r="E12540">
        <v>3637.8514294406159</v>
      </c>
      <c r="F12540">
        <f t="shared" si="197"/>
        <v>6.444275342714848E-3</v>
      </c>
      <c r="G12540">
        <v>564509</v>
      </c>
    </row>
    <row r="12541" spans="1:7" x14ac:dyDescent="0.25">
      <c r="A12541" t="s">
        <v>109</v>
      </c>
      <c r="B12541" s="3">
        <v>4104</v>
      </c>
      <c r="C12541" t="s">
        <v>7</v>
      </c>
      <c r="D12541" s="4">
        <v>44105</v>
      </c>
      <c r="E12541">
        <v>3714.2048417870519</v>
      </c>
      <c r="F12541">
        <f t="shared" si="197"/>
        <v>6.5795316669655431E-3</v>
      </c>
      <c r="G12541">
        <v>564509</v>
      </c>
    </row>
    <row r="12542" spans="1:7" x14ac:dyDescent="0.25">
      <c r="A12542" t="s">
        <v>110</v>
      </c>
      <c r="B12542" s="3">
        <v>4105</v>
      </c>
      <c r="C12542" t="s">
        <v>6</v>
      </c>
      <c r="D12542" s="4">
        <v>44105</v>
      </c>
      <c r="E12542">
        <v>8410.80859828557</v>
      </c>
      <c r="F12542">
        <f t="shared" si="197"/>
        <v>1.1278246338657563E-2</v>
      </c>
      <c r="G12542">
        <v>745755</v>
      </c>
    </row>
    <row r="12543" spans="1:7" x14ac:dyDescent="0.25">
      <c r="A12543" t="s">
        <v>110</v>
      </c>
      <c r="B12543" s="3">
        <v>4105</v>
      </c>
      <c r="C12543" t="s">
        <v>7</v>
      </c>
      <c r="D12543" s="4">
        <v>44105</v>
      </c>
      <c r="E12543">
        <v>6898.4737015854453</v>
      </c>
      <c r="F12543">
        <f t="shared" si="197"/>
        <v>9.2503217565895572E-3</v>
      </c>
      <c r="G12543">
        <v>745755</v>
      </c>
    </row>
    <row r="12544" spans="1:7" x14ac:dyDescent="0.25">
      <c r="A12544" t="s">
        <v>111</v>
      </c>
      <c r="B12544" s="3">
        <v>4106</v>
      </c>
      <c r="C12544" t="s">
        <v>6</v>
      </c>
      <c r="D12544" s="4">
        <v>44105</v>
      </c>
      <c r="E12544">
        <v>17091.916430343044</v>
      </c>
      <c r="F12544">
        <f t="shared" si="197"/>
        <v>1.3126776643518599E-2</v>
      </c>
      <c r="G12544">
        <v>1302065</v>
      </c>
    </row>
    <row r="12545" spans="1:7" x14ac:dyDescent="0.25">
      <c r="A12545" t="s">
        <v>111</v>
      </c>
      <c r="B12545" s="3">
        <v>4106</v>
      </c>
      <c r="C12545" t="s">
        <v>7</v>
      </c>
      <c r="D12545" s="4">
        <v>44105</v>
      </c>
      <c r="E12545">
        <v>14566.012822214889</v>
      </c>
      <c r="F12545">
        <f t="shared" si="197"/>
        <v>1.1186855358384481E-2</v>
      </c>
      <c r="G12545">
        <v>1302065</v>
      </c>
    </row>
    <row r="12546" spans="1:7" x14ac:dyDescent="0.25">
      <c r="A12546" t="s">
        <v>112</v>
      </c>
      <c r="B12546" s="3">
        <v>4107</v>
      </c>
      <c r="C12546" t="s">
        <v>6</v>
      </c>
      <c r="D12546" s="4">
        <v>44105</v>
      </c>
      <c r="E12546">
        <v>5526.2893894036706</v>
      </c>
      <c r="F12546">
        <f t="shared" si="197"/>
        <v>1.0494063719526691E-2</v>
      </c>
      <c r="G12546">
        <v>526611</v>
      </c>
    </row>
    <row r="12547" spans="1:7" x14ac:dyDescent="0.25">
      <c r="A12547" t="s">
        <v>112</v>
      </c>
      <c r="B12547" s="3">
        <v>4107</v>
      </c>
      <c r="C12547" t="s">
        <v>7</v>
      </c>
      <c r="D12547" s="4">
        <v>44105</v>
      </c>
      <c r="E12547">
        <v>4724.7807955232001</v>
      </c>
      <c r="F12547">
        <f t="shared" si="197"/>
        <v>8.9720510880387985E-3</v>
      </c>
      <c r="G12547">
        <v>526611</v>
      </c>
    </row>
    <row r="12548" spans="1:7" x14ac:dyDescent="0.25">
      <c r="A12548" t="s">
        <v>113</v>
      </c>
      <c r="B12548" s="3">
        <v>4108</v>
      </c>
      <c r="C12548" t="s">
        <v>6</v>
      </c>
      <c r="D12548" s="4">
        <v>44105</v>
      </c>
      <c r="E12548">
        <v>3709.5531702445351</v>
      </c>
      <c r="F12548">
        <f t="shared" si="197"/>
        <v>6.5247922196895423E-3</v>
      </c>
      <c r="G12548">
        <v>568532</v>
      </c>
    </row>
    <row r="12549" spans="1:7" x14ac:dyDescent="0.25">
      <c r="A12549" t="s">
        <v>113</v>
      </c>
      <c r="B12549" s="3">
        <v>4108</v>
      </c>
      <c r="C12549" t="s">
        <v>7</v>
      </c>
      <c r="D12549" s="4">
        <v>44105</v>
      </c>
      <c r="E12549">
        <v>3060.0450092471619</v>
      </c>
      <c r="F12549">
        <f t="shared" si="197"/>
        <v>5.382361958952463E-3</v>
      </c>
      <c r="G12549">
        <v>568532</v>
      </c>
    </row>
    <row r="12550" spans="1:7" x14ac:dyDescent="0.25">
      <c r="A12550" t="s">
        <v>114</v>
      </c>
      <c r="B12550" s="3">
        <v>4109</v>
      </c>
      <c r="C12550" t="s">
        <v>6</v>
      </c>
      <c r="D12550" s="4">
        <v>44105</v>
      </c>
      <c r="E12550">
        <v>2623.1501190720755</v>
      </c>
      <c r="F12550">
        <f t="shared" si="197"/>
        <v>6.0635027589833763E-3</v>
      </c>
      <c r="G12550">
        <v>432613</v>
      </c>
    </row>
    <row r="12551" spans="1:7" x14ac:dyDescent="0.25">
      <c r="A12551" t="s">
        <v>114</v>
      </c>
      <c r="B12551" s="3">
        <v>4109</v>
      </c>
      <c r="C12551" t="s">
        <v>7</v>
      </c>
      <c r="D12551" s="4">
        <v>44105</v>
      </c>
      <c r="E12551">
        <v>2312.594051487366</v>
      </c>
      <c r="F12551">
        <f t="shared" si="197"/>
        <v>5.3456416045920161E-3</v>
      </c>
      <c r="G12551">
        <v>432613</v>
      </c>
    </row>
    <row r="12552" spans="1:7" x14ac:dyDescent="0.25">
      <c r="A12552" t="s">
        <v>115</v>
      </c>
      <c r="B12552" s="3">
        <v>4110</v>
      </c>
      <c r="C12552" t="s">
        <v>6</v>
      </c>
      <c r="D12552" s="4">
        <v>44105</v>
      </c>
      <c r="E12552">
        <v>69678.872744792257</v>
      </c>
      <c r="F12552">
        <f t="shared" si="197"/>
        <v>1.8184029305987323E-2</v>
      </c>
      <c r="G12552">
        <v>3831872</v>
      </c>
    </row>
    <row r="12553" spans="1:7" x14ac:dyDescent="0.25">
      <c r="A12553" t="s">
        <v>115</v>
      </c>
      <c r="B12553" s="3">
        <v>4110</v>
      </c>
      <c r="C12553" t="s">
        <v>7</v>
      </c>
      <c r="D12553" s="4">
        <v>44105</v>
      </c>
      <c r="E12553">
        <v>62794.305754238245</v>
      </c>
      <c r="F12553">
        <f t="shared" si="197"/>
        <v>1.6387370390826793E-2</v>
      </c>
      <c r="G12553">
        <v>3831872</v>
      </c>
    </row>
    <row r="12554" spans="1:7" x14ac:dyDescent="0.25">
      <c r="A12554" t="s">
        <v>116</v>
      </c>
      <c r="B12554" s="3">
        <v>4201</v>
      </c>
      <c r="C12554" t="s">
        <v>6</v>
      </c>
      <c r="D12554" s="4">
        <v>44105</v>
      </c>
      <c r="E12554">
        <v>19092.263341777427</v>
      </c>
      <c r="F12554">
        <f t="shared" si="197"/>
        <v>1.4996036097579261E-2</v>
      </c>
      <c r="G12554">
        <v>1273154</v>
      </c>
    </row>
    <row r="12555" spans="1:7" x14ac:dyDescent="0.25">
      <c r="A12555" t="s">
        <v>116</v>
      </c>
      <c r="B12555" s="3">
        <v>4201</v>
      </c>
      <c r="C12555" t="s">
        <v>7</v>
      </c>
      <c r="D12555" s="4">
        <v>44105</v>
      </c>
      <c r="E12555">
        <v>16439.045486303105</v>
      </c>
      <c r="F12555">
        <f t="shared" si="197"/>
        <v>1.2912063651610963E-2</v>
      </c>
      <c r="G12555">
        <v>1273154</v>
      </c>
    </row>
    <row r="12556" spans="1:7" x14ac:dyDescent="0.25">
      <c r="A12556" t="s">
        <v>117</v>
      </c>
      <c r="B12556" s="3">
        <v>4202</v>
      </c>
      <c r="C12556" t="s">
        <v>6</v>
      </c>
      <c r="D12556" s="4">
        <v>44105</v>
      </c>
      <c r="E12556">
        <v>23230.318408197036</v>
      </c>
      <c r="F12556">
        <f t="shared" si="197"/>
        <v>1.7211901617286821E-2</v>
      </c>
      <c r="G12556">
        <v>1349666</v>
      </c>
    </row>
    <row r="12557" spans="1:7" x14ac:dyDescent="0.25">
      <c r="A12557" t="s">
        <v>117</v>
      </c>
      <c r="B12557" s="3">
        <v>4202</v>
      </c>
      <c r="C12557" t="s">
        <v>7</v>
      </c>
      <c r="D12557" s="4">
        <v>44105</v>
      </c>
      <c r="E12557">
        <v>20626.210094954789</v>
      </c>
      <c r="F12557">
        <f t="shared" si="197"/>
        <v>1.5282455137015224E-2</v>
      </c>
      <c r="G12557">
        <v>1349666</v>
      </c>
    </row>
    <row r="12558" spans="1:7" x14ac:dyDescent="0.25">
      <c r="A12558" t="s">
        <v>118</v>
      </c>
      <c r="B12558" s="3">
        <v>4203</v>
      </c>
      <c r="C12558" t="s">
        <v>6</v>
      </c>
      <c r="D12558" s="4">
        <v>44105</v>
      </c>
      <c r="E12558">
        <v>4983.0696402361573</v>
      </c>
      <c r="F12558">
        <f t="shared" si="197"/>
        <v>1.1980116698688906E-2</v>
      </c>
      <c r="G12558">
        <v>415945</v>
      </c>
    </row>
    <row r="12559" spans="1:7" x14ac:dyDescent="0.25">
      <c r="A12559" t="s">
        <v>118</v>
      </c>
      <c r="B12559" s="3">
        <v>4203</v>
      </c>
      <c r="C12559" t="s">
        <v>7</v>
      </c>
      <c r="D12559" s="4">
        <v>44105</v>
      </c>
      <c r="E12559">
        <v>4437.2040869911343</v>
      </c>
      <c r="F12559">
        <f t="shared" si="197"/>
        <v>1.066776638014914E-2</v>
      </c>
      <c r="G12559">
        <v>415945</v>
      </c>
    </row>
    <row r="12560" spans="1:7" x14ac:dyDescent="0.25">
      <c r="A12560" t="s">
        <v>119</v>
      </c>
      <c r="B12560" s="3">
        <v>4204</v>
      </c>
      <c r="C12560" t="s">
        <v>6</v>
      </c>
      <c r="D12560" s="4">
        <v>44105</v>
      </c>
      <c r="E12560">
        <v>35113.759581344268</v>
      </c>
      <c r="F12560">
        <f t="shared" si="197"/>
        <v>2.0215315005828634E-2</v>
      </c>
      <c r="G12560">
        <v>1736988</v>
      </c>
    </row>
    <row r="12561" spans="1:7" x14ac:dyDescent="0.25">
      <c r="A12561" t="s">
        <v>119</v>
      </c>
      <c r="B12561" s="3">
        <v>4204</v>
      </c>
      <c r="C12561" t="s">
        <v>7</v>
      </c>
      <c r="D12561" s="4">
        <v>44105</v>
      </c>
      <c r="E12561">
        <v>31378.328611059413</v>
      </c>
      <c r="F12561">
        <f t="shared" si="197"/>
        <v>1.8064792969818683E-2</v>
      </c>
      <c r="G12561">
        <v>1736988</v>
      </c>
    </row>
    <row r="12562" spans="1:7" x14ac:dyDescent="0.25">
      <c r="A12562" t="s">
        <v>120</v>
      </c>
      <c r="B12562" s="3">
        <v>4205</v>
      </c>
      <c r="C12562" t="s">
        <v>6</v>
      </c>
      <c r="D12562" s="4">
        <v>44105</v>
      </c>
      <c r="E12562">
        <v>23903.148521623858</v>
      </c>
      <c r="F12562">
        <f t="shared" si="197"/>
        <v>2.1143087582437325E-2</v>
      </c>
      <c r="G12562">
        <v>1130542</v>
      </c>
    </row>
    <row r="12563" spans="1:7" x14ac:dyDescent="0.25">
      <c r="A12563" t="s">
        <v>120</v>
      </c>
      <c r="B12563" s="3">
        <v>4205</v>
      </c>
      <c r="C12563" t="s">
        <v>7</v>
      </c>
      <c r="D12563" s="4">
        <v>44105</v>
      </c>
      <c r="E12563">
        <v>20958.468384886026</v>
      </c>
      <c r="F12563">
        <f t="shared" si="197"/>
        <v>1.8538425272909831E-2</v>
      </c>
      <c r="G12563">
        <v>1130542</v>
      </c>
    </row>
    <row r="12564" spans="1:7" x14ac:dyDescent="0.25">
      <c r="A12564" t="s">
        <v>121</v>
      </c>
      <c r="B12564" s="3">
        <v>4206</v>
      </c>
      <c r="C12564" t="s">
        <v>6</v>
      </c>
      <c r="D12564" s="4">
        <v>44105</v>
      </c>
      <c r="E12564">
        <v>13411.655820787115</v>
      </c>
      <c r="F12564">
        <f t="shared" si="197"/>
        <v>1.3354791120197315E-2</v>
      </c>
      <c r="G12564">
        <v>1004258</v>
      </c>
    </row>
    <row r="12565" spans="1:7" x14ac:dyDescent="0.25">
      <c r="A12565" t="s">
        <v>121</v>
      </c>
      <c r="B12565" s="3">
        <v>4206</v>
      </c>
      <c r="C12565" t="s">
        <v>7</v>
      </c>
      <c r="D12565" s="4">
        <v>44105</v>
      </c>
      <c r="E12565">
        <v>11882.609714640668</v>
      </c>
      <c r="F12565">
        <f t="shared" si="197"/>
        <v>1.183222808744433E-2</v>
      </c>
      <c r="G12565">
        <v>1004258</v>
      </c>
    </row>
    <row r="12566" spans="1:7" x14ac:dyDescent="0.25">
      <c r="A12566" t="s">
        <v>122</v>
      </c>
      <c r="B12566" s="3">
        <v>4301</v>
      </c>
      <c r="C12566" t="s">
        <v>6</v>
      </c>
      <c r="D12566" s="4">
        <v>44105</v>
      </c>
      <c r="E12566">
        <v>19452.248771251601</v>
      </c>
      <c r="F12566">
        <f t="shared" si="197"/>
        <v>9.6450146350523288E-3</v>
      </c>
      <c r="G12566">
        <v>2016819</v>
      </c>
    </row>
    <row r="12567" spans="1:7" x14ac:dyDescent="0.25">
      <c r="A12567" t="s">
        <v>122</v>
      </c>
      <c r="B12567" s="3">
        <v>4301</v>
      </c>
      <c r="C12567" t="s">
        <v>7</v>
      </c>
      <c r="D12567" s="4">
        <v>44105</v>
      </c>
      <c r="E12567">
        <v>16073.482351566876</v>
      </c>
      <c r="F12567">
        <f t="shared" si="197"/>
        <v>7.9697198169825234E-3</v>
      </c>
      <c r="G12567">
        <v>2016819</v>
      </c>
    </row>
    <row r="12568" spans="1:7" x14ac:dyDescent="0.25">
      <c r="A12568" t="s">
        <v>123</v>
      </c>
      <c r="B12568" s="3">
        <v>4302</v>
      </c>
      <c r="C12568" t="s">
        <v>6</v>
      </c>
      <c r="D12568" s="4">
        <v>44105</v>
      </c>
      <c r="E12568">
        <v>22274.293784305843</v>
      </c>
      <c r="F12568">
        <f t="shared" si="197"/>
        <v>1.9508923401120423E-2</v>
      </c>
      <c r="G12568">
        <v>1141749</v>
      </c>
    </row>
    <row r="12569" spans="1:7" x14ac:dyDescent="0.25">
      <c r="A12569" t="s">
        <v>123</v>
      </c>
      <c r="B12569" s="3">
        <v>4302</v>
      </c>
      <c r="C12569" t="s">
        <v>7</v>
      </c>
      <c r="D12569" s="4">
        <v>44105</v>
      </c>
      <c r="E12569">
        <v>19518.177872741871</v>
      </c>
      <c r="F12569">
        <f t="shared" si="197"/>
        <v>1.709498135995028E-2</v>
      </c>
      <c r="G12569">
        <v>1141749</v>
      </c>
    </row>
    <row r="12570" spans="1:7" x14ac:dyDescent="0.25">
      <c r="A12570" t="s">
        <v>124</v>
      </c>
      <c r="B12570" s="3">
        <v>4303</v>
      </c>
      <c r="C12570" t="s">
        <v>6</v>
      </c>
      <c r="D12570" s="4">
        <v>44105</v>
      </c>
      <c r="E12570">
        <v>4018.1843600167113</v>
      </c>
      <c r="F12570">
        <f t="shared" si="197"/>
        <v>7.1603436379874819E-3</v>
      </c>
      <c r="G12570">
        <v>561172</v>
      </c>
    </row>
    <row r="12571" spans="1:7" x14ac:dyDescent="0.25">
      <c r="A12571" t="s">
        <v>124</v>
      </c>
      <c r="B12571" s="3">
        <v>4303</v>
      </c>
      <c r="C12571" t="s">
        <v>7</v>
      </c>
      <c r="D12571" s="4">
        <v>44105</v>
      </c>
      <c r="E12571">
        <v>3413.9858250169027</v>
      </c>
      <c r="F12571">
        <f t="shared" si="197"/>
        <v>6.0836710046418968E-3</v>
      </c>
      <c r="G12571">
        <v>561172</v>
      </c>
    </row>
    <row r="12572" spans="1:7" x14ac:dyDescent="0.25">
      <c r="A12572" t="s">
        <v>125</v>
      </c>
      <c r="B12572" s="3">
        <v>4304</v>
      </c>
      <c r="C12572" t="s">
        <v>6</v>
      </c>
      <c r="D12572" s="4">
        <v>44105</v>
      </c>
      <c r="E12572">
        <v>9860.3874600314593</v>
      </c>
      <c r="F12572">
        <f t="shared" si="197"/>
        <v>1.1949971410915566E-2</v>
      </c>
      <c r="G12572">
        <v>825139</v>
      </c>
    </row>
    <row r="12573" spans="1:7" x14ac:dyDescent="0.25">
      <c r="A12573" t="s">
        <v>125</v>
      </c>
      <c r="B12573" s="3">
        <v>4304</v>
      </c>
      <c r="C12573" t="s">
        <v>7</v>
      </c>
      <c r="D12573" s="4">
        <v>44105</v>
      </c>
      <c r="E12573">
        <v>10471.180954600424</v>
      </c>
      <c r="F12573">
        <f t="shared" si="197"/>
        <v>1.2690202444194765E-2</v>
      </c>
      <c r="G12573">
        <v>825139</v>
      </c>
    </row>
    <row r="12574" spans="1:7" x14ac:dyDescent="0.25">
      <c r="A12574" t="s">
        <v>126</v>
      </c>
      <c r="B12574" s="3">
        <v>4305</v>
      </c>
      <c r="C12574" t="s">
        <v>6</v>
      </c>
      <c r="D12574" s="4">
        <v>44105</v>
      </c>
      <c r="E12574">
        <v>75431.75715401792</v>
      </c>
      <c r="F12574">
        <f t="shared" si="197"/>
        <v>1.4948899291597206E-2</v>
      </c>
      <c r="G12574">
        <v>5045974</v>
      </c>
    </row>
    <row r="12575" spans="1:7" x14ac:dyDescent="0.25">
      <c r="A12575" t="s">
        <v>126</v>
      </c>
      <c r="B12575" s="3">
        <v>4305</v>
      </c>
      <c r="C12575" t="s">
        <v>7</v>
      </c>
      <c r="D12575" s="4">
        <v>44105</v>
      </c>
      <c r="E12575">
        <v>66539.64697415274</v>
      </c>
      <c r="F12575">
        <f t="shared" si="197"/>
        <v>1.3186680504923875E-2</v>
      </c>
      <c r="G12575">
        <v>5045974</v>
      </c>
    </row>
    <row r="12576" spans="1:7" x14ac:dyDescent="0.25">
      <c r="A12576" t="s">
        <v>127</v>
      </c>
      <c r="B12576" s="3">
        <v>4306</v>
      </c>
      <c r="C12576" t="s">
        <v>6</v>
      </c>
      <c r="D12576" s="4">
        <v>44105</v>
      </c>
      <c r="E12576">
        <v>3909.7714595254074</v>
      </c>
      <c r="F12576">
        <f t="shared" si="197"/>
        <v>5.2680055182894115E-3</v>
      </c>
      <c r="G12576">
        <v>742173</v>
      </c>
    </row>
    <row r="12577" spans="1:7" x14ac:dyDescent="0.25">
      <c r="A12577" t="s">
        <v>127</v>
      </c>
      <c r="B12577" s="3">
        <v>4306</v>
      </c>
      <c r="C12577" t="s">
        <v>7</v>
      </c>
      <c r="D12577" s="4">
        <v>44105</v>
      </c>
      <c r="E12577">
        <v>3329.1546433288272</v>
      </c>
      <c r="F12577">
        <f t="shared" si="197"/>
        <v>4.4856854713507862E-3</v>
      </c>
      <c r="G12577">
        <v>742173</v>
      </c>
    </row>
    <row r="12578" spans="1:7" x14ac:dyDescent="0.25">
      <c r="A12578" t="s">
        <v>128</v>
      </c>
      <c r="B12578" s="3">
        <v>4307</v>
      </c>
      <c r="C12578" t="s">
        <v>6</v>
      </c>
      <c r="D12578" s="4">
        <v>44105</v>
      </c>
      <c r="E12578">
        <v>9450.9162585954709</v>
      </c>
      <c r="F12578">
        <f t="shared" si="197"/>
        <v>9.9120859704569502E-3</v>
      </c>
      <c r="G12578">
        <v>953474</v>
      </c>
    </row>
    <row r="12579" spans="1:7" x14ac:dyDescent="0.25">
      <c r="A12579" t="s">
        <v>128</v>
      </c>
      <c r="B12579" s="3">
        <v>4307</v>
      </c>
      <c r="C12579" t="s">
        <v>7</v>
      </c>
      <c r="D12579" s="4">
        <v>44105</v>
      </c>
      <c r="E12579">
        <v>7886.9740798150233</v>
      </c>
      <c r="F12579">
        <f t="shared" si="197"/>
        <v>8.2718292054267065E-3</v>
      </c>
      <c r="G12579">
        <v>953474</v>
      </c>
    </row>
    <row r="12580" spans="1:7" x14ac:dyDescent="0.25">
      <c r="A12580" t="s">
        <v>129</v>
      </c>
      <c r="B12580" s="3">
        <v>5001</v>
      </c>
      <c r="C12580" t="s">
        <v>6</v>
      </c>
      <c r="D12580" s="4">
        <v>44105</v>
      </c>
      <c r="E12580">
        <v>974.65053857874227</v>
      </c>
      <c r="F12580">
        <f t="shared" si="197"/>
        <v>3.7667944818075591E-3</v>
      </c>
      <c r="G12580">
        <v>258748</v>
      </c>
    </row>
    <row r="12581" spans="1:7" x14ac:dyDescent="0.25">
      <c r="A12581" t="s">
        <v>129</v>
      </c>
      <c r="B12581" s="3">
        <v>5001</v>
      </c>
      <c r="C12581" t="s">
        <v>7</v>
      </c>
      <c r="D12581" s="4">
        <v>44105</v>
      </c>
      <c r="E12581">
        <v>918.61787833791823</v>
      </c>
      <c r="F12581">
        <f t="shared" si="197"/>
        <v>3.5502414640419182E-3</v>
      </c>
      <c r="G12581">
        <v>258748</v>
      </c>
    </row>
    <row r="12582" spans="1:7" x14ac:dyDescent="0.25">
      <c r="A12582" t="s">
        <v>130</v>
      </c>
      <c r="B12582" s="3">
        <v>5002</v>
      </c>
      <c r="C12582" t="s">
        <v>6</v>
      </c>
      <c r="D12582" s="4">
        <v>44105</v>
      </c>
      <c r="E12582">
        <v>13197.855469973387</v>
      </c>
      <c r="F12582">
        <f t="shared" si="197"/>
        <v>1.20795986999264E-2</v>
      </c>
      <c r="G12582">
        <v>1092574</v>
      </c>
    </row>
    <row r="12583" spans="1:7" x14ac:dyDescent="0.25">
      <c r="A12583" t="s">
        <v>130</v>
      </c>
      <c r="B12583" s="3">
        <v>5002</v>
      </c>
      <c r="C12583" t="s">
        <v>7</v>
      </c>
      <c r="D12583" s="4">
        <v>44105</v>
      </c>
      <c r="E12583">
        <v>11912.240995830925</v>
      </c>
      <c r="F12583">
        <f t="shared" si="197"/>
        <v>1.090291458137474E-2</v>
      </c>
      <c r="G12583">
        <v>1092574</v>
      </c>
    </row>
    <row r="12584" spans="1:7" x14ac:dyDescent="0.25">
      <c r="A12584" t="s">
        <v>131</v>
      </c>
      <c r="B12584" s="3">
        <v>5003</v>
      </c>
      <c r="C12584" t="s">
        <v>6</v>
      </c>
      <c r="D12584" s="4">
        <v>44105</v>
      </c>
      <c r="E12584">
        <v>6666.4888408503066</v>
      </c>
      <c r="F12584">
        <f t="shared" si="197"/>
        <v>1.5817832648047727E-2</v>
      </c>
      <c r="G12584">
        <v>421454</v>
      </c>
    </row>
    <row r="12585" spans="1:7" x14ac:dyDescent="0.25">
      <c r="A12585" t="s">
        <v>131</v>
      </c>
      <c r="B12585" s="3">
        <v>5003</v>
      </c>
      <c r="C12585" t="s">
        <v>7</v>
      </c>
      <c r="D12585" s="4">
        <v>44105</v>
      </c>
      <c r="E12585">
        <v>6422.7692105449096</v>
      </c>
      <c r="F12585">
        <f t="shared" si="197"/>
        <v>1.5239549774221883E-2</v>
      </c>
      <c r="G12585">
        <v>421454</v>
      </c>
    </row>
    <row r="12586" spans="1:7" x14ac:dyDescent="0.25">
      <c r="A12586" t="s">
        <v>132</v>
      </c>
      <c r="B12586" s="3">
        <v>5004</v>
      </c>
      <c r="C12586" t="s">
        <v>6</v>
      </c>
      <c r="D12586" s="4">
        <v>44105</v>
      </c>
      <c r="E12586">
        <v>6151.0640851840035</v>
      </c>
      <c r="F12586">
        <f t="shared" si="197"/>
        <v>6.7623092151405583E-3</v>
      </c>
      <c r="G12586">
        <v>909610</v>
      </c>
    </row>
    <row r="12587" spans="1:7" x14ac:dyDescent="0.25">
      <c r="A12587" t="s">
        <v>132</v>
      </c>
      <c r="B12587" s="3">
        <v>5004</v>
      </c>
      <c r="C12587" t="s">
        <v>7</v>
      </c>
      <c r="D12587" s="4">
        <v>44105</v>
      </c>
      <c r="E12587">
        <v>5795.5810344310767</v>
      </c>
      <c r="F12587">
        <f t="shared" si="197"/>
        <v>6.3715010107970194E-3</v>
      </c>
      <c r="G12587">
        <v>909610</v>
      </c>
    </row>
    <row r="12588" spans="1:7" x14ac:dyDescent="0.25">
      <c r="A12588" t="s">
        <v>133</v>
      </c>
      <c r="B12588" s="3">
        <v>5101</v>
      </c>
      <c r="C12588" t="s">
        <v>6</v>
      </c>
      <c r="D12588" s="4">
        <v>44105</v>
      </c>
      <c r="E12588">
        <v>16521.57973703738</v>
      </c>
      <c r="F12588">
        <f t="shared" si="197"/>
        <v>1.5529114057615194E-2</v>
      </c>
      <c r="G12588">
        <v>1063910</v>
      </c>
    </row>
    <row r="12589" spans="1:7" x14ac:dyDescent="0.25">
      <c r="A12589" t="s">
        <v>133</v>
      </c>
      <c r="B12589" s="3">
        <v>5101</v>
      </c>
      <c r="C12589" t="s">
        <v>7</v>
      </c>
      <c r="D12589" s="4">
        <v>44105</v>
      </c>
      <c r="E12589">
        <v>15165.27938946788</v>
      </c>
      <c r="F12589">
        <f t="shared" ref="F12589:F12650" si="198">E12589/G12589</f>
        <v>1.4254287852795706E-2</v>
      </c>
      <c r="G12589">
        <v>1063910</v>
      </c>
    </row>
    <row r="12590" spans="1:7" x14ac:dyDescent="0.25">
      <c r="A12590" t="s">
        <v>134</v>
      </c>
      <c r="B12590" s="3">
        <v>5102</v>
      </c>
      <c r="C12590" t="s">
        <v>6</v>
      </c>
      <c r="D12590" s="4">
        <v>44105</v>
      </c>
      <c r="E12590">
        <v>2300.811114733161</v>
      </c>
      <c r="F12590">
        <f t="shared" si="198"/>
        <v>7.6182519121135881E-3</v>
      </c>
      <c r="G12590">
        <v>302013</v>
      </c>
    </row>
    <row r="12591" spans="1:7" x14ac:dyDescent="0.25">
      <c r="A12591" t="s">
        <v>134</v>
      </c>
      <c r="B12591" s="3">
        <v>5102</v>
      </c>
      <c r="C12591" t="s">
        <v>7</v>
      </c>
      <c r="D12591" s="4">
        <v>44105</v>
      </c>
      <c r="E12591">
        <v>2046.6291866187144</v>
      </c>
      <c r="F12591">
        <f t="shared" si="198"/>
        <v>6.7766261274140992E-3</v>
      </c>
      <c r="G12591">
        <v>302013</v>
      </c>
    </row>
    <row r="12592" spans="1:7" x14ac:dyDescent="0.25">
      <c r="A12592" t="s">
        <v>135</v>
      </c>
      <c r="B12592" s="3">
        <v>5103</v>
      </c>
      <c r="C12592" t="s">
        <v>6</v>
      </c>
      <c r="D12592" s="4">
        <v>44105</v>
      </c>
      <c r="E12592">
        <v>3031.3448377048253</v>
      </c>
      <c r="F12592">
        <f t="shared" si="198"/>
        <v>8.8788987953042544E-3</v>
      </c>
      <c r="G12592">
        <v>341410</v>
      </c>
    </row>
    <row r="12593" spans="1:7" x14ac:dyDescent="0.25">
      <c r="A12593" t="s">
        <v>135</v>
      </c>
      <c r="B12593" s="3">
        <v>5103</v>
      </c>
      <c r="C12593" t="s">
        <v>7</v>
      </c>
      <c r="D12593" s="4">
        <v>44105</v>
      </c>
      <c r="E12593">
        <v>3317.3532474338654</v>
      </c>
      <c r="F12593">
        <f t="shared" si="198"/>
        <v>9.7166258968216079E-3</v>
      </c>
      <c r="G12593">
        <v>341410</v>
      </c>
    </row>
    <row r="12594" spans="1:7" x14ac:dyDescent="0.25">
      <c r="A12594" t="s">
        <v>136</v>
      </c>
      <c r="B12594" s="3">
        <v>5104</v>
      </c>
      <c r="C12594" t="s">
        <v>6</v>
      </c>
      <c r="D12594" s="4">
        <v>44105</v>
      </c>
      <c r="E12594">
        <v>14011.673522521374</v>
      </c>
      <c r="F12594">
        <f t="shared" si="198"/>
        <v>1.267873296811727E-2</v>
      </c>
      <c r="G12594">
        <v>1105132</v>
      </c>
    </row>
    <row r="12595" spans="1:7" x14ac:dyDescent="0.25">
      <c r="A12595" t="s">
        <v>136</v>
      </c>
      <c r="B12595" s="3">
        <v>5104</v>
      </c>
      <c r="C12595" t="s">
        <v>7</v>
      </c>
      <c r="D12595" s="4">
        <v>44105</v>
      </c>
      <c r="E12595">
        <v>13029.225896046475</v>
      </c>
      <c r="F12595">
        <f t="shared" si="198"/>
        <v>1.1789746289173127E-2</v>
      </c>
      <c r="G12595">
        <v>1105132</v>
      </c>
    </row>
    <row r="12596" spans="1:7" x14ac:dyDescent="0.25">
      <c r="A12596" t="s">
        <v>137</v>
      </c>
      <c r="B12596" s="3">
        <v>5105</v>
      </c>
      <c r="C12596" t="s">
        <v>6</v>
      </c>
      <c r="D12596" s="4">
        <v>44105</v>
      </c>
      <c r="E12596">
        <v>6619.3445618923988</v>
      </c>
      <c r="F12596">
        <f t="shared" si="198"/>
        <v>1.342486515373682E-2</v>
      </c>
      <c r="G12596">
        <v>493066</v>
      </c>
    </row>
    <row r="12597" spans="1:7" x14ac:dyDescent="0.25">
      <c r="A12597" t="s">
        <v>137</v>
      </c>
      <c r="B12597" s="3">
        <v>5105</v>
      </c>
      <c r="C12597" t="s">
        <v>7</v>
      </c>
      <c r="D12597" s="4">
        <v>44105</v>
      </c>
      <c r="E12597">
        <v>6268.5655323069423</v>
      </c>
      <c r="F12597">
        <f t="shared" si="198"/>
        <v>1.2713441065307569E-2</v>
      </c>
      <c r="G12597">
        <v>493066</v>
      </c>
    </row>
    <row r="12598" spans="1:7" x14ac:dyDescent="0.25">
      <c r="A12598" t="s">
        <v>138</v>
      </c>
      <c r="B12598" s="3">
        <v>5201</v>
      </c>
      <c r="C12598" t="s">
        <v>6</v>
      </c>
      <c r="D12598" s="4">
        <v>44105</v>
      </c>
      <c r="E12598">
        <v>1026.4351018600307</v>
      </c>
      <c r="F12598">
        <f t="shared" si="198"/>
        <v>4.5075427699538054E-3</v>
      </c>
      <c r="G12598">
        <v>227715</v>
      </c>
    </row>
    <row r="12599" spans="1:7" x14ac:dyDescent="0.25">
      <c r="A12599" t="s">
        <v>138</v>
      </c>
      <c r="B12599" s="3">
        <v>5201</v>
      </c>
      <c r="C12599" t="s">
        <v>7</v>
      </c>
      <c r="D12599" s="4">
        <v>44105</v>
      </c>
      <c r="E12599">
        <v>972.55005532192206</v>
      </c>
      <c r="F12599">
        <f t="shared" si="198"/>
        <v>4.2709090543966016E-3</v>
      </c>
      <c r="G12599">
        <v>227715</v>
      </c>
    </row>
    <row r="12600" spans="1:7" x14ac:dyDescent="0.25">
      <c r="A12600" t="s">
        <v>139</v>
      </c>
      <c r="B12600" s="3">
        <v>5202</v>
      </c>
      <c r="C12600" t="s">
        <v>6</v>
      </c>
      <c r="D12600" s="4">
        <v>44105</v>
      </c>
      <c r="E12600">
        <v>1466.811949768841</v>
      </c>
      <c r="F12600">
        <f t="shared" si="198"/>
        <v>4.7469181521501121E-3</v>
      </c>
      <c r="G12600">
        <v>309003</v>
      </c>
    </row>
    <row r="12601" spans="1:7" x14ac:dyDescent="0.25">
      <c r="A12601" t="s">
        <v>139</v>
      </c>
      <c r="B12601" s="3">
        <v>5202</v>
      </c>
      <c r="C12601" t="s">
        <v>7</v>
      </c>
      <c r="D12601" s="4">
        <v>44105</v>
      </c>
      <c r="E12601">
        <v>1407.4623982647959</v>
      </c>
      <c r="F12601">
        <f t="shared" si="198"/>
        <v>4.554850270919039E-3</v>
      </c>
      <c r="G12601">
        <v>309003</v>
      </c>
    </row>
    <row r="12602" spans="1:7" x14ac:dyDescent="0.25">
      <c r="A12602" t="s">
        <v>140</v>
      </c>
      <c r="B12602" s="3">
        <v>5203</v>
      </c>
      <c r="C12602" t="s">
        <v>6</v>
      </c>
      <c r="D12602" s="4">
        <v>44105</v>
      </c>
      <c r="E12602">
        <v>45593.018920952367</v>
      </c>
      <c r="F12602">
        <f t="shared" si="198"/>
        <v>1.3350111054487149E-2</v>
      </c>
      <c r="G12602">
        <v>3415179</v>
      </c>
    </row>
    <row r="12603" spans="1:7" x14ac:dyDescent="0.25">
      <c r="A12603" t="s">
        <v>140</v>
      </c>
      <c r="B12603" s="3">
        <v>5203</v>
      </c>
      <c r="C12603" t="s">
        <v>7</v>
      </c>
      <c r="D12603" s="4">
        <v>44105</v>
      </c>
      <c r="E12603">
        <v>42470.683189423689</v>
      </c>
      <c r="F12603">
        <f t="shared" si="198"/>
        <v>1.243585861514834E-2</v>
      </c>
      <c r="G12603">
        <v>3415179</v>
      </c>
    </row>
    <row r="12604" spans="1:7" x14ac:dyDescent="0.25">
      <c r="A12604" t="s">
        <v>141</v>
      </c>
      <c r="B12604" s="3">
        <v>5204</v>
      </c>
      <c r="C12604" t="s">
        <v>6</v>
      </c>
      <c r="D12604" s="4">
        <v>44105</v>
      </c>
      <c r="E12604">
        <v>5054.6616651393351</v>
      </c>
      <c r="F12604">
        <f t="shared" si="198"/>
        <v>3.8191423733605753E-3</v>
      </c>
      <c r="G12604">
        <v>1323507</v>
      </c>
    </row>
    <row r="12605" spans="1:7" x14ac:dyDescent="0.25">
      <c r="A12605" t="s">
        <v>141</v>
      </c>
      <c r="B12605" s="3">
        <v>5204</v>
      </c>
      <c r="C12605" t="s">
        <v>7</v>
      </c>
      <c r="D12605" s="4">
        <v>44105</v>
      </c>
      <c r="E12605">
        <v>4878.0821144152887</v>
      </c>
      <c r="F12605">
        <f t="shared" si="198"/>
        <v>3.6857244536034105E-3</v>
      </c>
      <c r="G12605">
        <v>1323507</v>
      </c>
    </row>
    <row r="12606" spans="1:7" x14ac:dyDescent="0.25">
      <c r="A12606" t="s">
        <v>142</v>
      </c>
      <c r="B12606" s="3">
        <v>5205</v>
      </c>
      <c r="C12606" t="s">
        <v>6</v>
      </c>
      <c r="D12606" s="4">
        <v>44105</v>
      </c>
      <c r="E12606">
        <v>16424.499967592441</v>
      </c>
      <c r="F12606">
        <f t="shared" si="198"/>
        <v>1.1562876838125666E-2</v>
      </c>
      <c r="G12606">
        <v>1420451</v>
      </c>
    </row>
    <row r="12607" spans="1:7" x14ac:dyDescent="0.25">
      <c r="A12607" t="s">
        <v>142</v>
      </c>
      <c r="B12607" s="3">
        <v>5205</v>
      </c>
      <c r="C12607" t="s">
        <v>7</v>
      </c>
      <c r="D12607" s="4">
        <v>44105</v>
      </c>
      <c r="E12607">
        <v>15529.581205080223</v>
      </c>
      <c r="F12607">
        <f t="shared" si="198"/>
        <v>1.0932852456776209E-2</v>
      </c>
      <c r="G12607">
        <v>1420451</v>
      </c>
    </row>
    <row r="12608" spans="1:7" x14ac:dyDescent="0.25">
      <c r="A12608" t="s">
        <v>143</v>
      </c>
      <c r="B12608" s="3">
        <v>5301</v>
      </c>
      <c r="C12608" t="s">
        <v>6</v>
      </c>
      <c r="D12608" s="4">
        <v>44105</v>
      </c>
      <c r="E12608">
        <v>33711.459214049479</v>
      </c>
      <c r="F12608">
        <f t="shared" si="198"/>
        <v>1.1323148610664956E-2</v>
      </c>
      <c r="G12608">
        <v>2977216</v>
      </c>
    </row>
    <row r="12609" spans="1:7" x14ac:dyDescent="0.25">
      <c r="A12609" t="s">
        <v>143</v>
      </c>
      <c r="B12609" s="3">
        <v>5301</v>
      </c>
      <c r="C12609" t="s">
        <v>7</v>
      </c>
      <c r="D12609" s="4">
        <v>44105</v>
      </c>
      <c r="E12609">
        <v>31144.289441095025</v>
      </c>
      <c r="F12609">
        <f t="shared" si="198"/>
        <v>1.0460876685163262E-2</v>
      </c>
      <c r="G12609">
        <v>2977216</v>
      </c>
    </row>
    <row r="12610" spans="1:7" x14ac:dyDescent="0.25">
      <c r="A12610" t="s">
        <v>5</v>
      </c>
      <c r="B12610" s="3">
        <v>1101</v>
      </c>
      <c r="C12610" t="s">
        <v>6</v>
      </c>
      <c r="D12610" s="4">
        <v>44136</v>
      </c>
      <c r="E12610">
        <v>7611.6245233338486</v>
      </c>
      <c r="F12610">
        <f t="shared" si="198"/>
        <v>1.039407749149786E-2</v>
      </c>
      <c r="G12610">
        <v>732304</v>
      </c>
    </row>
    <row r="12611" spans="1:7" x14ac:dyDescent="0.25">
      <c r="A12611" t="s">
        <v>5</v>
      </c>
      <c r="B12611" s="3">
        <v>1101</v>
      </c>
      <c r="C12611" t="s">
        <v>7</v>
      </c>
      <c r="D12611" s="4">
        <v>44136</v>
      </c>
      <c r="E12611">
        <v>7524.980213423577</v>
      </c>
      <c r="F12611">
        <f t="shared" si="198"/>
        <v>1.0275760085188088E-2</v>
      </c>
      <c r="G12611">
        <v>732304</v>
      </c>
    </row>
    <row r="12612" spans="1:7" x14ac:dyDescent="0.25">
      <c r="A12612" t="s">
        <v>8</v>
      </c>
      <c r="B12612" s="3">
        <v>1102</v>
      </c>
      <c r="C12612" t="s">
        <v>6</v>
      </c>
      <c r="D12612" s="4">
        <v>44136</v>
      </c>
      <c r="E12612">
        <v>7479.2828395039351</v>
      </c>
      <c r="F12612">
        <f t="shared" si="198"/>
        <v>7.0895356188572572E-3</v>
      </c>
      <c r="G12612">
        <v>1054975</v>
      </c>
    </row>
    <row r="12613" spans="1:7" x14ac:dyDescent="0.25">
      <c r="A12613" t="s">
        <v>8</v>
      </c>
      <c r="B12613" s="3">
        <v>1102</v>
      </c>
      <c r="C12613" t="s">
        <v>7</v>
      </c>
      <c r="D12613" s="4">
        <v>44136</v>
      </c>
      <c r="E12613">
        <v>7072.5604695896627</v>
      </c>
      <c r="F12613">
        <f t="shared" si="198"/>
        <v>6.7040076490814124E-3</v>
      </c>
      <c r="G12613">
        <v>1054975</v>
      </c>
    </row>
    <row r="12614" spans="1:7" x14ac:dyDescent="0.25">
      <c r="A12614" t="s">
        <v>9</v>
      </c>
      <c r="B12614" s="3">
        <v>1201</v>
      </c>
      <c r="C12614" t="s">
        <v>6</v>
      </c>
      <c r="D12614" s="4">
        <v>44136</v>
      </c>
      <c r="E12614">
        <v>271.92889267014556</v>
      </c>
      <c r="F12614">
        <f t="shared" si="198"/>
        <v>1.2084224748482213E-3</v>
      </c>
      <c r="G12614">
        <v>225028</v>
      </c>
    </row>
    <row r="12615" spans="1:7" x14ac:dyDescent="0.25">
      <c r="A12615" t="s">
        <v>9</v>
      </c>
      <c r="B12615" s="3">
        <v>1201</v>
      </c>
      <c r="C12615" t="s">
        <v>7</v>
      </c>
      <c r="D12615" s="4">
        <v>44136</v>
      </c>
      <c r="E12615">
        <v>290.06159782339432</v>
      </c>
      <c r="F12615">
        <f t="shared" si="198"/>
        <v>1.2890022478242455E-3</v>
      </c>
      <c r="G12615">
        <v>225028</v>
      </c>
    </row>
    <row r="12616" spans="1:7" x14ac:dyDescent="0.25">
      <c r="A12616" t="s">
        <v>10</v>
      </c>
      <c r="B12616" s="3">
        <v>1202</v>
      </c>
      <c r="C12616" t="s">
        <v>6</v>
      </c>
      <c r="D12616" s="4">
        <v>44136</v>
      </c>
      <c r="E12616">
        <v>2615.0430539179833</v>
      </c>
      <c r="F12616">
        <f t="shared" si="198"/>
        <v>4.4198483483188517E-3</v>
      </c>
      <c r="G12616">
        <v>591659</v>
      </c>
    </row>
    <row r="12617" spans="1:7" x14ac:dyDescent="0.25">
      <c r="A12617" t="s">
        <v>10</v>
      </c>
      <c r="B12617" s="3">
        <v>1202</v>
      </c>
      <c r="C12617" t="s">
        <v>7</v>
      </c>
      <c r="D12617" s="4">
        <v>44136</v>
      </c>
      <c r="E12617">
        <v>2514.9242068903718</v>
      </c>
      <c r="F12617">
        <f t="shared" si="198"/>
        <v>4.2506312029232576E-3</v>
      </c>
      <c r="G12617">
        <v>591659</v>
      </c>
    </row>
    <row r="12618" spans="1:7" x14ac:dyDescent="0.25">
      <c r="A12618" t="s">
        <v>11</v>
      </c>
      <c r="B12618" s="3">
        <v>1301</v>
      </c>
      <c r="C12618" t="s">
        <v>6</v>
      </c>
      <c r="D12618" s="4">
        <v>44136</v>
      </c>
      <c r="E12618">
        <v>7.3781992279986763</v>
      </c>
      <c r="F12618">
        <f t="shared" si="198"/>
        <v>5.4338566437367816E-5</v>
      </c>
      <c r="G12618">
        <v>135782</v>
      </c>
    </row>
    <row r="12619" spans="1:7" x14ac:dyDescent="0.25">
      <c r="A12619" t="s">
        <v>11</v>
      </c>
      <c r="B12619" s="3">
        <v>1301</v>
      </c>
      <c r="C12619" t="s">
        <v>7</v>
      </c>
      <c r="D12619" s="4">
        <v>44136</v>
      </c>
      <c r="E12619">
        <v>0.62170111648466886</v>
      </c>
      <c r="F12619">
        <f t="shared" si="198"/>
        <v>4.5786710792643273E-6</v>
      </c>
      <c r="G12619">
        <v>135782</v>
      </c>
    </row>
    <row r="12620" spans="1:7" x14ac:dyDescent="0.25">
      <c r="A12620" t="s">
        <v>12</v>
      </c>
      <c r="B12620" s="3">
        <v>1302</v>
      </c>
      <c r="C12620" t="s">
        <v>6</v>
      </c>
      <c r="D12620" s="4">
        <v>44136</v>
      </c>
      <c r="E12620">
        <v>45.28336651326245</v>
      </c>
      <c r="F12620">
        <f t="shared" si="198"/>
        <v>1.1457211083233803E-4</v>
      </c>
      <c r="G12620">
        <v>395239</v>
      </c>
    </row>
    <row r="12621" spans="1:7" x14ac:dyDescent="0.25">
      <c r="A12621" t="s">
        <v>12</v>
      </c>
      <c r="B12621" s="3">
        <v>1302</v>
      </c>
      <c r="C12621" t="s">
        <v>7</v>
      </c>
      <c r="D12621" s="4">
        <v>44136</v>
      </c>
      <c r="E12621">
        <v>33.260465791330148</v>
      </c>
      <c r="F12621">
        <f t="shared" si="198"/>
        <v>8.415279309817641E-5</v>
      </c>
      <c r="G12621">
        <v>395239</v>
      </c>
    </row>
    <row r="12622" spans="1:7" x14ac:dyDescent="0.25">
      <c r="A12622" t="s">
        <v>13</v>
      </c>
      <c r="B12622" s="3">
        <v>1303</v>
      </c>
      <c r="C12622" t="s">
        <v>6</v>
      </c>
      <c r="D12622" s="4">
        <v>44136</v>
      </c>
      <c r="E12622">
        <v>23036.020364071053</v>
      </c>
      <c r="F12622">
        <f t="shared" si="198"/>
        <v>7.3176266349401602E-3</v>
      </c>
      <c r="G12622">
        <v>3148018</v>
      </c>
    </row>
    <row r="12623" spans="1:7" x14ac:dyDescent="0.25">
      <c r="A12623" t="s">
        <v>13</v>
      </c>
      <c r="B12623" s="3">
        <v>1303</v>
      </c>
      <c r="C12623" t="s">
        <v>7</v>
      </c>
      <c r="D12623" s="4">
        <v>44136</v>
      </c>
      <c r="E12623">
        <v>19680.484990391524</v>
      </c>
      <c r="F12623">
        <f t="shared" si="198"/>
        <v>6.2517066263253649E-3</v>
      </c>
      <c r="G12623">
        <v>3148018</v>
      </c>
    </row>
    <row r="12624" spans="1:7" x14ac:dyDescent="0.25">
      <c r="A12624" t="s">
        <v>14</v>
      </c>
      <c r="B12624" s="3">
        <v>1304</v>
      </c>
      <c r="C12624" t="s">
        <v>6</v>
      </c>
      <c r="D12624" s="4">
        <v>44136</v>
      </c>
      <c r="E12624">
        <v>115.47833097463649</v>
      </c>
      <c r="F12624">
        <f t="shared" si="198"/>
        <v>3.5793028185599667E-4</v>
      </c>
      <c r="G12624">
        <v>322628</v>
      </c>
    </row>
    <row r="12625" spans="1:7" x14ac:dyDescent="0.25">
      <c r="A12625" t="s">
        <v>14</v>
      </c>
      <c r="B12625" s="3">
        <v>1304</v>
      </c>
      <c r="C12625" t="s">
        <v>7</v>
      </c>
      <c r="D12625" s="4">
        <v>44136</v>
      </c>
      <c r="E12625">
        <v>99.139310039557927</v>
      </c>
      <c r="F12625">
        <f t="shared" si="198"/>
        <v>3.0728675142752002E-4</v>
      </c>
      <c r="G12625">
        <v>322628</v>
      </c>
    </row>
    <row r="12626" spans="1:7" x14ac:dyDescent="0.25">
      <c r="A12626" t="s">
        <v>15</v>
      </c>
      <c r="B12626" s="3">
        <v>1401</v>
      </c>
      <c r="C12626" t="s">
        <v>6</v>
      </c>
      <c r="D12626" s="4">
        <v>44136</v>
      </c>
      <c r="E12626">
        <v>2406.4644710917273</v>
      </c>
      <c r="F12626">
        <f t="shared" si="198"/>
        <v>5.8090258388794735E-3</v>
      </c>
      <c r="G12626">
        <v>414263</v>
      </c>
    </row>
    <row r="12627" spans="1:7" x14ac:dyDescent="0.25">
      <c r="A12627" t="s">
        <v>15</v>
      </c>
      <c r="B12627" s="3">
        <v>1401</v>
      </c>
      <c r="C12627" t="s">
        <v>7</v>
      </c>
      <c r="D12627" s="4">
        <v>44136</v>
      </c>
      <c r="E12627">
        <v>2269.264882184651</v>
      </c>
      <c r="F12627">
        <f t="shared" si="198"/>
        <v>5.4778362590543958E-3</v>
      </c>
      <c r="G12627">
        <v>414263</v>
      </c>
    </row>
    <row r="12628" spans="1:7" x14ac:dyDescent="0.25">
      <c r="A12628" t="s">
        <v>16</v>
      </c>
      <c r="B12628" s="3">
        <v>1402</v>
      </c>
      <c r="C12628" t="s">
        <v>6</v>
      </c>
      <c r="D12628" s="4">
        <v>44136</v>
      </c>
      <c r="E12628">
        <v>94.247287166651915</v>
      </c>
      <c r="F12628">
        <f t="shared" si="198"/>
        <v>9.4279342142980526E-4</v>
      </c>
      <c r="G12628">
        <v>99966</v>
      </c>
    </row>
    <row r="12629" spans="1:7" x14ac:dyDescent="0.25">
      <c r="A12629" t="s">
        <v>16</v>
      </c>
      <c r="B12629" s="3">
        <v>1402</v>
      </c>
      <c r="C12629" t="s">
        <v>7</v>
      </c>
      <c r="D12629" s="4">
        <v>44136</v>
      </c>
      <c r="E12629">
        <v>79.543525926828536</v>
      </c>
      <c r="F12629">
        <f t="shared" si="198"/>
        <v>7.9570579924002698E-4</v>
      </c>
      <c r="G12629">
        <v>99966</v>
      </c>
    </row>
    <row r="12630" spans="1:7" x14ac:dyDescent="0.25">
      <c r="A12630" t="s">
        <v>17</v>
      </c>
      <c r="B12630" s="3">
        <v>1501</v>
      </c>
      <c r="C12630" t="s">
        <v>6</v>
      </c>
      <c r="D12630" s="4">
        <v>44136</v>
      </c>
      <c r="E12630">
        <v>1880.0474081908171</v>
      </c>
      <c r="F12630">
        <f t="shared" si="198"/>
        <v>2.3968304096447261E-3</v>
      </c>
      <c r="G12630">
        <v>784389</v>
      </c>
    </row>
    <row r="12631" spans="1:7" x14ac:dyDescent="0.25">
      <c r="A12631" t="s">
        <v>17</v>
      </c>
      <c r="B12631" s="3">
        <v>1501</v>
      </c>
      <c r="C12631" t="s">
        <v>7</v>
      </c>
      <c r="D12631" s="4">
        <v>44136</v>
      </c>
      <c r="E12631">
        <v>1595.2609611874718</v>
      </c>
      <c r="F12631">
        <f t="shared" si="198"/>
        <v>2.033762535154715E-3</v>
      </c>
      <c r="G12631">
        <v>784389</v>
      </c>
    </row>
    <row r="12632" spans="1:7" x14ac:dyDescent="0.25">
      <c r="A12632" t="s">
        <v>18</v>
      </c>
      <c r="B12632" s="3">
        <v>1502</v>
      </c>
      <c r="C12632" t="s">
        <v>6</v>
      </c>
      <c r="D12632" s="4">
        <v>44136</v>
      </c>
      <c r="E12632">
        <v>150.25038555096108</v>
      </c>
      <c r="F12632">
        <f t="shared" si="198"/>
        <v>2.7764246680949631E-4</v>
      </c>
      <c r="G12632">
        <v>541165</v>
      </c>
    </row>
    <row r="12633" spans="1:7" x14ac:dyDescent="0.25">
      <c r="A12633" t="s">
        <v>18</v>
      </c>
      <c r="B12633" s="3">
        <v>1502</v>
      </c>
      <c r="C12633" t="s">
        <v>7</v>
      </c>
      <c r="D12633" s="4">
        <v>44136</v>
      </c>
      <c r="E12633">
        <v>110.69632423923717</v>
      </c>
      <c r="F12633">
        <f t="shared" si="198"/>
        <v>2.0455189127019887E-4</v>
      </c>
      <c r="G12633">
        <v>541165</v>
      </c>
    </row>
    <row r="12634" spans="1:7" x14ac:dyDescent="0.25">
      <c r="A12634" t="s">
        <v>19</v>
      </c>
      <c r="B12634" s="3">
        <v>1503</v>
      </c>
      <c r="C12634" t="s">
        <v>6</v>
      </c>
      <c r="D12634" s="4">
        <v>44136</v>
      </c>
      <c r="E12634">
        <v>16401.991238563103</v>
      </c>
      <c r="F12634">
        <f t="shared" si="198"/>
        <v>6.283356160815658E-3</v>
      </c>
      <c r="G12634">
        <v>2610387</v>
      </c>
    </row>
    <row r="12635" spans="1:7" x14ac:dyDescent="0.25">
      <c r="A12635" t="s">
        <v>19</v>
      </c>
      <c r="B12635" s="3">
        <v>1503</v>
      </c>
      <c r="C12635" t="s">
        <v>7</v>
      </c>
      <c r="D12635" s="4">
        <v>44136</v>
      </c>
      <c r="E12635">
        <v>14381.987489562824</v>
      </c>
      <c r="F12635">
        <f t="shared" si="198"/>
        <v>5.5095231050272713E-3</v>
      </c>
      <c r="G12635">
        <v>2610387</v>
      </c>
    </row>
    <row r="12636" spans="1:7" x14ac:dyDescent="0.25">
      <c r="A12636" t="s">
        <v>20</v>
      </c>
      <c r="B12636" s="3">
        <v>1504</v>
      </c>
      <c r="C12636" t="s">
        <v>6</v>
      </c>
      <c r="D12636" s="4">
        <v>44136</v>
      </c>
      <c r="E12636">
        <v>2897.3161551163976</v>
      </c>
      <c r="F12636">
        <f t="shared" si="198"/>
        <v>1.4917579481975216E-3</v>
      </c>
      <c r="G12636">
        <v>1942216</v>
      </c>
    </row>
    <row r="12637" spans="1:7" x14ac:dyDescent="0.25">
      <c r="A12637" t="s">
        <v>20</v>
      </c>
      <c r="B12637" s="3">
        <v>1504</v>
      </c>
      <c r="C12637" t="s">
        <v>7</v>
      </c>
      <c r="D12637" s="4">
        <v>44136</v>
      </c>
      <c r="E12637">
        <v>2316.6422092721018</v>
      </c>
      <c r="F12637">
        <f t="shared" si="198"/>
        <v>1.1927829908064303E-3</v>
      </c>
      <c r="G12637">
        <v>1942216</v>
      </c>
    </row>
    <row r="12638" spans="1:7" x14ac:dyDescent="0.25">
      <c r="A12638" t="s">
        <v>21</v>
      </c>
      <c r="B12638" s="3">
        <v>1505</v>
      </c>
      <c r="C12638" t="s">
        <v>6</v>
      </c>
      <c r="D12638" s="4">
        <v>44136</v>
      </c>
      <c r="E12638">
        <v>3672.8579533432862</v>
      </c>
      <c r="F12638">
        <f t="shared" si="198"/>
        <v>7.2980595776445537E-3</v>
      </c>
      <c r="G12638">
        <v>503265</v>
      </c>
    </row>
    <row r="12639" spans="1:7" x14ac:dyDescent="0.25">
      <c r="A12639" t="s">
        <v>21</v>
      </c>
      <c r="B12639" s="3">
        <v>1505</v>
      </c>
      <c r="C12639" t="s">
        <v>7</v>
      </c>
      <c r="D12639" s="4">
        <v>44136</v>
      </c>
      <c r="E12639">
        <v>2697.5881814689487</v>
      </c>
      <c r="F12639">
        <f t="shared" si="198"/>
        <v>5.3601744239495071E-3</v>
      </c>
      <c r="G12639">
        <v>503265</v>
      </c>
    </row>
    <row r="12640" spans="1:7" x14ac:dyDescent="0.25">
      <c r="A12640" t="s">
        <v>22</v>
      </c>
      <c r="B12640" s="3">
        <v>1506</v>
      </c>
      <c r="C12640" t="s">
        <v>6</v>
      </c>
      <c r="D12640" s="4">
        <v>44136</v>
      </c>
      <c r="E12640">
        <v>11375.514920802972</v>
      </c>
      <c r="F12640">
        <f t="shared" si="198"/>
        <v>6.0429307130616871E-3</v>
      </c>
      <c r="G12640">
        <v>1882450</v>
      </c>
    </row>
    <row r="12641" spans="1:7" x14ac:dyDescent="0.25">
      <c r="A12641" t="s">
        <v>22</v>
      </c>
      <c r="B12641" s="3">
        <v>1506</v>
      </c>
      <c r="C12641" t="s">
        <v>7</v>
      </c>
      <c r="D12641" s="4">
        <v>44136</v>
      </c>
      <c r="E12641">
        <v>10114.486515374987</v>
      </c>
      <c r="F12641">
        <f t="shared" si="198"/>
        <v>5.373043913716161E-3</v>
      </c>
      <c r="G12641">
        <v>1882450</v>
      </c>
    </row>
    <row r="12642" spans="1:7" x14ac:dyDescent="0.25">
      <c r="A12642" t="s">
        <v>23</v>
      </c>
      <c r="B12642" s="3">
        <v>1601</v>
      </c>
      <c r="C12642" t="s">
        <v>6</v>
      </c>
      <c r="D12642" s="4">
        <v>44136</v>
      </c>
      <c r="E12642">
        <v>101.1060412434808</v>
      </c>
      <c r="F12642">
        <f t="shared" si="198"/>
        <v>1.573708363713182E-3</v>
      </c>
      <c r="G12642">
        <v>64247</v>
      </c>
    </row>
    <row r="12643" spans="1:7" x14ac:dyDescent="0.25">
      <c r="A12643" t="s">
        <v>23</v>
      </c>
      <c r="B12643" s="3">
        <v>1601</v>
      </c>
      <c r="C12643" t="s">
        <v>7</v>
      </c>
      <c r="D12643" s="4">
        <v>44136</v>
      </c>
      <c r="E12643">
        <v>48.69845861482127</v>
      </c>
      <c r="F12643">
        <f t="shared" si="198"/>
        <v>7.5798805570409934E-4</v>
      </c>
      <c r="G12643">
        <v>64247</v>
      </c>
    </row>
    <row r="12644" spans="1:7" x14ac:dyDescent="0.25">
      <c r="A12644" t="s">
        <v>24</v>
      </c>
      <c r="B12644" s="3">
        <v>1602</v>
      </c>
      <c r="C12644" t="s">
        <v>6</v>
      </c>
      <c r="D12644" s="4">
        <v>44136</v>
      </c>
      <c r="E12644">
        <v>3257.164928736006</v>
      </c>
      <c r="F12644">
        <f t="shared" si="198"/>
        <v>4.5361381533490881E-3</v>
      </c>
      <c r="G12644">
        <v>718048</v>
      </c>
    </row>
    <row r="12645" spans="1:7" x14ac:dyDescent="0.25">
      <c r="A12645" t="s">
        <v>24</v>
      </c>
      <c r="B12645" s="3">
        <v>1602</v>
      </c>
      <c r="C12645" t="s">
        <v>7</v>
      </c>
      <c r="D12645" s="4">
        <v>44136</v>
      </c>
      <c r="E12645">
        <v>2793.3888318283598</v>
      </c>
      <c r="F12645">
        <f t="shared" si="198"/>
        <v>3.8902536206888117E-3</v>
      </c>
      <c r="G12645">
        <v>718048</v>
      </c>
    </row>
    <row r="12646" spans="1:7" x14ac:dyDescent="0.25">
      <c r="A12646" t="s">
        <v>25</v>
      </c>
      <c r="B12646" s="3">
        <v>1701</v>
      </c>
      <c r="C12646" t="s">
        <v>6</v>
      </c>
      <c r="D12646" s="4">
        <v>44136</v>
      </c>
      <c r="E12646">
        <v>3732.0911828597655</v>
      </c>
      <c r="F12646">
        <f t="shared" si="198"/>
        <v>3.9422110308014848E-3</v>
      </c>
      <c r="G12646">
        <v>946700</v>
      </c>
    </row>
    <row r="12647" spans="1:7" x14ac:dyDescent="0.25">
      <c r="A12647" t="s">
        <v>25</v>
      </c>
      <c r="B12647" s="3">
        <v>1701</v>
      </c>
      <c r="C12647" t="s">
        <v>7</v>
      </c>
      <c r="D12647" s="4">
        <v>44136</v>
      </c>
      <c r="E12647">
        <v>3601.3453757913603</v>
      </c>
      <c r="F12647">
        <f t="shared" si="198"/>
        <v>3.8041041256906731E-3</v>
      </c>
      <c r="G12647">
        <v>946700</v>
      </c>
    </row>
    <row r="12648" spans="1:7" x14ac:dyDescent="0.25">
      <c r="A12648" t="s">
        <v>26</v>
      </c>
      <c r="B12648" s="3">
        <v>1702</v>
      </c>
      <c r="C12648" t="s">
        <v>6</v>
      </c>
      <c r="D12648" s="4">
        <v>44136</v>
      </c>
      <c r="E12648">
        <v>4505.1323121425721</v>
      </c>
      <c r="F12648">
        <f t="shared" si="198"/>
        <v>7.6852899037235835E-3</v>
      </c>
      <c r="G12648">
        <v>586202</v>
      </c>
    </row>
    <row r="12649" spans="1:7" x14ac:dyDescent="0.25">
      <c r="A12649" t="s">
        <v>26</v>
      </c>
      <c r="B12649" s="3">
        <v>1702</v>
      </c>
      <c r="C12649" t="s">
        <v>7</v>
      </c>
      <c r="D12649" s="4">
        <v>44136</v>
      </c>
      <c r="E12649">
        <v>4137.2274496010277</v>
      </c>
      <c r="F12649">
        <f t="shared" si="198"/>
        <v>7.0576822487828901E-3</v>
      </c>
      <c r="G12649">
        <v>586202</v>
      </c>
    </row>
    <row r="12650" spans="1:7" x14ac:dyDescent="0.25">
      <c r="A12650" t="s">
        <v>27</v>
      </c>
      <c r="B12650" s="3">
        <v>2101</v>
      </c>
      <c r="C12650" t="s">
        <v>6</v>
      </c>
      <c r="D12650" s="4">
        <v>44136</v>
      </c>
      <c r="E12650">
        <v>12482.701267482158</v>
      </c>
      <c r="F12650">
        <f t="shared" si="198"/>
        <v>4.5691025184590077E-3</v>
      </c>
      <c r="G12650">
        <v>2731981</v>
      </c>
    </row>
    <row r="12651" spans="1:7" x14ac:dyDescent="0.25">
      <c r="A12651" t="s">
        <v>27</v>
      </c>
      <c r="B12651" s="3">
        <v>2101</v>
      </c>
      <c r="C12651" t="s">
        <v>7</v>
      </c>
      <c r="D12651" s="4">
        <v>44136</v>
      </c>
      <c r="E12651">
        <v>10236.923686688993</v>
      </c>
      <c r="F12651">
        <f t="shared" ref="F12651:F12714" si="199">E12651/G12651</f>
        <v>3.7470698686004745E-3</v>
      </c>
      <c r="G12651">
        <v>2731981</v>
      </c>
    </row>
    <row r="12652" spans="1:7" x14ac:dyDescent="0.25">
      <c r="A12652" t="s">
        <v>28</v>
      </c>
      <c r="B12652" s="3">
        <v>2102</v>
      </c>
      <c r="C12652" t="s">
        <v>6</v>
      </c>
      <c r="D12652" s="4">
        <v>44136</v>
      </c>
      <c r="E12652">
        <v>4176.7153700002473</v>
      </c>
      <c r="F12652">
        <f t="shared" si="199"/>
        <v>2.8185855566834435E-3</v>
      </c>
      <c r="G12652">
        <v>1481848</v>
      </c>
    </row>
    <row r="12653" spans="1:7" x14ac:dyDescent="0.25">
      <c r="A12653" t="s">
        <v>28</v>
      </c>
      <c r="B12653" s="3">
        <v>2102</v>
      </c>
      <c r="C12653" t="s">
        <v>7</v>
      </c>
      <c r="D12653" s="4">
        <v>44136</v>
      </c>
      <c r="E12653">
        <v>3538.5015384216786</v>
      </c>
      <c r="F12653">
        <f t="shared" si="199"/>
        <v>2.38789777252571E-3</v>
      </c>
      <c r="G12653">
        <v>1481848</v>
      </c>
    </row>
    <row r="12654" spans="1:7" x14ac:dyDescent="0.25">
      <c r="A12654" t="s">
        <v>29</v>
      </c>
      <c r="B12654" s="3">
        <v>2103</v>
      </c>
      <c r="C12654" t="s">
        <v>6</v>
      </c>
      <c r="D12654" s="4">
        <v>44136</v>
      </c>
      <c r="E12654">
        <v>1077.2015228005071</v>
      </c>
      <c r="F12654">
        <f t="shared" si="199"/>
        <v>1.1425375315417203E-3</v>
      </c>
      <c r="G12654">
        <v>942815</v>
      </c>
    </row>
    <row r="12655" spans="1:7" x14ac:dyDescent="0.25">
      <c r="A12655" t="s">
        <v>29</v>
      </c>
      <c r="B12655" s="3">
        <v>2103</v>
      </c>
      <c r="C12655" t="s">
        <v>7</v>
      </c>
      <c r="D12655" s="4">
        <v>44136</v>
      </c>
      <c r="E12655">
        <v>868.66938893413817</v>
      </c>
      <c r="F12655">
        <f t="shared" si="199"/>
        <v>9.2135720044137837E-4</v>
      </c>
      <c r="G12655">
        <v>942815</v>
      </c>
    </row>
    <row r="12656" spans="1:7" x14ac:dyDescent="0.25">
      <c r="A12656" t="s">
        <v>30</v>
      </c>
      <c r="B12656" s="3">
        <v>2104</v>
      </c>
      <c r="C12656" t="s">
        <v>6</v>
      </c>
      <c r="D12656" s="4">
        <v>44136</v>
      </c>
      <c r="E12656">
        <v>1500.0654343877004</v>
      </c>
      <c r="F12656">
        <f t="shared" si="199"/>
        <v>1.1131888831326592E-3</v>
      </c>
      <c r="G12656">
        <v>1347539</v>
      </c>
    </row>
    <row r="12657" spans="1:7" x14ac:dyDescent="0.25">
      <c r="A12657" t="s">
        <v>30</v>
      </c>
      <c r="B12657" s="3">
        <v>2104</v>
      </c>
      <c r="C12657" t="s">
        <v>7</v>
      </c>
      <c r="D12657" s="4">
        <v>44136</v>
      </c>
      <c r="E12657">
        <v>1324.1713137919078</v>
      </c>
      <c r="F12657">
        <f t="shared" si="199"/>
        <v>9.8265899079129273E-4</v>
      </c>
      <c r="G12657">
        <v>1347539</v>
      </c>
    </row>
    <row r="12658" spans="1:7" x14ac:dyDescent="0.25">
      <c r="A12658" t="s">
        <v>31</v>
      </c>
      <c r="B12658" s="3">
        <v>2105</v>
      </c>
      <c r="C12658" t="s">
        <v>6</v>
      </c>
      <c r="D12658" s="4">
        <v>44136</v>
      </c>
      <c r="E12658">
        <v>2058.8842028768536</v>
      </c>
      <c r="F12658">
        <f t="shared" si="199"/>
        <v>6.2312822602057852E-3</v>
      </c>
      <c r="G12658">
        <v>330411</v>
      </c>
    </row>
    <row r="12659" spans="1:7" x14ac:dyDescent="0.25">
      <c r="A12659" t="s">
        <v>31</v>
      </c>
      <c r="B12659" s="3">
        <v>2105</v>
      </c>
      <c r="C12659" t="s">
        <v>7</v>
      </c>
      <c r="D12659" s="4">
        <v>44136</v>
      </c>
      <c r="E12659">
        <v>2047.0014158263821</v>
      </c>
      <c r="F12659">
        <f t="shared" si="199"/>
        <v>6.1953186056952769E-3</v>
      </c>
      <c r="G12659">
        <v>330411</v>
      </c>
    </row>
    <row r="12660" spans="1:7" x14ac:dyDescent="0.25">
      <c r="A12660" t="s">
        <v>32</v>
      </c>
      <c r="B12660" s="3">
        <v>2201</v>
      </c>
      <c r="C12660" t="s">
        <v>6</v>
      </c>
      <c r="D12660" s="4">
        <v>44136</v>
      </c>
      <c r="E12660">
        <v>910.18849554784117</v>
      </c>
      <c r="F12660">
        <f t="shared" si="199"/>
        <v>1.3944483273116484E-3</v>
      </c>
      <c r="G12660">
        <v>652723</v>
      </c>
    </row>
    <row r="12661" spans="1:7" x14ac:dyDescent="0.25">
      <c r="A12661" t="s">
        <v>32</v>
      </c>
      <c r="B12661" s="3">
        <v>2201</v>
      </c>
      <c r="C12661" t="s">
        <v>7</v>
      </c>
      <c r="D12661" s="4">
        <v>44136</v>
      </c>
      <c r="E12661">
        <v>797.87167199508201</v>
      </c>
      <c r="F12661">
        <f t="shared" si="199"/>
        <v>1.2223740729146698E-3</v>
      </c>
      <c r="G12661">
        <v>652723</v>
      </c>
    </row>
    <row r="12662" spans="1:7" x14ac:dyDescent="0.25">
      <c r="A12662" t="s">
        <v>33</v>
      </c>
      <c r="B12662" s="3">
        <v>2202</v>
      </c>
      <c r="C12662" t="s">
        <v>6</v>
      </c>
      <c r="D12662" s="4">
        <v>44136</v>
      </c>
      <c r="E12662">
        <v>7918.1152781536894</v>
      </c>
      <c r="F12662">
        <f t="shared" si="199"/>
        <v>5.2787646338276614E-3</v>
      </c>
      <c r="G12662">
        <v>1499994</v>
      </c>
    </row>
    <row r="12663" spans="1:7" x14ac:dyDescent="0.25">
      <c r="A12663" t="s">
        <v>33</v>
      </c>
      <c r="B12663" s="3">
        <v>2202</v>
      </c>
      <c r="C12663" t="s">
        <v>7</v>
      </c>
      <c r="D12663" s="4">
        <v>44136</v>
      </c>
      <c r="E12663">
        <v>6546.7776667730413</v>
      </c>
      <c r="F12663">
        <f t="shared" si="199"/>
        <v>4.3645359026589711E-3</v>
      </c>
      <c r="G12663">
        <v>1499994</v>
      </c>
    </row>
    <row r="12664" spans="1:7" x14ac:dyDescent="0.25">
      <c r="A12664" t="s">
        <v>34</v>
      </c>
      <c r="B12664" s="3">
        <v>2203</v>
      </c>
      <c r="C12664" t="s">
        <v>6</v>
      </c>
      <c r="D12664" s="4">
        <v>44136</v>
      </c>
      <c r="E12664">
        <v>1320.2713526234143</v>
      </c>
      <c r="F12664">
        <f t="shared" si="199"/>
        <v>2.5092153901568018E-3</v>
      </c>
      <c r="G12664">
        <v>526169</v>
      </c>
    </row>
    <row r="12665" spans="1:7" x14ac:dyDescent="0.25">
      <c r="A12665" t="s">
        <v>34</v>
      </c>
      <c r="B12665" s="3">
        <v>2203</v>
      </c>
      <c r="C12665" t="s">
        <v>7</v>
      </c>
      <c r="D12665" s="4">
        <v>44136</v>
      </c>
      <c r="E12665">
        <v>1135.7844004830768</v>
      </c>
      <c r="F12665">
        <f t="shared" si="199"/>
        <v>2.1585923923360686E-3</v>
      </c>
      <c r="G12665">
        <v>526169</v>
      </c>
    </row>
    <row r="12666" spans="1:7" x14ac:dyDescent="0.25">
      <c r="A12666" t="s">
        <v>35</v>
      </c>
      <c r="B12666" s="3">
        <v>2204</v>
      </c>
      <c r="C12666" t="s">
        <v>6</v>
      </c>
      <c r="D12666" s="4">
        <v>44136</v>
      </c>
      <c r="E12666">
        <v>791.58590075872826</v>
      </c>
      <c r="F12666">
        <f t="shared" si="199"/>
        <v>1.4843330334838349E-3</v>
      </c>
      <c r="G12666">
        <v>533294</v>
      </c>
    </row>
    <row r="12667" spans="1:7" x14ac:dyDescent="0.25">
      <c r="A12667" t="s">
        <v>35</v>
      </c>
      <c r="B12667" s="3">
        <v>2204</v>
      </c>
      <c r="C12667" t="s">
        <v>7</v>
      </c>
      <c r="D12667" s="4">
        <v>44136</v>
      </c>
      <c r="E12667">
        <v>595.25923693106643</v>
      </c>
      <c r="F12667">
        <f t="shared" si="199"/>
        <v>1.116193388508152E-3</v>
      </c>
      <c r="G12667">
        <v>533294</v>
      </c>
    </row>
    <row r="12668" spans="1:7" x14ac:dyDescent="0.25">
      <c r="A12668" t="s">
        <v>36</v>
      </c>
      <c r="B12668" s="3">
        <v>2301</v>
      </c>
      <c r="C12668" t="s">
        <v>6</v>
      </c>
      <c r="D12668" s="4">
        <v>44136</v>
      </c>
      <c r="E12668">
        <v>2459.6356154516607</v>
      </c>
      <c r="F12668">
        <f t="shared" si="199"/>
        <v>1.7552000978002947E-3</v>
      </c>
      <c r="G12668">
        <v>1401342</v>
      </c>
    </row>
    <row r="12669" spans="1:7" x14ac:dyDescent="0.25">
      <c r="A12669" t="s">
        <v>36</v>
      </c>
      <c r="B12669" s="3">
        <v>2301</v>
      </c>
      <c r="C12669" t="s">
        <v>7</v>
      </c>
      <c r="D12669" s="4">
        <v>44136</v>
      </c>
      <c r="E12669">
        <v>1774.8030057713363</v>
      </c>
      <c r="F12669">
        <f t="shared" si="199"/>
        <v>1.266502399679262E-3</v>
      </c>
      <c r="G12669">
        <v>1401342</v>
      </c>
    </row>
    <row r="12670" spans="1:7" x14ac:dyDescent="0.25">
      <c r="A12670" t="s">
        <v>37</v>
      </c>
      <c r="B12670" s="3">
        <v>2302</v>
      </c>
      <c r="C12670" t="s">
        <v>6</v>
      </c>
      <c r="D12670" s="4">
        <v>44136</v>
      </c>
      <c r="E12670">
        <v>2522.2407884801764</v>
      </c>
      <c r="F12670">
        <f t="shared" si="199"/>
        <v>2.3547937590667023E-3</v>
      </c>
      <c r="G12670">
        <v>1071109</v>
      </c>
    </row>
    <row r="12671" spans="1:7" x14ac:dyDescent="0.25">
      <c r="A12671" t="s">
        <v>37</v>
      </c>
      <c r="B12671" s="3">
        <v>2302</v>
      </c>
      <c r="C12671" t="s">
        <v>7</v>
      </c>
      <c r="D12671" s="4">
        <v>44136</v>
      </c>
      <c r="E12671">
        <v>1691.641918162783</v>
      </c>
      <c r="F12671">
        <f t="shared" si="199"/>
        <v>1.5793368538241982E-3</v>
      </c>
      <c r="G12671">
        <v>1071109</v>
      </c>
    </row>
    <row r="12672" spans="1:7" x14ac:dyDescent="0.25">
      <c r="A12672" t="s">
        <v>38</v>
      </c>
      <c r="B12672" s="3">
        <v>2303</v>
      </c>
      <c r="C12672" t="s">
        <v>6</v>
      </c>
      <c r="D12672" s="4">
        <v>44136</v>
      </c>
      <c r="E12672">
        <v>42822.957710587318</v>
      </c>
      <c r="F12672">
        <f t="shared" si="199"/>
        <v>1.1487837122891869E-2</v>
      </c>
      <c r="G12672">
        <v>3727678</v>
      </c>
    </row>
    <row r="12673" spans="1:7" x14ac:dyDescent="0.25">
      <c r="A12673" t="s">
        <v>38</v>
      </c>
      <c r="B12673" s="3">
        <v>2303</v>
      </c>
      <c r="C12673" t="s">
        <v>7</v>
      </c>
      <c r="D12673" s="4">
        <v>44136</v>
      </c>
      <c r="E12673">
        <v>34938.037035336609</v>
      </c>
      <c r="F12673">
        <f t="shared" si="199"/>
        <v>9.3726005935428451E-3</v>
      </c>
      <c r="G12673">
        <v>3727678</v>
      </c>
    </row>
    <row r="12674" spans="1:7" x14ac:dyDescent="0.25">
      <c r="A12674" t="s">
        <v>39</v>
      </c>
      <c r="B12674" s="3">
        <v>2304</v>
      </c>
      <c r="C12674" t="s">
        <v>6</v>
      </c>
      <c r="D12674" s="4">
        <v>44136</v>
      </c>
      <c r="E12674">
        <v>794.28632805586778</v>
      </c>
      <c r="F12674">
        <f t="shared" si="199"/>
        <v>8.8070067864446245E-4</v>
      </c>
      <c r="G12674">
        <v>901880</v>
      </c>
    </row>
    <row r="12675" spans="1:7" x14ac:dyDescent="0.25">
      <c r="A12675" t="s">
        <v>39</v>
      </c>
      <c r="B12675" s="3">
        <v>2304</v>
      </c>
      <c r="C12675" t="s">
        <v>7</v>
      </c>
      <c r="D12675" s="4">
        <v>44136</v>
      </c>
      <c r="E12675">
        <v>599.49702673910826</v>
      </c>
      <c r="F12675">
        <f t="shared" si="199"/>
        <v>6.6471928276390238E-4</v>
      </c>
      <c r="G12675">
        <v>901880</v>
      </c>
    </row>
    <row r="12676" spans="1:7" x14ac:dyDescent="0.25">
      <c r="A12676" t="s">
        <v>40</v>
      </c>
      <c r="B12676" s="3">
        <v>2305</v>
      </c>
      <c r="C12676" t="s">
        <v>6</v>
      </c>
      <c r="D12676" s="4">
        <v>44136</v>
      </c>
      <c r="E12676">
        <v>2303.4383879286406</v>
      </c>
      <c r="F12676">
        <f t="shared" si="199"/>
        <v>4.1745669696176199E-3</v>
      </c>
      <c r="G12676">
        <v>551779</v>
      </c>
    </row>
    <row r="12677" spans="1:7" x14ac:dyDescent="0.25">
      <c r="A12677" t="s">
        <v>40</v>
      </c>
      <c r="B12677" s="3">
        <v>2305</v>
      </c>
      <c r="C12677" t="s">
        <v>7</v>
      </c>
      <c r="D12677" s="4">
        <v>44136</v>
      </c>
      <c r="E12677">
        <v>1505.6570377858711</v>
      </c>
      <c r="F12677">
        <f t="shared" si="199"/>
        <v>2.728732042694396E-3</v>
      </c>
      <c r="G12677">
        <v>551779</v>
      </c>
    </row>
    <row r="12678" spans="1:7" x14ac:dyDescent="0.25">
      <c r="A12678" t="s">
        <v>41</v>
      </c>
      <c r="B12678" s="3">
        <v>2306</v>
      </c>
      <c r="C12678" t="s">
        <v>6</v>
      </c>
      <c r="D12678" s="4">
        <v>44136</v>
      </c>
      <c r="E12678">
        <v>710.5382854527453</v>
      </c>
      <c r="F12678">
        <f t="shared" si="199"/>
        <v>1.8315721942180222E-3</v>
      </c>
      <c r="G12678">
        <v>387939</v>
      </c>
    </row>
    <row r="12679" spans="1:7" x14ac:dyDescent="0.25">
      <c r="A12679" t="s">
        <v>41</v>
      </c>
      <c r="B12679" s="3">
        <v>2306</v>
      </c>
      <c r="C12679" t="s">
        <v>7</v>
      </c>
      <c r="D12679" s="4">
        <v>44136</v>
      </c>
      <c r="E12679">
        <v>541.76707963527531</v>
      </c>
      <c r="F12679">
        <f t="shared" si="199"/>
        <v>1.3965264632719971E-3</v>
      </c>
      <c r="G12679">
        <v>387939</v>
      </c>
    </row>
    <row r="12680" spans="1:7" x14ac:dyDescent="0.25">
      <c r="A12680" t="s">
        <v>42</v>
      </c>
      <c r="B12680" s="3">
        <v>2307</v>
      </c>
      <c r="C12680" t="s">
        <v>6</v>
      </c>
      <c r="D12680" s="4">
        <v>44136</v>
      </c>
      <c r="E12680">
        <v>3398.5484571598317</v>
      </c>
      <c r="F12680">
        <f t="shared" si="199"/>
        <v>3.6863171165458686E-3</v>
      </c>
      <c r="G12680">
        <v>921936</v>
      </c>
    </row>
    <row r="12681" spans="1:7" x14ac:dyDescent="0.25">
      <c r="A12681" t="s">
        <v>42</v>
      </c>
      <c r="B12681" s="3">
        <v>2307</v>
      </c>
      <c r="C12681" t="s">
        <v>7</v>
      </c>
      <c r="D12681" s="4">
        <v>44136</v>
      </c>
      <c r="E12681">
        <v>2591.3227180566219</v>
      </c>
      <c r="F12681">
        <f t="shared" si="199"/>
        <v>2.8107403529709458E-3</v>
      </c>
      <c r="G12681">
        <v>921936</v>
      </c>
    </row>
    <row r="12682" spans="1:7" x14ac:dyDescent="0.25">
      <c r="A12682" t="s">
        <v>43</v>
      </c>
      <c r="B12682" s="3">
        <v>2401</v>
      </c>
      <c r="C12682" t="s">
        <v>6</v>
      </c>
      <c r="D12682" s="4">
        <v>44136</v>
      </c>
      <c r="E12682">
        <v>4673.6796043184104</v>
      </c>
      <c r="F12682">
        <f t="shared" si="199"/>
        <v>5.2053603119403052E-3</v>
      </c>
      <c r="G12682">
        <v>897859</v>
      </c>
    </row>
    <row r="12683" spans="1:7" x14ac:dyDescent="0.25">
      <c r="A12683" t="s">
        <v>43</v>
      </c>
      <c r="B12683" s="3">
        <v>2401</v>
      </c>
      <c r="C12683" t="s">
        <v>7</v>
      </c>
      <c r="D12683" s="4">
        <v>44136</v>
      </c>
      <c r="E12683">
        <v>3425.4616135830966</v>
      </c>
      <c r="F12683">
        <f t="shared" si="199"/>
        <v>3.8151442638355206E-3</v>
      </c>
      <c r="G12683">
        <v>897859</v>
      </c>
    </row>
    <row r="12684" spans="1:7" x14ac:dyDescent="0.25">
      <c r="A12684" t="s">
        <v>44</v>
      </c>
      <c r="B12684" s="3">
        <v>2402</v>
      </c>
      <c r="C12684" t="s">
        <v>6</v>
      </c>
      <c r="D12684" s="4">
        <v>44136</v>
      </c>
      <c r="E12684">
        <v>1168.6936441475145</v>
      </c>
      <c r="F12684">
        <f t="shared" si="199"/>
        <v>2.8767347864714072E-3</v>
      </c>
      <c r="G12684">
        <v>406257</v>
      </c>
    </row>
    <row r="12685" spans="1:7" x14ac:dyDescent="0.25">
      <c r="A12685" t="s">
        <v>44</v>
      </c>
      <c r="B12685" s="3">
        <v>2402</v>
      </c>
      <c r="C12685" t="s">
        <v>7</v>
      </c>
      <c r="D12685" s="4">
        <v>44136</v>
      </c>
      <c r="E12685">
        <v>921.96647607691489</v>
      </c>
      <c r="F12685">
        <f t="shared" si="199"/>
        <v>2.2694168373145938E-3</v>
      </c>
      <c r="G12685">
        <v>406257</v>
      </c>
    </row>
    <row r="12686" spans="1:7" x14ac:dyDescent="0.25">
      <c r="A12686" t="s">
        <v>45</v>
      </c>
      <c r="B12686" s="3">
        <v>2403</v>
      </c>
      <c r="C12686" t="s">
        <v>6</v>
      </c>
      <c r="D12686" s="4">
        <v>44136</v>
      </c>
      <c r="E12686">
        <v>479.82699698209115</v>
      </c>
      <c r="F12686">
        <f t="shared" si="199"/>
        <v>1.0407604563256393E-3</v>
      </c>
      <c r="G12686">
        <v>461035</v>
      </c>
    </row>
    <row r="12687" spans="1:7" x14ac:dyDescent="0.25">
      <c r="A12687" t="s">
        <v>45</v>
      </c>
      <c r="B12687" s="3">
        <v>2403</v>
      </c>
      <c r="C12687" t="s">
        <v>7</v>
      </c>
      <c r="D12687" s="4">
        <v>44136</v>
      </c>
      <c r="E12687">
        <v>438.08667452726002</v>
      </c>
      <c r="F12687">
        <f t="shared" si="199"/>
        <v>9.5022433118366291E-4</v>
      </c>
      <c r="G12687">
        <v>461035</v>
      </c>
    </row>
    <row r="12688" spans="1:7" x14ac:dyDescent="0.25">
      <c r="A12688" t="s">
        <v>46</v>
      </c>
      <c r="B12688" s="3">
        <v>2404</v>
      </c>
      <c r="C12688" t="s">
        <v>6</v>
      </c>
      <c r="D12688" s="4">
        <v>44136</v>
      </c>
      <c r="E12688">
        <v>13533.577470998694</v>
      </c>
      <c r="F12688">
        <f t="shared" si="199"/>
        <v>7.9150809815139566E-3</v>
      </c>
      <c r="G12688">
        <v>1709847</v>
      </c>
    </row>
    <row r="12689" spans="1:7" x14ac:dyDescent="0.25">
      <c r="A12689" t="s">
        <v>46</v>
      </c>
      <c r="B12689" s="3">
        <v>2404</v>
      </c>
      <c r="C12689" t="s">
        <v>7</v>
      </c>
      <c r="D12689" s="4">
        <v>44136</v>
      </c>
      <c r="E12689">
        <v>11404.828384642939</v>
      </c>
      <c r="F12689">
        <f t="shared" si="199"/>
        <v>6.6700870806820365E-3</v>
      </c>
      <c r="G12689">
        <v>1709847</v>
      </c>
    </row>
    <row r="12690" spans="1:7" x14ac:dyDescent="0.25">
      <c r="A12690" t="s">
        <v>47</v>
      </c>
      <c r="B12690" s="3">
        <v>2501</v>
      </c>
      <c r="C12690" t="s">
        <v>6</v>
      </c>
      <c r="D12690" s="4">
        <v>44136</v>
      </c>
      <c r="E12690">
        <v>1241.3490233041441</v>
      </c>
      <c r="F12690">
        <f t="shared" si="199"/>
        <v>1.377232267771557E-3</v>
      </c>
      <c r="G12690">
        <v>901336</v>
      </c>
    </row>
    <row r="12691" spans="1:7" x14ac:dyDescent="0.25">
      <c r="A12691" t="s">
        <v>47</v>
      </c>
      <c r="B12691" s="3">
        <v>2501</v>
      </c>
      <c r="C12691" t="s">
        <v>7</v>
      </c>
      <c r="D12691" s="4">
        <v>44136</v>
      </c>
      <c r="E12691">
        <v>920.54556746402159</v>
      </c>
      <c r="F12691">
        <f t="shared" si="199"/>
        <v>1.0213123268836722E-3</v>
      </c>
      <c r="G12691">
        <v>901336</v>
      </c>
    </row>
    <row r="12692" spans="1:7" x14ac:dyDescent="0.25">
      <c r="A12692" t="s">
        <v>48</v>
      </c>
      <c r="B12692" s="3">
        <v>2502</v>
      </c>
      <c r="C12692" t="s">
        <v>6</v>
      </c>
      <c r="D12692" s="4">
        <v>44136</v>
      </c>
      <c r="E12692">
        <v>215.60759143301541</v>
      </c>
      <c r="F12692">
        <f t="shared" si="199"/>
        <v>6.8626153866455986E-4</v>
      </c>
      <c r="G12692">
        <v>314177</v>
      </c>
    </row>
    <row r="12693" spans="1:7" x14ac:dyDescent="0.25">
      <c r="A12693" t="s">
        <v>48</v>
      </c>
      <c r="B12693" s="3">
        <v>2502</v>
      </c>
      <c r="C12693" t="s">
        <v>7</v>
      </c>
      <c r="D12693" s="4">
        <v>44136</v>
      </c>
      <c r="E12693">
        <v>159.40028709472796</v>
      </c>
      <c r="F12693">
        <f t="shared" si="199"/>
        <v>5.0735823148966334E-4</v>
      </c>
      <c r="G12693">
        <v>314177</v>
      </c>
    </row>
    <row r="12694" spans="1:7" x14ac:dyDescent="0.25">
      <c r="A12694" t="s">
        <v>49</v>
      </c>
      <c r="B12694" s="3">
        <v>2503</v>
      </c>
      <c r="C12694" t="s">
        <v>6</v>
      </c>
      <c r="D12694" s="4">
        <v>44136</v>
      </c>
      <c r="E12694">
        <v>4844.5993585051947</v>
      </c>
      <c r="F12694">
        <f t="shared" si="199"/>
        <v>3.8267944833559734E-3</v>
      </c>
      <c r="G12694">
        <v>1265968</v>
      </c>
    </row>
    <row r="12695" spans="1:7" x14ac:dyDescent="0.25">
      <c r="A12695" t="s">
        <v>49</v>
      </c>
      <c r="B12695" s="3">
        <v>2503</v>
      </c>
      <c r="C12695" t="s">
        <v>7</v>
      </c>
      <c r="D12695" s="4">
        <v>44136</v>
      </c>
      <c r="E12695">
        <v>4066.4433549321293</v>
      </c>
      <c r="F12695">
        <f t="shared" si="199"/>
        <v>3.2121217557885581E-3</v>
      </c>
      <c r="G12695">
        <v>1265968</v>
      </c>
    </row>
    <row r="12696" spans="1:7" x14ac:dyDescent="0.25">
      <c r="A12696" t="s">
        <v>50</v>
      </c>
      <c r="B12696" s="3">
        <v>2504</v>
      </c>
      <c r="C12696" t="s">
        <v>6</v>
      </c>
      <c r="D12696" s="4">
        <v>44136</v>
      </c>
      <c r="E12696">
        <v>11259.103432007605</v>
      </c>
      <c r="F12696">
        <f t="shared" si="199"/>
        <v>7.4173866795312609E-3</v>
      </c>
      <c r="G12696">
        <v>1517934</v>
      </c>
    </row>
    <row r="12697" spans="1:7" x14ac:dyDescent="0.25">
      <c r="A12697" t="s">
        <v>50</v>
      </c>
      <c r="B12697" s="3">
        <v>2504</v>
      </c>
      <c r="C12697" t="s">
        <v>7</v>
      </c>
      <c r="D12697" s="4">
        <v>44136</v>
      </c>
      <c r="E12697">
        <v>8025.5506052085238</v>
      </c>
      <c r="F12697">
        <f t="shared" si="199"/>
        <v>5.287153858605528E-3</v>
      </c>
      <c r="G12697">
        <v>1517934</v>
      </c>
    </row>
    <row r="12698" spans="1:7" x14ac:dyDescent="0.25">
      <c r="A12698" t="s">
        <v>51</v>
      </c>
      <c r="B12698" s="3">
        <v>2601</v>
      </c>
      <c r="C12698" t="s">
        <v>6</v>
      </c>
      <c r="D12698" s="4">
        <v>44136</v>
      </c>
      <c r="E12698">
        <v>1661.9745624720972</v>
      </c>
      <c r="F12698">
        <f t="shared" si="199"/>
        <v>1.5705556586910108E-3</v>
      </c>
      <c r="G12698">
        <v>1058208</v>
      </c>
    </row>
    <row r="12699" spans="1:7" x14ac:dyDescent="0.25">
      <c r="A12699" t="s">
        <v>51</v>
      </c>
      <c r="B12699" s="3">
        <v>2601</v>
      </c>
      <c r="C12699" t="s">
        <v>7</v>
      </c>
      <c r="D12699" s="4">
        <v>44136</v>
      </c>
      <c r="E12699">
        <v>1737.9367504218903</v>
      </c>
      <c r="F12699">
        <f t="shared" si="199"/>
        <v>1.6423394554018588E-3</v>
      </c>
      <c r="G12699">
        <v>1058208</v>
      </c>
    </row>
    <row r="12700" spans="1:7" x14ac:dyDescent="0.25">
      <c r="A12700" t="s">
        <v>52</v>
      </c>
      <c r="B12700" s="3">
        <v>2602</v>
      </c>
      <c r="C12700" t="s">
        <v>6</v>
      </c>
      <c r="D12700" s="4">
        <v>44136</v>
      </c>
      <c r="E12700">
        <v>5183.3528651795086</v>
      </c>
      <c r="F12700">
        <f t="shared" si="199"/>
        <v>8.0221144333744113E-3</v>
      </c>
      <c r="G12700">
        <v>646133</v>
      </c>
    </row>
    <row r="12701" spans="1:7" x14ac:dyDescent="0.25">
      <c r="A12701" t="s">
        <v>52</v>
      </c>
      <c r="B12701" s="3">
        <v>2602</v>
      </c>
      <c r="C12701" t="s">
        <v>7</v>
      </c>
      <c r="D12701" s="4">
        <v>44136</v>
      </c>
      <c r="E12701">
        <v>5409.1119478632008</v>
      </c>
      <c r="F12701">
        <f t="shared" si="199"/>
        <v>8.3715147622288304E-3</v>
      </c>
      <c r="G12701">
        <v>646133</v>
      </c>
    </row>
    <row r="12702" spans="1:7" x14ac:dyDescent="0.25">
      <c r="A12702" t="s">
        <v>53</v>
      </c>
      <c r="B12702" s="3">
        <v>2603</v>
      </c>
      <c r="C12702" t="s">
        <v>6</v>
      </c>
      <c r="D12702" s="4">
        <v>44136</v>
      </c>
      <c r="E12702">
        <v>6554.1574057136786</v>
      </c>
      <c r="F12702">
        <f t="shared" si="199"/>
        <v>2.7598381216176284E-3</v>
      </c>
      <c r="G12702">
        <v>2374834</v>
      </c>
    </row>
    <row r="12703" spans="1:7" x14ac:dyDescent="0.25">
      <c r="A12703" t="s">
        <v>53</v>
      </c>
      <c r="B12703" s="3">
        <v>2603</v>
      </c>
      <c r="C12703" t="s">
        <v>7</v>
      </c>
      <c r="D12703" s="4">
        <v>44136</v>
      </c>
      <c r="E12703">
        <v>5278.0250867210489</v>
      </c>
      <c r="F12703">
        <f t="shared" si="199"/>
        <v>2.2224816920766036E-3</v>
      </c>
      <c r="G12703">
        <v>2374834</v>
      </c>
    </row>
    <row r="12704" spans="1:7" x14ac:dyDescent="0.25">
      <c r="A12704" t="s">
        <v>54</v>
      </c>
      <c r="B12704" s="3">
        <v>2604</v>
      </c>
      <c r="C12704" t="s">
        <v>6</v>
      </c>
      <c r="D12704" s="4">
        <v>44136</v>
      </c>
      <c r="E12704">
        <v>8848.8529681813088</v>
      </c>
      <c r="F12704">
        <f t="shared" si="199"/>
        <v>6.3764900893482305E-3</v>
      </c>
      <c r="G12704">
        <v>1387731</v>
      </c>
    </row>
    <row r="12705" spans="1:7" x14ac:dyDescent="0.25">
      <c r="A12705" t="s">
        <v>54</v>
      </c>
      <c r="B12705" s="3">
        <v>2604</v>
      </c>
      <c r="C12705" t="s">
        <v>7</v>
      </c>
      <c r="D12705" s="4">
        <v>44136</v>
      </c>
      <c r="E12705">
        <v>2781.2068699950887</v>
      </c>
      <c r="F12705">
        <f t="shared" si="199"/>
        <v>2.0041397576296047E-3</v>
      </c>
      <c r="G12705">
        <v>1387731</v>
      </c>
    </row>
    <row r="12706" spans="1:7" x14ac:dyDescent="0.25">
      <c r="A12706" t="s">
        <v>55</v>
      </c>
      <c r="B12706" s="3">
        <v>2605</v>
      </c>
      <c r="C12706" t="s">
        <v>6</v>
      </c>
      <c r="D12706" s="4">
        <v>44136</v>
      </c>
      <c r="E12706">
        <v>45882.363977638699</v>
      </c>
      <c r="F12706">
        <f t="shared" si="199"/>
        <v>1.1635140975657916E-2</v>
      </c>
      <c r="G12706">
        <v>3943430</v>
      </c>
    </row>
    <row r="12707" spans="1:7" x14ac:dyDescent="0.25">
      <c r="A12707" t="s">
        <v>55</v>
      </c>
      <c r="B12707" s="3">
        <v>2605</v>
      </c>
      <c r="C12707" t="s">
        <v>7</v>
      </c>
      <c r="D12707" s="4">
        <v>44136</v>
      </c>
      <c r="E12707">
        <v>37185.952443387265</v>
      </c>
      <c r="F12707">
        <f t="shared" si="199"/>
        <v>9.4298497610930745E-3</v>
      </c>
      <c r="G12707">
        <v>3943430</v>
      </c>
    </row>
    <row r="12708" spans="1:7" x14ac:dyDescent="0.25">
      <c r="A12708" t="s">
        <v>56</v>
      </c>
      <c r="B12708" s="3">
        <v>2701</v>
      </c>
      <c r="C12708" t="s">
        <v>6</v>
      </c>
      <c r="D12708" s="4">
        <v>44136</v>
      </c>
      <c r="E12708">
        <v>347.19626561030714</v>
      </c>
      <c r="F12708">
        <f t="shared" si="199"/>
        <v>7.5847784095891494E-4</v>
      </c>
      <c r="G12708">
        <v>457754</v>
      </c>
    </row>
    <row r="12709" spans="1:7" x14ac:dyDescent="0.25">
      <c r="A12709" t="s">
        <v>56</v>
      </c>
      <c r="B12709" s="3">
        <v>2701</v>
      </c>
      <c r="C12709" t="s">
        <v>7</v>
      </c>
      <c r="D12709" s="4">
        <v>44136</v>
      </c>
      <c r="E12709">
        <v>323.45098767101609</v>
      </c>
      <c r="F12709">
        <f t="shared" si="199"/>
        <v>7.0660439378141123E-4</v>
      </c>
      <c r="G12709">
        <v>457754</v>
      </c>
    </row>
    <row r="12710" spans="1:7" x14ac:dyDescent="0.25">
      <c r="A12710" t="s">
        <v>57</v>
      </c>
      <c r="B12710" s="3">
        <v>2702</v>
      </c>
      <c r="C12710" t="s">
        <v>6</v>
      </c>
      <c r="D12710" s="4">
        <v>44136</v>
      </c>
      <c r="E12710">
        <v>1048.970237942895</v>
      </c>
      <c r="F12710">
        <f t="shared" si="199"/>
        <v>1.5780751719803149E-3</v>
      </c>
      <c r="G12710">
        <v>664715</v>
      </c>
    </row>
    <row r="12711" spans="1:7" x14ac:dyDescent="0.25">
      <c r="A12711" t="s">
        <v>57</v>
      </c>
      <c r="B12711" s="3">
        <v>2702</v>
      </c>
      <c r="C12711" t="s">
        <v>7</v>
      </c>
      <c r="D12711" s="4">
        <v>44136</v>
      </c>
      <c r="E12711">
        <v>826.09033601880117</v>
      </c>
      <c r="F12711">
        <f t="shared" si="199"/>
        <v>1.2427737241055207E-3</v>
      </c>
      <c r="G12711">
        <v>664715</v>
      </c>
    </row>
    <row r="12712" spans="1:7" x14ac:dyDescent="0.25">
      <c r="A12712" t="s">
        <v>58</v>
      </c>
      <c r="B12712" s="3">
        <v>2703</v>
      </c>
      <c r="C12712" t="s">
        <v>6</v>
      </c>
      <c r="D12712" s="4">
        <v>44136</v>
      </c>
      <c r="E12712">
        <v>19103.0590492181</v>
      </c>
      <c r="F12712">
        <f t="shared" si="199"/>
        <v>8.5415203659022117E-3</v>
      </c>
      <c r="G12712">
        <v>2236494</v>
      </c>
    </row>
    <row r="12713" spans="1:7" x14ac:dyDescent="0.25">
      <c r="A12713" t="s">
        <v>58</v>
      </c>
      <c r="B12713" s="3">
        <v>2703</v>
      </c>
      <c r="C12713" t="s">
        <v>7</v>
      </c>
      <c r="D12713" s="4">
        <v>44136</v>
      </c>
      <c r="E12713">
        <v>8349.8262127305952</v>
      </c>
      <c r="F12713">
        <f t="shared" si="199"/>
        <v>3.7334444951475816E-3</v>
      </c>
      <c r="G12713">
        <v>2236494</v>
      </c>
    </row>
    <row r="12714" spans="1:7" x14ac:dyDescent="0.25">
      <c r="A12714" t="s">
        <v>59</v>
      </c>
      <c r="B12714" s="3">
        <v>2801</v>
      </c>
      <c r="C12714" t="s">
        <v>6</v>
      </c>
      <c r="D12714" s="4">
        <v>44136</v>
      </c>
      <c r="E12714">
        <v>364.0904487014144</v>
      </c>
      <c r="F12714">
        <f t="shared" si="199"/>
        <v>1.4865992230015082E-3</v>
      </c>
      <c r="G12714">
        <v>244915</v>
      </c>
    </row>
    <row r="12715" spans="1:7" x14ac:dyDescent="0.25">
      <c r="A12715" t="s">
        <v>59</v>
      </c>
      <c r="B12715" s="3">
        <v>2801</v>
      </c>
      <c r="C12715" t="s">
        <v>7</v>
      </c>
      <c r="D12715" s="4">
        <v>44136</v>
      </c>
      <c r="E12715">
        <v>295.04011905326092</v>
      </c>
      <c r="F12715">
        <f t="shared" ref="F12715:F12778" si="200">E12715/G12715</f>
        <v>1.2046633283108871E-3</v>
      </c>
      <c r="G12715">
        <v>244915</v>
      </c>
    </row>
    <row r="12716" spans="1:7" x14ac:dyDescent="0.25">
      <c r="A12716" t="s">
        <v>60</v>
      </c>
      <c r="B12716" s="3">
        <v>2802</v>
      </c>
      <c r="C12716" t="s">
        <v>6</v>
      </c>
      <c r="D12716" s="4">
        <v>44136</v>
      </c>
      <c r="E12716">
        <v>1593.6969238854988</v>
      </c>
      <c r="F12716">
        <f t="shared" si="200"/>
        <v>3.3267514667115442E-3</v>
      </c>
      <c r="G12716">
        <v>479055</v>
      </c>
    </row>
    <row r="12717" spans="1:7" x14ac:dyDescent="0.25">
      <c r="A12717" t="s">
        <v>60</v>
      </c>
      <c r="B12717" s="3">
        <v>2802</v>
      </c>
      <c r="C12717" t="s">
        <v>7</v>
      </c>
      <c r="D12717" s="4">
        <v>44136</v>
      </c>
      <c r="E12717">
        <v>1053.2744035544488</v>
      </c>
      <c r="F12717">
        <f t="shared" si="200"/>
        <v>2.1986502667845002E-3</v>
      </c>
      <c r="G12717">
        <v>479055</v>
      </c>
    </row>
    <row r="12718" spans="1:7" x14ac:dyDescent="0.25">
      <c r="A12718" t="s">
        <v>61</v>
      </c>
      <c r="B12718" s="3">
        <v>2803</v>
      </c>
      <c r="C12718" t="s">
        <v>6</v>
      </c>
      <c r="D12718" s="4">
        <v>44136</v>
      </c>
      <c r="E12718">
        <v>11149.521463431842</v>
      </c>
      <c r="F12718">
        <f t="shared" si="200"/>
        <v>7.2314543911936183E-3</v>
      </c>
      <c r="G12718">
        <v>1541809</v>
      </c>
    </row>
    <row r="12719" spans="1:7" x14ac:dyDescent="0.25">
      <c r="A12719" t="s">
        <v>61</v>
      </c>
      <c r="B12719" s="3">
        <v>2803</v>
      </c>
      <c r="C12719" t="s">
        <v>7</v>
      </c>
      <c r="D12719" s="4">
        <v>44136</v>
      </c>
      <c r="E12719">
        <v>8595.0046171909089</v>
      </c>
      <c r="F12719">
        <f t="shared" si="200"/>
        <v>5.5746234567257743E-3</v>
      </c>
      <c r="G12719">
        <v>1541809</v>
      </c>
    </row>
    <row r="12720" spans="1:7" x14ac:dyDescent="0.25">
      <c r="A12720" t="s">
        <v>62</v>
      </c>
      <c r="B12720" s="3">
        <v>2901</v>
      </c>
      <c r="C12720" t="s">
        <v>6</v>
      </c>
      <c r="D12720" s="4">
        <v>44136</v>
      </c>
      <c r="E12720">
        <v>4956.6768100328409</v>
      </c>
      <c r="F12720">
        <f t="shared" si="200"/>
        <v>7.6182142215417874E-3</v>
      </c>
      <c r="G12720">
        <v>650635</v>
      </c>
    </row>
    <row r="12721" spans="1:7" x14ac:dyDescent="0.25">
      <c r="A12721" t="s">
        <v>62</v>
      </c>
      <c r="B12721" s="3">
        <v>2901</v>
      </c>
      <c r="C12721" t="s">
        <v>7</v>
      </c>
      <c r="D12721" s="4">
        <v>44136</v>
      </c>
      <c r="E12721">
        <v>4737.4981364958612</v>
      </c>
      <c r="F12721">
        <f t="shared" si="200"/>
        <v>7.2813453572215777E-3</v>
      </c>
      <c r="G12721">
        <v>650635</v>
      </c>
    </row>
    <row r="12722" spans="1:7" x14ac:dyDescent="0.25">
      <c r="A12722" t="s">
        <v>63</v>
      </c>
      <c r="B12722" s="3">
        <v>2902</v>
      </c>
      <c r="C12722" t="s">
        <v>6</v>
      </c>
      <c r="D12722" s="4">
        <v>44136</v>
      </c>
      <c r="E12722">
        <v>3175.566287965115</v>
      </c>
      <c r="F12722">
        <f t="shared" si="200"/>
        <v>2.9982950891162081E-3</v>
      </c>
      <c r="G12722">
        <v>1059124</v>
      </c>
    </row>
    <row r="12723" spans="1:7" x14ac:dyDescent="0.25">
      <c r="A12723" t="s">
        <v>63</v>
      </c>
      <c r="B12723" s="3">
        <v>2902</v>
      </c>
      <c r="C12723" t="s">
        <v>7</v>
      </c>
      <c r="D12723" s="4">
        <v>44136</v>
      </c>
      <c r="E12723">
        <v>3520.7032340145006</v>
      </c>
      <c r="F12723">
        <f t="shared" si="200"/>
        <v>3.324165285664852E-3</v>
      </c>
      <c r="G12723">
        <v>1059124</v>
      </c>
    </row>
    <row r="12724" spans="1:7" x14ac:dyDescent="0.25">
      <c r="A12724" t="s">
        <v>64</v>
      </c>
      <c r="B12724" s="3">
        <v>2903</v>
      </c>
      <c r="C12724" t="s">
        <v>6</v>
      </c>
      <c r="D12724" s="4">
        <v>44136</v>
      </c>
      <c r="E12724">
        <v>8239.3300514945331</v>
      </c>
      <c r="F12724">
        <f t="shared" si="200"/>
        <v>3.5151250345011693E-3</v>
      </c>
      <c r="G12724">
        <v>2343965</v>
      </c>
    </row>
    <row r="12725" spans="1:7" x14ac:dyDescent="0.25">
      <c r="A12725" t="s">
        <v>64</v>
      </c>
      <c r="B12725" s="3">
        <v>2903</v>
      </c>
      <c r="C12725" t="s">
        <v>7</v>
      </c>
      <c r="D12725" s="4">
        <v>44136</v>
      </c>
      <c r="E12725">
        <v>6843.6136023356157</v>
      </c>
      <c r="F12725">
        <f t="shared" si="200"/>
        <v>2.9196739722374761E-3</v>
      </c>
      <c r="G12725">
        <v>2343965</v>
      </c>
    </row>
    <row r="12726" spans="1:7" x14ac:dyDescent="0.25">
      <c r="A12726" t="s">
        <v>65</v>
      </c>
      <c r="B12726" s="3">
        <v>2904</v>
      </c>
      <c r="C12726" t="s">
        <v>6</v>
      </c>
      <c r="D12726" s="4">
        <v>44136</v>
      </c>
      <c r="E12726">
        <v>2698.4286448563334</v>
      </c>
      <c r="F12726">
        <f t="shared" si="200"/>
        <v>1.6117950829878898E-3</v>
      </c>
      <c r="G12726">
        <v>1674176</v>
      </c>
    </row>
    <row r="12727" spans="1:7" x14ac:dyDescent="0.25">
      <c r="A12727" t="s">
        <v>65</v>
      </c>
      <c r="B12727" s="3">
        <v>2904</v>
      </c>
      <c r="C12727" t="s">
        <v>7</v>
      </c>
      <c r="D12727" s="4">
        <v>44136</v>
      </c>
      <c r="E12727">
        <v>2400.0482623361177</v>
      </c>
      <c r="F12727">
        <f t="shared" si="200"/>
        <v>1.4335698650178462E-3</v>
      </c>
      <c r="G12727">
        <v>1674176</v>
      </c>
    </row>
    <row r="12728" spans="1:7" x14ac:dyDescent="0.25">
      <c r="A12728" t="s">
        <v>66</v>
      </c>
      <c r="B12728" s="3">
        <v>2905</v>
      </c>
      <c r="C12728" t="s">
        <v>6</v>
      </c>
      <c r="D12728" s="4">
        <v>44136</v>
      </c>
      <c r="E12728">
        <v>46349.747557687828</v>
      </c>
      <c r="F12728">
        <f t="shared" si="200"/>
        <v>9.9098524691141956E-3</v>
      </c>
      <c r="G12728">
        <v>4677138</v>
      </c>
    </row>
    <row r="12729" spans="1:7" x14ac:dyDescent="0.25">
      <c r="A12729" t="s">
        <v>66</v>
      </c>
      <c r="B12729" s="3">
        <v>2905</v>
      </c>
      <c r="C12729" t="s">
        <v>7</v>
      </c>
      <c r="D12729" s="4">
        <v>44136</v>
      </c>
      <c r="E12729">
        <v>41310.538875226499</v>
      </c>
      <c r="F12729">
        <f t="shared" si="200"/>
        <v>8.8324395977254673E-3</v>
      </c>
      <c r="G12729">
        <v>4677138</v>
      </c>
    </row>
    <row r="12730" spans="1:7" x14ac:dyDescent="0.25">
      <c r="A12730" t="s">
        <v>67</v>
      </c>
      <c r="B12730" s="3">
        <v>2906</v>
      </c>
      <c r="C12730" t="s">
        <v>6</v>
      </c>
      <c r="D12730" s="4">
        <v>44136</v>
      </c>
      <c r="E12730">
        <v>6607.5033653187566</v>
      </c>
      <c r="F12730">
        <f t="shared" si="200"/>
        <v>2.503557214946525E-3</v>
      </c>
      <c r="G12730">
        <v>2639246</v>
      </c>
    </row>
    <row r="12731" spans="1:7" x14ac:dyDescent="0.25">
      <c r="A12731" t="s">
        <v>67</v>
      </c>
      <c r="B12731" s="3">
        <v>2906</v>
      </c>
      <c r="C12731" t="s">
        <v>7</v>
      </c>
      <c r="D12731" s="4">
        <v>44136</v>
      </c>
      <c r="E12731">
        <v>5862.7177208361572</v>
      </c>
      <c r="F12731">
        <f t="shared" si="200"/>
        <v>2.2213608435273399E-3</v>
      </c>
      <c r="G12731">
        <v>2639246</v>
      </c>
    </row>
    <row r="12732" spans="1:7" x14ac:dyDescent="0.25">
      <c r="A12732" t="s">
        <v>68</v>
      </c>
      <c r="B12732" s="3">
        <v>2907</v>
      </c>
      <c r="C12732" t="s">
        <v>6</v>
      </c>
      <c r="D12732" s="4">
        <v>44136</v>
      </c>
      <c r="E12732">
        <v>8381.160906383664</v>
      </c>
      <c r="F12732">
        <f t="shared" si="200"/>
        <v>3.8934408355075657E-3</v>
      </c>
      <c r="G12732">
        <v>2152636</v>
      </c>
    </row>
    <row r="12733" spans="1:7" x14ac:dyDescent="0.25">
      <c r="A12733" t="s">
        <v>68</v>
      </c>
      <c r="B12733" s="3">
        <v>2907</v>
      </c>
      <c r="C12733" t="s">
        <v>7</v>
      </c>
      <c r="D12733" s="4">
        <v>44136</v>
      </c>
      <c r="E12733">
        <v>7893.2254051851687</v>
      </c>
      <c r="F12733">
        <f t="shared" si="200"/>
        <v>3.6667719973024556E-3</v>
      </c>
      <c r="G12733">
        <v>2152636</v>
      </c>
    </row>
    <row r="12734" spans="1:7" x14ac:dyDescent="0.25">
      <c r="A12734" t="s">
        <v>69</v>
      </c>
      <c r="B12734" s="3">
        <v>3101</v>
      </c>
      <c r="C12734" t="s">
        <v>6</v>
      </c>
      <c r="D12734" s="4">
        <v>44136</v>
      </c>
      <c r="E12734">
        <v>4284.1591063253654</v>
      </c>
      <c r="F12734">
        <f t="shared" si="200"/>
        <v>1.0912080289769071E-2</v>
      </c>
      <c r="G12734">
        <v>392607</v>
      </c>
    </row>
    <row r="12735" spans="1:7" x14ac:dyDescent="0.25">
      <c r="A12735" t="s">
        <v>69</v>
      </c>
      <c r="B12735" s="3">
        <v>3101</v>
      </c>
      <c r="C12735" t="s">
        <v>7</v>
      </c>
      <c r="D12735" s="4">
        <v>44136</v>
      </c>
      <c r="E12735">
        <v>4178.2916344567038</v>
      </c>
      <c r="F12735">
        <f t="shared" si="200"/>
        <v>1.0642427757163534E-2</v>
      </c>
      <c r="G12735">
        <v>392607</v>
      </c>
    </row>
    <row r="12736" spans="1:7" x14ac:dyDescent="0.25">
      <c r="A12736" t="s">
        <v>70</v>
      </c>
      <c r="B12736" s="3">
        <v>3102</v>
      </c>
      <c r="C12736" t="s">
        <v>6</v>
      </c>
      <c r="D12736" s="4">
        <v>44136</v>
      </c>
      <c r="E12736">
        <v>7290.1575813711625</v>
      </c>
      <c r="F12736">
        <f t="shared" si="200"/>
        <v>4.2498121911424885E-3</v>
      </c>
      <c r="G12736">
        <v>1715407</v>
      </c>
    </row>
    <row r="12737" spans="1:7" x14ac:dyDescent="0.25">
      <c r="A12737" t="s">
        <v>70</v>
      </c>
      <c r="B12737" s="3">
        <v>3102</v>
      </c>
      <c r="C12737" t="s">
        <v>7</v>
      </c>
      <c r="D12737" s="4">
        <v>44136</v>
      </c>
      <c r="E12737">
        <v>6572.0039704709252</v>
      </c>
      <c r="F12737">
        <f t="shared" si="200"/>
        <v>3.8311630828549289E-3</v>
      </c>
      <c r="G12737">
        <v>1715407</v>
      </c>
    </row>
    <row r="12738" spans="1:7" x14ac:dyDescent="0.25">
      <c r="A12738" t="s">
        <v>71</v>
      </c>
      <c r="B12738" s="3">
        <v>3103</v>
      </c>
      <c r="C12738" t="s">
        <v>6</v>
      </c>
      <c r="D12738" s="4">
        <v>44136</v>
      </c>
      <c r="E12738">
        <v>1815.3094123067317</v>
      </c>
      <c r="F12738">
        <f t="shared" si="200"/>
        <v>2.482257159450977E-3</v>
      </c>
      <c r="G12738">
        <v>731314</v>
      </c>
    </row>
    <row r="12739" spans="1:7" x14ac:dyDescent="0.25">
      <c r="A12739" t="s">
        <v>71</v>
      </c>
      <c r="B12739" s="3">
        <v>3103</v>
      </c>
      <c r="C12739" t="s">
        <v>7</v>
      </c>
      <c r="D12739" s="4">
        <v>44136</v>
      </c>
      <c r="E12739">
        <v>1659.1944798915347</v>
      </c>
      <c r="F12739">
        <f t="shared" si="200"/>
        <v>2.2687853369298752E-3</v>
      </c>
      <c r="G12739">
        <v>731314</v>
      </c>
    </row>
    <row r="12740" spans="1:7" x14ac:dyDescent="0.25">
      <c r="A12740" t="s">
        <v>72</v>
      </c>
      <c r="B12740" s="3">
        <v>3104</v>
      </c>
      <c r="C12740" t="s">
        <v>6</v>
      </c>
      <c r="D12740" s="4">
        <v>44136</v>
      </c>
      <c r="E12740">
        <v>1732.7997019122924</v>
      </c>
      <c r="F12740">
        <f t="shared" si="200"/>
        <v>4.3318043235861699E-3</v>
      </c>
      <c r="G12740">
        <v>400018</v>
      </c>
    </row>
    <row r="12741" spans="1:7" x14ac:dyDescent="0.25">
      <c r="A12741" t="s">
        <v>72</v>
      </c>
      <c r="B12741" s="3">
        <v>3104</v>
      </c>
      <c r="C12741" t="s">
        <v>7</v>
      </c>
      <c r="D12741" s="4">
        <v>44136</v>
      </c>
      <c r="E12741">
        <v>1666.5276692227312</v>
      </c>
      <c r="F12741">
        <f t="shared" si="200"/>
        <v>4.1661316971304575E-3</v>
      </c>
      <c r="G12741">
        <v>400018</v>
      </c>
    </row>
    <row r="12742" spans="1:7" x14ac:dyDescent="0.25">
      <c r="A12742" t="s">
        <v>73</v>
      </c>
      <c r="B12742" s="3">
        <v>3105</v>
      </c>
      <c r="C12742" t="s">
        <v>6</v>
      </c>
      <c r="D12742" s="4">
        <v>44136</v>
      </c>
      <c r="E12742">
        <v>34733.055093121766</v>
      </c>
      <c r="F12742">
        <f t="shared" si="200"/>
        <v>1.4861572369714568E-2</v>
      </c>
      <c r="G12742">
        <v>2337105</v>
      </c>
    </row>
    <row r="12743" spans="1:7" x14ac:dyDescent="0.25">
      <c r="A12743" t="s">
        <v>73</v>
      </c>
      <c r="B12743" s="3">
        <v>3105</v>
      </c>
      <c r="C12743" t="s">
        <v>7</v>
      </c>
      <c r="D12743" s="4">
        <v>44136</v>
      </c>
      <c r="E12743">
        <v>32425.872502537732</v>
      </c>
      <c r="F12743">
        <f t="shared" si="200"/>
        <v>1.3874375564015195E-2</v>
      </c>
      <c r="G12743">
        <v>2337105</v>
      </c>
    </row>
    <row r="12744" spans="1:7" x14ac:dyDescent="0.25">
      <c r="A12744" t="s">
        <v>74</v>
      </c>
      <c r="B12744" s="3">
        <v>3106</v>
      </c>
      <c r="C12744" t="s">
        <v>6</v>
      </c>
      <c r="D12744" s="4">
        <v>44136</v>
      </c>
      <c r="E12744">
        <v>3725.3514392191482</v>
      </c>
      <c r="F12744">
        <f t="shared" si="200"/>
        <v>8.4606123297968246E-3</v>
      </c>
      <c r="G12744">
        <v>440317</v>
      </c>
    </row>
    <row r="12745" spans="1:7" x14ac:dyDescent="0.25">
      <c r="A12745" t="s">
        <v>74</v>
      </c>
      <c r="B12745" s="3">
        <v>3106</v>
      </c>
      <c r="C12745" t="s">
        <v>7</v>
      </c>
      <c r="D12745" s="4">
        <v>44136</v>
      </c>
      <c r="E12745">
        <v>3553.6496795887124</v>
      </c>
      <c r="F12745">
        <f t="shared" si="200"/>
        <v>8.0706619993975073E-3</v>
      </c>
      <c r="G12745">
        <v>440317</v>
      </c>
    </row>
    <row r="12746" spans="1:7" x14ac:dyDescent="0.25">
      <c r="A12746" t="s">
        <v>75</v>
      </c>
      <c r="B12746" s="3">
        <v>3107</v>
      </c>
      <c r="C12746" t="s">
        <v>6</v>
      </c>
      <c r="D12746" s="4">
        <v>44136</v>
      </c>
      <c r="E12746">
        <v>113841.6700935827</v>
      </c>
      <c r="F12746">
        <f t="shared" si="200"/>
        <v>1.6918167160093492E-2</v>
      </c>
      <c r="G12746">
        <v>6728960</v>
      </c>
    </row>
    <row r="12747" spans="1:7" x14ac:dyDescent="0.25">
      <c r="A12747" t="s">
        <v>75</v>
      </c>
      <c r="B12747" s="3">
        <v>3107</v>
      </c>
      <c r="C12747" t="s">
        <v>7</v>
      </c>
      <c r="D12747" s="4">
        <v>44136</v>
      </c>
      <c r="E12747">
        <v>101241.42330637103</v>
      </c>
      <c r="F12747">
        <f t="shared" si="200"/>
        <v>1.504562715581175E-2</v>
      </c>
      <c r="G12747">
        <v>6728960</v>
      </c>
    </row>
    <row r="12748" spans="1:7" x14ac:dyDescent="0.25">
      <c r="A12748" t="s">
        <v>76</v>
      </c>
      <c r="B12748" s="3">
        <v>3108</v>
      </c>
      <c r="C12748" t="s">
        <v>6</v>
      </c>
      <c r="D12748" s="4">
        <v>44136</v>
      </c>
      <c r="E12748">
        <v>12203.051046540028</v>
      </c>
      <c r="F12748">
        <f t="shared" si="200"/>
        <v>7.1260856075863483E-3</v>
      </c>
      <c r="G12748">
        <v>1712448</v>
      </c>
    </row>
    <row r="12749" spans="1:7" x14ac:dyDescent="0.25">
      <c r="A12749" t="s">
        <v>76</v>
      </c>
      <c r="B12749" s="3">
        <v>3108</v>
      </c>
      <c r="C12749" t="s">
        <v>7</v>
      </c>
      <c r="D12749" s="4">
        <v>44136</v>
      </c>
      <c r="E12749">
        <v>11216.532391535446</v>
      </c>
      <c r="F12749">
        <f t="shared" si="200"/>
        <v>6.5499988271383687E-3</v>
      </c>
      <c r="G12749">
        <v>1712448</v>
      </c>
    </row>
    <row r="12750" spans="1:7" x14ac:dyDescent="0.25">
      <c r="A12750" t="s">
        <v>77</v>
      </c>
      <c r="B12750" s="3">
        <v>3109</v>
      </c>
      <c r="C12750" t="s">
        <v>6</v>
      </c>
      <c r="D12750" s="4">
        <v>44136</v>
      </c>
      <c r="E12750">
        <v>12982.805131912566</v>
      </c>
      <c r="F12750">
        <f t="shared" si="200"/>
        <v>1.2508097804053141E-2</v>
      </c>
      <c r="G12750">
        <v>1037952</v>
      </c>
    </row>
    <row r="12751" spans="1:7" x14ac:dyDescent="0.25">
      <c r="A12751" t="s">
        <v>77</v>
      </c>
      <c r="B12751" s="3">
        <v>3109</v>
      </c>
      <c r="C12751" t="s">
        <v>7</v>
      </c>
      <c r="D12751" s="4">
        <v>44136</v>
      </c>
      <c r="E12751">
        <v>12078.973625441387</v>
      </c>
      <c r="F12751">
        <f t="shared" si="200"/>
        <v>1.1637314274110352E-2</v>
      </c>
      <c r="G12751">
        <v>1037952</v>
      </c>
    </row>
    <row r="12752" spans="1:7" x14ac:dyDescent="0.25">
      <c r="A12752" t="s">
        <v>78</v>
      </c>
      <c r="B12752" s="3">
        <v>3110</v>
      </c>
      <c r="C12752" t="s">
        <v>6</v>
      </c>
      <c r="D12752" s="4">
        <v>44136</v>
      </c>
      <c r="E12752">
        <v>27771.256844459676</v>
      </c>
      <c r="F12752">
        <f t="shared" si="200"/>
        <v>1.0672337126239034E-2</v>
      </c>
      <c r="G12752">
        <v>2602172</v>
      </c>
    </row>
    <row r="12753" spans="1:7" x14ac:dyDescent="0.25">
      <c r="A12753" t="s">
        <v>78</v>
      </c>
      <c r="B12753" s="3">
        <v>3110</v>
      </c>
      <c r="C12753" t="s">
        <v>7</v>
      </c>
      <c r="D12753" s="4">
        <v>44136</v>
      </c>
      <c r="E12753">
        <v>27020.543023540627</v>
      </c>
      <c r="F12753">
        <f t="shared" si="200"/>
        <v>1.038384204562213E-2</v>
      </c>
      <c r="G12753">
        <v>2602172</v>
      </c>
    </row>
    <row r="12754" spans="1:7" x14ac:dyDescent="0.25">
      <c r="A12754" t="s">
        <v>79</v>
      </c>
      <c r="B12754" s="3">
        <v>3111</v>
      </c>
      <c r="C12754" t="s">
        <v>6</v>
      </c>
      <c r="D12754" s="4">
        <v>44136</v>
      </c>
      <c r="E12754">
        <v>4204.592523192151</v>
      </c>
      <c r="F12754">
        <f t="shared" si="200"/>
        <v>7.1082117069343493E-3</v>
      </c>
      <c r="G12754">
        <v>591512</v>
      </c>
    </row>
    <row r="12755" spans="1:7" x14ac:dyDescent="0.25">
      <c r="A12755" t="s">
        <v>79</v>
      </c>
      <c r="B12755" s="3">
        <v>3111</v>
      </c>
      <c r="C12755" t="s">
        <v>7</v>
      </c>
      <c r="D12755" s="4">
        <v>44136</v>
      </c>
      <c r="E12755">
        <v>3963.010522835033</v>
      </c>
      <c r="F12755">
        <f t="shared" si="200"/>
        <v>6.699797337729468E-3</v>
      </c>
      <c r="G12755">
        <v>591512</v>
      </c>
    </row>
    <row r="12756" spans="1:7" x14ac:dyDescent="0.25">
      <c r="A12756" t="s">
        <v>80</v>
      </c>
      <c r="B12756" s="3">
        <v>3112</v>
      </c>
      <c r="C12756" t="s">
        <v>6</v>
      </c>
      <c r="D12756" s="4">
        <v>44136</v>
      </c>
      <c r="E12756">
        <v>18897.812841195177</v>
      </c>
      <c r="F12756">
        <f t="shared" si="200"/>
        <v>8.1888546068267318E-3</v>
      </c>
      <c r="G12756">
        <v>2307748</v>
      </c>
    </row>
    <row r="12757" spans="1:7" x14ac:dyDescent="0.25">
      <c r="A12757" t="s">
        <v>80</v>
      </c>
      <c r="B12757" s="3">
        <v>3112</v>
      </c>
      <c r="C12757" t="s">
        <v>7</v>
      </c>
      <c r="D12757" s="4">
        <v>44136</v>
      </c>
      <c r="E12757">
        <v>17387.055039580311</v>
      </c>
      <c r="F12757">
        <f t="shared" si="200"/>
        <v>7.5342086915817117E-3</v>
      </c>
      <c r="G12757">
        <v>2307748</v>
      </c>
    </row>
    <row r="12758" spans="1:7" x14ac:dyDescent="0.25">
      <c r="A12758" t="s">
        <v>81</v>
      </c>
      <c r="B12758" s="3">
        <v>3201</v>
      </c>
      <c r="C12758" t="s">
        <v>6</v>
      </c>
      <c r="D12758" s="4">
        <v>44136</v>
      </c>
      <c r="E12758">
        <v>3557.4323656842225</v>
      </c>
      <c r="F12758">
        <f t="shared" si="200"/>
        <v>7.8368588648713086E-3</v>
      </c>
      <c r="G12758">
        <v>453936</v>
      </c>
    </row>
    <row r="12759" spans="1:7" x14ac:dyDescent="0.25">
      <c r="A12759" t="s">
        <v>81</v>
      </c>
      <c r="B12759" s="3">
        <v>3201</v>
      </c>
      <c r="C12759" t="s">
        <v>7</v>
      </c>
      <c r="D12759" s="4">
        <v>44136</v>
      </c>
      <c r="E12759">
        <v>3108.1551606972653</v>
      </c>
      <c r="F12759">
        <f t="shared" si="200"/>
        <v>6.8471219746776314E-3</v>
      </c>
      <c r="G12759">
        <v>453936</v>
      </c>
    </row>
    <row r="12760" spans="1:7" x14ac:dyDescent="0.25">
      <c r="A12760" t="s">
        <v>82</v>
      </c>
      <c r="B12760" s="3">
        <v>3202</v>
      </c>
      <c r="C12760" t="s">
        <v>6</v>
      </c>
      <c r="D12760" s="4">
        <v>44136</v>
      </c>
      <c r="E12760">
        <v>7609.093480723006</v>
      </c>
      <c r="F12760">
        <f t="shared" si="200"/>
        <v>1.1998753432861272E-2</v>
      </c>
      <c r="G12760">
        <v>634157</v>
      </c>
    </row>
    <row r="12761" spans="1:7" x14ac:dyDescent="0.25">
      <c r="A12761" t="s">
        <v>82</v>
      </c>
      <c r="B12761" s="3">
        <v>3202</v>
      </c>
      <c r="C12761" t="s">
        <v>7</v>
      </c>
      <c r="D12761" s="4">
        <v>44136</v>
      </c>
      <c r="E12761">
        <v>7335.8821479906001</v>
      </c>
      <c r="F12761">
        <f t="shared" si="200"/>
        <v>1.1567927418589719E-2</v>
      </c>
      <c r="G12761">
        <v>634157</v>
      </c>
    </row>
    <row r="12762" spans="1:7" x14ac:dyDescent="0.25">
      <c r="A12762" t="s">
        <v>83</v>
      </c>
      <c r="B12762" s="3">
        <v>3203</v>
      </c>
      <c r="C12762" t="s">
        <v>6</v>
      </c>
      <c r="D12762" s="4">
        <v>44136</v>
      </c>
      <c r="E12762">
        <v>31350.696172742581</v>
      </c>
      <c r="F12762">
        <f t="shared" si="200"/>
        <v>1.384405631678674E-2</v>
      </c>
      <c r="G12762">
        <v>2264560</v>
      </c>
    </row>
    <row r="12763" spans="1:7" x14ac:dyDescent="0.25">
      <c r="A12763" t="s">
        <v>83</v>
      </c>
      <c r="B12763" s="3">
        <v>3203</v>
      </c>
      <c r="C12763" t="s">
        <v>7</v>
      </c>
      <c r="D12763" s="4">
        <v>44136</v>
      </c>
      <c r="E12763">
        <v>27881.122109320499</v>
      </c>
      <c r="F12763">
        <f t="shared" si="200"/>
        <v>1.2311937908167812E-2</v>
      </c>
      <c r="G12763">
        <v>2264560</v>
      </c>
    </row>
    <row r="12764" spans="1:7" x14ac:dyDescent="0.25">
      <c r="A12764" t="s">
        <v>84</v>
      </c>
      <c r="B12764" s="3">
        <v>3204</v>
      </c>
      <c r="C12764" t="s">
        <v>6</v>
      </c>
      <c r="D12764" s="4">
        <v>44136</v>
      </c>
      <c r="E12764">
        <v>3372.3637308620873</v>
      </c>
      <c r="F12764">
        <f t="shared" si="200"/>
        <v>5.4301526636793647E-3</v>
      </c>
      <c r="G12764">
        <v>621044</v>
      </c>
    </row>
    <row r="12765" spans="1:7" x14ac:dyDescent="0.25">
      <c r="A12765" t="s">
        <v>84</v>
      </c>
      <c r="B12765" s="3">
        <v>3204</v>
      </c>
      <c r="C12765" t="s">
        <v>7</v>
      </c>
      <c r="D12765" s="4">
        <v>44136</v>
      </c>
      <c r="E12765">
        <v>3151.7868124072493</v>
      </c>
      <c r="F12765">
        <f t="shared" si="200"/>
        <v>5.0749815027715415E-3</v>
      </c>
      <c r="G12765">
        <v>621044</v>
      </c>
    </row>
    <row r="12766" spans="1:7" x14ac:dyDescent="0.25">
      <c r="A12766" t="s">
        <v>85</v>
      </c>
      <c r="B12766" s="3">
        <v>3301</v>
      </c>
      <c r="C12766" t="s">
        <v>6</v>
      </c>
      <c r="D12766" s="4">
        <v>44136</v>
      </c>
      <c r="E12766">
        <v>1565.7928986475169</v>
      </c>
      <c r="F12766">
        <f t="shared" si="200"/>
        <v>4.8194555038552035E-3</v>
      </c>
      <c r="G12766">
        <v>324890</v>
      </c>
    </row>
    <row r="12767" spans="1:7" x14ac:dyDescent="0.25">
      <c r="A12767" t="s">
        <v>85</v>
      </c>
      <c r="B12767" s="3">
        <v>3301</v>
      </c>
      <c r="C12767" t="s">
        <v>7</v>
      </c>
      <c r="D12767" s="4">
        <v>44136</v>
      </c>
      <c r="E12767">
        <v>1323.7091761339684</v>
      </c>
      <c r="F12767">
        <f t="shared" si="200"/>
        <v>4.0743303152881542E-3</v>
      </c>
      <c r="G12767">
        <v>324890</v>
      </c>
    </row>
    <row r="12768" spans="1:7" x14ac:dyDescent="0.25">
      <c r="A12768" t="s">
        <v>86</v>
      </c>
      <c r="B12768" s="3">
        <v>3302</v>
      </c>
      <c r="C12768" t="s">
        <v>6</v>
      </c>
      <c r="D12768" s="4">
        <v>44136</v>
      </c>
      <c r="E12768">
        <v>10580.200629719537</v>
      </c>
      <c r="F12768">
        <f t="shared" si="200"/>
        <v>1.1578904281836498E-2</v>
      </c>
      <c r="G12768">
        <v>913748</v>
      </c>
    </row>
    <row r="12769" spans="1:7" x14ac:dyDescent="0.25">
      <c r="A12769" t="s">
        <v>86</v>
      </c>
      <c r="B12769" s="3">
        <v>3302</v>
      </c>
      <c r="C12769" t="s">
        <v>7</v>
      </c>
      <c r="D12769" s="4">
        <v>44136</v>
      </c>
      <c r="E12769">
        <v>8955.8313890152458</v>
      </c>
      <c r="F12769">
        <f t="shared" si="200"/>
        <v>9.8012049153762808E-3</v>
      </c>
      <c r="G12769">
        <v>913748</v>
      </c>
    </row>
    <row r="12770" spans="1:7" x14ac:dyDescent="0.25">
      <c r="A12770" t="s">
        <v>87</v>
      </c>
      <c r="B12770" s="3">
        <v>3303</v>
      </c>
      <c r="C12770" t="s">
        <v>6</v>
      </c>
      <c r="D12770" s="4">
        <v>44136</v>
      </c>
      <c r="E12770">
        <v>5260.5280888118104</v>
      </c>
      <c r="F12770">
        <f t="shared" si="200"/>
        <v>1.069308655410608E-2</v>
      </c>
      <c r="G12770">
        <v>491956</v>
      </c>
    </row>
    <row r="12771" spans="1:7" x14ac:dyDescent="0.25">
      <c r="A12771" t="s">
        <v>87</v>
      </c>
      <c r="B12771" s="3">
        <v>3303</v>
      </c>
      <c r="C12771" t="s">
        <v>7</v>
      </c>
      <c r="D12771" s="4">
        <v>44136</v>
      </c>
      <c r="E12771">
        <v>4476.8809899161442</v>
      </c>
      <c r="F12771">
        <f t="shared" si="200"/>
        <v>9.1001654414544064E-3</v>
      </c>
      <c r="G12771">
        <v>491956</v>
      </c>
    </row>
    <row r="12772" spans="1:7" x14ac:dyDescent="0.25">
      <c r="A12772" t="s">
        <v>88</v>
      </c>
      <c r="B12772" s="3">
        <v>3304</v>
      </c>
      <c r="C12772" t="s">
        <v>6</v>
      </c>
      <c r="D12772" s="4">
        <v>44136</v>
      </c>
      <c r="E12772">
        <v>5432.6817796632913</v>
      </c>
      <c r="F12772">
        <f t="shared" si="200"/>
        <v>6.7427929677018198E-3</v>
      </c>
      <c r="G12772">
        <v>805702</v>
      </c>
    </row>
    <row r="12773" spans="1:7" x14ac:dyDescent="0.25">
      <c r="A12773" t="s">
        <v>88</v>
      </c>
      <c r="B12773" s="3">
        <v>3304</v>
      </c>
      <c r="C12773" t="s">
        <v>7</v>
      </c>
      <c r="D12773" s="4">
        <v>44136</v>
      </c>
      <c r="E12773">
        <v>4612.4181910830048</v>
      </c>
      <c r="F12773">
        <f t="shared" si="200"/>
        <v>5.7247197984900185E-3</v>
      </c>
      <c r="G12773">
        <v>805702</v>
      </c>
    </row>
    <row r="12774" spans="1:7" x14ac:dyDescent="0.25">
      <c r="A12774" t="s">
        <v>89</v>
      </c>
      <c r="B12774" s="3">
        <v>3305</v>
      </c>
      <c r="C12774" t="s">
        <v>6</v>
      </c>
      <c r="D12774" s="4">
        <v>44136</v>
      </c>
      <c r="E12774">
        <v>11483.436463393235</v>
      </c>
      <c r="F12774">
        <f t="shared" si="200"/>
        <v>1.0297688523031702E-2</v>
      </c>
      <c r="G12774">
        <v>1115147</v>
      </c>
    </row>
    <row r="12775" spans="1:7" x14ac:dyDescent="0.25">
      <c r="A12775" t="s">
        <v>89</v>
      </c>
      <c r="B12775" s="3">
        <v>3305</v>
      </c>
      <c r="C12775" t="s">
        <v>7</v>
      </c>
      <c r="D12775" s="4">
        <v>44136</v>
      </c>
      <c r="E12775">
        <v>9872.8579960697862</v>
      </c>
      <c r="F12775">
        <f t="shared" si="200"/>
        <v>8.8534139410048947E-3</v>
      </c>
      <c r="G12775">
        <v>1115147</v>
      </c>
    </row>
    <row r="12776" spans="1:7" x14ac:dyDescent="0.25">
      <c r="A12776" t="s">
        <v>90</v>
      </c>
      <c r="B12776" s="3">
        <v>3306</v>
      </c>
      <c r="C12776" t="s">
        <v>6</v>
      </c>
      <c r="D12776" s="4">
        <v>44136</v>
      </c>
      <c r="E12776">
        <v>145029.78980674432</v>
      </c>
      <c r="F12776">
        <f t="shared" si="200"/>
        <v>1.1169409513499951E-2</v>
      </c>
      <c r="G12776">
        <v>12984553</v>
      </c>
    </row>
    <row r="12777" spans="1:7" x14ac:dyDescent="0.25">
      <c r="A12777" t="s">
        <v>90</v>
      </c>
      <c r="B12777" s="3">
        <v>3306</v>
      </c>
      <c r="C12777" t="s">
        <v>7</v>
      </c>
      <c r="D12777" s="4">
        <v>44136</v>
      </c>
      <c r="E12777">
        <v>124391.98355124801</v>
      </c>
      <c r="F12777">
        <f t="shared" si="200"/>
        <v>9.5799973669673504E-3</v>
      </c>
      <c r="G12777">
        <v>12984553</v>
      </c>
    </row>
    <row r="12778" spans="1:7" x14ac:dyDescent="0.25">
      <c r="A12778" t="s">
        <v>91</v>
      </c>
      <c r="B12778" s="3">
        <v>3501</v>
      </c>
      <c r="C12778" t="s">
        <v>6</v>
      </c>
      <c r="D12778" s="4">
        <v>44136</v>
      </c>
      <c r="E12778">
        <v>19701.729621538474</v>
      </c>
      <c r="F12778">
        <f t="shared" si="200"/>
        <v>1.1618791788027251E-2</v>
      </c>
      <c r="G12778">
        <v>1695678</v>
      </c>
    </row>
    <row r="12779" spans="1:7" x14ac:dyDescent="0.25">
      <c r="A12779" t="s">
        <v>91</v>
      </c>
      <c r="B12779" s="3">
        <v>3501</v>
      </c>
      <c r="C12779" t="s">
        <v>7</v>
      </c>
      <c r="D12779" s="4">
        <v>44136</v>
      </c>
      <c r="E12779">
        <v>18883.46110323567</v>
      </c>
      <c r="F12779">
        <f t="shared" ref="F12779:F12842" si="201">E12779/G12779</f>
        <v>1.1136230524448433E-2</v>
      </c>
      <c r="G12779">
        <v>1695678</v>
      </c>
    </row>
    <row r="12780" spans="1:7" x14ac:dyDescent="0.25">
      <c r="A12780" t="s">
        <v>92</v>
      </c>
      <c r="B12780" s="3">
        <v>3502</v>
      </c>
      <c r="C12780" t="s">
        <v>6</v>
      </c>
      <c r="D12780" s="4">
        <v>44136</v>
      </c>
      <c r="E12780">
        <v>35187.549246977738</v>
      </c>
      <c r="F12780">
        <f t="shared" si="201"/>
        <v>1.3579603183605526E-2</v>
      </c>
      <c r="G12780">
        <v>2591206</v>
      </c>
    </row>
    <row r="12781" spans="1:7" x14ac:dyDescent="0.25">
      <c r="A12781" t="s">
        <v>92</v>
      </c>
      <c r="B12781" s="3">
        <v>3502</v>
      </c>
      <c r="C12781" t="s">
        <v>7</v>
      </c>
      <c r="D12781" s="4">
        <v>44136</v>
      </c>
      <c r="E12781">
        <v>35676.220584061892</v>
      </c>
      <c r="F12781">
        <f t="shared" si="201"/>
        <v>1.3768191561790877E-2</v>
      </c>
      <c r="G12781">
        <v>2591206</v>
      </c>
    </row>
    <row r="12782" spans="1:7" x14ac:dyDescent="0.25">
      <c r="A12782" t="s">
        <v>93</v>
      </c>
      <c r="B12782" s="3">
        <v>3503</v>
      </c>
      <c r="C12782" t="s">
        <v>6</v>
      </c>
      <c r="D12782" s="4">
        <v>44136</v>
      </c>
      <c r="E12782">
        <v>9154.4949226978642</v>
      </c>
      <c r="F12782">
        <f t="shared" si="201"/>
        <v>1.2219711893482902E-2</v>
      </c>
      <c r="G12782">
        <v>749158</v>
      </c>
    </row>
    <row r="12783" spans="1:7" x14ac:dyDescent="0.25">
      <c r="A12783" t="s">
        <v>93</v>
      </c>
      <c r="B12783" s="3">
        <v>3503</v>
      </c>
      <c r="C12783" t="s">
        <v>7</v>
      </c>
      <c r="D12783" s="4">
        <v>44136</v>
      </c>
      <c r="E12783">
        <v>9431.2198709809745</v>
      </c>
      <c r="F12783">
        <f t="shared" si="201"/>
        <v>1.2589093183255034E-2</v>
      </c>
      <c r="G12783">
        <v>749158</v>
      </c>
    </row>
    <row r="12784" spans="1:7" x14ac:dyDescent="0.25">
      <c r="A12784" t="s">
        <v>94</v>
      </c>
      <c r="B12784" s="3">
        <v>3504</v>
      </c>
      <c r="C12784" t="s">
        <v>6</v>
      </c>
      <c r="D12784" s="4">
        <v>44136</v>
      </c>
      <c r="E12784">
        <v>21288.305982911068</v>
      </c>
      <c r="F12784">
        <f t="shared" si="201"/>
        <v>1.3518281601996895E-2</v>
      </c>
      <c r="G12784">
        <v>1574779</v>
      </c>
    </row>
    <row r="12785" spans="1:7" x14ac:dyDescent="0.25">
      <c r="A12785" t="s">
        <v>94</v>
      </c>
      <c r="B12785" s="3">
        <v>3504</v>
      </c>
      <c r="C12785" t="s">
        <v>7</v>
      </c>
      <c r="D12785" s="4">
        <v>44136</v>
      </c>
      <c r="E12785">
        <v>20507.658192839917</v>
      </c>
      <c r="F12785">
        <f t="shared" si="201"/>
        <v>1.3022562653451638E-2</v>
      </c>
      <c r="G12785">
        <v>1574779</v>
      </c>
    </row>
    <row r="12786" spans="1:7" x14ac:dyDescent="0.25">
      <c r="A12786" t="s">
        <v>95</v>
      </c>
      <c r="B12786" s="3">
        <v>3505</v>
      </c>
      <c r="C12786" t="s">
        <v>6</v>
      </c>
      <c r="D12786" s="4">
        <v>44136</v>
      </c>
      <c r="E12786">
        <v>13273.151129581947</v>
      </c>
      <c r="F12786">
        <f t="shared" si="201"/>
        <v>1.5020942993473549E-2</v>
      </c>
      <c r="G12786">
        <v>883643</v>
      </c>
    </row>
    <row r="12787" spans="1:7" x14ac:dyDescent="0.25">
      <c r="A12787" t="s">
        <v>95</v>
      </c>
      <c r="B12787" s="3">
        <v>3505</v>
      </c>
      <c r="C12787" t="s">
        <v>7</v>
      </c>
      <c r="D12787" s="4">
        <v>44136</v>
      </c>
      <c r="E12787">
        <v>13062.338315809462</v>
      </c>
      <c r="F12787">
        <f t="shared" si="201"/>
        <v>1.4782370613256102E-2</v>
      </c>
      <c r="G12787">
        <v>883643</v>
      </c>
    </row>
    <row r="12788" spans="1:7" x14ac:dyDescent="0.25">
      <c r="A12788" t="s">
        <v>96</v>
      </c>
      <c r="B12788" s="3">
        <v>3506</v>
      </c>
      <c r="C12788" t="s">
        <v>6</v>
      </c>
      <c r="D12788" s="4">
        <v>44136</v>
      </c>
      <c r="E12788">
        <v>23024.075391113132</v>
      </c>
      <c r="F12788">
        <f t="shared" si="201"/>
        <v>1.5327893886846064E-2</v>
      </c>
      <c r="G12788">
        <v>1502103</v>
      </c>
    </row>
    <row r="12789" spans="1:7" x14ac:dyDescent="0.25">
      <c r="A12789" t="s">
        <v>96</v>
      </c>
      <c r="B12789" s="3">
        <v>3506</v>
      </c>
      <c r="C12789" t="s">
        <v>7</v>
      </c>
      <c r="D12789" s="4">
        <v>44136</v>
      </c>
      <c r="E12789">
        <v>21233.851701261236</v>
      </c>
      <c r="F12789">
        <f t="shared" si="201"/>
        <v>1.413608234672405E-2</v>
      </c>
      <c r="G12789">
        <v>1502103</v>
      </c>
    </row>
    <row r="12790" spans="1:7" x14ac:dyDescent="0.25">
      <c r="A12790" t="s">
        <v>97</v>
      </c>
      <c r="B12790" s="3">
        <v>3507</v>
      </c>
      <c r="C12790" t="s">
        <v>6</v>
      </c>
      <c r="D12790" s="4">
        <v>44136</v>
      </c>
      <c r="E12790">
        <v>64490.198827341752</v>
      </c>
      <c r="F12790">
        <f t="shared" si="201"/>
        <v>1.5474036697358326E-2</v>
      </c>
      <c r="G12790">
        <v>4167639</v>
      </c>
    </row>
    <row r="12791" spans="1:7" x14ac:dyDescent="0.25">
      <c r="A12791" t="s">
        <v>97</v>
      </c>
      <c r="B12791" s="3">
        <v>3507</v>
      </c>
      <c r="C12791" t="s">
        <v>7</v>
      </c>
      <c r="D12791" s="4">
        <v>44136</v>
      </c>
      <c r="E12791">
        <v>58788.227278296436</v>
      </c>
      <c r="F12791">
        <f t="shared" si="201"/>
        <v>1.4105882797981407E-2</v>
      </c>
      <c r="G12791">
        <v>4167639</v>
      </c>
    </row>
    <row r="12792" spans="1:7" x14ac:dyDescent="0.25">
      <c r="A12792" t="s">
        <v>98</v>
      </c>
      <c r="B12792" s="3">
        <v>3508</v>
      </c>
      <c r="C12792" t="s">
        <v>6</v>
      </c>
      <c r="D12792" s="4">
        <v>44136</v>
      </c>
      <c r="E12792">
        <v>7785.7044775810336</v>
      </c>
      <c r="F12792">
        <f t="shared" si="201"/>
        <v>8.6622361540047762E-3</v>
      </c>
      <c r="G12792">
        <v>898810</v>
      </c>
    </row>
    <row r="12793" spans="1:7" x14ac:dyDescent="0.25">
      <c r="A12793" t="s">
        <v>98</v>
      </c>
      <c r="B12793" s="3">
        <v>3508</v>
      </c>
      <c r="C12793" t="s">
        <v>7</v>
      </c>
      <c r="D12793" s="4">
        <v>44136</v>
      </c>
      <c r="E12793">
        <v>7442.7874268769283</v>
      </c>
      <c r="F12793">
        <f t="shared" si="201"/>
        <v>8.2807127500549929E-3</v>
      </c>
      <c r="G12793">
        <v>898810</v>
      </c>
    </row>
    <row r="12794" spans="1:7" x14ac:dyDescent="0.25">
      <c r="A12794" t="s">
        <v>99</v>
      </c>
      <c r="B12794" s="3">
        <v>3509</v>
      </c>
      <c r="C12794" t="s">
        <v>6</v>
      </c>
      <c r="D12794" s="4">
        <v>44136</v>
      </c>
      <c r="E12794">
        <v>4666.492794631632</v>
      </c>
      <c r="F12794">
        <f t="shared" si="201"/>
        <v>1.0017673540402708E-2</v>
      </c>
      <c r="G12794">
        <v>465826</v>
      </c>
    </row>
    <row r="12795" spans="1:7" x14ac:dyDescent="0.25">
      <c r="A12795" t="s">
        <v>99</v>
      </c>
      <c r="B12795" s="3">
        <v>3509</v>
      </c>
      <c r="C12795" t="s">
        <v>7</v>
      </c>
      <c r="D12795" s="4">
        <v>44136</v>
      </c>
      <c r="E12795">
        <v>4363.0412678157945</v>
      </c>
      <c r="F12795">
        <f t="shared" si="201"/>
        <v>9.3662467698578319E-3</v>
      </c>
      <c r="G12795">
        <v>465826</v>
      </c>
    </row>
    <row r="12796" spans="1:7" x14ac:dyDescent="0.25">
      <c r="A12796" t="s">
        <v>100</v>
      </c>
      <c r="B12796" s="3">
        <v>3510</v>
      </c>
      <c r="C12796" t="s">
        <v>6</v>
      </c>
      <c r="D12796" s="4">
        <v>44136</v>
      </c>
      <c r="E12796">
        <v>5388.0213851029666</v>
      </c>
      <c r="F12796">
        <f t="shared" si="201"/>
        <v>9.1247387911682198E-3</v>
      </c>
      <c r="G12796">
        <v>590485</v>
      </c>
    </row>
    <row r="12797" spans="1:7" x14ac:dyDescent="0.25">
      <c r="A12797" t="s">
        <v>100</v>
      </c>
      <c r="B12797" s="3">
        <v>3510</v>
      </c>
      <c r="C12797" t="s">
        <v>7</v>
      </c>
      <c r="D12797" s="4">
        <v>44136</v>
      </c>
      <c r="E12797">
        <v>5706.6952501312826</v>
      </c>
      <c r="F12797">
        <f t="shared" si="201"/>
        <v>9.6644203495961506E-3</v>
      </c>
      <c r="G12797">
        <v>590485</v>
      </c>
    </row>
    <row r="12798" spans="1:7" x14ac:dyDescent="0.25">
      <c r="A12798" t="s">
        <v>101</v>
      </c>
      <c r="B12798" s="3">
        <v>3511</v>
      </c>
      <c r="C12798" t="s">
        <v>6</v>
      </c>
      <c r="D12798" s="4">
        <v>44136</v>
      </c>
      <c r="E12798">
        <v>9371.0215409472421</v>
      </c>
      <c r="F12798">
        <f t="shared" si="201"/>
        <v>1.05316635190659E-2</v>
      </c>
      <c r="G12798">
        <v>889795</v>
      </c>
    </row>
    <row r="12799" spans="1:7" x14ac:dyDescent="0.25">
      <c r="A12799" t="s">
        <v>101</v>
      </c>
      <c r="B12799" s="3">
        <v>3511</v>
      </c>
      <c r="C12799" t="s">
        <v>7</v>
      </c>
      <c r="D12799" s="4">
        <v>44136</v>
      </c>
      <c r="E12799">
        <v>7721.1932461925098</v>
      </c>
      <c r="F12799">
        <f t="shared" si="201"/>
        <v>8.6774967786877981E-3</v>
      </c>
      <c r="G12799">
        <v>889795</v>
      </c>
    </row>
    <row r="12800" spans="1:7" x14ac:dyDescent="0.25">
      <c r="A12800" t="s">
        <v>102</v>
      </c>
      <c r="B12800" s="3">
        <v>3512</v>
      </c>
      <c r="C12800" t="s">
        <v>6</v>
      </c>
      <c r="D12800" s="4">
        <v>44136</v>
      </c>
      <c r="E12800">
        <v>45027.035405095099</v>
      </c>
      <c r="F12800">
        <f t="shared" si="201"/>
        <v>1.5375077010235053E-2</v>
      </c>
      <c r="G12800">
        <v>2928573</v>
      </c>
    </row>
    <row r="12801" spans="1:7" x14ac:dyDescent="0.25">
      <c r="A12801" t="s">
        <v>102</v>
      </c>
      <c r="B12801" s="3">
        <v>3512</v>
      </c>
      <c r="C12801" t="s">
        <v>7</v>
      </c>
      <c r="D12801" s="4">
        <v>44136</v>
      </c>
      <c r="E12801">
        <v>39407.716332838841</v>
      </c>
      <c r="F12801">
        <f t="shared" si="201"/>
        <v>1.3456286161498738E-2</v>
      </c>
      <c r="G12801">
        <v>2928573</v>
      </c>
    </row>
    <row r="12802" spans="1:7" x14ac:dyDescent="0.25">
      <c r="A12802" t="s">
        <v>103</v>
      </c>
      <c r="B12802" s="3">
        <v>3513</v>
      </c>
      <c r="C12802" t="s">
        <v>6</v>
      </c>
      <c r="D12802" s="4">
        <v>44136</v>
      </c>
      <c r="E12802">
        <v>26614.733353743584</v>
      </c>
      <c r="F12802">
        <f t="shared" si="201"/>
        <v>1.0749609877438915E-2</v>
      </c>
      <c r="G12802">
        <v>2475879</v>
      </c>
    </row>
    <row r="12803" spans="1:7" x14ac:dyDescent="0.25">
      <c r="A12803" t="s">
        <v>103</v>
      </c>
      <c r="B12803" s="3">
        <v>3513</v>
      </c>
      <c r="C12803" t="s">
        <v>7</v>
      </c>
      <c r="D12803" s="4">
        <v>44136</v>
      </c>
      <c r="E12803">
        <v>23662.667279722034</v>
      </c>
      <c r="F12803">
        <f t="shared" si="201"/>
        <v>9.5572793661249343E-3</v>
      </c>
      <c r="G12803">
        <v>2475879</v>
      </c>
    </row>
    <row r="12804" spans="1:7" x14ac:dyDescent="0.25">
      <c r="A12804" t="s">
        <v>104</v>
      </c>
      <c r="B12804" s="3">
        <v>3514</v>
      </c>
      <c r="C12804" t="s">
        <v>6</v>
      </c>
      <c r="D12804" s="4">
        <v>44136</v>
      </c>
      <c r="E12804">
        <v>2462.6484835754713</v>
      </c>
      <c r="F12804">
        <f t="shared" si="201"/>
        <v>4.9561938797976013E-3</v>
      </c>
      <c r="G12804">
        <v>496883</v>
      </c>
    </row>
    <row r="12805" spans="1:7" x14ac:dyDescent="0.25">
      <c r="A12805" t="s">
        <v>104</v>
      </c>
      <c r="B12805" s="3">
        <v>3514</v>
      </c>
      <c r="C12805" t="s">
        <v>7</v>
      </c>
      <c r="D12805" s="4">
        <v>44136</v>
      </c>
      <c r="E12805">
        <v>2122.9176266483387</v>
      </c>
      <c r="F12805">
        <f t="shared" si="201"/>
        <v>4.2724698302182579E-3</v>
      </c>
      <c r="G12805">
        <v>496883</v>
      </c>
    </row>
    <row r="12806" spans="1:7" x14ac:dyDescent="0.25">
      <c r="A12806" t="s">
        <v>105</v>
      </c>
      <c r="B12806" s="3">
        <v>3515</v>
      </c>
      <c r="C12806" t="s">
        <v>6</v>
      </c>
      <c r="D12806" s="4">
        <v>44136</v>
      </c>
      <c r="E12806">
        <v>356288.11865865695</v>
      </c>
      <c r="F12806">
        <f t="shared" si="201"/>
        <v>1.5599822387216571E-2</v>
      </c>
      <c r="G12806">
        <v>22839242</v>
      </c>
    </row>
    <row r="12807" spans="1:7" x14ac:dyDescent="0.25">
      <c r="A12807" t="s">
        <v>105</v>
      </c>
      <c r="B12807" s="3">
        <v>3515</v>
      </c>
      <c r="C12807" t="s">
        <v>7</v>
      </c>
      <c r="D12807" s="4">
        <v>44136</v>
      </c>
      <c r="E12807">
        <v>313763.46414847736</v>
      </c>
      <c r="F12807">
        <f t="shared" si="201"/>
        <v>1.3737910572884921E-2</v>
      </c>
      <c r="G12807">
        <v>22839242</v>
      </c>
    </row>
    <row r="12808" spans="1:7" x14ac:dyDescent="0.25">
      <c r="A12808" t="s">
        <v>106</v>
      </c>
      <c r="B12808" s="3">
        <v>4101</v>
      </c>
      <c r="C12808" t="s">
        <v>6</v>
      </c>
      <c r="D12808" s="4">
        <v>44136</v>
      </c>
      <c r="E12808">
        <v>7963.3785897281141</v>
      </c>
      <c r="F12808">
        <f t="shared" si="201"/>
        <v>1.1054076182087381E-2</v>
      </c>
      <c r="G12808">
        <v>720402</v>
      </c>
    </row>
    <row r="12809" spans="1:7" x14ac:dyDescent="0.25">
      <c r="A12809" t="s">
        <v>106</v>
      </c>
      <c r="B12809" s="3">
        <v>4101</v>
      </c>
      <c r="C12809" t="s">
        <v>7</v>
      </c>
      <c r="D12809" s="4">
        <v>44136</v>
      </c>
      <c r="E12809">
        <v>7368.9777308567673</v>
      </c>
      <c r="F12809">
        <f t="shared" si="201"/>
        <v>1.0228980112293925E-2</v>
      </c>
      <c r="G12809">
        <v>720402</v>
      </c>
    </row>
    <row r="12810" spans="1:7" x14ac:dyDescent="0.25">
      <c r="A12810" t="s">
        <v>107</v>
      </c>
      <c r="B12810" s="3">
        <v>4102</v>
      </c>
      <c r="C12810" t="s">
        <v>6</v>
      </c>
      <c r="D12810" s="4">
        <v>44136</v>
      </c>
      <c r="E12810">
        <v>2484.9897289915116</v>
      </c>
      <c r="F12810">
        <f t="shared" si="201"/>
        <v>7.3133749348606968E-3</v>
      </c>
      <c r="G12810">
        <v>339787</v>
      </c>
    </row>
    <row r="12811" spans="1:7" x14ac:dyDescent="0.25">
      <c r="A12811" t="s">
        <v>107</v>
      </c>
      <c r="B12811" s="3">
        <v>4102</v>
      </c>
      <c r="C12811" t="s">
        <v>7</v>
      </c>
      <c r="D12811" s="4">
        <v>44136</v>
      </c>
      <c r="E12811">
        <v>2210.2829122473677</v>
      </c>
      <c r="F12811">
        <f t="shared" si="201"/>
        <v>6.5049072279026792E-3</v>
      </c>
      <c r="G12811">
        <v>339787</v>
      </c>
    </row>
    <row r="12812" spans="1:7" x14ac:dyDescent="0.25">
      <c r="A12812" t="s">
        <v>108</v>
      </c>
      <c r="B12812" s="3">
        <v>4103</v>
      </c>
      <c r="C12812" t="s">
        <v>6</v>
      </c>
      <c r="D12812" s="4">
        <v>44136</v>
      </c>
      <c r="E12812">
        <v>33229.853616728171</v>
      </c>
      <c r="F12812">
        <f t="shared" si="201"/>
        <v>1.5032228559970474E-2</v>
      </c>
      <c r="G12812">
        <v>2210574</v>
      </c>
    </row>
    <row r="12813" spans="1:7" x14ac:dyDescent="0.25">
      <c r="A12813" t="s">
        <v>108</v>
      </c>
      <c r="B12813" s="3">
        <v>4103</v>
      </c>
      <c r="C12813" t="s">
        <v>7</v>
      </c>
      <c r="D12813" s="4">
        <v>44136</v>
      </c>
      <c r="E12813">
        <v>30327.649358078299</v>
      </c>
      <c r="F12813">
        <f t="shared" si="201"/>
        <v>1.3719354953997604E-2</v>
      </c>
      <c r="G12813">
        <v>2210574</v>
      </c>
    </row>
    <row r="12814" spans="1:7" x14ac:dyDescent="0.25">
      <c r="A12814" t="s">
        <v>109</v>
      </c>
      <c r="B12814" s="3">
        <v>4104</v>
      </c>
      <c r="C12814" t="s">
        <v>6</v>
      </c>
      <c r="D12814" s="4">
        <v>44136</v>
      </c>
      <c r="E12814">
        <v>3656.5078655042093</v>
      </c>
      <c r="F12814">
        <f t="shared" si="201"/>
        <v>6.4773243039600954E-3</v>
      </c>
      <c r="G12814">
        <v>564509</v>
      </c>
    </row>
    <row r="12815" spans="1:7" x14ac:dyDescent="0.25">
      <c r="A12815" t="s">
        <v>109</v>
      </c>
      <c r="B12815" s="3">
        <v>4104</v>
      </c>
      <c r="C12815" t="s">
        <v>7</v>
      </c>
      <c r="D12815" s="4">
        <v>44136</v>
      </c>
      <c r="E12815">
        <v>3747.377584391515</v>
      </c>
      <c r="F12815">
        <f t="shared" si="201"/>
        <v>6.6382955531116691E-3</v>
      </c>
      <c r="G12815">
        <v>564509</v>
      </c>
    </row>
    <row r="12816" spans="1:7" x14ac:dyDescent="0.25">
      <c r="A12816" t="s">
        <v>110</v>
      </c>
      <c r="B12816" s="3">
        <v>4105</v>
      </c>
      <c r="C12816" t="s">
        <v>6</v>
      </c>
      <c r="D12816" s="4">
        <v>44136</v>
      </c>
      <c r="E12816">
        <v>8531.609660194752</v>
      </c>
      <c r="F12816">
        <f t="shared" si="201"/>
        <v>1.1440231255834359E-2</v>
      </c>
      <c r="G12816">
        <v>745755</v>
      </c>
    </row>
    <row r="12817" spans="1:7" x14ac:dyDescent="0.25">
      <c r="A12817" t="s">
        <v>110</v>
      </c>
      <c r="B12817" s="3">
        <v>4105</v>
      </c>
      <c r="C12817" t="s">
        <v>7</v>
      </c>
      <c r="D12817" s="4">
        <v>44136</v>
      </c>
      <c r="E12817">
        <v>6970.1774677112307</v>
      </c>
      <c r="F12817">
        <f t="shared" si="201"/>
        <v>9.3464709827104486E-3</v>
      </c>
      <c r="G12817">
        <v>745755</v>
      </c>
    </row>
    <row r="12818" spans="1:7" x14ac:dyDescent="0.25">
      <c r="A12818" t="s">
        <v>111</v>
      </c>
      <c r="B12818" s="3">
        <v>4106</v>
      </c>
      <c r="C12818" t="s">
        <v>6</v>
      </c>
      <c r="D12818" s="4">
        <v>44136</v>
      </c>
      <c r="E12818">
        <v>17338.051804872121</v>
      </c>
      <c r="F12818">
        <f t="shared" si="201"/>
        <v>1.3315811272764509E-2</v>
      </c>
      <c r="G12818">
        <v>1302065</v>
      </c>
    </row>
    <row r="12819" spans="1:7" x14ac:dyDescent="0.25">
      <c r="A12819" t="s">
        <v>111</v>
      </c>
      <c r="B12819" s="3">
        <v>4106</v>
      </c>
      <c r="C12819" t="s">
        <v>7</v>
      </c>
      <c r="D12819" s="4">
        <v>44136</v>
      </c>
      <c r="E12819">
        <v>14754.154685307531</v>
      </c>
      <c r="F12819">
        <f t="shared" si="201"/>
        <v>1.1331350343729023E-2</v>
      </c>
      <c r="G12819">
        <v>1302065</v>
      </c>
    </row>
    <row r="12820" spans="1:7" x14ac:dyDescent="0.25">
      <c r="A12820" t="s">
        <v>112</v>
      </c>
      <c r="B12820" s="3">
        <v>4107</v>
      </c>
      <c r="C12820" t="s">
        <v>6</v>
      </c>
      <c r="D12820" s="4">
        <v>44136</v>
      </c>
      <c r="E12820">
        <v>5597.2597302501672</v>
      </c>
      <c r="F12820">
        <f t="shared" si="201"/>
        <v>1.062883177573231E-2</v>
      </c>
      <c r="G12820">
        <v>526611</v>
      </c>
    </row>
    <row r="12821" spans="1:7" x14ac:dyDescent="0.25">
      <c r="A12821" t="s">
        <v>112</v>
      </c>
      <c r="B12821" s="3">
        <v>4107</v>
      </c>
      <c r="C12821" t="s">
        <v>7</v>
      </c>
      <c r="D12821" s="4">
        <v>44136</v>
      </c>
      <c r="E12821">
        <v>4779.73048681419</v>
      </c>
      <c r="F12821">
        <f t="shared" si="201"/>
        <v>9.0763969738843087E-3</v>
      </c>
      <c r="G12821">
        <v>526611</v>
      </c>
    </row>
    <row r="12822" spans="1:7" x14ac:dyDescent="0.25">
      <c r="A12822" t="s">
        <v>113</v>
      </c>
      <c r="B12822" s="3">
        <v>4108</v>
      </c>
      <c r="C12822" t="s">
        <v>6</v>
      </c>
      <c r="D12822" s="4">
        <v>44136</v>
      </c>
      <c r="E12822">
        <v>3751.1084148714981</v>
      </c>
      <c r="F12822">
        <f t="shared" si="201"/>
        <v>6.5978844020591594E-3</v>
      </c>
      <c r="G12822">
        <v>568532</v>
      </c>
    </row>
    <row r="12823" spans="1:7" x14ac:dyDescent="0.25">
      <c r="A12823" t="s">
        <v>113</v>
      </c>
      <c r="B12823" s="3">
        <v>4108</v>
      </c>
      <c r="C12823" t="s">
        <v>7</v>
      </c>
      <c r="D12823" s="4">
        <v>44136</v>
      </c>
      <c r="E12823">
        <v>3082.7530240741671</v>
      </c>
      <c r="F12823">
        <f t="shared" si="201"/>
        <v>5.4223034483092724E-3</v>
      </c>
      <c r="G12823">
        <v>568532</v>
      </c>
    </row>
    <row r="12824" spans="1:7" x14ac:dyDescent="0.25">
      <c r="A12824" t="s">
        <v>114</v>
      </c>
      <c r="B12824" s="3">
        <v>4109</v>
      </c>
      <c r="C12824" t="s">
        <v>6</v>
      </c>
      <c r="D12824" s="4">
        <v>44136</v>
      </c>
      <c r="E12824">
        <v>2652.9209959319987</v>
      </c>
      <c r="F12824">
        <f t="shared" si="201"/>
        <v>6.1323191765665823E-3</v>
      </c>
      <c r="G12824">
        <v>432613</v>
      </c>
    </row>
    <row r="12825" spans="1:7" x14ac:dyDescent="0.25">
      <c r="A12825" t="s">
        <v>114</v>
      </c>
      <c r="B12825" s="3">
        <v>4109</v>
      </c>
      <c r="C12825" t="s">
        <v>7</v>
      </c>
      <c r="D12825" s="4">
        <v>44136</v>
      </c>
      <c r="E12825">
        <v>2334.7525854680689</v>
      </c>
      <c r="F12825">
        <f t="shared" si="201"/>
        <v>5.3968618267783656E-3</v>
      </c>
      <c r="G12825">
        <v>432613</v>
      </c>
    </row>
    <row r="12826" spans="1:7" x14ac:dyDescent="0.25">
      <c r="A12826" t="s">
        <v>115</v>
      </c>
      <c r="B12826" s="3">
        <v>4110</v>
      </c>
      <c r="C12826" t="s">
        <v>6</v>
      </c>
      <c r="D12826" s="4">
        <v>44136</v>
      </c>
      <c r="E12826">
        <v>70856.381181657052</v>
      </c>
      <c r="F12826">
        <f t="shared" si="201"/>
        <v>1.8491322565486804E-2</v>
      </c>
      <c r="G12826">
        <v>3831872</v>
      </c>
    </row>
    <row r="12827" spans="1:7" x14ac:dyDescent="0.25">
      <c r="A12827" t="s">
        <v>115</v>
      </c>
      <c r="B12827" s="3">
        <v>4110</v>
      </c>
      <c r="C12827" t="s">
        <v>7</v>
      </c>
      <c r="D12827" s="4">
        <v>44136</v>
      </c>
      <c r="E12827">
        <v>63810.490754575134</v>
      </c>
      <c r="F12827">
        <f t="shared" si="201"/>
        <v>1.6652563226165991E-2</v>
      </c>
      <c r="G12827">
        <v>3831872</v>
      </c>
    </row>
    <row r="12828" spans="1:7" x14ac:dyDescent="0.25">
      <c r="A12828" t="s">
        <v>116</v>
      </c>
      <c r="B12828" s="3">
        <v>4201</v>
      </c>
      <c r="C12828" t="s">
        <v>6</v>
      </c>
      <c r="D12828" s="4">
        <v>44136</v>
      </c>
      <c r="E12828">
        <v>19354.547360048346</v>
      </c>
      <c r="F12828">
        <f t="shared" si="201"/>
        <v>1.5202047325027723E-2</v>
      </c>
      <c r="G12828">
        <v>1273154</v>
      </c>
    </row>
    <row r="12829" spans="1:7" x14ac:dyDescent="0.25">
      <c r="A12829" t="s">
        <v>116</v>
      </c>
      <c r="B12829" s="3">
        <v>4201</v>
      </c>
      <c r="C12829" t="s">
        <v>7</v>
      </c>
      <c r="D12829" s="4">
        <v>44136</v>
      </c>
      <c r="E12829">
        <v>16635.859863181358</v>
      </c>
      <c r="F12829">
        <f t="shared" si="201"/>
        <v>1.3066651687997963E-2</v>
      </c>
      <c r="G12829">
        <v>1273154</v>
      </c>
    </row>
    <row r="12830" spans="1:7" x14ac:dyDescent="0.25">
      <c r="A12830" t="s">
        <v>117</v>
      </c>
      <c r="B12830" s="3">
        <v>4202</v>
      </c>
      <c r="C12830" t="s">
        <v>6</v>
      </c>
      <c r="D12830" s="4">
        <v>44136</v>
      </c>
      <c r="E12830">
        <v>23603.741772589106</v>
      </c>
      <c r="F12830">
        <f t="shared" si="201"/>
        <v>1.7488579969110213E-2</v>
      </c>
      <c r="G12830">
        <v>1349666</v>
      </c>
    </row>
    <row r="12831" spans="1:7" x14ac:dyDescent="0.25">
      <c r="A12831" t="s">
        <v>117</v>
      </c>
      <c r="B12831" s="3">
        <v>4202</v>
      </c>
      <c r="C12831" t="s">
        <v>7</v>
      </c>
      <c r="D12831" s="4">
        <v>44136</v>
      </c>
      <c r="E12831">
        <v>20940.046638896463</v>
      </c>
      <c r="F12831">
        <f t="shared" si="201"/>
        <v>1.5514984180453878E-2</v>
      </c>
      <c r="G12831">
        <v>1349666</v>
      </c>
    </row>
    <row r="12832" spans="1:7" x14ac:dyDescent="0.25">
      <c r="A12832" t="s">
        <v>118</v>
      </c>
      <c r="B12832" s="3">
        <v>4203</v>
      </c>
      <c r="C12832" t="s">
        <v>6</v>
      </c>
      <c r="D12832" s="4">
        <v>44136</v>
      </c>
      <c r="E12832">
        <v>5026.8681677347977</v>
      </c>
      <c r="F12832">
        <f t="shared" si="201"/>
        <v>1.2085415542282749E-2</v>
      </c>
      <c r="G12832">
        <v>415945</v>
      </c>
    </row>
    <row r="12833" spans="1:7" x14ac:dyDescent="0.25">
      <c r="A12833" t="s">
        <v>118</v>
      </c>
      <c r="B12833" s="3">
        <v>4203</v>
      </c>
      <c r="C12833" t="s">
        <v>7</v>
      </c>
      <c r="D12833" s="4">
        <v>44136</v>
      </c>
      <c r="E12833">
        <v>4464.2009451239519</v>
      </c>
      <c r="F12833">
        <f t="shared" si="201"/>
        <v>1.0732671254910991E-2</v>
      </c>
      <c r="G12833">
        <v>415945</v>
      </c>
    </row>
    <row r="12834" spans="1:7" x14ac:dyDescent="0.25">
      <c r="A12834" t="s">
        <v>119</v>
      </c>
      <c r="B12834" s="3">
        <v>4204</v>
      </c>
      <c r="C12834" t="s">
        <v>6</v>
      </c>
      <c r="D12834" s="4">
        <v>44136</v>
      </c>
      <c r="E12834">
        <v>35651.665254848333</v>
      </c>
      <c r="F12834">
        <f t="shared" si="201"/>
        <v>2.0524992259502273E-2</v>
      </c>
      <c r="G12834">
        <v>1736988</v>
      </c>
    </row>
    <row r="12835" spans="1:7" x14ac:dyDescent="0.25">
      <c r="A12835" t="s">
        <v>119</v>
      </c>
      <c r="B12835" s="3">
        <v>4204</v>
      </c>
      <c r="C12835" t="s">
        <v>7</v>
      </c>
      <c r="D12835" s="4">
        <v>44136</v>
      </c>
      <c r="E12835">
        <v>31829.723669628147</v>
      </c>
      <c r="F12835">
        <f t="shared" si="201"/>
        <v>1.8324665265176357E-2</v>
      </c>
      <c r="G12835">
        <v>1736988</v>
      </c>
    </row>
    <row r="12836" spans="1:7" x14ac:dyDescent="0.25">
      <c r="A12836" t="s">
        <v>120</v>
      </c>
      <c r="B12836" s="3">
        <v>4205</v>
      </c>
      <c r="C12836" t="s">
        <v>6</v>
      </c>
      <c r="D12836" s="4">
        <v>44136</v>
      </c>
      <c r="E12836">
        <v>24330.994126700054</v>
      </c>
      <c r="F12836">
        <f t="shared" si="201"/>
        <v>2.1521530493073281E-2</v>
      </c>
      <c r="G12836">
        <v>1130542</v>
      </c>
    </row>
    <row r="12837" spans="1:7" x14ac:dyDescent="0.25">
      <c r="A12837" t="s">
        <v>120</v>
      </c>
      <c r="B12837" s="3">
        <v>4205</v>
      </c>
      <c r="C12837" t="s">
        <v>7</v>
      </c>
      <c r="D12837" s="4">
        <v>44136</v>
      </c>
      <c r="E12837">
        <v>21310.072668711189</v>
      </c>
      <c r="F12837">
        <f t="shared" si="201"/>
        <v>1.8849430334044369E-2</v>
      </c>
      <c r="G12837">
        <v>1130542</v>
      </c>
    </row>
    <row r="12838" spans="1:7" x14ac:dyDescent="0.25">
      <c r="A12838" t="s">
        <v>121</v>
      </c>
      <c r="B12838" s="3">
        <v>4206</v>
      </c>
      <c r="C12838" t="s">
        <v>6</v>
      </c>
      <c r="D12838" s="4">
        <v>44136</v>
      </c>
      <c r="E12838">
        <v>13609.643654126296</v>
      </c>
      <c r="F12838">
        <f t="shared" si="201"/>
        <v>1.3551939495753378E-2</v>
      </c>
      <c r="G12838">
        <v>1004258</v>
      </c>
    </row>
    <row r="12839" spans="1:7" x14ac:dyDescent="0.25">
      <c r="A12839" t="s">
        <v>121</v>
      </c>
      <c r="B12839" s="3">
        <v>4206</v>
      </c>
      <c r="C12839" t="s">
        <v>7</v>
      </c>
      <c r="D12839" s="4">
        <v>44136</v>
      </c>
      <c r="E12839">
        <v>12045.533027455449</v>
      </c>
      <c r="F12839">
        <f t="shared" si="201"/>
        <v>1.1994460614160355E-2</v>
      </c>
      <c r="G12839">
        <v>1004258</v>
      </c>
    </row>
    <row r="12840" spans="1:7" x14ac:dyDescent="0.25">
      <c r="A12840" t="s">
        <v>122</v>
      </c>
      <c r="B12840" s="3">
        <v>4301</v>
      </c>
      <c r="C12840" t="s">
        <v>6</v>
      </c>
      <c r="D12840" s="4">
        <v>44136</v>
      </c>
      <c r="E12840">
        <v>19794.751812768423</v>
      </c>
      <c r="F12840">
        <f t="shared" si="201"/>
        <v>9.814838026004526E-3</v>
      </c>
      <c r="G12840">
        <v>2016819</v>
      </c>
    </row>
    <row r="12841" spans="1:7" x14ac:dyDescent="0.25">
      <c r="A12841" t="s">
        <v>122</v>
      </c>
      <c r="B12841" s="3">
        <v>4301</v>
      </c>
      <c r="C12841" t="s">
        <v>7</v>
      </c>
      <c r="D12841" s="4">
        <v>44136</v>
      </c>
      <c r="E12841">
        <v>16323.784821047278</v>
      </c>
      <c r="F12841">
        <f t="shared" si="201"/>
        <v>8.0938273692618325E-3</v>
      </c>
      <c r="G12841">
        <v>2016819</v>
      </c>
    </row>
    <row r="12842" spans="1:7" x14ac:dyDescent="0.25">
      <c r="A12842" t="s">
        <v>123</v>
      </c>
      <c r="B12842" s="3">
        <v>4302</v>
      </c>
      <c r="C12842" t="s">
        <v>6</v>
      </c>
      <c r="D12842" s="4">
        <v>44136</v>
      </c>
      <c r="E12842">
        <v>22603.853903000632</v>
      </c>
      <c r="F12842">
        <f t="shared" si="201"/>
        <v>1.9797568382368309E-2</v>
      </c>
      <c r="G12842">
        <v>1141749</v>
      </c>
    </row>
    <row r="12843" spans="1:7" x14ac:dyDescent="0.25">
      <c r="A12843" t="s">
        <v>123</v>
      </c>
      <c r="B12843" s="3">
        <v>4302</v>
      </c>
      <c r="C12843" t="s">
        <v>7</v>
      </c>
      <c r="D12843" s="4">
        <v>44136</v>
      </c>
      <c r="E12843">
        <v>19773.622695479193</v>
      </c>
      <c r="F12843">
        <f t="shared" ref="F12843:F12904" si="202">E12843/G12843</f>
        <v>1.7318712515166812E-2</v>
      </c>
      <c r="G12843">
        <v>1141749</v>
      </c>
    </row>
    <row r="12844" spans="1:7" x14ac:dyDescent="0.25">
      <c r="A12844" t="s">
        <v>124</v>
      </c>
      <c r="B12844" s="3">
        <v>4303</v>
      </c>
      <c r="C12844" t="s">
        <v>6</v>
      </c>
      <c r="D12844" s="4">
        <v>44136</v>
      </c>
      <c r="E12844">
        <v>4084.2434371183604</v>
      </c>
      <c r="F12844">
        <f t="shared" si="202"/>
        <v>7.2780599123234242E-3</v>
      </c>
      <c r="G12844">
        <v>561172</v>
      </c>
    </row>
    <row r="12845" spans="1:7" x14ac:dyDescent="0.25">
      <c r="A12845" t="s">
        <v>124</v>
      </c>
      <c r="B12845" s="3">
        <v>4303</v>
      </c>
      <c r="C12845" t="s">
        <v>7</v>
      </c>
      <c r="D12845" s="4">
        <v>44136</v>
      </c>
      <c r="E12845">
        <v>3463.3726697089951</v>
      </c>
      <c r="F12845">
        <f t="shared" si="202"/>
        <v>6.1716776134750038E-3</v>
      </c>
      <c r="G12845">
        <v>561172</v>
      </c>
    </row>
    <row r="12846" spans="1:7" x14ac:dyDescent="0.25">
      <c r="A12846" t="s">
        <v>125</v>
      </c>
      <c r="B12846" s="3">
        <v>4304</v>
      </c>
      <c r="C12846" t="s">
        <v>6</v>
      </c>
      <c r="D12846" s="4">
        <v>44136</v>
      </c>
      <c r="E12846">
        <v>9968.2819738187827</v>
      </c>
      <c r="F12846">
        <f t="shared" si="202"/>
        <v>1.2080730608805041E-2</v>
      </c>
      <c r="G12846">
        <v>825139</v>
      </c>
    </row>
    <row r="12847" spans="1:7" x14ac:dyDescent="0.25">
      <c r="A12847" t="s">
        <v>125</v>
      </c>
      <c r="B12847" s="3">
        <v>4304</v>
      </c>
      <c r="C12847" t="s">
        <v>7</v>
      </c>
      <c r="D12847" s="4">
        <v>44136</v>
      </c>
      <c r="E12847">
        <v>10598.383090525238</v>
      </c>
      <c r="F12847">
        <f t="shared" si="202"/>
        <v>1.2844360878015992E-2</v>
      </c>
      <c r="G12847">
        <v>825139</v>
      </c>
    </row>
    <row r="12848" spans="1:7" x14ac:dyDescent="0.25">
      <c r="A12848" t="s">
        <v>126</v>
      </c>
      <c r="B12848" s="3">
        <v>4305</v>
      </c>
      <c r="C12848" t="s">
        <v>6</v>
      </c>
      <c r="D12848" s="4">
        <v>44136</v>
      </c>
      <c r="E12848">
        <v>76698.822028707044</v>
      </c>
      <c r="F12848">
        <f t="shared" si="202"/>
        <v>1.520000341434717E-2</v>
      </c>
      <c r="G12848">
        <v>5045974</v>
      </c>
    </row>
    <row r="12849" spans="1:7" x14ac:dyDescent="0.25">
      <c r="A12849" t="s">
        <v>126</v>
      </c>
      <c r="B12849" s="3">
        <v>4305</v>
      </c>
      <c r="C12849" t="s">
        <v>7</v>
      </c>
      <c r="D12849" s="4">
        <v>44136</v>
      </c>
      <c r="E12849">
        <v>67578.565846412632</v>
      </c>
      <c r="F12849">
        <f t="shared" si="202"/>
        <v>1.3392571156017179E-2</v>
      </c>
      <c r="G12849">
        <v>5045974</v>
      </c>
    </row>
    <row r="12850" spans="1:7" x14ac:dyDescent="0.25">
      <c r="A12850" t="s">
        <v>127</v>
      </c>
      <c r="B12850" s="3">
        <v>4306</v>
      </c>
      <c r="C12850" t="s">
        <v>6</v>
      </c>
      <c r="D12850" s="4">
        <v>44136</v>
      </c>
      <c r="E12850">
        <v>3962.8821894087673</v>
      </c>
      <c r="F12850">
        <f t="shared" si="202"/>
        <v>5.3395666366315769E-3</v>
      </c>
      <c r="G12850">
        <v>742173</v>
      </c>
    </row>
    <row r="12851" spans="1:7" x14ac:dyDescent="0.25">
      <c r="A12851" t="s">
        <v>127</v>
      </c>
      <c r="B12851" s="3">
        <v>4306</v>
      </c>
      <c r="C12851" t="s">
        <v>7</v>
      </c>
      <c r="D12851" s="4">
        <v>44136</v>
      </c>
      <c r="E12851">
        <v>3367.1770174089497</v>
      </c>
      <c r="F12851">
        <f t="shared" si="202"/>
        <v>4.5369166183746243E-3</v>
      </c>
      <c r="G12851">
        <v>742173</v>
      </c>
    </row>
    <row r="12852" spans="1:7" x14ac:dyDescent="0.25">
      <c r="A12852" t="s">
        <v>128</v>
      </c>
      <c r="B12852" s="3">
        <v>4307</v>
      </c>
      <c r="C12852" t="s">
        <v>6</v>
      </c>
      <c r="D12852" s="4">
        <v>44136</v>
      </c>
      <c r="E12852">
        <v>9656.9764401969042</v>
      </c>
      <c r="F12852">
        <f t="shared" si="202"/>
        <v>1.0128201125774698E-2</v>
      </c>
      <c r="G12852">
        <v>953474</v>
      </c>
    </row>
    <row r="12853" spans="1:7" x14ac:dyDescent="0.25">
      <c r="A12853" t="s">
        <v>128</v>
      </c>
      <c r="B12853" s="3">
        <v>4307</v>
      </c>
      <c r="C12853" t="s">
        <v>7</v>
      </c>
      <c r="D12853" s="4">
        <v>44136</v>
      </c>
      <c r="E12853">
        <v>8047.3108094214294</v>
      </c>
      <c r="F12853">
        <f t="shared" si="202"/>
        <v>8.4399897736293066E-3</v>
      </c>
      <c r="G12853">
        <v>953474</v>
      </c>
    </row>
    <row r="12854" spans="1:7" x14ac:dyDescent="0.25">
      <c r="A12854" t="s">
        <v>129</v>
      </c>
      <c r="B12854" s="3">
        <v>5001</v>
      </c>
      <c r="C12854" t="s">
        <v>6</v>
      </c>
      <c r="D12854" s="4">
        <v>44136</v>
      </c>
      <c r="E12854">
        <v>986.03521573289242</v>
      </c>
      <c r="F12854">
        <f t="shared" si="202"/>
        <v>3.8107935741837325E-3</v>
      </c>
      <c r="G12854">
        <v>258748</v>
      </c>
    </row>
    <row r="12855" spans="1:7" x14ac:dyDescent="0.25">
      <c r="A12855" t="s">
        <v>129</v>
      </c>
      <c r="B12855" s="3">
        <v>5001</v>
      </c>
      <c r="C12855" t="s">
        <v>7</v>
      </c>
      <c r="D12855" s="4">
        <v>44136</v>
      </c>
      <c r="E12855">
        <v>928.9204223294488</v>
      </c>
      <c r="F12855">
        <f t="shared" si="202"/>
        <v>3.5900583669417688E-3</v>
      </c>
      <c r="G12855">
        <v>258748</v>
      </c>
    </row>
    <row r="12856" spans="1:7" x14ac:dyDescent="0.25">
      <c r="A12856" t="s">
        <v>130</v>
      </c>
      <c r="B12856" s="3">
        <v>5002</v>
      </c>
      <c r="C12856" t="s">
        <v>6</v>
      </c>
      <c r="D12856" s="4">
        <v>44136</v>
      </c>
      <c r="E12856">
        <v>13379.892533381255</v>
      </c>
      <c r="F12856">
        <f t="shared" si="202"/>
        <v>1.2246211728799382E-2</v>
      </c>
      <c r="G12856">
        <v>1092574</v>
      </c>
    </row>
    <row r="12857" spans="1:7" x14ac:dyDescent="0.25">
      <c r="A12857" t="s">
        <v>130</v>
      </c>
      <c r="B12857" s="3">
        <v>5002</v>
      </c>
      <c r="C12857" t="s">
        <v>7</v>
      </c>
      <c r="D12857" s="4">
        <v>44136</v>
      </c>
      <c r="E12857">
        <v>12062.771624464145</v>
      </c>
      <c r="F12857">
        <f t="shared" si="202"/>
        <v>1.1040690721602514E-2</v>
      </c>
      <c r="G12857">
        <v>1092574</v>
      </c>
    </row>
    <row r="12858" spans="1:7" x14ac:dyDescent="0.25">
      <c r="A12858" t="s">
        <v>131</v>
      </c>
      <c r="B12858" s="3">
        <v>5003</v>
      </c>
      <c r="C12858" t="s">
        <v>6</v>
      </c>
      <c r="D12858" s="4">
        <v>44136</v>
      </c>
      <c r="E12858">
        <v>6767.2865336167979</v>
      </c>
      <c r="F12858">
        <f t="shared" si="202"/>
        <v>1.6056999182868827E-2</v>
      </c>
      <c r="G12858">
        <v>421454</v>
      </c>
    </row>
    <row r="12859" spans="1:7" x14ac:dyDescent="0.25">
      <c r="A12859" t="s">
        <v>131</v>
      </c>
      <c r="B12859" s="3">
        <v>5003</v>
      </c>
      <c r="C12859" t="s">
        <v>7</v>
      </c>
      <c r="D12859" s="4">
        <v>44136</v>
      </c>
      <c r="E12859">
        <v>6523.6950458143028</v>
      </c>
      <c r="F12859">
        <f t="shared" si="202"/>
        <v>1.5479020357653037E-2</v>
      </c>
      <c r="G12859">
        <v>421454</v>
      </c>
    </row>
    <row r="12860" spans="1:7" x14ac:dyDescent="0.25">
      <c r="A12860" t="s">
        <v>132</v>
      </c>
      <c r="B12860" s="3">
        <v>5004</v>
      </c>
      <c r="C12860" t="s">
        <v>6</v>
      </c>
      <c r="D12860" s="4">
        <v>44136</v>
      </c>
      <c r="E12860">
        <v>6206.403100064882</v>
      </c>
      <c r="F12860">
        <f t="shared" si="202"/>
        <v>6.8231473929100186E-3</v>
      </c>
      <c r="G12860">
        <v>909610</v>
      </c>
    </row>
    <row r="12861" spans="1:7" x14ac:dyDescent="0.25">
      <c r="A12861" t="s">
        <v>132</v>
      </c>
      <c r="B12861" s="3">
        <v>5004</v>
      </c>
      <c r="C12861" t="s">
        <v>7</v>
      </c>
      <c r="D12861" s="4">
        <v>44136</v>
      </c>
      <c r="E12861">
        <v>5849.2819606977037</v>
      </c>
      <c r="F12861">
        <f t="shared" si="202"/>
        <v>6.430538319387104E-3</v>
      </c>
      <c r="G12861">
        <v>909610</v>
      </c>
    </row>
    <row r="12862" spans="1:7" x14ac:dyDescent="0.25">
      <c r="A12862" t="s">
        <v>133</v>
      </c>
      <c r="B12862" s="3">
        <v>5101</v>
      </c>
      <c r="C12862" t="s">
        <v>6</v>
      </c>
      <c r="D12862" s="4">
        <v>44136</v>
      </c>
      <c r="E12862">
        <v>16706.937632170953</v>
      </c>
      <c r="F12862">
        <f t="shared" si="202"/>
        <v>1.5703337342605064E-2</v>
      </c>
      <c r="G12862">
        <v>1063910</v>
      </c>
    </row>
    <row r="12863" spans="1:7" x14ac:dyDescent="0.25">
      <c r="A12863" t="s">
        <v>133</v>
      </c>
      <c r="B12863" s="3">
        <v>5101</v>
      </c>
      <c r="C12863" t="s">
        <v>7</v>
      </c>
      <c r="D12863" s="4">
        <v>44136</v>
      </c>
      <c r="E12863">
        <v>15322.00613127969</v>
      </c>
      <c r="F12863">
        <f t="shared" si="202"/>
        <v>1.4401599882771747E-2</v>
      </c>
      <c r="G12863">
        <v>1063910</v>
      </c>
    </row>
    <row r="12864" spans="1:7" x14ac:dyDescent="0.25">
      <c r="A12864" t="s">
        <v>134</v>
      </c>
      <c r="B12864" s="3">
        <v>5102</v>
      </c>
      <c r="C12864" t="s">
        <v>6</v>
      </c>
      <c r="D12864" s="4">
        <v>44136</v>
      </c>
      <c r="E12864">
        <v>2327.2946331363464</v>
      </c>
      <c r="F12864">
        <f t="shared" si="202"/>
        <v>7.705941906925683E-3</v>
      </c>
      <c r="G12864">
        <v>302013</v>
      </c>
    </row>
    <row r="12865" spans="1:7" x14ac:dyDescent="0.25">
      <c r="A12865" t="s">
        <v>134</v>
      </c>
      <c r="B12865" s="3">
        <v>5102</v>
      </c>
      <c r="C12865" t="s">
        <v>7</v>
      </c>
      <c r="D12865" s="4">
        <v>44136</v>
      </c>
      <c r="E12865">
        <v>2065.5330303530955</v>
      </c>
      <c r="F12865">
        <f t="shared" si="202"/>
        <v>6.8392189420756573E-3</v>
      </c>
      <c r="G12865">
        <v>302013</v>
      </c>
    </row>
    <row r="12866" spans="1:7" x14ac:dyDescent="0.25">
      <c r="A12866" t="s">
        <v>135</v>
      </c>
      <c r="B12866" s="3">
        <v>5103</v>
      </c>
      <c r="C12866" t="s">
        <v>6</v>
      </c>
      <c r="D12866" s="4">
        <v>44136</v>
      </c>
      <c r="E12866">
        <v>3049.4657300391182</v>
      </c>
      <c r="F12866">
        <f t="shared" si="202"/>
        <v>8.9319754255561302E-3</v>
      </c>
      <c r="G12866">
        <v>341410</v>
      </c>
    </row>
    <row r="12867" spans="1:7" x14ac:dyDescent="0.25">
      <c r="A12867" t="s">
        <v>135</v>
      </c>
      <c r="B12867" s="3">
        <v>5103</v>
      </c>
      <c r="C12867" t="s">
        <v>7</v>
      </c>
      <c r="D12867" s="4">
        <v>44136</v>
      </c>
      <c r="E12867">
        <v>3352.5352840127166</v>
      </c>
      <c r="F12867">
        <f t="shared" si="202"/>
        <v>9.8196751237887483E-3</v>
      </c>
      <c r="G12867">
        <v>341410</v>
      </c>
    </row>
    <row r="12868" spans="1:7" x14ac:dyDescent="0.25">
      <c r="A12868" t="s">
        <v>136</v>
      </c>
      <c r="B12868" s="3">
        <v>5104</v>
      </c>
      <c r="C12868" t="s">
        <v>6</v>
      </c>
      <c r="D12868" s="4">
        <v>44136</v>
      </c>
      <c r="E12868">
        <v>14227.880150764409</v>
      </c>
      <c r="F12868">
        <f t="shared" si="202"/>
        <v>1.2874371704705328E-2</v>
      </c>
      <c r="G12868">
        <v>1105132</v>
      </c>
    </row>
    <row r="12869" spans="1:7" x14ac:dyDescent="0.25">
      <c r="A12869" t="s">
        <v>136</v>
      </c>
      <c r="B12869" s="3">
        <v>5104</v>
      </c>
      <c r="C12869" t="s">
        <v>7</v>
      </c>
      <c r="D12869" s="4">
        <v>44136</v>
      </c>
      <c r="E12869">
        <v>13220.790028665751</v>
      </c>
      <c r="F12869">
        <f t="shared" si="202"/>
        <v>1.1963086788425049E-2</v>
      </c>
      <c r="G12869">
        <v>1105132</v>
      </c>
    </row>
    <row r="12870" spans="1:7" x14ac:dyDescent="0.25">
      <c r="A12870" t="s">
        <v>137</v>
      </c>
      <c r="B12870" s="3">
        <v>5105</v>
      </c>
      <c r="C12870" t="s">
        <v>6</v>
      </c>
      <c r="D12870" s="4">
        <v>44136</v>
      </c>
      <c r="E12870">
        <v>6692.8339124957702</v>
      </c>
      <c r="F12870">
        <f t="shared" si="202"/>
        <v>1.3573910820246721E-2</v>
      </c>
      <c r="G12870">
        <v>493066</v>
      </c>
    </row>
    <row r="12871" spans="1:7" x14ac:dyDescent="0.25">
      <c r="A12871" t="s">
        <v>137</v>
      </c>
      <c r="B12871" s="3">
        <v>5105</v>
      </c>
      <c r="C12871" t="s">
        <v>7</v>
      </c>
      <c r="D12871" s="4">
        <v>44136</v>
      </c>
      <c r="E12871">
        <v>6332.32007454005</v>
      </c>
      <c r="F12871">
        <f t="shared" si="202"/>
        <v>1.2842743313349633E-2</v>
      </c>
      <c r="G12871">
        <v>493066</v>
      </c>
    </row>
    <row r="12872" spans="1:7" x14ac:dyDescent="0.25">
      <c r="A12872" t="s">
        <v>138</v>
      </c>
      <c r="B12872" s="3">
        <v>5201</v>
      </c>
      <c r="C12872" t="s">
        <v>6</v>
      </c>
      <c r="D12872" s="4">
        <v>44136</v>
      </c>
      <c r="E12872">
        <v>1039.5385300492821</v>
      </c>
      <c r="F12872">
        <f t="shared" si="202"/>
        <v>4.5650858751038895E-3</v>
      </c>
      <c r="G12872">
        <v>227715</v>
      </c>
    </row>
    <row r="12873" spans="1:7" x14ac:dyDescent="0.25">
      <c r="A12873" t="s">
        <v>138</v>
      </c>
      <c r="B12873" s="3">
        <v>5201</v>
      </c>
      <c r="C12873" t="s">
        <v>7</v>
      </c>
      <c r="D12873" s="4">
        <v>44136</v>
      </c>
      <c r="E12873">
        <v>985.92284696853142</v>
      </c>
      <c r="F12873">
        <f t="shared" si="202"/>
        <v>4.3296350568409261E-3</v>
      </c>
      <c r="G12873">
        <v>227715</v>
      </c>
    </row>
    <row r="12874" spans="1:7" x14ac:dyDescent="0.25">
      <c r="A12874" t="s">
        <v>139</v>
      </c>
      <c r="B12874" s="3">
        <v>5202</v>
      </c>
      <c r="C12874" t="s">
        <v>6</v>
      </c>
      <c r="D12874" s="4">
        <v>44136</v>
      </c>
      <c r="E12874">
        <v>1486.7691847510102</v>
      </c>
      <c r="F12874">
        <f t="shared" si="202"/>
        <v>4.8115040460804922E-3</v>
      </c>
      <c r="G12874">
        <v>309003</v>
      </c>
    </row>
    <row r="12875" spans="1:7" x14ac:dyDescent="0.25">
      <c r="A12875" t="s">
        <v>139</v>
      </c>
      <c r="B12875" s="3">
        <v>5202</v>
      </c>
      <c r="C12875" t="s">
        <v>7</v>
      </c>
      <c r="D12875" s="4">
        <v>44136</v>
      </c>
      <c r="E12875">
        <v>1427.998179758094</v>
      </c>
      <c r="F12875">
        <f t="shared" si="202"/>
        <v>4.6213084654779853E-3</v>
      </c>
      <c r="G12875">
        <v>309003</v>
      </c>
    </row>
    <row r="12876" spans="1:7" x14ac:dyDescent="0.25">
      <c r="A12876" t="s">
        <v>140</v>
      </c>
      <c r="B12876" s="3">
        <v>5203</v>
      </c>
      <c r="C12876" t="s">
        <v>6</v>
      </c>
      <c r="D12876" s="4">
        <v>44136</v>
      </c>
      <c r="E12876">
        <v>46318.117683800709</v>
      </c>
      <c r="F12876">
        <f t="shared" si="202"/>
        <v>1.3562427528337667E-2</v>
      </c>
      <c r="G12876">
        <v>3415179</v>
      </c>
    </row>
    <row r="12877" spans="1:7" x14ac:dyDescent="0.25">
      <c r="A12877" t="s">
        <v>140</v>
      </c>
      <c r="B12877" s="3">
        <v>5203</v>
      </c>
      <c r="C12877" t="s">
        <v>7</v>
      </c>
      <c r="D12877" s="4">
        <v>44136</v>
      </c>
      <c r="E12877">
        <v>43150.669843442149</v>
      </c>
      <c r="F12877">
        <f t="shared" si="202"/>
        <v>1.2634965793430491E-2</v>
      </c>
      <c r="G12877">
        <v>3415179</v>
      </c>
    </row>
    <row r="12878" spans="1:7" x14ac:dyDescent="0.25">
      <c r="A12878" t="s">
        <v>141</v>
      </c>
      <c r="B12878" s="3">
        <v>5204</v>
      </c>
      <c r="C12878" t="s">
        <v>6</v>
      </c>
      <c r="D12878" s="4">
        <v>44136</v>
      </c>
      <c r="E12878">
        <v>5127.0007769215072</v>
      </c>
      <c r="F12878">
        <f t="shared" si="202"/>
        <v>3.8737995166791767E-3</v>
      </c>
      <c r="G12878">
        <v>1323507</v>
      </c>
    </row>
    <row r="12879" spans="1:7" x14ac:dyDescent="0.25">
      <c r="A12879" t="s">
        <v>141</v>
      </c>
      <c r="B12879" s="3">
        <v>5204</v>
      </c>
      <c r="C12879" t="s">
        <v>7</v>
      </c>
      <c r="D12879" s="4">
        <v>44136</v>
      </c>
      <c r="E12879">
        <v>4953.1283396849722</v>
      </c>
      <c r="F12879">
        <f t="shared" si="202"/>
        <v>3.7424270061926172E-3</v>
      </c>
      <c r="G12879">
        <v>1323507</v>
      </c>
    </row>
    <row r="12880" spans="1:7" x14ac:dyDescent="0.25">
      <c r="A12880" t="s">
        <v>142</v>
      </c>
      <c r="B12880" s="3">
        <v>5205</v>
      </c>
      <c r="C12880" t="s">
        <v>6</v>
      </c>
      <c r="D12880" s="4">
        <v>44136</v>
      </c>
      <c r="E12880">
        <v>16655.182622556393</v>
      </c>
      <c r="F12880">
        <f t="shared" si="202"/>
        <v>1.1725277832573171E-2</v>
      </c>
      <c r="G12880">
        <v>1420451</v>
      </c>
    </row>
    <row r="12881" spans="1:7" x14ac:dyDescent="0.25">
      <c r="A12881" t="s">
        <v>142</v>
      </c>
      <c r="B12881" s="3">
        <v>5205</v>
      </c>
      <c r="C12881" t="s">
        <v>7</v>
      </c>
      <c r="D12881" s="4">
        <v>44136</v>
      </c>
      <c r="E12881">
        <v>15754.129519200877</v>
      </c>
      <c r="F12881">
        <f t="shared" si="202"/>
        <v>1.1090934864490838E-2</v>
      </c>
      <c r="G12881">
        <v>1420451</v>
      </c>
    </row>
    <row r="12882" spans="1:7" x14ac:dyDescent="0.25">
      <c r="A12882" t="s">
        <v>143</v>
      </c>
      <c r="B12882" s="3">
        <v>5301</v>
      </c>
      <c r="C12882" t="s">
        <v>6</v>
      </c>
      <c r="D12882" s="4">
        <v>44136</v>
      </c>
      <c r="E12882">
        <v>34213.696436115482</v>
      </c>
      <c r="F12882">
        <f t="shared" si="202"/>
        <v>1.1491842189520506E-2</v>
      </c>
      <c r="G12882">
        <v>2977216</v>
      </c>
    </row>
    <row r="12883" spans="1:7" x14ac:dyDescent="0.25">
      <c r="A12883" t="s">
        <v>143</v>
      </c>
      <c r="B12883" s="3">
        <v>5301</v>
      </c>
      <c r="C12883" t="s">
        <v>7</v>
      </c>
      <c r="D12883" s="4">
        <v>44136</v>
      </c>
      <c r="E12883">
        <v>31593.467240379792</v>
      </c>
      <c r="F12883">
        <f t="shared" si="202"/>
        <v>1.0611748438937516E-2</v>
      </c>
      <c r="G12883">
        <v>2977216</v>
      </c>
    </row>
    <row r="12884" spans="1:7" x14ac:dyDescent="0.25">
      <c r="A12884" t="s">
        <v>5</v>
      </c>
      <c r="B12884" s="3">
        <v>1101</v>
      </c>
      <c r="C12884" t="s">
        <v>6</v>
      </c>
      <c r="D12884" s="4">
        <v>44166</v>
      </c>
      <c r="E12884">
        <v>7790.0170134642749</v>
      </c>
      <c r="F12884">
        <f t="shared" si="202"/>
        <v>1.0637681910059586E-2</v>
      </c>
      <c r="G12884">
        <v>732304</v>
      </c>
    </row>
    <row r="12885" spans="1:7" x14ac:dyDescent="0.25">
      <c r="A12885" t="s">
        <v>5</v>
      </c>
      <c r="B12885" s="3">
        <v>1101</v>
      </c>
      <c r="C12885" t="s">
        <v>7</v>
      </c>
      <c r="D12885" s="4">
        <v>44166</v>
      </c>
      <c r="E12885">
        <v>7707.5480844790454</v>
      </c>
      <c r="F12885">
        <f t="shared" si="202"/>
        <v>1.0525066208130839E-2</v>
      </c>
      <c r="G12885">
        <v>732304</v>
      </c>
    </row>
    <row r="12886" spans="1:7" x14ac:dyDescent="0.25">
      <c r="A12886" t="s">
        <v>8</v>
      </c>
      <c r="B12886" s="3">
        <v>1102</v>
      </c>
      <c r="C12886" t="s">
        <v>6</v>
      </c>
      <c r="D12886" s="4">
        <v>44166</v>
      </c>
      <c r="E12886">
        <v>7580.1625395241263</v>
      </c>
      <c r="F12886">
        <f t="shared" si="202"/>
        <v>7.1851584535407246E-3</v>
      </c>
      <c r="G12886">
        <v>1054975</v>
      </c>
    </row>
    <row r="12887" spans="1:7" x14ac:dyDescent="0.25">
      <c r="A12887" t="s">
        <v>8</v>
      </c>
      <c r="B12887" s="3">
        <v>1102</v>
      </c>
      <c r="C12887" t="s">
        <v>7</v>
      </c>
      <c r="D12887" s="4">
        <v>44166</v>
      </c>
      <c r="E12887">
        <v>7168.5201371483727</v>
      </c>
      <c r="F12887">
        <f t="shared" si="202"/>
        <v>6.7949668353737037E-3</v>
      </c>
      <c r="G12887">
        <v>1054975</v>
      </c>
    </row>
    <row r="12888" spans="1:7" x14ac:dyDescent="0.25">
      <c r="A12888" t="s">
        <v>9</v>
      </c>
      <c r="B12888" s="3">
        <v>1201</v>
      </c>
      <c r="C12888" t="s">
        <v>6</v>
      </c>
      <c r="D12888" s="4">
        <v>44166</v>
      </c>
      <c r="E12888">
        <v>276.88797384207737</v>
      </c>
      <c r="F12888">
        <f t="shared" si="202"/>
        <v>1.2304600931531959E-3</v>
      </c>
      <c r="G12888">
        <v>225028</v>
      </c>
    </row>
    <row r="12889" spans="1:7" x14ac:dyDescent="0.25">
      <c r="A12889" t="s">
        <v>9</v>
      </c>
      <c r="B12889" s="3">
        <v>1201</v>
      </c>
      <c r="C12889" t="s">
        <v>7</v>
      </c>
      <c r="D12889" s="4">
        <v>44166</v>
      </c>
      <c r="E12889">
        <v>295.99898963836949</v>
      </c>
      <c r="F12889">
        <f t="shared" si="202"/>
        <v>1.3153873724086314E-3</v>
      </c>
      <c r="G12889">
        <v>225028</v>
      </c>
    </row>
    <row r="12890" spans="1:7" x14ac:dyDescent="0.25">
      <c r="A12890" t="s">
        <v>10</v>
      </c>
      <c r="B12890" s="3">
        <v>1202</v>
      </c>
      <c r="C12890" t="s">
        <v>6</v>
      </c>
      <c r="D12890" s="4">
        <v>44166</v>
      </c>
      <c r="E12890">
        <v>2654.9931206718047</v>
      </c>
      <c r="F12890">
        <f t="shared" si="202"/>
        <v>4.4873704628372165E-3</v>
      </c>
      <c r="G12890">
        <v>591659</v>
      </c>
    </row>
    <row r="12891" spans="1:7" x14ac:dyDescent="0.25">
      <c r="A12891" t="s">
        <v>10</v>
      </c>
      <c r="B12891" s="3">
        <v>1202</v>
      </c>
      <c r="C12891" t="s">
        <v>7</v>
      </c>
      <c r="D12891" s="4">
        <v>44166</v>
      </c>
      <c r="E12891">
        <v>2553.9477654983357</v>
      </c>
      <c r="F12891">
        <f t="shared" si="202"/>
        <v>4.3165873678898412E-3</v>
      </c>
      <c r="G12891">
        <v>591659</v>
      </c>
    </row>
    <row r="12892" spans="1:7" x14ac:dyDescent="0.25">
      <c r="A12892" t="s">
        <v>11</v>
      </c>
      <c r="B12892" s="3">
        <v>1301</v>
      </c>
      <c r="C12892" t="s">
        <v>6</v>
      </c>
      <c r="D12892" s="4">
        <v>44166</v>
      </c>
      <c r="E12892">
        <v>7.0571298076616245</v>
      </c>
      <c r="F12892">
        <f t="shared" si="202"/>
        <v>5.1973971569586724E-5</v>
      </c>
      <c r="G12892">
        <v>135782</v>
      </c>
    </row>
    <row r="12893" spans="1:7" x14ac:dyDescent="0.25">
      <c r="A12893" t="s">
        <v>11</v>
      </c>
      <c r="B12893" s="3">
        <v>1301</v>
      </c>
      <c r="C12893" t="s">
        <v>7</v>
      </c>
      <c r="D12893" s="4">
        <v>44166</v>
      </c>
      <c r="E12893">
        <v>1.7778820855340882E-3</v>
      </c>
      <c r="F12893">
        <f t="shared" si="202"/>
        <v>1.309365074556339E-8</v>
      </c>
      <c r="G12893">
        <v>135782</v>
      </c>
    </row>
    <row r="12894" spans="1:7" x14ac:dyDescent="0.25">
      <c r="A12894" t="s">
        <v>12</v>
      </c>
      <c r="B12894" s="3">
        <v>1302</v>
      </c>
      <c r="C12894" t="s">
        <v>6</v>
      </c>
      <c r="D12894" s="4">
        <v>44166</v>
      </c>
      <c r="E12894">
        <v>46.105400105617449</v>
      </c>
      <c r="F12894">
        <f t="shared" si="202"/>
        <v>1.1665195010011018E-4</v>
      </c>
      <c r="G12894">
        <v>395239</v>
      </c>
    </row>
    <row r="12895" spans="1:7" x14ac:dyDescent="0.25">
      <c r="A12895" t="s">
        <v>12</v>
      </c>
      <c r="B12895" s="3">
        <v>1302</v>
      </c>
      <c r="C12895" t="s">
        <v>7</v>
      </c>
      <c r="D12895" s="4">
        <v>44166</v>
      </c>
      <c r="E12895">
        <v>33.531228886482751</v>
      </c>
      <c r="F12895">
        <f t="shared" si="202"/>
        <v>8.4837854782758668E-5</v>
      </c>
      <c r="G12895">
        <v>395239</v>
      </c>
    </row>
    <row r="12896" spans="1:7" x14ac:dyDescent="0.25">
      <c r="A12896" t="s">
        <v>13</v>
      </c>
      <c r="B12896" s="3">
        <v>1303</v>
      </c>
      <c r="C12896" t="s">
        <v>6</v>
      </c>
      <c r="D12896" s="4">
        <v>44166</v>
      </c>
      <c r="E12896">
        <v>23409.252625485889</v>
      </c>
      <c r="F12896">
        <f t="shared" si="202"/>
        <v>7.4361876664891654E-3</v>
      </c>
      <c r="G12896">
        <v>3148018</v>
      </c>
    </row>
    <row r="12897" spans="1:7" x14ac:dyDescent="0.25">
      <c r="A12897" t="s">
        <v>13</v>
      </c>
      <c r="B12897" s="3">
        <v>1303</v>
      </c>
      <c r="C12897" t="s">
        <v>7</v>
      </c>
      <c r="D12897" s="4">
        <v>44166</v>
      </c>
      <c r="E12897">
        <v>19971.701229585677</v>
      </c>
      <c r="F12897">
        <f t="shared" si="202"/>
        <v>6.3442144325685798E-3</v>
      </c>
      <c r="G12897">
        <v>3148018</v>
      </c>
    </row>
    <row r="12898" spans="1:7" x14ac:dyDescent="0.25">
      <c r="A12898" t="s">
        <v>14</v>
      </c>
      <c r="B12898" s="3">
        <v>1304</v>
      </c>
      <c r="C12898" t="s">
        <v>6</v>
      </c>
      <c r="D12898" s="4">
        <v>44166</v>
      </c>
      <c r="E12898">
        <v>117.27860510008016</v>
      </c>
      <c r="F12898">
        <f t="shared" si="202"/>
        <v>3.6351031249637404E-4</v>
      </c>
      <c r="G12898">
        <v>322628</v>
      </c>
    </row>
    <row r="12899" spans="1:7" x14ac:dyDescent="0.25">
      <c r="A12899" t="s">
        <v>14</v>
      </c>
      <c r="B12899" s="3">
        <v>1304</v>
      </c>
      <c r="C12899" t="s">
        <v>7</v>
      </c>
      <c r="D12899" s="4">
        <v>44166</v>
      </c>
      <c r="E12899">
        <v>100.70828771988013</v>
      </c>
      <c r="F12899">
        <f t="shared" si="202"/>
        <v>3.1214986833095744E-4</v>
      </c>
      <c r="G12899">
        <v>322628</v>
      </c>
    </row>
    <row r="12900" spans="1:7" x14ac:dyDescent="0.25">
      <c r="A12900" t="s">
        <v>15</v>
      </c>
      <c r="B12900" s="3">
        <v>1401</v>
      </c>
      <c r="C12900" t="s">
        <v>6</v>
      </c>
      <c r="D12900" s="4">
        <v>44166</v>
      </c>
      <c r="E12900">
        <v>2431.112621689017</v>
      </c>
      <c r="F12900">
        <f t="shared" si="202"/>
        <v>5.8685246369794483E-3</v>
      </c>
      <c r="G12900">
        <v>414263</v>
      </c>
    </row>
    <row r="12901" spans="1:7" x14ac:dyDescent="0.25">
      <c r="A12901" t="s">
        <v>15</v>
      </c>
      <c r="B12901" s="3">
        <v>1401</v>
      </c>
      <c r="C12901" t="s">
        <v>7</v>
      </c>
      <c r="D12901" s="4">
        <v>44166</v>
      </c>
      <c r="E12901">
        <v>2288.8238584374849</v>
      </c>
      <c r="F12901">
        <f t="shared" si="202"/>
        <v>5.5250501696687488E-3</v>
      </c>
      <c r="G12901">
        <v>414263</v>
      </c>
    </row>
    <row r="12902" spans="1:7" x14ac:dyDescent="0.25">
      <c r="A12902" t="s">
        <v>16</v>
      </c>
      <c r="B12902" s="3">
        <v>1402</v>
      </c>
      <c r="C12902" t="s">
        <v>6</v>
      </c>
      <c r="D12902" s="4">
        <v>44166</v>
      </c>
      <c r="E12902">
        <v>95.773694528643745</v>
      </c>
      <c r="F12902">
        <f t="shared" si="202"/>
        <v>9.5806268659988142E-4</v>
      </c>
      <c r="G12902">
        <v>99966</v>
      </c>
    </row>
    <row r="12903" spans="1:7" x14ac:dyDescent="0.25">
      <c r="A12903" t="s">
        <v>16</v>
      </c>
      <c r="B12903" s="3">
        <v>1402</v>
      </c>
      <c r="C12903" t="s">
        <v>7</v>
      </c>
      <c r="D12903" s="4">
        <v>44166</v>
      </c>
      <c r="E12903">
        <v>80.683012432828946</v>
      </c>
      <c r="F12903">
        <f t="shared" si="202"/>
        <v>8.0710453987184591E-4</v>
      </c>
      <c r="G12903">
        <v>99966</v>
      </c>
    </row>
    <row r="12904" spans="1:7" x14ac:dyDescent="0.25">
      <c r="A12904" t="s">
        <v>17</v>
      </c>
      <c r="B12904" s="3">
        <v>1501</v>
      </c>
      <c r="C12904" t="s">
        <v>6</v>
      </c>
      <c r="D12904" s="4">
        <v>44166</v>
      </c>
      <c r="E12904">
        <v>1907.4380472602302</v>
      </c>
      <c r="F12904">
        <f t="shared" si="202"/>
        <v>2.4317501230387349E-3</v>
      </c>
      <c r="G12904">
        <v>784389</v>
      </c>
    </row>
    <row r="12905" spans="1:7" x14ac:dyDescent="0.25">
      <c r="A12905" t="s">
        <v>17</v>
      </c>
      <c r="B12905" s="3">
        <v>1501</v>
      </c>
      <c r="C12905" t="s">
        <v>7</v>
      </c>
      <c r="D12905" s="4">
        <v>44166</v>
      </c>
      <c r="E12905">
        <v>1614.5267205435152</v>
      </c>
      <c r="F12905">
        <f t="shared" ref="F12905:F12968" si="203">E12905/G12905</f>
        <v>2.0583240210450622E-3</v>
      </c>
      <c r="G12905">
        <v>784389</v>
      </c>
    </row>
    <row r="12906" spans="1:7" x14ac:dyDescent="0.25">
      <c r="A12906" t="s">
        <v>18</v>
      </c>
      <c r="B12906" s="3">
        <v>1502</v>
      </c>
      <c r="C12906" t="s">
        <v>6</v>
      </c>
      <c r="D12906" s="4">
        <v>44166</v>
      </c>
      <c r="E12906">
        <v>149.72415824055997</v>
      </c>
      <c r="F12906">
        <f t="shared" si="203"/>
        <v>2.7667006964707616E-4</v>
      </c>
      <c r="G12906">
        <v>541165</v>
      </c>
    </row>
    <row r="12907" spans="1:7" x14ac:dyDescent="0.25">
      <c r="A12907" t="s">
        <v>18</v>
      </c>
      <c r="B12907" s="3">
        <v>1502</v>
      </c>
      <c r="C12907" t="s">
        <v>7</v>
      </c>
      <c r="D12907" s="4">
        <v>44166</v>
      </c>
      <c r="E12907">
        <v>108.47983459337443</v>
      </c>
      <c r="F12907">
        <f t="shared" si="203"/>
        <v>2.0045611706849932E-4</v>
      </c>
      <c r="G12907">
        <v>541165</v>
      </c>
    </row>
    <row r="12908" spans="1:7" x14ac:dyDescent="0.25">
      <c r="A12908" t="s">
        <v>19</v>
      </c>
      <c r="B12908" s="3">
        <v>1503</v>
      </c>
      <c r="C12908" t="s">
        <v>6</v>
      </c>
      <c r="D12908" s="4">
        <v>44166</v>
      </c>
      <c r="E12908">
        <v>16633.162378017791</v>
      </c>
      <c r="F12908">
        <f t="shared" si="203"/>
        <v>6.3719143475729038E-3</v>
      </c>
      <c r="G12908">
        <v>2610387</v>
      </c>
    </row>
    <row r="12909" spans="1:7" x14ac:dyDescent="0.25">
      <c r="A12909" t="s">
        <v>19</v>
      </c>
      <c r="B12909" s="3">
        <v>1503</v>
      </c>
      <c r="C12909" t="s">
        <v>7</v>
      </c>
      <c r="D12909" s="4">
        <v>44166</v>
      </c>
      <c r="E12909">
        <v>14569.164126712205</v>
      </c>
      <c r="F12909">
        <f t="shared" si="203"/>
        <v>5.5812276596198971E-3</v>
      </c>
      <c r="G12909">
        <v>2610387</v>
      </c>
    </row>
    <row r="12910" spans="1:7" x14ac:dyDescent="0.25">
      <c r="A12910" t="s">
        <v>20</v>
      </c>
      <c r="B12910" s="3">
        <v>1504</v>
      </c>
      <c r="C12910" t="s">
        <v>6</v>
      </c>
      <c r="D12910" s="4">
        <v>44166</v>
      </c>
      <c r="E12910">
        <v>2948.6912345044875</v>
      </c>
      <c r="F12910">
        <f t="shared" si="203"/>
        <v>1.5182097328538574E-3</v>
      </c>
      <c r="G12910">
        <v>1942216</v>
      </c>
    </row>
    <row r="12911" spans="1:7" x14ac:dyDescent="0.25">
      <c r="A12911" t="s">
        <v>20</v>
      </c>
      <c r="B12911" s="3">
        <v>1504</v>
      </c>
      <c r="C12911" t="s">
        <v>7</v>
      </c>
      <c r="D12911" s="4">
        <v>44166</v>
      </c>
      <c r="E12911">
        <v>2351.3544548879318</v>
      </c>
      <c r="F12911">
        <f t="shared" si="203"/>
        <v>1.2106554857379053E-3</v>
      </c>
      <c r="G12911">
        <v>1942216</v>
      </c>
    </row>
    <row r="12912" spans="1:7" x14ac:dyDescent="0.25">
      <c r="A12912" t="s">
        <v>21</v>
      </c>
      <c r="B12912" s="3">
        <v>1505</v>
      </c>
      <c r="C12912" t="s">
        <v>6</v>
      </c>
      <c r="D12912" s="4">
        <v>44166</v>
      </c>
      <c r="E12912">
        <v>3741.6827538763737</v>
      </c>
      <c r="F12912">
        <f t="shared" si="203"/>
        <v>7.4348161582394436E-3</v>
      </c>
      <c r="G12912">
        <v>503265</v>
      </c>
    </row>
    <row r="12913" spans="1:7" x14ac:dyDescent="0.25">
      <c r="A12913" t="s">
        <v>21</v>
      </c>
      <c r="B12913" s="3">
        <v>1505</v>
      </c>
      <c r="C12913" t="s">
        <v>7</v>
      </c>
      <c r="D12913" s="4">
        <v>44166</v>
      </c>
      <c r="E12913">
        <v>2732.4455254764739</v>
      </c>
      <c r="F12913">
        <f t="shared" si="203"/>
        <v>5.4294368284630839E-3</v>
      </c>
      <c r="G12913">
        <v>503265</v>
      </c>
    </row>
    <row r="12914" spans="1:7" x14ac:dyDescent="0.25">
      <c r="A12914" t="s">
        <v>22</v>
      </c>
      <c r="B12914" s="3">
        <v>1506</v>
      </c>
      <c r="C12914" t="s">
        <v>6</v>
      </c>
      <c r="D12914" s="4">
        <v>44166</v>
      </c>
      <c r="E12914">
        <v>11528.3244797227</v>
      </c>
      <c r="F12914">
        <f t="shared" si="203"/>
        <v>6.1241066056058327E-3</v>
      </c>
      <c r="G12914">
        <v>1882450</v>
      </c>
    </row>
    <row r="12915" spans="1:7" x14ac:dyDescent="0.25">
      <c r="A12915" t="s">
        <v>22</v>
      </c>
      <c r="B12915" s="3">
        <v>1506</v>
      </c>
      <c r="C12915" t="s">
        <v>7</v>
      </c>
      <c r="D12915" s="4">
        <v>44166</v>
      </c>
      <c r="E12915">
        <v>10235.378230683684</v>
      </c>
      <c r="F12915">
        <f t="shared" si="203"/>
        <v>5.4372643261088923E-3</v>
      </c>
      <c r="G12915">
        <v>1882450</v>
      </c>
    </row>
    <row r="12916" spans="1:7" x14ac:dyDescent="0.25">
      <c r="A12916" t="s">
        <v>23</v>
      </c>
      <c r="B12916" s="3">
        <v>1601</v>
      </c>
      <c r="C12916" t="s">
        <v>6</v>
      </c>
      <c r="D12916" s="4">
        <v>44166</v>
      </c>
      <c r="E12916">
        <v>102.67526519742529</v>
      </c>
      <c r="F12916">
        <f t="shared" si="203"/>
        <v>1.5981332233010925E-3</v>
      </c>
      <c r="G12916">
        <v>64247</v>
      </c>
    </row>
    <row r="12917" spans="1:7" x14ac:dyDescent="0.25">
      <c r="A12917" t="s">
        <v>23</v>
      </c>
      <c r="B12917" s="3">
        <v>1601</v>
      </c>
      <c r="C12917" t="s">
        <v>7</v>
      </c>
      <c r="D12917" s="4">
        <v>44166</v>
      </c>
      <c r="E12917">
        <v>48.591868144639996</v>
      </c>
      <c r="F12917">
        <f t="shared" si="203"/>
        <v>7.5632898259280585E-4</v>
      </c>
      <c r="G12917">
        <v>64247</v>
      </c>
    </row>
    <row r="12918" spans="1:7" x14ac:dyDescent="0.25">
      <c r="A12918" t="s">
        <v>24</v>
      </c>
      <c r="B12918" s="3">
        <v>1602</v>
      </c>
      <c r="C12918" t="s">
        <v>6</v>
      </c>
      <c r="D12918" s="4">
        <v>44166</v>
      </c>
      <c r="E12918">
        <v>3321.8360987386818</v>
      </c>
      <c r="F12918">
        <f t="shared" si="203"/>
        <v>4.6262033996873212E-3</v>
      </c>
      <c r="G12918">
        <v>718048</v>
      </c>
    </row>
    <row r="12919" spans="1:7" x14ac:dyDescent="0.25">
      <c r="A12919" t="s">
        <v>24</v>
      </c>
      <c r="B12919" s="3">
        <v>1602</v>
      </c>
      <c r="C12919" t="s">
        <v>7</v>
      </c>
      <c r="D12919" s="4">
        <v>44166</v>
      </c>
      <c r="E12919">
        <v>2844.2893070591285</v>
      </c>
      <c r="F12919">
        <f t="shared" si="203"/>
        <v>3.9611409084895832E-3</v>
      </c>
      <c r="G12919">
        <v>718048</v>
      </c>
    </row>
    <row r="12920" spans="1:7" x14ac:dyDescent="0.25">
      <c r="A12920" t="s">
        <v>25</v>
      </c>
      <c r="B12920" s="3">
        <v>1701</v>
      </c>
      <c r="C12920" t="s">
        <v>6</v>
      </c>
      <c r="D12920" s="4">
        <v>44166</v>
      </c>
      <c r="E12920">
        <v>3774.7870254342206</v>
      </c>
      <c r="F12920">
        <f t="shared" si="203"/>
        <v>3.9873106849416086E-3</v>
      </c>
      <c r="G12920">
        <v>946700</v>
      </c>
    </row>
    <row r="12921" spans="1:7" x14ac:dyDescent="0.25">
      <c r="A12921" t="s">
        <v>25</v>
      </c>
      <c r="B12921" s="3">
        <v>1701</v>
      </c>
      <c r="C12921" t="s">
        <v>7</v>
      </c>
      <c r="D12921" s="4">
        <v>44166</v>
      </c>
      <c r="E12921">
        <v>3643.3028923811444</v>
      </c>
      <c r="F12921">
        <f t="shared" si="203"/>
        <v>3.8484238854770724E-3</v>
      </c>
      <c r="G12921">
        <v>946700</v>
      </c>
    </row>
    <row r="12922" spans="1:7" x14ac:dyDescent="0.25">
      <c r="A12922" t="s">
        <v>26</v>
      </c>
      <c r="B12922" s="3">
        <v>1702</v>
      </c>
      <c r="C12922" t="s">
        <v>6</v>
      </c>
      <c r="D12922" s="4">
        <v>44166</v>
      </c>
      <c r="E12922">
        <v>4571.8983253052211</v>
      </c>
      <c r="F12922">
        <f t="shared" si="203"/>
        <v>7.7991858187198629E-3</v>
      </c>
      <c r="G12922">
        <v>586202</v>
      </c>
    </row>
    <row r="12923" spans="1:7" x14ac:dyDescent="0.25">
      <c r="A12923" t="s">
        <v>26</v>
      </c>
      <c r="B12923" s="3">
        <v>1702</v>
      </c>
      <c r="C12923" t="s">
        <v>7</v>
      </c>
      <c r="D12923" s="4">
        <v>44166</v>
      </c>
      <c r="E12923">
        <v>4197.5616709664264</v>
      </c>
      <c r="F12923">
        <f t="shared" si="203"/>
        <v>7.1606061920062138E-3</v>
      </c>
      <c r="G12923">
        <v>586202</v>
      </c>
    </row>
    <row r="12924" spans="1:7" x14ac:dyDescent="0.25">
      <c r="A12924" t="s">
        <v>27</v>
      </c>
      <c r="B12924" s="3">
        <v>2101</v>
      </c>
      <c r="C12924" t="s">
        <v>6</v>
      </c>
      <c r="D12924" s="4">
        <v>44166</v>
      </c>
      <c r="E12924">
        <v>12742.161963888593</v>
      </c>
      <c r="F12924">
        <f t="shared" si="203"/>
        <v>4.6640741512801861E-3</v>
      </c>
      <c r="G12924">
        <v>2731981</v>
      </c>
    </row>
    <row r="12925" spans="1:7" x14ac:dyDescent="0.25">
      <c r="A12925" t="s">
        <v>27</v>
      </c>
      <c r="B12925" s="3">
        <v>2101</v>
      </c>
      <c r="C12925" t="s">
        <v>7</v>
      </c>
      <c r="D12925" s="4">
        <v>44166</v>
      </c>
      <c r="E12925">
        <v>10427.982692069232</v>
      </c>
      <c r="F12925">
        <f t="shared" si="203"/>
        <v>3.8170041051051352E-3</v>
      </c>
      <c r="G12925">
        <v>2731981</v>
      </c>
    </row>
    <row r="12926" spans="1:7" x14ac:dyDescent="0.25">
      <c r="A12926" t="s">
        <v>28</v>
      </c>
      <c r="B12926" s="3">
        <v>2102</v>
      </c>
      <c r="C12926" t="s">
        <v>6</v>
      </c>
      <c r="D12926" s="4">
        <v>44166</v>
      </c>
      <c r="E12926">
        <v>4239.3725560617213</v>
      </c>
      <c r="F12926">
        <f t="shared" si="203"/>
        <v>2.8608686964261662E-3</v>
      </c>
      <c r="G12926">
        <v>1481848</v>
      </c>
    </row>
    <row r="12927" spans="1:7" x14ac:dyDescent="0.25">
      <c r="A12927" t="s">
        <v>28</v>
      </c>
      <c r="B12927" s="3">
        <v>2102</v>
      </c>
      <c r="C12927" t="s">
        <v>7</v>
      </c>
      <c r="D12927" s="4">
        <v>44166</v>
      </c>
      <c r="E12927">
        <v>3582.298167936508</v>
      </c>
      <c r="F12927">
        <f t="shared" si="203"/>
        <v>2.4174531854390651E-3</v>
      </c>
      <c r="G12927">
        <v>1481848</v>
      </c>
    </row>
    <row r="12928" spans="1:7" x14ac:dyDescent="0.25">
      <c r="A12928" t="s">
        <v>29</v>
      </c>
      <c r="B12928" s="3">
        <v>2103</v>
      </c>
      <c r="C12928" t="s">
        <v>6</v>
      </c>
      <c r="D12928" s="4">
        <v>44166</v>
      </c>
      <c r="E12928">
        <v>1097.9787315316221</v>
      </c>
      <c r="F12928">
        <f t="shared" si="203"/>
        <v>1.1645749500502453E-3</v>
      </c>
      <c r="G12928">
        <v>942815</v>
      </c>
    </row>
    <row r="12929" spans="1:7" x14ac:dyDescent="0.25">
      <c r="A12929" t="s">
        <v>29</v>
      </c>
      <c r="B12929" s="3">
        <v>2103</v>
      </c>
      <c r="C12929" t="s">
        <v>7</v>
      </c>
      <c r="D12929" s="4">
        <v>44166</v>
      </c>
      <c r="E12929">
        <v>883.08211781089426</v>
      </c>
      <c r="F12929">
        <f t="shared" si="203"/>
        <v>9.3664411131653004E-4</v>
      </c>
      <c r="G12929">
        <v>942815</v>
      </c>
    </row>
    <row r="12930" spans="1:7" x14ac:dyDescent="0.25">
      <c r="A12930" t="s">
        <v>30</v>
      </c>
      <c r="B12930" s="3">
        <v>2104</v>
      </c>
      <c r="C12930" t="s">
        <v>6</v>
      </c>
      <c r="D12930" s="4">
        <v>44166</v>
      </c>
      <c r="E12930">
        <v>1523.2154487957241</v>
      </c>
      <c r="F12930">
        <f t="shared" si="203"/>
        <v>1.130368359502563E-3</v>
      </c>
      <c r="G12930">
        <v>1347539</v>
      </c>
    </row>
    <row r="12931" spans="1:7" x14ac:dyDescent="0.25">
      <c r="A12931" t="s">
        <v>30</v>
      </c>
      <c r="B12931" s="3">
        <v>2104</v>
      </c>
      <c r="C12931" t="s">
        <v>7</v>
      </c>
      <c r="D12931" s="4">
        <v>44166</v>
      </c>
      <c r="E12931">
        <v>1343.6160370041257</v>
      </c>
      <c r="F12931">
        <f t="shared" si="203"/>
        <v>9.9708879446466911E-4</v>
      </c>
      <c r="G12931">
        <v>1347539</v>
      </c>
    </row>
    <row r="12932" spans="1:7" x14ac:dyDescent="0.25">
      <c r="A12932" t="s">
        <v>31</v>
      </c>
      <c r="B12932" s="3">
        <v>2105</v>
      </c>
      <c r="C12932" t="s">
        <v>6</v>
      </c>
      <c r="D12932" s="4">
        <v>44166</v>
      </c>
      <c r="E12932">
        <v>2092.7176329189761</v>
      </c>
      <c r="F12932">
        <f t="shared" si="203"/>
        <v>6.3336802737166019E-3</v>
      </c>
      <c r="G12932">
        <v>330411</v>
      </c>
    </row>
    <row r="12933" spans="1:7" x14ac:dyDescent="0.25">
      <c r="A12933" t="s">
        <v>31</v>
      </c>
      <c r="B12933" s="3">
        <v>2105</v>
      </c>
      <c r="C12933" t="s">
        <v>7</v>
      </c>
      <c r="D12933" s="4">
        <v>44166</v>
      </c>
      <c r="E12933">
        <v>2085.1914469443263</v>
      </c>
      <c r="F12933">
        <f t="shared" si="203"/>
        <v>6.3109020188320802E-3</v>
      </c>
      <c r="G12933">
        <v>330411</v>
      </c>
    </row>
    <row r="12934" spans="1:7" x14ac:dyDescent="0.25">
      <c r="A12934" t="s">
        <v>32</v>
      </c>
      <c r="B12934" s="3">
        <v>2201</v>
      </c>
      <c r="C12934" t="s">
        <v>6</v>
      </c>
      <c r="D12934" s="4">
        <v>44166</v>
      </c>
      <c r="E12934">
        <v>925.16048711996837</v>
      </c>
      <c r="F12934">
        <f t="shared" si="203"/>
        <v>1.4173860690062528E-3</v>
      </c>
      <c r="G12934">
        <v>652723</v>
      </c>
    </row>
    <row r="12935" spans="1:7" x14ac:dyDescent="0.25">
      <c r="A12935" t="s">
        <v>32</v>
      </c>
      <c r="B12935" s="3">
        <v>2201</v>
      </c>
      <c r="C12935" t="s">
        <v>7</v>
      </c>
      <c r="D12935" s="4">
        <v>44166</v>
      </c>
      <c r="E12935">
        <v>810.11731227431926</v>
      </c>
      <c r="F12935">
        <f t="shared" si="203"/>
        <v>1.2411349259552969E-3</v>
      </c>
      <c r="G12935">
        <v>652723</v>
      </c>
    </row>
    <row r="12936" spans="1:7" x14ac:dyDescent="0.25">
      <c r="A12936" t="s">
        <v>33</v>
      </c>
      <c r="B12936" s="3">
        <v>2202</v>
      </c>
      <c r="C12936" t="s">
        <v>6</v>
      </c>
      <c r="D12936" s="4">
        <v>44166</v>
      </c>
      <c r="E12936">
        <v>8034.5150352851788</v>
      </c>
      <c r="F12936">
        <f t="shared" si="203"/>
        <v>5.3563647823159149E-3</v>
      </c>
      <c r="G12936">
        <v>1499994</v>
      </c>
    </row>
    <row r="12937" spans="1:7" x14ac:dyDescent="0.25">
      <c r="A12937" t="s">
        <v>33</v>
      </c>
      <c r="B12937" s="3">
        <v>2202</v>
      </c>
      <c r="C12937" t="s">
        <v>7</v>
      </c>
      <c r="D12937" s="4">
        <v>44166</v>
      </c>
      <c r="E12937">
        <v>6627.9974215327693</v>
      </c>
      <c r="F12937">
        <f t="shared" si="203"/>
        <v>4.4186826224190028E-3</v>
      </c>
      <c r="G12937">
        <v>1499994</v>
      </c>
    </row>
    <row r="12938" spans="1:7" x14ac:dyDescent="0.25">
      <c r="A12938" t="s">
        <v>34</v>
      </c>
      <c r="B12938" s="3">
        <v>2203</v>
      </c>
      <c r="C12938" t="s">
        <v>6</v>
      </c>
      <c r="D12938" s="4">
        <v>44166</v>
      </c>
      <c r="E12938">
        <v>1344.9361760288564</v>
      </c>
      <c r="F12938">
        <f t="shared" si="203"/>
        <v>2.5560916284099906E-3</v>
      </c>
      <c r="G12938">
        <v>526169</v>
      </c>
    </row>
    <row r="12939" spans="1:7" x14ac:dyDescent="0.25">
      <c r="A12939" t="s">
        <v>34</v>
      </c>
      <c r="B12939" s="3">
        <v>2203</v>
      </c>
      <c r="C12939" t="s">
        <v>7</v>
      </c>
      <c r="D12939" s="4">
        <v>44166</v>
      </c>
      <c r="E12939">
        <v>1154.8559152256512</v>
      </c>
      <c r="F12939">
        <f t="shared" si="203"/>
        <v>2.1948383793527386E-3</v>
      </c>
      <c r="G12939">
        <v>526169</v>
      </c>
    </row>
    <row r="12940" spans="1:7" x14ac:dyDescent="0.25">
      <c r="A12940" t="s">
        <v>35</v>
      </c>
      <c r="B12940" s="3">
        <v>2204</v>
      </c>
      <c r="C12940" t="s">
        <v>6</v>
      </c>
      <c r="D12940" s="4">
        <v>44166</v>
      </c>
      <c r="E12940">
        <v>805.35216448258836</v>
      </c>
      <c r="F12940">
        <f t="shared" si="203"/>
        <v>1.5101466817226301E-3</v>
      </c>
      <c r="G12940">
        <v>533294</v>
      </c>
    </row>
    <row r="12941" spans="1:7" x14ac:dyDescent="0.25">
      <c r="A12941" t="s">
        <v>35</v>
      </c>
      <c r="B12941" s="3">
        <v>2204</v>
      </c>
      <c r="C12941" t="s">
        <v>7</v>
      </c>
      <c r="D12941" s="4">
        <v>44166</v>
      </c>
      <c r="E12941">
        <v>604.55987458586605</v>
      </c>
      <c r="F12941">
        <f t="shared" si="203"/>
        <v>1.1336333703095593E-3</v>
      </c>
      <c r="G12941">
        <v>533294</v>
      </c>
    </row>
    <row r="12942" spans="1:7" x14ac:dyDescent="0.25">
      <c r="A12942" t="s">
        <v>36</v>
      </c>
      <c r="B12942" s="3">
        <v>2301</v>
      </c>
      <c r="C12942" t="s">
        <v>6</v>
      </c>
      <c r="D12942" s="4">
        <v>44166</v>
      </c>
      <c r="E12942">
        <v>2491.1901598756058</v>
      </c>
      <c r="F12942">
        <f t="shared" si="203"/>
        <v>1.7777174735900342E-3</v>
      </c>
      <c r="G12942">
        <v>1401342</v>
      </c>
    </row>
    <row r="12943" spans="1:7" x14ac:dyDescent="0.25">
      <c r="A12943" t="s">
        <v>36</v>
      </c>
      <c r="B12943" s="3">
        <v>2301</v>
      </c>
      <c r="C12943" t="s">
        <v>7</v>
      </c>
      <c r="D12943" s="4">
        <v>44166</v>
      </c>
      <c r="E12943">
        <v>1791.0547619305094</v>
      </c>
      <c r="F12943">
        <f t="shared" si="203"/>
        <v>1.2780996801141401E-3</v>
      </c>
      <c r="G12943">
        <v>1401342</v>
      </c>
    </row>
    <row r="12944" spans="1:7" x14ac:dyDescent="0.25">
      <c r="A12944" t="s">
        <v>37</v>
      </c>
      <c r="B12944" s="3">
        <v>2302</v>
      </c>
      <c r="C12944" t="s">
        <v>6</v>
      </c>
      <c r="D12944" s="4">
        <v>44166</v>
      </c>
      <c r="E12944">
        <v>2566.4396658018686</v>
      </c>
      <c r="F12944">
        <f t="shared" si="203"/>
        <v>2.3960583524196589E-3</v>
      </c>
      <c r="G12944">
        <v>1071109</v>
      </c>
    </row>
    <row r="12945" spans="1:7" x14ac:dyDescent="0.25">
      <c r="A12945" t="s">
        <v>37</v>
      </c>
      <c r="B12945" s="3">
        <v>2302</v>
      </c>
      <c r="C12945" t="s">
        <v>7</v>
      </c>
      <c r="D12945" s="4">
        <v>44166</v>
      </c>
      <c r="E12945">
        <v>1709.5390385266599</v>
      </c>
      <c r="F12945">
        <f t="shared" si="203"/>
        <v>1.5960458165571009E-3</v>
      </c>
      <c r="G12945">
        <v>1071109</v>
      </c>
    </row>
    <row r="12946" spans="1:7" x14ac:dyDescent="0.25">
      <c r="A12946" t="s">
        <v>38</v>
      </c>
      <c r="B12946" s="3">
        <v>2303</v>
      </c>
      <c r="C12946" t="s">
        <v>6</v>
      </c>
      <c r="D12946" s="4">
        <v>44166</v>
      </c>
      <c r="E12946">
        <v>43622.608045770379</v>
      </c>
      <c r="F12946">
        <f t="shared" si="203"/>
        <v>1.1702354131920832E-2</v>
      </c>
      <c r="G12946">
        <v>3727678</v>
      </c>
    </row>
    <row r="12947" spans="1:7" x14ac:dyDescent="0.25">
      <c r="A12947" t="s">
        <v>38</v>
      </c>
      <c r="B12947" s="3">
        <v>2303</v>
      </c>
      <c r="C12947" t="s">
        <v>7</v>
      </c>
      <c r="D12947" s="4">
        <v>44166</v>
      </c>
      <c r="E12947">
        <v>35512.244716873523</v>
      </c>
      <c r="F12947">
        <f t="shared" si="203"/>
        <v>9.5266395640593218E-3</v>
      </c>
      <c r="G12947">
        <v>3727678</v>
      </c>
    </row>
    <row r="12948" spans="1:7" x14ac:dyDescent="0.25">
      <c r="A12948" t="s">
        <v>39</v>
      </c>
      <c r="B12948" s="3">
        <v>2304</v>
      </c>
      <c r="C12948" t="s">
        <v>6</v>
      </c>
      <c r="D12948" s="4">
        <v>44166</v>
      </c>
      <c r="E12948">
        <v>808.07218805545858</v>
      </c>
      <c r="F12948">
        <f t="shared" si="203"/>
        <v>8.9598637075382378E-4</v>
      </c>
      <c r="G12948">
        <v>901880</v>
      </c>
    </row>
    <row r="12949" spans="1:7" x14ac:dyDescent="0.25">
      <c r="A12949" t="s">
        <v>39</v>
      </c>
      <c r="B12949" s="3">
        <v>2304</v>
      </c>
      <c r="C12949" t="s">
        <v>7</v>
      </c>
      <c r="D12949" s="4">
        <v>44166</v>
      </c>
      <c r="E12949">
        <v>608.96197685966365</v>
      </c>
      <c r="F12949">
        <f t="shared" si="203"/>
        <v>6.7521397176970737E-4</v>
      </c>
      <c r="G12949">
        <v>901880</v>
      </c>
    </row>
    <row r="12950" spans="1:7" x14ac:dyDescent="0.25">
      <c r="A12950" t="s">
        <v>40</v>
      </c>
      <c r="B12950" s="3">
        <v>2305</v>
      </c>
      <c r="C12950" t="s">
        <v>6</v>
      </c>
      <c r="D12950" s="4">
        <v>44166</v>
      </c>
      <c r="E12950">
        <v>2332.7744885975544</v>
      </c>
      <c r="F12950">
        <f t="shared" si="203"/>
        <v>4.2277333653465508E-3</v>
      </c>
      <c r="G12950">
        <v>551779</v>
      </c>
    </row>
    <row r="12951" spans="1:7" x14ac:dyDescent="0.25">
      <c r="A12951" t="s">
        <v>40</v>
      </c>
      <c r="B12951" s="3">
        <v>2305</v>
      </c>
      <c r="C12951" t="s">
        <v>7</v>
      </c>
      <c r="D12951" s="4">
        <v>44166</v>
      </c>
      <c r="E12951">
        <v>1513.1824538069818</v>
      </c>
      <c r="F12951">
        <f t="shared" si="203"/>
        <v>2.7423705030582566E-3</v>
      </c>
      <c r="G12951">
        <v>551779</v>
      </c>
    </row>
    <row r="12952" spans="1:7" x14ac:dyDescent="0.25">
      <c r="A12952" t="s">
        <v>41</v>
      </c>
      <c r="B12952" s="3">
        <v>2306</v>
      </c>
      <c r="C12952" t="s">
        <v>6</v>
      </c>
      <c r="D12952" s="4">
        <v>44166</v>
      </c>
      <c r="E12952">
        <v>724.05211842595543</v>
      </c>
      <c r="F12952">
        <f t="shared" si="203"/>
        <v>1.8664071372714664E-3</v>
      </c>
      <c r="G12952">
        <v>387939</v>
      </c>
    </row>
    <row r="12953" spans="1:7" x14ac:dyDescent="0.25">
      <c r="A12953" t="s">
        <v>41</v>
      </c>
      <c r="B12953" s="3">
        <v>2306</v>
      </c>
      <c r="C12953" t="s">
        <v>7</v>
      </c>
      <c r="D12953" s="4">
        <v>44166</v>
      </c>
      <c r="E12953">
        <v>550.93712221760438</v>
      </c>
      <c r="F12953">
        <f t="shared" si="203"/>
        <v>1.4201643098982169E-3</v>
      </c>
      <c r="G12953">
        <v>387939</v>
      </c>
    </row>
    <row r="12954" spans="1:7" x14ac:dyDescent="0.25">
      <c r="A12954" t="s">
        <v>42</v>
      </c>
      <c r="B12954" s="3">
        <v>2307</v>
      </c>
      <c r="C12954" t="s">
        <v>6</v>
      </c>
      <c r="D12954" s="4">
        <v>44166</v>
      </c>
      <c r="E12954">
        <v>3462.8048315045157</v>
      </c>
      <c r="F12954">
        <f t="shared" si="203"/>
        <v>3.7560143345140178E-3</v>
      </c>
      <c r="G12954">
        <v>921936</v>
      </c>
    </row>
    <row r="12955" spans="1:7" x14ac:dyDescent="0.25">
      <c r="A12955" t="s">
        <v>42</v>
      </c>
      <c r="B12955" s="3">
        <v>2307</v>
      </c>
      <c r="C12955" t="s">
        <v>7</v>
      </c>
      <c r="D12955" s="4">
        <v>44166</v>
      </c>
      <c r="E12955">
        <v>2631.3014937118796</v>
      </c>
      <c r="F12955">
        <f t="shared" si="203"/>
        <v>2.8541042910916587E-3</v>
      </c>
      <c r="G12955">
        <v>921936</v>
      </c>
    </row>
    <row r="12956" spans="1:7" x14ac:dyDescent="0.25">
      <c r="A12956" t="s">
        <v>43</v>
      </c>
      <c r="B12956" s="3">
        <v>2401</v>
      </c>
      <c r="C12956" t="s">
        <v>6</v>
      </c>
      <c r="D12956" s="4">
        <v>44166</v>
      </c>
      <c r="E12956">
        <v>4744.6286678025735</v>
      </c>
      <c r="F12956">
        <f t="shared" si="203"/>
        <v>5.2843805851504229E-3</v>
      </c>
      <c r="G12956">
        <v>897859</v>
      </c>
    </row>
    <row r="12957" spans="1:7" x14ac:dyDescent="0.25">
      <c r="A12957" t="s">
        <v>43</v>
      </c>
      <c r="B12957" s="3">
        <v>2401</v>
      </c>
      <c r="C12957" t="s">
        <v>7</v>
      </c>
      <c r="D12957" s="4">
        <v>44166</v>
      </c>
      <c r="E12957">
        <v>3459.7011985016893</v>
      </c>
      <c r="F12957">
        <f t="shared" si="203"/>
        <v>3.8532789652959867E-3</v>
      </c>
      <c r="G12957">
        <v>897859</v>
      </c>
    </row>
    <row r="12958" spans="1:7" x14ac:dyDescent="0.25">
      <c r="A12958" t="s">
        <v>44</v>
      </c>
      <c r="B12958" s="3">
        <v>2402</v>
      </c>
      <c r="C12958" t="s">
        <v>6</v>
      </c>
      <c r="D12958" s="4">
        <v>44166</v>
      </c>
      <c r="E12958">
        <v>1183.8379949581386</v>
      </c>
      <c r="F12958">
        <f t="shared" si="203"/>
        <v>2.9140125461423151E-3</v>
      </c>
      <c r="G12958">
        <v>406257</v>
      </c>
    </row>
    <row r="12959" spans="1:7" x14ac:dyDescent="0.25">
      <c r="A12959" t="s">
        <v>44</v>
      </c>
      <c r="B12959" s="3">
        <v>2402</v>
      </c>
      <c r="C12959" t="s">
        <v>7</v>
      </c>
      <c r="D12959" s="4">
        <v>44166</v>
      </c>
      <c r="E12959">
        <v>930.37163677137244</v>
      </c>
      <c r="F12959">
        <f t="shared" si="203"/>
        <v>2.2901061071473783E-3</v>
      </c>
      <c r="G12959">
        <v>406257</v>
      </c>
    </row>
    <row r="12960" spans="1:7" x14ac:dyDescent="0.25">
      <c r="A12960" t="s">
        <v>45</v>
      </c>
      <c r="B12960" s="3">
        <v>2403</v>
      </c>
      <c r="C12960" t="s">
        <v>6</v>
      </c>
      <c r="D12960" s="4">
        <v>44166</v>
      </c>
      <c r="E12960">
        <v>485.34998210392922</v>
      </c>
      <c r="F12960">
        <f t="shared" si="203"/>
        <v>1.0527399917661983E-3</v>
      </c>
      <c r="G12960">
        <v>461035</v>
      </c>
    </row>
    <row r="12961" spans="1:7" x14ac:dyDescent="0.25">
      <c r="A12961" t="s">
        <v>45</v>
      </c>
      <c r="B12961" s="3">
        <v>2403</v>
      </c>
      <c r="C12961" t="s">
        <v>7</v>
      </c>
      <c r="D12961" s="4">
        <v>44166</v>
      </c>
      <c r="E12961">
        <v>443.84877759960978</v>
      </c>
      <c r="F12961">
        <f t="shared" si="203"/>
        <v>9.6272252128278718E-4</v>
      </c>
      <c r="G12961">
        <v>461035</v>
      </c>
    </row>
    <row r="12962" spans="1:7" x14ac:dyDescent="0.25">
      <c r="A12962" t="s">
        <v>46</v>
      </c>
      <c r="B12962" s="3">
        <v>2404</v>
      </c>
      <c r="C12962" t="s">
        <v>6</v>
      </c>
      <c r="D12962" s="4">
        <v>44166</v>
      </c>
      <c r="E12962">
        <v>13695.549982532291</v>
      </c>
      <c r="F12962">
        <f t="shared" si="203"/>
        <v>8.0098102242670208E-3</v>
      </c>
      <c r="G12962">
        <v>1709847</v>
      </c>
    </row>
    <row r="12963" spans="1:7" x14ac:dyDescent="0.25">
      <c r="A12963" t="s">
        <v>46</v>
      </c>
      <c r="B12963" s="3">
        <v>2404</v>
      </c>
      <c r="C12963" t="s">
        <v>7</v>
      </c>
      <c r="D12963" s="4">
        <v>44166</v>
      </c>
      <c r="E12963">
        <v>11514.205254446468</v>
      </c>
      <c r="F12963">
        <f t="shared" si="203"/>
        <v>6.7340558859631692E-3</v>
      </c>
      <c r="G12963">
        <v>1709847</v>
      </c>
    </row>
    <row r="12964" spans="1:7" x14ac:dyDescent="0.25">
      <c r="A12964" t="s">
        <v>47</v>
      </c>
      <c r="B12964" s="3">
        <v>2501</v>
      </c>
      <c r="C12964" t="s">
        <v>6</v>
      </c>
      <c r="D12964" s="4">
        <v>44166</v>
      </c>
      <c r="E12964">
        <v>1263.6925200438129</v>
      </c>
      <c r="F12964">
        <f t="shared" si="203"/>
        <v>1.402021576907849E-3</v>
      </c>
      <c r="G12964">
        <v>901336</v>
      </c>
    </row>
    <row r="12965" spans="1:7" x14ac:dyDescent="0.25">
      <c r="A12965" t="s">
        <v>47</v>
      </c>
      <c r="B12965" s="3">
        <v>2501</v>
      </c>
      <c r="C12965" t="s">
        <v>7</v>
      </c>
      <c r="D12965" s="4">
        <v>44166</v>
      </c>
      <c r="E12965">
        <v>934.1510332798839</v>
      </c>
      <c r="F12965">
        <f t="shared" si="203"/>
        <v>1.0364071037658365E-3</v>
      </c>
      <c r="G12965">
        <v>901336</v>
      </c>
    </row>
    <row r="12966" spans="1:7" x14ac:dyDescent="0.25">
      <c r="A12966" t="s">
        <v>48</v>
      </c>
      <c r="B12966" s="3">
        <v>2502</v>
      </c>
      <c r="C12966" t="s">
        <v>6</v>
      </c>
      <c r="D12966" s="4">
        <v>44166</v>
      </c>
      <c r="E12966">
        <v>219.15881854090384</v>
      </c>
      <c r="F12966">
        <f t="shared" si="203"/>
        <v>6.9756480754766851E-4</v>
      </c>
      <c r="G12966">
        <v>314177</v>
      </c>
    </row>
    <row r="12967" spans="1:7" x14ac:dyDescent="0.25">
      <c r="A12967" t="s">
        <v>48</v>
      </c>
      <c r="B12967" s="3">
        <v>2502</v>
      </c>
      <c r="C12967" t="s">
        <v>7</v>
      </c>
      <c r="D12967" s="4">
        <v>44166</v>
      </c>
      <c r="E12967">
        <v>161.44780910235704</v>
      </c>
      <c r="F12967">
        <f t="shared" si="203"/>
        <v>5.1387532856433493E-4</v>
      </c>
      <c r="G12967">
        <v>314177</v>
      </c>
    </row>
    <row r="12968" spans="1:7" x14ac:dyDescent="0.25">
      <c r="A12968" t="s">
        <v>49</v>
      </c>
      <c r="B12968" s="3">
        <v>2503</v>
      </c>
      <c r="C12968" t="s">
        <v>6</v>
      </c>
      <c r="D12968" s="4">
        <v>44166</v>
      </c>
      <c r="E12968">
        <v>4910.2437019689496</v>
      </c>
      <c r="F12968">
        <f t="shared" si="203"/>
        <v>3.8786475661066865E-3</v>
      </c>
      <c r="G12968">
        <v>1265968</v>
      </c>
    </row>
    <row r="12969" spans="1:7" x14ac:dyDescent="0.25">
      <c r="A12969" t="s">
        <v>49</v>
      </c>
      <c r="B12969" s="3">
        <v>2503</v>
      </c>
      <c r="C12969" t="s">
        <v>7</v>
      </c>
      <c r="D12969" s="4">
        <v>44166</v>
      </c>
      <c r="E12969">
        <v>4104.4185272886025</v>
      </c>
      <c r="F12969">
        <f t="shared" ref="F12969:F13032" si="204">E12969/G12969</f>
        <v>3.2421187007006516E-3</v>
      </c>
      <c r="G12969">
        <v>1265968</v>
      </c>
    </row>
    <row r="12970" spans="1:7" x14ac:dyDescent="0.25">
      <c r="A12970" t="s">
        <v>50</v>
      </c>
      <c r="B12970" s="3">
        <v>2504</v>
      </c>
      <c r="C12970" t="s">
        <v>6</v>
      </c>
      <c r="D12970" s="4">
        <v>44166</v>
      </c>
      <c r="E12970">
        <v>11452.285745922401</v>
      </c>
      <c r="F12970">
        <f t="shared" si="204"/>
        <v>7.5446532892223259E-3</v>
      </c>
      <c r="G12970">
        <v>1517934</v>
      </c>
    </row>
    <row r="12971" spans="1:7" x14ac:dyDescent="0.25">
      <c r="A12971" t="s">
        <v>50</v>
      </c>
      <c r="B12971" s="3">
        <v>2504</v>
      </c>
      <c r="C12971" t="s">
        <v>7</v>
      </c>
      <c r="D12971" s="4">
        <v>44166</v>
      </c>
      <c r="E12971">
        <v>8119.6778285043165</v>
      </c>
      <c r="F12971">
        <f t="shared" si="204"/>
        <v>5.3491639481718679E-3</v>
      </c>
      <c r="G12971">
        <v>1517934</v>
      </c>
    </row>
    <row r="12972" spans="1:7" x14ac:dyDescent="0.25">
      <c r="A12972" t="s">
        <v>51</v>
      </c>
      <c r="B12972" s="3">
        <v>2601</v>
      </c>
      <c r="C12972" t="s">
        <v>6</v>
      </c>
      <c r="D12972" s="4">
        <v>44166</v>
      </c>
      <c r="E12972">
        <v>1689.5645547316944</v>
      </c>
      <c r="F12972">
        <f t="shared" si="204"/>
        <v>1.5966280303415722E-3</v>
      </c>
      <c r="G12972">
        <v>1058208</v>
      </c>
    </row>
    <row r="12973" spans="1:7" x14ac:dyDescent="0.25">
      <c r="A12973" t="s">
        <v>51</v>
      </c>
      <c r="B12973" s="3">
        <v>2601</v>
      </c>
      <c r="C12973" t="s">
        <v>7</v>
      </c>
      <c r="D12973" s="4">
        <v>44166</v>
      </c>
      <c r="E12973">
        <v>1772.302503288262</v>
      </c>
      <c r="F12973">
        <f t="shared" si="204"/>
        <v>1.6748148788218024E-3</v>
      </c>
      <c r="G12973">
        <v>1058208</v>
      </c>
    </row>
    <row r="12974" spans="1:7" x14ac:dyDescent="0.25">
      <c r="A12974" t="s">
        <v>52</v>
      </c>
      <c r="B12974" s="3">
        <v>2602</v>
      </c>
      <c r="C12974" t="s">
        <v>6</v>
      </c>
      <c r="D12974" s="4">
        <v>44166</v>
      </c>
      <c r="E12974">
        <v>5262.7564116667945</v>
      </c>
      <c r="F12974">
        <f t="shared" si="204"/>
        <v>8.1450048390452039E-3</v>
      </c>
      <c r="G12974">
        <v>646133</v>
      </c>
    </row>
    <row r="12975" spans="1:7" x14ac:dyDescent="0.25">
      <c r="A12975" t="s">
        <v>52</v>
      </c>
      <c r="B12975" s="3">
        <v>2602</v>
      </c>
      <c r="C12975" t="s">
        <v>7</v>
      </c>
      <c r="D12975" s="4">
        <v>44166</v>
      </c>
      <c r="E12975">
        <v>5512.6916160834435</v>
      </c>
      <c r="F12975">
        <f t="shared" si="204"/>
        <v>8.5318218015229732E-3</v>
      </c>
      <c r="G12975">
        <v>646133</v>
      </c>
    </row>
    <row r="12976" spans="1:7" x14ac:dyDescent="0.25">
      <c r="A12976" t="s">
        <v>53</v>
      </c>
      <c r="B12976" s="3">
        <v>2603</v>
      </c>
      <c r="C12976" t="s">
        <v>6</v>
      </c>
      <c r="D12976" s="4">
        <v>44166</v>
      </c>
      <c r="E12976">
        <v>6670.2995600775721</v>
      </c>
      <c r="F12976">
        <f t="shared" si="204"/>
        <v>2.8087434995783165E-3</v>
      </c>
      <c r="G12976">
        <v>2374834</v>
      </c>
    </row>
    <row r="12977" spans="1:7" x14ac:dyDescent="0.25">
      <c r="A12977" t="s">
        <v>53</v>
      </c>
      <c r="B12977" s="3">
        <v>2603</v>
      </c>
      <c r="C12977" t="s">
        <v>7</v>
      </c>
      <c r="D12977" s="4">
        <v>44166</v>
      </c>
      <c r="E12977">
        <v>5364.2874145695878</v>
      </c>
      <c r="F12977">
        <f t="shared" si="204"/>
        <v>2.2588052110461563E-3</v>
      </c>
      <c r="G12977">
        <v>2374834</v>
      </c>
    </row>
    <row r="12978" spans="1:7" x14ac:dyDescent="0.25">
      <c r="A12978" t="s">
        <v>54</v>
      </c>
      <c r="B12978" s="3">
        <v>2604</v>
      </c>
      <c r="C12978" t="s">
        <v>6</v>
      </c>
      <c r="D12978" s="4">
        <v>44166</v>
      </c>
      <c r="E12978">
        <v>9001.5905504118273</v>
      </c>
      <c r="F12978">
        <f t="shared" si="204"/>
        <v>6.4865529057229589E-3</v>
      </c>
      <c r="G12978">
        <v>1387731</v>
      </c>
    </row>
    <row r="12979" spans="1:7" x14ac:dyDescent="0.25">
      <c r="A12979" t="s">
        <v>54</v>
      </c>
      <c r="B12979" s="3">
        <v>2604</v>
      </c>
      <c r="C12979" t="s">
        <v>7</v>
      </c>
      <c r="D12979" s="4">
        <v>44166</v>
      </c>
      <c r="E12979">
        <v>2725.92895256458</v>
      </c>
      <c r="F12979">
        <f t="shared" si="204"/>
        <v>1.9643064488467721E-3</v>
      </c>
      <c r="G12979">
        <v>1387731</v>
      </c>
    </row>
    <row r="12980" spans="1:7" x14ac:dyDescent="0.25">
      <c r="A12980" t="s">
        <v>55</v>
      </c>
      <c r="B12980" s="3">
        <v>2605</v>
      </c>
      <c r="C12980" t="s">
        <v>6</v>
      </c>
      <c r="D12980" s="4">
        <v>44166</v>
      </c>
      <c r="E12980">
        <v>46849.555395483672</v>
      </c>
      <c r="F12980">
        <f t="shared" si="204"/>
        <v>1.1880407512110946E-2</v>
      </c>
      <c r="G12980">
        <v>3943430</v>
      </c>
    </row>
    <row r="12981" spans="1:7" x14ac:dyDescent="0.25">
      <c r="A12981" t="s">
        <v>55</v>
      </c>
      <c r="B12981" s="3">
        <v>2605</v>
      </c>
      <c r="C12981" t="s">
        <v>7</v>
      </c>
      <c r="D12981" s="4">
        <v>44166</v>
      </c>
      <c r="E12981">
        <v>37890.820031571689</v>
      </c>
      <c r="F12981">
        <f t="shared" si="204"/>
        <v>9.6085945564069065E-3</v>
      </c>
      <c r="G12981">
        <v>3943430</v>
      </c>
    </row>
    <row r="12982" spans="1:7" x14ac:dyDescent="0.25">
      <c r="A12982" t="s">
        <v>56</v>
      </c>
      <c r="B12982" s="3">
        <v>2701</v>
      </c>
      <c r="C12982" t="s">
        <v>6</v>
      </c>
      <c r="D12982" s="4">
        <v>44166</v>
      </c>
      <c r="E12982">
        <v>351.62852071411533</v>
      </c>
      <c r="F12982">
        <f t="shared" si="204"/>
        <v>7.681604545544448E-4</v>
      </c>
      <c r="G12982">
        <v>457754</v>
      </c>
    </row>
    <row r="12983" spans="1:7" x14ac:dyDescent="0.25">
      <c r="A12983" t="s">
        <v>56</v>
      </c>
      <c r="B12983" s="3">
        <v>2701</v>
      </c>
      <c r="C12983" t="s">
        <v>7</v>
      </c>
      <c r="D12983" s="4">
        <v>44166</v>
      </c>
      <c r="E12983">
        <v>325.76770444942332</v>
      </c>
      <c r="F12983">
        <f t="shared" si="204"/>
        <v>7.1166544574033938E-4</v>
      </c>
      <c r="G12983">
        <v>457754</v>
      </c>
    </row>
    <row r="12984" spans="1:7" x14ac:dyDescent="0.25">
      <c r="A12984" t="s">
        <v>57</v>
      </c>
      <c r="B12984" s="3">
        <v>2702</v>
      </c>
      <c r="C12984" t="s">
        <v>6</v>
      </c>
      <c r="D12984" s="4">
        <v>44166</v>
      </c>
      <c r="E12984">
        <v>1051.0795692123022</v>
      </c>
      <c r="F12984">
        <f t="shared" si="204"/>
        <v>1.5812484586812427E-3</v>
      </c>
      <c r="G12984">
        <v>664715</v>
      </c>
    </row>
    <row r="12985" spans="1:7" x14ac:dyDescent="0.25">
      <c r="A12985" t="s">
        <v>57</v>
      </c>
      <c r="B12985" s="3">
        <v>2702</v>
      </c>
      <c r="C12985" t="s">
        <v>7</v>
      </c>
      <c r="D12985" s="4">
        <v>44166</v>
      </c>
      <c r="E12985">
        <v>823.49914592136031</v>
      </c>
      <c r="F12985">
        <f t="shared" si="204"/>
        <v>1.2388755269872958E-3</v>
      </c>
      <c r="G12985">
        <v>664715</v>
      </c>
    </row>
    <row r="12986" spans="1:7" x14ac:dyDescent="0.25">
      <c r="A12986" t="s">
        <v>58</v>
      </c>
      <c r="B12986" s="3">
        <v>2703</v>
      </c>
      <c r="C12986" t="s">
        <v>6</v>
      </c>
      <c r="D12986" s="4">
        <v>44166</v>
      </c>
      <c r="E12986">
        <v>19500.800926610758</v>
      </c>
      <c r="F12986">
        <f t="shared" si="204"/>
        <v>8.7193620580295582E-3</v>
      </c>
      <c r="G12986">
        <v>2236494</v>
      </c>
    </row>
    <row r="12987" spans="1:7" x14ac:dyDescent="0.25">
      <c r="A12987" t="s">
        <v>58</v>
      </c>
      <c r="B12987" s="3">
        <v>2703</v>
      </c>
      <c r="C12987" t="s">
        <v>7</v>
      </c>
      <c r="D12987" s="4">
        <v>44166</v>
      </c>
      <c r="E12987">
        <v>8347.2857798215427</v>
      </c>
      <c r="F12987">
        <f t="shared" si="204"/>
        <v>3.7323085954272814E-3</v>
      </c>
      <c r="G12987">
        <v>2236494</v>
      </c>
    </row>
    <row r="12988" spans="1:7" x14ac:dyDescent="0.25">
      <c r="A12988" t="s">
        <v>59</v>
      </c>
      <c r="B12988" s="3">
        <v>2801</v>
      </c>
      <c r="C12988" t="s">
        <v>6</v>
      </c>
      <c r="D12988" s="4">
        <v>44166</v>
      </c>
      <c r="E12988">
        <v>370.83724626455046</v>
      </c>
      <c r="F12988">
        <f t="shared" si="204"/>
        <v>1.5141467295369841E-3</v>
      </c>
      <c r="G12988">
        <v>244915</v>
      </c>
    </row>
    <row r="12989" spans="1:7" x14ac:dyDescent="0.25">
      <c r="A12989" t="s">
        <v>59</v>
      </c>
      <c r="B12989" s="3">
        <v>2801</v>
      </c>
      <c r="C12989" t="s">
        <v>7</v>
      </c>
      <c r="D12989" s="4">
        <v>44166</v>
      </c>
      <c r="E12989">
        <v>300.65093027235037</v>
      </c>
      <c r="F12989">
        <f t="shared" si="204"/>
        <v>1.2275725466890568E-3</v>
      </c>
      <c r="G12989">
        <v>244915</v>
      </c>
    </row>
    <row r="12990" spans="1:7" x14ac:dyDescent="0.25">
      <c r="A12990" t="s">
        <v>60</v>
      </c>
      <c r="B12990" s="3">
        <v>2802</v>
      </c>
      <c r="C12990" t="s">
        <v>6</v>
      </c>
      <c r="D12990" s="4">
        <v>44166</v>
      </c>
      <c r="E12990">
        <v>1627.9686085339522</v>
      </c>
      <c r="F12990">
        <f t="shared" si="204"/>
        <v>3.3982916544738123E-3</v>
      </c>
      <c r="G12990">
        <v>479055</v>
      </c>
    </row>
    <row r="12991" spans="1:7" x14ac:dyDescent="0.25">
      <c r="A12991" t="s">
        <v>60</v>
      </c>
      <c r="B12991" s="3">
        <v>2802</v>
      </c>
      <c r="C12991" t="s">
        <v>7</v>
      </c>
      <c r="D12991" s="4">
        <v>44166</v>
      </c>
      <c r="E12991">
        <v>1071.5349150318746</v>
      </c>
      <c r="F12991">
        <f t="shared" si="204"/>
        <v>2.2367680434018529E-3</v>
      </c>
      <c r="G12991">
        <v>479055</v>
      </c>
    </row>
    <row r="12992" spans="1:7" x14ac:dyDescent="0.25">
      <c r="A12992" t="s">
        <v>61</v>
      </c>
      <c r="B12992" s="3">
        <v>2803</v>
      </c>
      <c r="C12992" t="s">
        <v>6</v>
      </c>
      <c r="D12992" s="4">
        <v>44166</v>
      </c>
      <c r="E12992">
        <v>11339.093534319556</v>
      </c>
      <c r="F12992">
        <f t="shared" si="204"/>
        <v>7.3544087071223197E-3</v>
      </c>
      <c r="G12992">
        <v>1541809</v>
      </c>
    </row>
    <row r="12993" spans="1:7" x14ac:dyDescent="0.25">
      <c r="A12993" t="s">
        <v>61</v>
      </c>
      <c r="B12993" s="3">
        <v>2803</v>
      </c>
      <c r="C12993" t="s">
        <v>7</v>
      </c>
      <c r="D12993" s="4">
        <v>44166</v>
      </c>
      <c r="E12993">
        <v>8706.6297350700297</v>
      </c>
      <c r="F12993">
        <f t="shared" si="204"/>
        <v>5.6470222544232323E-3</v>
      </c>
      <c r="G12993">
        <v>1541809</v>
      </c>
    </row>
    <row r="12994" spans="1:7" x14ac:dyDescent="0.25">
      <c r="A12994" t="s">
        <v>62</v>
      </c>
      <c r="B12994" s="3">
        <v>2901</v>
      </c>
      <c r="C12994" t="s">
        <v>6</v>
      </c>
      <c r="D12994" s="4">
        <v>44166</v>
      </c>
      <c r="E12994">
        <v>5010.6236976467399</v>
      </c>
      <c r="F12994">
        <f t="shared" si="204"/>
        <v>7.701128432449438E-3</v>
      </c>
      <c r="G12994">
        <v>650635</v>
      </c>
    </row>
    <row r="12995" spans="1:7" x14ac:dyDescent="0.25">
      <c r="A12995" t="s">
        <v>62</v>
      </c>
      <c r="B12995" s="3">
        <v>2901</v>
      </c>
      <c r="C12995" t="s">
        <v>7</v>
      </c>
      <c r="D12995" s="4">
        <v>44166</v>
      </c>
      <c r="E12995">
        <v>4786.6597990555665</v>
      </c>
      <c r="F12995">
        <f t="shared" si="204"/>
        <v>7.3569048684063512E-3</v>
      </c>
      <c r="G12995">
        <v>650635</v>
      </c>
    </row>
    <row r="12996" spans="1:7" x14ac:dyDescent="0.25">
      <c r="A12996" t="s">
        <v>63</v>
      </c>
      <c r="B12996" s="3">
        <v>2902</v>
      </c>
      <c r="C12996" t="s">
        <v>6</v>
      </c>
      <c r="D12996" s="4">
        <v>44166</v>
      </c>
      <c r="E12996">
        <v>3202.5002822404285</v>
      </c>
      <c r="F12996">
        <f t="shared" si="204"/>
        <v>3.0237255337811518E-3</v>
      </c>
      <c r="G12996">
        <v>1059124</v>
      </c>
    </row>
    <row r="12997" spans="1:7" x14ac:dyDescent="0.25">
      <c r="A12997" t="s">
        <v>63</v>
      </c>
      <c r="B12997" s="3">
        <v>2902</v>
      </c>
      <c r="C12997" t="s">
        <v>7</v>
      </c>
      <c r="D12997" s="4">
        <v>44166</v>
      </c>
      <c r="E12997">
        <v>3566.8613429372535</v>
      </c>
      <c r="F12997">
        <f t="shared" si="204"/>
        <v>3.3677466877695657E-3</v>
      </c>
      <c r="G12997">
        <v>1059124</v>
      </c>
    </row>
    <row r="12998" spans="1:7" x14ac:dyDescent="0.25">
      <c r="A12998" t="s">
        <v>64</v>
      </c>
      <c r="B12998" s="3">
        <v>2903</v>
      </c>
      <c r="C12998" t="s">
        <v>6</v>
      </c>
      <c r="D12998" s="4">
        <v>44166</v>
      </c>
      <c r="E12998">
        <v>8385.4071642131967</v>
      </c>
      <c r="F12998">
        <f t="shared" si="204"/>
        <v>3.577445552392291E-3</v>
      </c>
      <c r="G12998">
        <v>2343965</v>
      </c>
    </row>
    <row r="12999" spans="1:7" x14ac:dyDescent="0.25">
      <c r="A12999" t="s">
        <v>64</v>
      </c>
      <c r="B12999" s="3">
        <v>2903</v>
      </c>
      <c r="C12999" t="s">
        <v>7</v>
      </c>
      <c r="D12999" s="4">
        <v>44166</v>
      </c>
      <c r="E12999">
        <v>6955.2110623259505</v>
      </c>
      <c r="F12999">
        <f t="shared" si="204"/>
        <v>2.9672845210256768E-3</v>
      </c>
      <c r="G12999">
        <v>2343965</v>
      </c>
    </row>
    <row r="13000" spans="1:7" x14ac:dyDescent="0.25">
      <c r="A13000" t="s">
        <v>65</v>
      </c>
      <c r="B13000" s="3">
        <v>2904</v>
      </c>
      <c r="C13000" t="s">
        <v>6</v>
      </c>
      <c r="D13000" s="4">
        <v>44166</v>
      </c>
      <c r="E13000">
        <v>2738.6826069069575</v>
      </c>
      <c r="F13000">
        <f t="shared" si="204"/>
        <v>1.6358391273718878E-3</v>
      </c>
      <c r="G13000">
        <v>1674176</v>
      </c>
    </row>
    <row r="13001" spans="1:7" x14ac:dyDescent="0.25">
      <c r="A13001" t="s">
        <v>65</v>
      </c>
      <c r="B13001" s="3">
        <v>2904</v>
      </c>
      <c r="C13001" t="s">
        <v>7</v>
      </c>
      <c r="D13001" s="4">
        <v>44166</v>
      </c>
      <c r="E13001">
        <v>2436.0503969456886</v>
      </c>
      <c r="F13001">
        <f t="shared" si="204"/>
        <v>1.4550742556013756E-3</v>
      </c>
      <c r="G13001">
        <v>1674176</v>
      </c>
    </row>
    <row r="13002" spans="1:7" x14ac:dyDescent="0.25">
      <c r="A13002" t="s">
        <v>66</v>
      </c>
      <c r="B13002" s="3">
        <v>2905</v>
      </c>
      <c r="C13002" t="s">
        <v>6</v>
      </c>
      <c r="D13002" s="4">
        <v>44166</v>
      </c>
      <c r="E13002">
        <v>47143.106262163135</v>
      </c>
      <c r="F13002">
        <f t="shared" si="204"/>
        <v>1.0079477291917223E-2</v>
      </c>
      <c r="G13002">
        <v>4677138</v>
      </c>
    </row>
    <row r="13003" spans="1:7" x14ac:dyDescent="0.25">
      <c r="A13003" t="s">
        <v>66</v>
      </c>
      <c r="B13003" s="3">
        <v>2905</v>
      </c>
      <c r="C13003" t="s">
        <v>7</v>
      </c>
      <c r="D13003" s="4">
        <v>44166</v>
      </c>
      <c r="E13003">
        <v>41969.067653058431</v>
      </c>
      <c r="F13003">
        <f t="shared" si="204"/>
        <v>8.973236978053337E-3</v>
      </c>
      <c r="G13003">
        <v>4677138</v>
      </c>
    </row>
    <row r="13004" spans="1:7" x14ac:dyDescent="0.25">
      <c r="A13004" t="s">
        <v>67</v>
      </c>
      <c r="B13004" s="3">
        <v>2906</v>
      </c>
      <c r="C13004" t="s">
        <v>6</v>
      </c>
      <c r="D13004" s="4">
        <v>44166</v>
      </c>
      <c r="E13004">
        <v>6708.2834082511563</v>
      </c>
      <c r="F13004">
        <f t="shared" si="204"/>
        <v>2.5417423795474755E-3</v>
      </c>
      <c r="G13004">
        <v>2639246</v>
      </c>
    </row>
    <row r="13005" spans="1:7" x14ac:dyDescent="0.25">
      <c r="A13005" t="s">
        <v>67</v>
      </c>
      <c r="B13005" s="3">
        <v>2906</v>
      </c>
      <c r="C13005" t="s">
        <v>7</v>
      </c>
      <c r="D13005" s="4">
        <v>44166</v>
      </c>
      <c r="E13005">
        <v>5949.1694791546597</v>
      </c>
      <c r="F13005">
        <f t="shared" si="204"/>
        <v>2.2541170770571063E-3</v>
      </c>
      <c r="G13005">
        <v>2639246</v>
      </c>
    </row>
    <row r="13006" spans="1:7" x14ac:dyDescent="0.25">
      <c r="A13006" t="s">
        <v>68</v>
      </c>
      <c r="B13006" s="3">
        <v>2907</v>
      </c>
      <c r="C13006" t="s">
        <v>6</v>
      </c>
      <c r="D13006" s="4">
        <v>44166</v>
      </c>
      <c r="E13006">
        <v>8466.4067853390443</v>
      </c>
      <c r="F13006">
        <f t="shared" si="204"/>
        <v>3.9330415292409141E-3</v>
      </c>
      <c r="G13006">
        <v>2152636</v>
      </c>
    </row>
    <row r="13007" spans="1:7" x14ac:dyDescent="0.25">
      <c r="A13007" t="s">
        <v>68</v>
      </c>
      <c r="B13007" s="3">
        <v>2907</v>
      </c>
      <c r="C13007" t="s">
        <v>7</v>
      </c>
      <c r="D13007" s="4">
        <v>44166</v>
      </c>
      <c r="E13007">
        <v>7966.4178986373608</v>
      </c>
      <c r="F13007">
        <f t="shared" si="204"/>
        <v>3.7007733302970689E-3</v>
      </c>
      <c r="G13007">
        <v>2152636</v>
      </c>
    </row>
    <row r="13008" spans="1:7" x14ac:dyDescent="0.25">
      <c r="A13008" t="s">
        <v>69</v>
      </c>
      <c r="B13008" s="3">
        <v>3101</v>
      </c>
      <c r="C13008" t="s">
        <v>6</v>
      </c>
      <c r="D13008" s="4">
        <v>44166</v>
      </c>
      <c r="E13008">
        <v>4328.2760793378475</v>
      </c>
      <c r="F13008">
        <f t="shared" si="204"/>
        <v>1.1024449587852096E-2</v>
      </c>
      <c r="G13008">
        <v>392607</v>
      </c>
    </row>
    <row r="13009" spans="1:7" x14ac:dyDescent="0.25">
      <c r="A13009" t="s">
        <v>69</v>
      </c>
      <c r="B13009" s="3">
        <v>3101</v>
      </c>
      <c r="C13009" t="s">
        <v>7</v>
      </c>
      <c r="D13009" s="4">
        <v>44166</v>
      </c>
      <c r="E13009">
        <v>4222.8901277464693</v>
      </c>
      <c r="F13009">
        <f t="shared" si="204"/>
        <v>1.0756023524151299E-2</v>
      </c>
      <c r="G13009">
        <v>392607</v>
      </c>
    </row>
    <row r="13010" spans="1:7" x14ac:dyDescent="0.25">
      <c r="A13010" t="s">
        <v>70</v>
      </c>
      <c r="B13010" s="3">
        <v>3102</v>
      </c>
      <c r="C13010" t="s">
        <v>6</v>
      </c>
      <c r="D13010" s="4">
        <v>44166</v>
      </c>
      <c r="E13010">
        <v>7379.0635539865989</v>
      </c>
      <c r="F13010">
        <f t="shared" si="204"/>
        <v>4.3016401087244008E-3</v>
      </c>
      <c r="G13010">
        <v>1715407</v>
      </c>
    </row>
    <row r="13011" spans="1:7" x14ac:dyDescent="0.25">
      <c r="A13011" t="s">
        <v>70</v>
      </c>
      <c r="B13011" s="3">
        <v>3102</v>
      </c>
      <c r="C13011" t="s">
        <v>7</v>
      </c>
      <c r="D13011" s="4">
        <v>44166</v>
      </c>
      <c r="E13011">
        <v>6647.1904372448062</v>
      </c>
      <c r="F13011">
        <f t="shared" si="204"/>
        <v>3.8749931865993356E-3</v>
      </c>
      <c r="G13011">
        <v>1715407</v>
      </c>
    </row>
    <row r="13012" spans="1:7" x14ac:dyDescent="0.25">
      <c r="A13012" t="s">
        <v>71</v>
      </c>
      <c r="B13012" s="3">
        <v>3103</v>
      </c>
      <c r="C13012" t="s">
        <v>6</v>
      </c>
      <c r="D13012" s="4">
        <v>44166</v>
      </c>
      <c r="E13012">
        <v>1834.5050802922442</v>
      </c>
      <c r="F13012">
        <f t="shared" si="204"/>
        <v>2.5085053483076274E-3</v>
      </c>
      <c r="G13012">
        <v>731314</v>
      </c>
    </row>
    <row r="13013" spans="1:7" x14ac:dyDescent="0.25">
      <c r="A13013" t="s">
        <v>71</v>
      </c>
      <c r="B13013" s="3">
        <v>3103</v>
      </c>
      <c r="C13013" t="s">
        <v>7</v>
      </c>
      <c r="D13013" s="4">
        <v>44166</v>
      </c>
      <c r="E13013">
        <v>1674.9273632036104</v>
      </c>
      <c r="F13013">
        <f t="shared" si="204"/>
        <v>2.2902985081696922E-3</v>
      </c>
      <c r="G13013">
        <v>731314</v>
      </c>
    </row>
    <row r="13014" spans="1:7" x14ac:dyDescent="0.25">
      <c r="A13014" t="s">
        <v>72</v>
      </c>
      <c r="B13014" s="3">
        <v>3104</v>
      </c>
      <c r="C13014" t="s">
        <v>6</v>
      </c>
      <c r="D13014" s="4">
        <v>44166</v>
      </c>
      <c r="E13014">
        <v>1753.3337644583116</v>
      </c>
      <c r="F13014">
        <f t="shared" si="204"/>
        <v>4.3831371699731307E-3</v>
      </c>
      <c r="G13014">
        <v>400018</v>
      </c>
    </row>
    <row r="13015" spans="1:7" x14ac:dyDescent="0.25">
      <c r="A13015" t="s">
        <v>72</v>
      </c>
      <c r="B13015" s="3">
        <v>3104</v>
      </c>
      <c r="C13015" t="s">
        <v>7</v>
      </c>
      <c r="D13015" s="4">
        <v>44166</v>
      </c>
      <c r="E13015">
        <v>1686.8615171371239</v>
      </c>
      <c r="F13015">
        <f t="shared" si="204"/>
        <v>4.2169640294614837E-3</v>
      </c>
      <c r="G13015">
        <v>400018</v>
      </c>
    </row>
    <row r="13016" spans="1:7" x14ac:dyDescent="0.25">
      <c r="A13016" t="s">
        <v>73</v>
      </c>
      <c r="B13016" s="3">
        <v>3105</v>
      </c>
      <c r="C13016" t="s">
        <v>6</v>
      </c>
      <c r="D13016" s="4">
        <v>44166</v>
      </c>
      <c r="E13016">
        <v>35120.556517701531</v>
      </c>
      <c r="F13016">
        <f t="shared" si="204"/>
        <v>1.5027376398450875E-2</v>
      </c>
      <c r="G13016">
        <v>2337105</v>
      </c>
    </row>
    <row r="13017" spans="1:7" x14ac:dyDescent="0.25">
      <c r="A13017" t="s">
        <v>73</v>
      </c>
      <c r="B13017" s="3">
        <v>3105</v>
      </c>
      <c r="C13017" t="s">
        <v>7</v>
      </c>
      <c r="D13017" s="4">
        <v>44166</v>
      </c>
      <c r="E13017">
        <v>32779.39115134038</v>
      </c>
      <c r="F13017">
        <f t="shared" si="204"/>
        <v>1.4025639049739049E-2</v>
      </c>
      <c r="G13017">
        <v>2337105</v>
      </c>
    </row>
    <row r="13018" spans="1:7" x14ac:dyDescent="0.25">
      <c r="A13018" t="s">
        <v>74</v>
      </c>
      <c r="B13018" s="3">
        <v>3106</v>
      </c>
      <c r="C13018" t="s">
        <v>6</v>
      </c>
      <c r="D13018" s="4">
        <v>44166</v>
      </c>
      <c r="E13018">
        <v>3763.5329316194175</v>
      </c>
      <c r="F13018">
        <f t="shared" si="204"/>
        <v>8.5473259756480395E-3</v>
      </c>
      <c r="G13018">
        <v>440317</v>
      </c>
    </row>
    <row r="13019" spans="1:7" x14ac:dyDescent="0.25">
      <c r="A13019" t="s">
        <v>74</v>
      </c>
      <c r="B13019" s="3">
        <v>3106</v>
      </c>
      <c r="C13019" t="s">
        <v>7</v>
      </c>
      <c r="D13019" s="4">
        <v>44166</v>
      </c>
      <c r="E13019">
        <v>3593.2648564141991</v>
      </c>
      <c r="F13019">
        <f t="shared" si="204"/>
        <v>8.1606316731223164E-3</v>
      </c>
      <c r="G13019">
        <v>440317</v>
      </c>
    </row>
    <row r="13020" spans="1:7" x14ac:dyDescent="0.25">
      <c r="A13020" t="s">
        <v>75</v>
      </c>
      <c r="B13020" s="3">
        <v>3107</v>
      </c>
      <c r="C13020" t="s">
        <v>6</v>
      </c>
      <c r="D13020" s="4">
        <v>44166</v>
      </c>
      <c r="E13020">
        <v>115711.07357622818</v>
      </c>
      <c r="F13020">
        <f t="shared" si="204"/>
        <v>1.7195981782657081E-2</v>
      </c>
      <c r="G13020">
        <v>6728960</v>
      </c>
    </row>
    <row r="13021" spans="1:7" x14ac:dyDescent="0.25">
      <c r="A13021" t="s">
        <v>75</v>
      </c>
      <c r="B13021" s="3">
        <v>3107</v>
      </c>
      <c r="C13021" t="s">
        <v>7</v>
      </c>
      <c r="D13021" s="4">
        <v>44166</v>
      </c>
      <c r="E13021">
        <v>102810.67363471756</v>
      </c>
      <c r="F13021">
        <f t="shared" si="204"/>
        <v>1.5278835605311602E-2</v>
      </c>
      <c r="G13021">
        <v>6728960</v>
      </c>
    </row>
    <row r="13022" spans="1:7" x14ac:dyDescent="0.25">
      <c r="A13022" t="s">
        <v>76</v>
      </c>
      <c r="B13022" s="3">
        <v>3108</v>
      </c>
      <c r="C13022" t="s">
        <v>6</v>
      </c>
      <c r="D13022" s="4">
        <v>44166</v>
      </c>
      <c r="E13022">
        <v>12333.434739419281</v>
      </c>
      <c r="F13022">
        <f t="shared" si="204"/>
        <v>7.2022243825326559E-3</v>
      </c>
      <c r="G13022">
        <v>1712448</v>
      </c>
    </row>
    <row r="13023" spans="1:7" x14ac:dyDescent="0.25">
      <c r="A13023" t="s">
        <v>76</v>
      </c>
      <c r="B13023" s="3">
        <v>3108</v>
      </c>
      <c r="C13023" t="s">
        <v>7</v>
      </c>
      <c r="D13023" s="4">
        <v>44166</v>
      </c>
      <c r="E13023">
        <v>11325.922667237492</v>
      </c>
      <c r="F13023">
        <f t="shared" si="204"/>
        <v>6.6138783000929029E-3</v>
      </c>
      <c r="G13023">
        <v>1712448</v>
      </c>
    </row>
    <row r="13024" spans="1:7" x14ac:dyDescent="0.25">
      <c r="A13024" t="s">
        <v>77</v>
      </c>
      <c r="B13024" s="3">
        <v>3109</v>
      </c>
      <c r="C13024" t="s">
        <v>6</v>
      </c>
      <c r="D13024" s="4">
        <v>44166</v>
      </c>
      <c r="E13024">
        <v>13140.941503988472</v>
      </c>
      <c r="F13024">
        <f t="shared" si="204"/>
        <v>1.2660452028599079E-2</v>
      </c>
      <c r="G13024">
        <v>1037952</v>
      </c>
    </row>
    <row r="13025" spans="1:7" x14ac:dyDescent="0.25">
      <c r="A13025" t="s">
        <v>77</v>
      </c>
      <c r="B13025" s="3">
        <v>3109</v>
      </c>
      <c r="C13025" t="s">
        <v>7</v>
      </c>
      <c r="D13025" s="4">
        <v>44166</v>
      </c>
      <c r="E13025">
        <v>12229.373208655697</v>
      </c>
      <c r="F13025">
        <f t="shared" si="204"/>
        <v>1.1782214600150775E-2</v>
      </c>
      <c r="G13025">
        <v>1037952</v>
      </c>
    </row>
    <row r="13026" spans="1:7" x14ac:dyDescent="0.25">
      <c r="A13026" t="s">
        <v>78</v>
      </c>
      <c r="B13026" s="3">
        <v>3110</v>
      </c>
      <c r="C13026" t="s">
        <v>6</v>
      </c>
      <c r="D13026" s="4">
        <v>44166</v>
      </c>
      <c r="E13026">
        <v>28043.832787831296</v>
      </c>
      <c r="F13026">
        <f t="shared" si="204"/>
        <v>1.0777086521502536E-2</v>
      </c>
      <c r="G13026">
        <v>2602172</v>
      </c>
    </row>
    <row r="13027" spans="1:7" x14ac:dyDescent="0.25">
      <c r="A13027" t="s">
        <v>78</v>
      </c>
      <c r="B13027" s="3">
        <v>3110</v>
      </c>
      <c r="C13027" t="s">
        <v>7</v>
      </c>
      <c r="D13027" s="4">
        <v>44166</v>
      </c>
      <c r="E13027">
        <v>27315.493129615017</v>
      </c>
      <c r="F13027">
        <f t="shared" si="204"/>
        <v>1.049718970522126E-2</v>
      </c>
      <c r="G13027">
        <v>2602172</v>
      </c>
    </row>
    <row r="13028" spans="1:7" x14ac:dyDescent="0.25">
      <c r="A13028" t="s">
        <v>79</v>
      </c>
      <c r="B13028" s="3">
        <v>3111</v>
      </c>
      <c r="C13028" t="s">
        <v>6</v>
      </c>
      <c r="D13028" s="4">
        <v>44166</v>
      </c>
      <c r="E13028">
        <v>4256.7463117934876</v>
      </c>
      <c r="F13028">
        <f t="shared" si="204"/>
        <v>7.1963820037353214E-3</v>
      </c>
      <c r="G13028">
        <v>591512</v>
      </c>
    </row>
    <row r="13029" spans="1:7" x14ac:dyDescent="0.25">
      <c r="A13029" t="s">
        <v>79</v>
      </c>
      <c r="B13029" s="3">
        <v>3111</v>
      </c>
      <c r="C13029" t="s">
        <v>7</v>
      </c>
      <c r="D13029" s="4">
        <v>44166</v>
      </c>
      <c r="E13029">
        <v>4014.0689797452301</v>
      </c>
      <c r="F13029">
        <f t="shared" si="204"/>
        <v>6.7861158856375361E-3</v>
      </c>
      <c r="G13029">
        <v>591512</v>
      </c>
    </row>
    <row r="13030" spans="1:7" x14ac:dyDescent="0.25">
      <c r="A13030" t="s">
        <v>80</v>
      </c>
      <c r="B13030" s="3">
        <v>3112</v>
      </c>
      <c r="C13030" t="s">
        <v>6</v>
      </c>
      <c r="D13030" s="4">
        <v>44166</v>
      </c>
      <c r="E13030">
        <v>19164.866014407693</v>
      </c>
      <c r="F13030">
        <f t="shared" si="204"/>
        <v>8.3045748558368132E-3</v>
      </c>
      <c r="G13030">
        <v>2307748</v>
      </c>
    </row>
    <row r="13031" spans="1:7" x14ac:dyDescent="0.25">
      <c r="A13031" t="s">
        <v>80</v>
      </c>
      <c r="B13031" s="3">
        <v>3112</v>
      </c>
      <c r="C13031" t="s">
        <v>7</v>
      </c>
      <c r="D13031" s="4">
        <v>44166</v>
      </c>
      <c r="E13031">
        <v>17629.660779565911</v>
      </c>
      <c r="F13031">
        <f t="shared" si="204"/>
        <v>7.6393353085197823E-3</v>
      </c>
      <c r="G13031">
        <v>2307748</v>
      </c>
    </row>
    <row r="13032" spans="1:7" x14ac:dyDescent="0.25">
      <c r="A13032" t="s">
        <v>81</v>
      </c>
      <c r="B13032" s="3">
        <v>3201</v>
      </c>
      <c r="C13032" t="s">
        <v>6</v>
      </c>
      <c r="D13032" s="4">
        <v>44166</v>
      </c>
      <c r="E13032">
        <v>3598.4804157933768</v>
      </c>
      <c r="F13032">
        <f t="shared" si="204"/>
        <v>7.927285819572312E-3</v>
      </c>
      <c r="G13032">
        <v>453936</v>
      </c>
    </row>
    <row r="13033" spans="1:7" x14ac:dyDescent="0.25">
      <c r="A13033" t="s">
        <v>81</v>
      </c>
      <c r="B13033" s="3">
        <v>3201</v>
      </c>
      <c r="C13033" t="s">
        <v>7</v>
      </c>
      <c r="D13033" s="4">
        <v>44166</v>
      </c>
      <c r="E13033">
        <v>3138.5227843100911</v>
      </c>
      <c r="F13033">
        <f t="shared" ref="F13033:F13096" si="205">E13033/G13033</f>
        <v>6.9140204440936411E-3</v>
      </c>
      <c r="G13033">
        <v>453936</v>
      </c>
    </row>
    <row r="13034" spans="1:7" x14ac:dyDescent="0.25">
      <c r="A13034" t="s">
        <v>82</v>
      </c>
      <c r="B13034" s="3">
        <v>3202</v>
      </c>
      <c r="C13034" t="s">
        <v>6</v>
      </c>
      <c r="D13034" s="4">
        <v>44166</v>
      </c>
      <c r="E13034">
        <v>7667.5950501161733</v>
      </c>
      <c r="F13034">
        <f t="shared" si="205"/>
        <v>1.2091004357148424E-2</v>
      </c>
      <c r="G13034">
        <v>634157</v>
      </c>
    </row>
    <row r="13035" spans="1:7" x14ac:dyDescent="0.25">
      <c r="A13035" t="s">
        <v>82</v>
      </c>
      <c r="B13035" s="3">
        <v>3202</v>
      </c>
      <c r="C13035" t="s">
        <v>7</v>
      </c>
      <c r="D13035" s="4">
        <v>44166</v>
      </c>
      <c r="E13035">
        <v>7393.8314242572669</v>
      </c>
      <c r="F13035">
        <f t="shared" si="205"/>
        <v>1.1659307433738438E-2</v>
      </c>
      <c r="G13035">
        <v>634157</v>
      </c>
    </row>
    <row r="13036" spans="1:7" x14ac:dyDescent="0.25">
      <c r="A13036" t="s">
        <v>83</v>
      </c>
      <c r="B13036" s="3">
        <v>3203</v>
      </c>
      <c r="C13036" t="s">
        <v>6</v>
      </c>
      <c r="D13036" s="4">
        <v>44166</v>
      </c>
      <c r="E13036">
        <v>31859.486318859919</v>
      </c>
      <c r="F13036">
        <f t="shared" si="205"/>
        <v>1.4068731373361678E-2</v>
      </c>
      <c r="G13036">
        <v>2264560</v>
      </c>
    </row>
    <row r="13037" spans="1:7" x14ac:dyDescent="0.25">
      <c r="A13037" t="s">
        <v>83</v>
      </c>
      <c r="B13037" s="3">
        <v>3203</v>
      </c>
      <c r="C13037" t="s">
        <v>7</v>
      </c>
      <c r="D13037" s="4">
        <v>44166</v>
      </c>
      <c r="E13037">
        <v>28308.749602380674</v>
      </c>
      <c r="F13037">
        <f t="shared" si="205"/>
        <v>1.2500772601468133E-2</v>
      </c>
      <c r="G13037">
        <v>2264560</v>
      </c>
    </row>
    <row r="13038" spans="1:7" x14ac:dyDescent="0.25">
      <c r="A13038" t="s">
        <v>84</v>
      </c>
      <c r="B13038" s="3">
        <v>3204</v>
      </c>
      <c r="C13038" t="s">
        <v>6</v>
      </c>
      <c r="D13038" s="4">
        <v>44166</v>
      </c>
      <c r="E13038">
        <v>3413.5759737956564</v>
      </c>
      <c r="F13038">
        <f t="shared" si="205"/>
        <v>5.4965122822145558E-3</v>
      </c>
      <c r="G13038">
        <v>621044</v>
      </c>
    </row>
    <row r="13039" spans="1:7" x14ac:dyDescent="0.25">
      <c r="A13039" t="s">
        <v>84</v>
      </c>
      <c r="B13039" s="3">
        <v>3204</v>
      </c>
      <c r="C13039" t="s">
        <v>7</v>
      </c>
      <c r="D13039" s="4">
        <v>44166</v>
      </c>
      <c r="E13039">
        <v>3191.3680947618659</v>
      </c>
      <c r="F13039">
        <f t="shared" si="205"/>
        <v>5.1387149618414571E-3</v>
      </c>
      <c r="G13039">
        <v>621044</v>
      </c>
    </row>
    <row r="13040" spans="1:7" x14ac:dyDescent="0.25">
      <c r="A13040" t="s">
        <v>85</v>
      </c>
      <c r="B13040" s="3">
        <v>3301</v>
      </c>
      <c r="C13040" t="s">
        <v>6</v>
      </c>
      <c r="D13040" s="4">
        <v>44166</v>
      </c>
      <c r="E13040">
        <v>1588.0270042860122</v>
      </c>
      <c r="F13040">
        <f t="shared" si="205"/>
        <v>4.8878912994737055E-3</v>
      </c>
      <c r="G13040">
        <v>324890</v>
      </c>
    </row>
    <row r="13041" spans="1:7" x14ac:dyDescent="0.25">
      <c r="A13041" t="s">
        <v>85</v>
      </c>
      <c r="B13041" s="3">
        <v>3301</v>
      </c>
      <c r="C13041" t="s">
        <v>7</v>
      </c>
      <c r="D13041" s="4">
        <v>44166</v>
      </c>
      <c r="E13041">
        <v>1340.6068726067083</v>
      </c>
      <c r="F13041">
        <f t="shared" si="205"/>
        <v>4.1263408310711572E-3</v>
      </c>
      <c r="G13041">
        <v>324890</v>
      </c>
    </row>
    <row r="13042" spans="1:7" x14ac:dyDescent="0.25">
      <c r="A13042" t="s">
        <v>86</v>
      </c>
      <c r="B13042" s="3">
        <v>3302</v>
      </c>
      <c r="C13042" t="s">
        <v>6</v>
      </c>
      <c r="D13042" s="4">
        <v>44166</v>
      </c>
      <c r="E13042">
        <v>10747.644503515639</v>
      </c>
      <c r="F13042">
        <f t="shared" si="205"/>
        <v>1.1762153792419397E-2</v>
      </c>
      <c r="G13042">
        <v>913748</v>
      </c>
    </row>
    <row r="13043" spans="1:7" x14ac:dyDescent="0.25">
      <c r="A13043" t="s">
        <v>86</v>
      </c>
      <c r="B13043" s="3">
        <v>3302</v>
      </c>
      <c r="C13043" t="s">
        <v>7</v>
      </c>
      <c r="D13043" s="4">
        <v>44166</v>
      </c>
      <c r="E13043">
        <v>9077.3206189137563</v>
      </c>
      <c r="F13043">
        <f t="shared" si="205"/>
        <v>9.9341619559372568E-3</v>
      </c>
      <c r="G13043">
        <v>913748</v>
      </c>
    </row>
    <row r="13044" spans="1:7" x14ac:dyDescent="0.25">
      <c r="A13044" t="s">
        <v>87</v>
      </c>
      <c r="B13044" s="3">
        <v>3303</v>
      </c>
      <c r="C13044" t="s">
        <v>6</v>
      </c>
      <c r="D13044" s="4">
        <v>44166</v>
      </c>
      <c r="E13044">
        <v>5333.6187274873855</v>
      </c>
      <c r="F13044">
        <f t="shared" si="205"/>
        <v>1.084165804967799E-2</v>
      </c>
      <c r="G13044">
        <v>491956</v>
      </c>
    </row>
    <row r="13045" spans="1:7" x14ac:dyDescent="0.25">
      <c r="A13045" t="s">
        <v>87</v>
      </c>
      <c r="B13045" s="3">
        <v>3303</v>
      </c>
      <c r="C13045" t="s">
        <v>7</v>
      </c>
      <c r="D13045" s="4">
        <v>44166</v>
      </c>
      <c r="E13045">
        <v>4529.9445515131147</v>
      </c>
      <c r="F13045">
        <f t="shared" si="205"/>
        <v>9.208027855160044E-3</v>
      </c>
      <c r="G13045">
        <v>491956</v>
      </c>
    </row>
    <row r="13046" spans="1:7" x14ac:dyDescent="0.25">
      <c r="A13046" t="s">
        <v>88</v>
      </c>
      <c r="B13046" s="3">
        <v>3304</v>
      </c>
      <c r="C13046" t="s">
        <v>6</v>
      </c>
      <c r="D13046" s="4">
        <v>44166</v>
      </c>
      <c r="E13046">
        <v>5516.446075670171</v>
      </c>
      <c r="F13046">
        <f t="shared" si="205"/>
        <v>6.8467573317059797E-3</v>
      </c>
      <c r="G13046">
        <v>805702</v>
      </c>
    </row>
    <row r="13047" spans="1:7" x14ac:dyDescent="0.25">
      <c r="A13047" t="s">
        <v>88</v>
      </c>
      <c r="B13047" s="3">
        <v>3304</v>
      </c>
      <c r="C13047" t="s">
        <v>7</v>
      </c>
      <c r="D13047" s="4">
        <v>44166</v>
      </c>
      <c r="E13047">
        <v>4671.7466747786357</v>
      </c>
      <c r="F13047">
        <f t="shared" si="205"/>
        <v>5.7983555641895335E-3</v>
      </c>
      <c r="G13047">
        <v>805702</v>
      </c>
    </row>
    <row r="13048" spans="1:7" x14ac:dyDescent="0.25">
      <c r="A13048" t="s">
        <v>89</v>
      </c>
      <c r="B13048" s="3">
        <v>3305</v>
      </c>
      <c r="C13048" t="s">
        <v>6</v>
      </c>
      <c r="D13048" s="4">
        <v>44166</v>
      </c>
      <c r="E13048">
        <v>11676.280515614537</v>
      </c>
      <c r="F13048">
        <f t="shared" si="205"/>
        <v>1.0470620030914791E-2</v>
      </c>
      <c r="G13048">
        <v>1115147</v>
      </c>
    </row>
    <row r="13049" spans="1:7" x14ac:dyDescent="0.25">
      <c r="A13049" t="s">
        <v>89</v>
      </c>
      <c r="B13049" s="3">
        <v>3305</v>
      </c>
      <c r="C13049" t="s">
        <v>7</v>
      </c>
      <c r="D13049" s="4">
        <v>44166</v>
      </c>
      <c r="E13049">
        <v>10018.714525938822</v>
      </c>
      <c r="F13049">
        <f t="shared" si="205"/>
        <v>8.9842097283486591E-3</v>
      </c>
      <c r="G13049">
        <v>1115147</v>
      </c>
    </row>
    <row r="13050" spans="1:7" x14ac:dyDescent="0.25">
      <c r="A13050" t="s">
        <v>90</v>
      </c>
      <c r="B13050" s="3">
        <v>3306</v>
      </c>
      <c r="C13050" t="s">
        <v>6</v>
      </c>
      <c r="D13050" s="4">
        <v>44166</v>
      </c>
      <c r="E13050">
        <v>147272.72591770196</v>
      </c>
      <c r="F13050">
        <f t="shared" si="205"/>
        <v>1.1342148314054551E-2</v>
      </c>
      <c r="G13050">
        <v>12984553</v>
      </c>
    </row>
    <row r="13051" spans="1:7" x14ac:dyDescent="0.25">
      <c r="A13051" t="s">
        <v>90</v>
      </c>
      <c r="B13051" s="3">
        <v>3306</v>
      </c>
      <c r="C13051" t="s">
        <v>7</v>
      </c>
      <c r="D13051" s="4">
        <v>44166</v>
      </c>
      <c r="E13051">
        <v>126051.10785252374</v>
      </c>
      <c r="F13051">
        <f t="shared" si="205"/>
        <v>9.7077741415144397E-3</v>
      </c>
      <c r="G13051">
        <v>12984553</v>
      </c>
    </row>
    <row r="13052" spans="1:7" x14ac:dyDescent="0.25">
      <c r="A13052" t="s">
        <v>91</v>
      </c>
      <c r="B13052" s="3">
        <v>3501</v>
      </c>
      <c r="C13052" t="s">
        <v>6</v>
      </c>
      <c r="D13052" s="4">
        <v>44166</v>
      </c>
      <c r="E13052">
        <v>19895.651957261398</v>
      </c>
      <c r="F13052">
        <f t="shared" si="205"/>
        <v>1.1733154500595866E-2</v>
      </c>
      <c r="G13052">
        <v>1695678</v>
      </c>
    </row>
    <row r="13053" spans="1:7" x14ac:dyDescent="0.25">
      <c r="A13053" t="s">
        <v>91</v>
      </c>
      <c r="B13053" s="3">
        <v>3501</v>
      </c>
      <c r="C13053" t="s">
        <v>7</v>
      </c>
      <c r="D13053" s="4">
        <v>44166</v>
      </c>
      <c r="E13053">
        <v>19100.11794087166</v>
      </c>
      <c r="F13053">
        <f t="shared" si="205"/>
        <v>1.1264000559582456E-2</v>
      </c>
      <c r="G13053">
        <v>1695678</v>
      </c>
    </row>
    <row r="13054" spans="1:7" x14ac:dyDescent="0.25">
      <c r="A13054" t="s">
        <v>92</v>
      </c>
      <c r="B13054" s="3">
        <v>3502</v>
      </c>
      <c r="C13054" t="s">
        <v>6</v>
      </c>
      <c r="D13054" s="4">
        <v>44166</v>
      </c>
      <c r="E13054">
        <v>35462.646496284135</v>
      </c>
      <c r="F13054">
        <f t="shared" si="205"/>
        <v>1.3685768903083789E-2</v>
      </c>
      <c r="G13054">
        <v>2591206</v>
      </c>
    </row>
    <row r="13055" spans="1:7" x14ac:dyDescent="0.25">
      <c r="A13055" t="s">
        <v>92</v>
      </c>
      <c r="B13055" s="3">
        <v>3502</v>
      </c>
      <c r="C13055" t="s">
        <v>7</v>
      </c>
      <c r="D13055" s="4">
        <v>44166</v>
      </c>
      <c r="E13055">
        <v>36053.542814162356</v>
      </c>
      <c r="F13055">
        <f t="shared" si="205"/>
        <v>1.3913808016098433E-2</v>
      </c>
      <c r="G13055">
        <v>2591206</v>
      </c>
    </row>
    <row r="13056" spans="1:7" x14ac:dyDescent="0.25">
      <c r="A13056" t="s">
        <v>93</v>
      </c>
      <c r="B13056" s="3">
        <v>3503</v>
      </c>
      <c r="C13056" t="s">
        <v>6</v>
      </c>
      <c r="D13056" s="4">
        <v>44166</v>
      </c>
      <c r="E13056">
        <v>9231.7376356273671</v>
      </c>
      <c r="F13056">
        <f t="shared" si="205"/>
        <v>1.2322817931100471E-2</v>
      </c>
      <c r="G13056">
        <v>749158</v>
      </c>
    </row>
    <row r="13057" spans="1:7" x14ac:dyDescent="0.25">
      <c r="A13057" t="s">
        <v>93</v>
      </c>
      <c r="B13057" s="3">
        <v>3503</v>
      </c>
      <c r="C13057" t="s">
        <v>7</v>
      </c>
      <c r="D13057" s="4">
        <v>44166</v>
      </c>
      <c r="E13057">
        <v>9543.3162148405081</v>
      </c>
      <c r="F13057">
        <f t="shared" si="205"/>
        <v>1.2738722959429797E-2</v>
      </c>
      <c r="G13057">
        <v>749158</v>
      </c>
    </row>
    <row r="13058" spans="1:7" x14ac:dyDescent="0.25">
      <c r="A13058" t="s">
        <v>94</v>
      </c>
      <c r="B13058" s="3">
        <v>3504</v>
      </c>
      <c r="C13058" t="s">
        <v>6</v>
      </c>
      <c r="D13058" s="4">
        <v>44166</v>
      </c>
      <c r="E13058">
        <v>21516.401798871724</v>
      </c>
      <c r="F13058">
        <f t="shared" si="205"/>
        <v>1.3663124666300302E-2</v>
      </c>
      <c r="G13058">
        <v>1574779</v>
      </c>
    </row>
    <row r="13059" spans="1:7" x14ac:dyDescent="0.25">
      <c r="A13059" t="s">
        <v>94</v>
      </c>
      <c r="B13059" s="3">
        <v>3504</v>
      </c>
      <c r="C13059" t="s">
        <v>7</v>
      </c>
      <c r="D13059" s="4">
        <v>44166</v>
      </c>
      <c r="E13059">
        <v>20756.174337822438</v>
      </c>
      <c r="F13059">
        <f t="shared" si="205"/>
        <v>1.3180372825534527E-2</v>
      </c>
      <c r="G13059">
        <v>1574779</v>
      </c>
    </row>
    <row r="13060" spans="1:7" x14ac:dyDescent="0.25">
      <c r="A13060" t="s">
        <v>95</v>
      </c>
      <c r="B13060" s="3">
        <v>3505</v>
      </c>
      <c r="C13060" t="s">
        <v>6</v>
      </c>
      <c r="D13060" s="4">
        <v>44166</v>
      </c>
      <c r="E13060">
        <v>13394.002010660515</v>
      </c>
      <c r="F13060">
        <f t="shared" si="205"/>
        <v>1.5157707366731265E-2</v>
      </c>
      <c r="G13060">
        <v>883643</v>
      </c>
    </row>
    <row r="13061" spans="1:7" x14ac:dyDescent="0.25">
      <c r="A13061" t="s">
        <v>95</v>
      </c>
      <c r="B13061" s="3">
        <v>3505</v>
      </c>
      <c r="C13061" t="s">
        <v>7</v>
      </c>
      <c r="D13061" s="4">
        <v>44166</v>
      </c>
      <c r="E13061">
        <v>13210.424536173008</v>
      </c>
      <c r="F13061">
        <f t="shared" si="205"/>
        <v>1.4949956641056408E-2</v>
      </c>
      <c r="G13061">
        <v>883643</v>
      </c>
    </row>
    <row r="13062" spans="1:7" x14ac:dyDescent="0.25">
      <c r="A13062" t="s">
        <v>96</v>
      </c>
      <c r="B13062" s="3">
        <v>3506</v>
      </c>
      <c r="C13062" t="s">
        <v>6</v>
      </c>
      <c r="D13062" s="4">
        <v>44166</v>
      </c>
      <c r="E13062">
        <v>23333.701262358045</v>
      </c>
      <c r="F13062">
        <f t="shared" si="205"/>
        <v>1.5534022142528206E-2</v>
      </c>
      <c r="G13062">
        <v>1502103</v>
      </c>
    </row>
    <row r="13063" spans="1:7" x14ac:dyDescent="0.25">
      <c r="A13063" t="s">
        <v>96</v>
      </c>
      <c r="B13063" s="3">
        <v>3506</v>
      </c>
      <c r="C13063" t="s">
        <v>7</v>
      </c>
      <c r="D13063" s="4">
        <v>44166</v>
      </c>
      <c r="E13063">
        <v>21525.981558895037</v>
      </c>
      <c r="F13063">
        <f t="shared" si="205"/>
        <v>1.4330562923378115E-2</v>
      </c>
      <c r="G13063">
        <v>1502103</v>
      </c>
    </row>
    <row r="13064" spans="1:7" x14ac:dyDescent="0.25">
      <c r="A13064" t="s">
        <v>97</v>
      </c>
      <c r="B13064" s="3">
        <v>3507</v>
      </c>
      <c r="C13064" t="s">
        <v>6</v>
      </c>
      <c r="D13064" s="4">
        <v>44166</v>
      </c>
      <c r="E13064">
        <v>65449.200942968702</v>
      </c>
      <c r="F13064">
        <f t="shared" si="205"/>
        <v>1.5704143507383604E-2</v>
      </c>
      <c r="G13064">
        <v>4167639</v>
      </c>
    </row>
    <row r="13065" spans="1:7" x14ac:dyDescent="0.25">
      <c r="A13065" t="s">
        <v>97</v>
      </c>
      <c r="B13065" s="3">
        <v>3507</v>
      </c>
      <c r="C13065" t="s">
        <v>7</v>
      </c>
      <c r="D13065" s="4">
        <v>44166</v>
      </c>
      <c r="E13065">
        <v>59655.795493455444</v>
      </c>
      <c r="F13065">
        <f t="shared" si="205"/>
        <v>1.4314050591583255E-2</v>
      </c>
      <c r="G13065">
        <v>4167639</v>
      </c>
    </row>
    <row r="13066" spans="1:7" x14ac:dyDescent="0.25">
      <c r="A13066" t="s">
        <v>98</v>
      </c>
      <c r="B13066" s="3">
        <v>3508</v>
      </c>
      <c r="C13066" t="s">
        <v>6</v>
      </c>
      <c r="D13066" s="4">
        <v>44166</v>
      </c>
      <c r="E13066">
        <v>7864.1906177476449</v>
      </c>
      <c r="F13066">
        <f t="shared" si="205"/>
        <v>8.7495584358737045E-3</v>
      </c>
      <c r="G13066">
        <v>898810</v>
      </c>
    </row>
    <row r="13067" spans="1:7" x14ac:dyDescent="0.25">
      <c r="A13067" t="s">
        <v>98</v>
      </c>
      <c r="B13067" s="3">
        <v>3508</v>
      </c>
      <c r="C13067" t="s">
        <v>7</v>
      </c>
      <c r="D13067" s="4">
        <v>44166</v>
      </c>
      <c r="E13067">
        <v>7527.2232688095019</v>
      </c>
      <c r="F13067">
        <f t="shared" si="205"/>
        <v>8.374654564156498E-3</v>
      </c>
      <c r="G13067">
        <v>898810</v>
      </c>
    </row>
    <row r="13068" spans="1:7" x14ac:dyDescent="0.25">
      <c r="A13068" t="s">
        <v>99</v>
      </c>
      <c r="B13068" s="3">
        <v>3509</v>
      </c>
      <c r="C13068" t="s">
        <v>6</v>
      </c>
      <c r="D13068" s="4">
        <v>44166</v>
      </c>
      <c r="E13068">
        <v>4725.5017909995313</v>
      </c>
      <c r="F13068">
        <f t="shared" si="205"/>
        <v>1.0144349587613254E-2</v>
      </c>
      <c r="G13068">
        <v>465826</v>
      </c>
    </row>
    <row r="13069" spans="1:7" x14ac:dyDescent="0.25">
      <c r="A13069" t="s">
        <v>99</v>
      </c>
      <c r="B13069" s="3">
        <v>3509</v>
      </c>
      <c r="C13069" t="s">
        <v>7</v>
      </c>
      <c r="D13069" s="4">
        <v>44166</v>
      </c>
      <c r="E13069">
        <v>4417.5699095931404</v>
      </c>
      <c r="F13069">
        <f t="shared" si="205"/>
        <v>9.4833047309363164E-3</v>
      </c>
      <c r="G13069">
        <v>465826</v>
      </c>
    </row>
    <row r="13070" spans="1:7" x14ac:dyDescent="0.25">
      <c r="A13070" t="s">
        <v>100</v>
      </c>
      <c r="B13070" s="3">
        <v>3510</v>
      </c>
      <c r="C13070" t="s">
        <v>6</v>
      </c>
      <c r="D13070" s="4">
        <v>44166</v>
      </c>
      <c r="E13070">
        <v>5419.511164863251</v>
      </c>
      <c r="F13070">
        <f t="shared" si="205"/>
        <v>9.1780674612619313E-3</v>
      </c>
      <c r="G13070">
        <v>590485</v>
      </c>
    </row>
    <row r="13071" spans="1:7" x14ac:dyDescent="0.25">
      <c r="A13071" t="s">
        <v>100</v>
      </c>
      <c r="B13071" s="3">
        <v>3510</v>
      </c>
      <c r="C13071" t="s">
        <v>7</v>
      </c>
      <c r="D13071" s="4">
        <v>44166</v>
      </c>
      <c r="E13071">
        <v>5766.7984562211323</v>
      </c>
      <c r="F13071">
        <f t="shared" si="205"/>
        <v>9.766206518744984E-3</v>
      </c>
      <c r="G13071">
        <v>590485</v>
      </c>
    </row>
    <row r="13072" spans="1:7" x14ac:dyDescent="0.25">
      <c r="A13072" t="s">
        <v>101</v>
      </c>
      <c r="B13072" s="3">
        <v>3511</v>
      </c>
      <c r="C13072" t="s">
        <v>6</v>
      </c>
      <c r="D13072" s="4">
        <v>44166</v>
      </c>
      <c r="E13072">
        <v>9492.6139847208869</v>
      </c>
      <c r="F13072">
        <f t="shared" si="205"/>
        <v>1.0668315718475476E-2</v>
      </c>
      <c r="G13072">
        <v>889795</v>
      </c>
    </row>
    <row r="13073" spans="1:7" x14ac:dyDescent="0.25">
      <c r="A13073" t="s">
        <v>101</v>
      </c>
      <c r="B13073" s="3">
        <v>3511</v>
      </c>
      <c r="C13073" t="s">
        <v>7</v>
      </c>
      <c r="D13073" s="4">
        <v>44166</v>
      </c>
      <c r="E13073">
        <v>7801.7465200616462</v>
      </c>
      <c r="F13073">
        <f t="shared" si="205"/>
        <v>8.7680269276200085E-3</v>
      </c>
      <c r="G13073">
        <v>889795</v>
      </c>
    </row>
    <row r="13074" spans="1:7" x14ac:dyDescent="0.25">
      <c r="A13074" t="s">
        <v>102</v>
      </c>
      <c r="B13074" s="3">
        <v>3512</v>
      </c>
      <c r="C13074" t="s">
        <v>6</v>
      </c>
      <c r="D13074" s="4">
        <v>44166</v>
      </c>
      <c r="E13074">
        <v>45806.494580909501</v>
      </c>
      <c r="F13074">
        <f t="shared" si="205"/>
        <v>1.5641233659160793E-2</v>
      </c>
      <c r="G13074">
        <v>2928573</v>
      </c>
    </row>
    <row r="13075" spans="1:7" x14ac:dyDescent="0.25">
      <c r="A13075" t="s">
        <v>102</v>
      </c>
      <c r="B13075" s="3">
        <v>3512</v>
      </c>
      <c r="C13075" t="s">
        <v>7</v>
      </c>
      <c r="D13075" s="4">
        <v>44166</v>
      </c>
      <c r="E13075">
        <v>40063.022581892903</v>
      </c>
      <c r="F13075">
        <f t="shared" si="205"/>
        <v>1.3680049150863885E-2</v>
      </c>
      <c r="G13075">
        <v>2928573</v>
      </c>
    </row>
    <row r="13076" spans="1:7" x14ac:dyDescent="0.25">
      <c r="A13076" t="s">
        <v>103</v>
      </c>
      <c r="B13076" s="3">
        <v>3513</v>
      </c>
      <c r="C13076" t="s">
        <v>6</v>
      </c>
      <c r="D13076" s="4">
        <v>44166</v>
      </c>
      <c r="E13076">
        <v>27030.834531086817</v>
      </c>
      <c r="F13076">
        <f t="shared" si="205"/>
        <v>1.0917671877780302E-2</v>
      </c>
      <c r="G13076">
        <v>2475879</v>
      </c>
    </row>
    <row r="13077" spans="1:7" x14ac:dyDescent="0.25">
      <c r="A13077" t="s">
        <v>103</v>
      </c>
      <c r="B13077" s="3">
        <v>3513</v>
      </c>
      <c r="C13077" t="s">
        <v>7</v>
      </c>
      <c r="D13077" s="4">
        <v>44166</v>
      </c>
      <c r="E13077">
        <v>24013.688797747363</v>
      </c>
      <c r="F13077">
        <f t="shared" si="205"/>
        <v>9.6990558899475148E-3</v>
      </c>
      <c r="G13077">
        <v>2475879</v>
      </c>
    </row>
    <row r="13078" spans="1:7" x14ac:dyDescent="0.25">
      <c r="A13078" t="s">
        <v>104</v>
      </c>
      <c r="B13078" s="3">
        <v>3514</v>
      </c>
      <c r="C13078" t="s">
        <v>6</v>
      </c>
      <c r="D13078" s="4">
        <v>44166</v>
      </c>
      <c r="E13078">
        <v>2495.3038959818878</v>
      </c>
      <c r="F13078">
        <f t="shared" si="205"/>
        <v>5.0219144063731059E-3</v>
      </c>
      <c r="G13078">
        <v>496883</v>
      </c>
    </row>
    <row r="13079" spans="1:7" x14ac:dyDescent="0.25">
      <c r="A13079" t="s">
        <v>104</v>
      </c>
      <c r="B13079" s="3">
        <v>3514</v>
      </c>
      <c r="C13079" t="s">
        <v>7</v>
      </c>
      <c r="D13079" s="4">
        <v>44166</v>
      </c>
      <c r="E13079">
        <v>2147.4979962789594</v>
      </c>
      <c r="F13079">
        <f t="shared" si="205"/>
        <v>4.3219389600347756E-3</v>
      </c>
      <c r="G13079">
        <v>496883</v>
      </c>
    </row>
    <row r="13080" spans="1:7" x14ac:dyDescent="0.25">
      <c r="A13080" t="s">
        <v>105</v>
      </c>
      <c r="B13080" s="3">
        <v>3515</v>
      </c>
      <c r="C13080" t="s">
        <v>6</v>
      </c>
      <c r="D13080" s="4">
        <v>44166</v>
      </c>
      <c r="E13080">
        <v>362025.18434778851</v>
      </c>
      <c r="F13080">
        <f t="shared" si="205"/>
        <v>1.5851015736327349E-2</v>
      </c>
      <c r="G13080">
        <v>22839242</v>
      </c>
    </row>
    <row r="13081" spans="1:7" x14ac:dyDescent="0.25">
      <c r="A13081" t="s">
        <v>105</v>
      </c>
      <c r="B13081" s="3">
        <v>3515</v>
      </c>
      <c r="C13081" t="s">
        <v>7</v>
      </c>
      <c r="D13081" s="4">
        <v>44166</v>
      </c>
      <c r="E13081">
        <v>318603.63574417634</v>
      </c>
      <c r="F13081">
        <f t="shared" si="205"/>
        <v>1.3949834050717459E-2</v>
      </c>
      <c r="G13081">
        <v>22839242</v>
      </c>
    </row>
    <row r="13082" spans="1:7" x14ac:dyDescent="0.25">
      <c r="A13082" t="s">
        <v>106</v>
      </c>
      <c r="B13082" s="3">
        <v>4101</v>
      </c>
      <c r="C13082" t="s">
        <v>6</v>
      </c>
      <c r="D13082" s="4">
        <v>44166</v>
      </c>
      <c r="E13082">
        <v>8056.0103093460857</v>
      </c>
      <c r="F13082">
        <f t="shared" si="205"/>
        <v>1.1182659555839775E-2</v>
      </c>
      <c r="G13082">
        <v>720402</v>
      </c>
    </row>
    <row r="13083" spans="1:7" x14ac:dyDescent="0.25">
      <c r="A13083" t="s">
        <v>106</v>
      </c>
      <c r="B13083" s="3">
        <v>4101</v>
      </c>
      <c r="C13083" t="s">
        <v>7</v>
      </c>
      <c r="D13083" s="4">
        <v>44166</v>
      </c>
      <c r="E13083">
        <v>7462.8340890222789</v>
      </c>
      <c r="F13083">
        <f t="shared" si="205"/>
        <v>1.0359263423785996E-2</v>
      </c>
      <c r="G13083">
        <v>720402</v>
      </c>
    </row>
    <row r="13084" spans="1:7" x14ac:dyDescent="0.25">
      <c r="A13084" t="s">
        <v>107</v>
      </c>
      <c r="B13084" s="3">
        <v>4102</v>
      </c>
      <c r="C13084" t="s">
        <v>6</v>
      </c>
      <c r="D13084" s="4">
        <v>44166</v>
      </c>
      <c r="E13084">
        <v>2516.5027239233195</v>
      </c>
      <c r="F13084">
        <f t="shared" si="205"/>
        <v>7.4061183150718529E-3</v>
      </c>
      <c r="G13084">
        <v>339787</v>
      </c>
    </row>
    <row r="13085" spans="1:7" x14ac:dyDescent="0.25">
      <c r="A13085" t="s">
        <v>107</v>
      </c>
      <c r="B13085" s="3">
        <v>4102</v>
      </c>
      <c r="C13085" t="s">
        <v>7</v>
      </c>
      <c r="D13085" s="4">
        <v>44166</v>
      </c>
      <c r="E13085">
        <v>2237.1181795623752</v>
      </c>
      <c r="F13085">
        <f t="shared" si="205"/>
        <v>6.5838839613121605E-3</v>
      </c>
      <c r="G13085">
        <v>339787</v>
      </c>
    </row>
    <row r="13086" spans="1:7" x14ac:dyDescent="0.25">
      <c r="A13086" t="s">
        <v>108</v>
      </c>
      <c r="B13086" s="3">
        <v>4103</v>
      </c>
      <c r="C13086" t="s">
        <v>6</v>
      </c>
      <c r="D13086" s="4">
        <v>44166</v>
      </c>
      <c r="E13086">
        <v>33699.650924894217</v>
      </c>
      <c r="F13086">
        <f t="shared" si="205"/>
        <v>1.5244751329244901E-2</v>
      </c>
      <c r="G13086">
        <v>2210574</v>
      </c>
    </row>
    <row r="13087" spans="1:7" x14ac:dyDescent="0.25">
      <c r="A13087" t="s">
        <v>108</v>
      </c>
      <c r="B13087" s="3">
        <v>4103</v>
      </c>
      <c r="C13087" t="s">
        <v>7</v>
      </c>
      <c r="D13087" s="4">
        <v>44166</v>
      </c>
      <c r="E13087">
        <v>30752.242013737276</v>
      </c>
      <c r="F13087">
        <f t="shared" si="205"/>
        <v>1.3911428440639072E-2</v>
      </c>
      <c r="G13087">
        <v>2210574</v>
      </c>
    </row>
    <row r="13088" spans="1:7" x14ac:dyDescent="0.25">
      <c r="A13088" t="s">
        <v>109</v>
      </c>
      <c r="B13088" s="3">
        <v>4104</v>
      </c>
      <c r="C13088" t="s">
        <v>6</v>
      </c>
      <c r="D13088" s="4">
        <v>44166</v>
      </c>
      <c r="E13088">
        <v>3675.3293144868594</v>
      </c>
      <c r="F13088">
        <f t="shared" si="205"/>
        <v>6.5106655774963013E-3</v>
      </c>
      <c r="G13088">
        <v>564509</v>
      </c>
    </row>
    <row r="13089" spans="1:7" x14ac:dyDescent="0.25">
      <c r="A13089" t="s">
        <v>109</v>
      </c>
      <c r="B13089" s="3">
        <v>4104</v>
      </c>
      <c r="C13089" t="s">
        <v>7</v>
      </c>
      <c r="D13089" s="4">
        <v>44166</v>
      </c>
      <c r="E13089">
        <v>3780.9894961269506</v>
      </c>
      <c r="F13089">
        <f t="shared" si="205"/>
        <v>6.6978374058286943E-3</v>
      </c>
      <c r="G13089">
        <v>564509</v>
      </c>
    </row>
    <row r="13090" spans="1:7" x14ac:dyDescent="0.25">
      <c r="A13090" t="s">
        <v>110</v>
      </c>
      <c r="B13090" s="3">
        <v>4105</v>
      </c>
      <c r="C13090" t="s">
        <v>6</v>
      </c>
      <c r="D13090" s="4">
        <v>44166</v>
      </c>
      <c r="E13090">
        <v>8655.0005574151073</v>
      </c>
      <c r="F13090">
        <f t="shared" si="205"/>
        <v>1.160568894263546E-2</v>
      </c>
      <c r="G13090">
        <v>745755</v>
      </c>
    </row>
    <row r="13091" spans="1:7" x14ac:dyDescent="0.25">
      <c r="A13091" t="s">
        <v>110</v>
      </c>
      <c r="B13091" s="3">
        <v>4105</v>
      </c>
      <c r="C13091" t="s">
        <v>7</v>
      </c>
      <c r="D13091" s="4">
        <v>44166</v>
      </c>
      <c r="E13091">
        <v>7044.4107157921408</v>
      </c>
      <c r="F13091">
        <f t="shared" si="205"/>
        <v>9.4460120492549701E-3</v>
      </c>
      <c r="G13091">
        <v>745755</v>
      </c>
    </row>
    <row r="13092" spans="1:7" x14ac:dyDescent="0.25">
      <c r="A13092" t="s">
        <v>111</v>
      </c>
      <c r="B13092" s="3">
        <v>4106</v>
      </c>
      <c r="C13092" t="s">
        <v>6</v>
      </c>
      <c r="D13092" s="4">
        <v>44166</v>
      </c>
      <c r="E13092">
        <v>17591.221354436697</v>
      </c>
      <c r="F13092">
        <f t="shared" si="205"/>
        <v>1.3510248224502384E-2</v>
      </c>
      <c r="G13092">
        <v>1302065</v>
      </c>
    </row>
    <row r="13093" spans="1:7" x14ac:dyDescent="0.25">
      <c r="A13093" t="s">
        <v>111</v>
      </c>
      <c r="B13093" s="3">
        <v>4106</v>
      </c>
      <c r="C13093" t="s">
        <v>7</v>
      </c>
      <c r="D13093" s="4">
        <v>44166</v>
      </c>
      <c r="E13093">
        <v>14949.082026816024</v>
      </c>
      <c r="F13093">
        <f t="shared" si="205"/>
        <v>1.1481056649872336E-2</v>
      </c>
      <c r="G13093">
        <v>1302065</v>
      </c>
    </row>
    <row r="13094" spans="1:7" x14ac:dyDescent="0.25">
      <c r="A13094" t="s">
        <v>112</v>
      </c>
      <c r="B13094" s="3">
        <v>4107</v>
      </c>
      <c r="C13094" t="s">
        <v>6</v>
      </c>
      <c r="D13094" s="4">
        <v>44166</v>
      </c>
      <c r="E13094">
        <v>5671.2198872194604</v>
      </c>
      <c r="F13094">
        <f t="shared" si="205"/>
        <v>1.0769277298080481E-2</v>
      </c>
      <c r="G13094">
        <v>526611</v>
      </c>
    </row>
    <row r="13095" spans="1:7" x14ac:dyDescent="0.25">
      <c r="A13095" t="s">
        <v>112</v>
      </c>
      <c r="B13095" s="3">
        <v>4107</v>
      </c>
      <c r="C13095" t="s">
        <v>7</v>
      </c>
      <c r="D13095" s="4">
        <v>44166</v>
      </c>
      <c r="E13095">
        <v>4837.6260752084181</v>
      </c>
      <c r="F13095">
        <f t="shared" si="205"/>
        <v>9.1863369265139123E-3</v>
      </c>
      <c r="G13095">
        <v>526611</v>
      </c>
    </row>
    <row r="13096" spans="1:7" x14ac:dyDescent="0.25">
      <c r="A13096" t="s">
        <v>113</v>
      </c>
      <c r="B13096" s="3">
        <v>4108</v>
      </c>
      <c r="C13096" t="s">
        <v>6</v>
      </c>
      <c r="D13096" s="4">
        <v>44166</v>
      </c>
      <c r="E13096">
        <v>3794.0818858010534</v>
      </c>
      <c r="F13096">
        <f t="shared" si="205"/>
        <v>6.6734711252859182E-3</v>
      </c>
      <c r="G13096">
        <v>568532</v>
      </c>
    </row>
    <row r="13097" spans="1:7" x14ac:dyDescent="0.25">
      <c r="A13097" t="s">
        <v>113</v>
      </c>
      <c r="B13097" s="3">
        <v>4108</v>
      </c>
      <c r="C13097" t="s">
        <v>7</v>
      </c>
      <c r="D13097" s="4">
        <v>44166</v>
      </c>
      <c r="E13097">
        <v>3106.6971615182033</v>
      </c>
      <c r="F13097">
        <f t="shared" ref="F13097:F13158" si="206">E13097/G13097</f>
        <v>5.4644191734470587E-3</v>
      </c>
      <c r="G13097">
        <v>568532</v>
      </c>
    </row>
    <row r="13098" spans="1:7" x14ac:dyDescent="0.25">
      <c r="A13098" t="s">
        <v>114</v>
      </c>
      <c r="B13098" s="3">
        <v>4109</v>
      </c>
      <c r="C13098" t="s">
        <v>6</v>
      </c>
      <c r="D13098" s="4">
        <v>44166</v>
      </c>
      <c r="E13098">
        <v>2683.7263842460252</v>
      </c>
      <c r="F13098">
        <f t="shared" si="206"/>
        <v>6.2035269033663461E-3</v>
      </c>
      <c r="G13098">
        <v>432613</v>
      </c>
    </row>
    <row r="13099" spans="1:7" x14ac:dyDescent="0.25">
      <c r="A13099" t="s">
        <v>114</v>
      </c>
      <c r="B13099" s="3">
        <v>4109</v>
      </c>
      <c r="C13099" t="s">
        <v>7</v>
      </c>
      <c r="D13099" s="4">
        <v>44166</v>
      </c>
      <c r="E13099">
        <v>2357.8678301190321</v>
      </c>
      <c r="F13099">
        <f t="shared" si="206"/>
        <v>5.4502935189627497E-3</v>
      </c>
      <c r="G13099">
        <v>432613</v>
      </c>
    </row>
    <row r="13100" spans="1:7" x14ac:dyDescent="0.25">
      <c r="A13100" t="s">
        <v>115</v>
      </c>
      <c r="B13100" s="3">
        <v>4110</v>
      </c>
      <c r="C13100" t="s">
        <v>6</v>
      </c>
      <c r="D13100" s="4">
        <v>44166</v>
      </c>
      <c r="E13100">
        <v>72053.789264787367</v>
      </c>
      <c r="F13100">
        <f t="shared" si="206"/>
        <v>1.8803809016790584E-2</v>
      </c>
      <c r="G13100">
        <v>3831872</v>
      </c>
    </row>
    <row r="13101" spans="1:7" x14ac:dyDescent="0.25">
      <c r="A13101" t="s">
        <v>115</v>
      </c>
      <c r="B13101" s="3">
        <v>4110</v>
      </c>
      <c r="C13101" t="s">
        <v>7</v>
      </c>
      <c r="D13101" s="4">
        <v>44166</v>
      </c>
      <c r="E13101">
        <v>64849.237598385233</v>
      </c>
      <c r="F13101">
        <f t="shared" si="206"/>
        <v>1.6923644004388776E-2</v>
      </c>
      <c r="G13101">
        <v>3831872</v>
      </c>
    </row>
    <row r="13102" spans="1:7" x14ac:dyDescent="0.25">
      <c r="A13102" t="s">
        <v>116</v>
      </c>
      <c r="B13102" s="3">
        <v>4201</v>
      </c>
      <c r="C13102" t="s">
        <v>6</v>
      </c>
      <c r="D13102" s="4">
        <v>44166</v>
      </c>
      <c r="E13102">
        <v>19622.023111402865</v>
      </c>
      <c r="F13102">
        <f t="shared" si="206"/>
        <v>1.5412136404082196E-2</v>
      </c>
      <c r="G13102">
        <v>1273154</v>
      </c>
    </row>
    <row r="13103" spans="1:7" x14ac:dyDescent="0.25">
      <c r="A13103" t="s">
        <v>116</v>
      </c>
      <c r="B13103" s="3">
        <v>4201</v>
      </c>
      <c r="C13103" t="s">
        <v>7</v>
      </c>
      <c r="D13103" s="4">
        <v>44166</v>
      </c>
      <c r="E13103">
        <v>16838.751137171519</v>
      </c>
      <c r="F13103">
        <f t="shared" si="206"/>
        <v>1.3226012828904845E-2</v>
      </c>
      <c r="G13103">
        <v>1273154</v>
      </c>
    </row>
    <row r="13104" spans="1:7" x14ac:dyDescent="0.25">
      <c r="A13104" t="s">
        <v>117</v>
      </c>
      <c r="B13104" s="3">
        <v>4202</v>
      </c>
      <c r="C13104" t="s">
        <v>6</v>
      </c>
      <c r="D13104" s="4">
        <v>44166</v>
      </c>
      <c r="E13104">
        <v>23985.021924888701</v>
      </c>
      <c r="F13104">
        <f t="shared" si="206"/>
        <v>1.7771079604056633E-2</v>
      </c>
      <c r="G13104">
        <v>1349666</v>
      </c>
    </row>
    <row r="13105" spans="1:7" x14ac:dyDescent="0.25">
      <c r="A13105" t="s">
        <v>117</v>
      </c>
      <c r="B13105" s="3">
        <v>4202</v>
      </c>
      <c r="C13105" t="s">
        <v>7</v>
      </c>
      <c r="D13105" s="4">
        <v>44166</v>
      </c>
      <c r="E13105">
        <v>21261.631944781839</v>
      </c>
      <c r="F13105">
        <f t="shared" si="206"/>
        <v>1.5753254467980846E-2</v>
      </c>
      <c r="G13105">
        <v>1349666</v>
      </c>
    </row>
    <row r="13106" spans="1:7" x14ac:dyDescent="0.25">
      <c r="A13106" t="s">
        <v>118</v>
      </c>
      <c r="B13106" s="3">
        <v>4203</v>
      </c>
      <c r="C13106" t="s">
        <v>6</v>
      </c>
      <c r="D13106" s="4">
        <v>44166</v>
      </c>
      <c r="E13106">
        <v>5071.6386752750695</v>
      </c>
      <c r="F13106">
        <f t="shared" si="206"/>
        <v>1.2193051185313129E-2</v>
      </c>
      <c r="G13106">
        <v>415945</v>
      </c>
    </row>
    <row r="13107" spans="1:7" x14ac:dyDescent="0.25">
      <c r="A13107" t="s">
        <v>118</v>
      </c>
      <c r="B13107" s="3">
        <v>4203</v>
      </c>
      <c r="C13107" t="s">
        <v>7</v>
      </c>
      <c r="D13107" s="4">
        <v>44166</v>
      </c>
      <c r="E13107">
        <v>4492.3975498434929</v>
      </c>
      <c r="F13107">
        <f t="shared" si="206"/>
        <v>1.0800460517240243E-2</v>
      </c>
      <c r="G13107">
        <v>415945</v>
      </c>
    </row>
    <row r="13108" spans="1:7" x14ac:dyDescent="0.25">
      <c r="A13108" t="s">
        <v>119</v>
      </c>
      <c r="B13108" s="3">
        <v>4204</v>
      </c>
      <c r="C13108" t="s">
        <v>6</v>
      </c>
      <c r="D13108" s="4">
        <v>44166</v>
      </c>
      <c r="E13108">
        <v>36201.076921698681</v>
      </c>
      <c r="F13108">
        <f t="shared" si="206"/>
        <v>2.0841293619586712E-2</v>
      </c>
      <c r="G13108">
        <v>1736988</v>
      </c>
    </row>
    <row r="13109" spans="1:7" x14ac:dyDescent="0.25">
      <c r="A13109" t="s">
        <v>119</v>
      </c>
      <c r="B13109" s="3">
        <v>4204</v>
      </c>
      <c r="C13109" t="s">
        <v>7</v>
      </c>
      <c r="D13109" s="4">
        <v>44166</v>
      </c>
      <c r="E13109">
        <v>32292.964300474054</v>
      </c>
      <c r="F13109">
        <f t="shared" si="206"/>
        <v>1.8591357165664964E-2</v>
      </c>
      <c r="G13109">
        <v>1736988</v>
      </c>
    </row>
    <row r="13110" spans="1:7" x14ac:dyDescent="0.25">
      <c r="A13110" t="s">
        <v>120</v>
      </c>
      <c r="B13110" s="3">
        <v>4205</v>
      </c>
      <c r="C13110" t="s">
        <v>6</v>
      </c>
      <c r="D13110" s="4">
        <v>44166</v>
      </c>
      <c r="E13110">
        <v>24766.304277121431</v>
      </c>
      <c r="F13110">
        <f t="shared" si="206"/>
        <v>2.1906576029127118E-2</v>
      </c>
      <c r="G13110">
        <v>1130542</v>
      </c>
    </row>
    <row r="13111" spans="1:7" x14ac:dyDescent="0.25">
      <c r="A13111" t="s">
        <v>120</v>
      </c>
      <c r="B13111" s="3">
        <v>4205</v>
      </c>
      <c r="C13111" t="s">
        <v>7</v>
      </c>
      <c r="D13111" s="4">
        <v>44166</v>
      </c>
      <c r="E13111">
        <v>21669.895349288556</v>
      </c>
      <c r="F13111">
        <f t="shared" si="206"/>
        <v>1.9167704825905234E-2</v>
      </c>
      <c r="G13111">
        <v>1130542</v>
      </c>
    </row>
    <row r="13112" spans="1:7" x14ac:dyDescent="0.25">
      <c r="A13112" t="s">
        <v>121</v>
      </c>
      <c r="B13112" s="3">
        <v>4206</v>
      </c>
      <c r="C13112" t="s">
        <v>6</v>
      </c>
      <c r="D13112" s="4">
        <v>44166</v>
      </c>
      <c r="E13112">
        <v>13812.485086890614</v>
      </c>
      <c r="F13112">
        <f t="shared" si="206"/>
        <v>1.3753920891733612E-2</v>
      </c>
      <c r="G13112">
        <v>1004258</v>
      </c>
    </row>
    <row r="13113" spans="1:7" x14ac:dyDescent="0.25">
      <c r="A13113" t="s">
        <v>121</v>
      </c>
      <c r="B13113" s="3">
        <v>4206</v>
      </c>
      <c r="C13113" t="s">
        <v>7</v>
      </c>
      <c r="D13113" s="4">
        <v>44166</v>
      </c>
      <c r="E13113">
        <v>12213.405833181765</v>
      </c>
      <c r="F13113">
        <f t="shared" si="206"/>
        <v>1.2161621648203714E-2</v>
      </c>
      <c r="G13113">
        <v>1004258</v>
      </c>
    </row>
    <row r="13114" spans="1:7" x14ac:dyDescent="0.25">
      <c r="A13114" t="s">
        <v>122</v>
      </c>
      <c r="B13114" s="3">
        <v>4301</v>
      </c>
      <c r="C13114" t="s">
        <v>6</v>
      </c>
      <c r="D13114" s="4">
        <v>44166</v>
      </c>
      <c r="E13114">
        <v>20143.882189889275</v>
      </c>
      <c r="F13114">
        <f t="shared" si="206"/>
        <v>9.9879474508566581E-3</v>
      </c>
      <c r="G13114">
        <v>2016819</v>
      </c>
    </row>
    <row r="13115" spans="1:7" x14ac:dyDescent="0.25">
      <c r="A13115" t="s">
        <v>122</v>
      </c>
      <c r="B13115" s="3">
        <v>4301</v>
      </c>
      <c r="C13115" t="s">
        <v>7</v>
      </c>
      <c r="D13115" s="4">
        <v>44166</v>
      </c>
      <c r="E13115">
        <v>16581.141821578211</v>
      </c>
      <c r="F13115">
        <f t="shared" si="206"/>
        <v>8.2214327718938638E-3</v>
      </c>
      <c r="G13115">
        <v>2016819</v>
      </c>
    </row>
    <row r="13116" spans="1:7" x14ac:dyDescent="0.25">
      <c r="A13116" t="s">
        <v>123</v>
      </c>
      <c r="B13116" s="3">
        <v>4302</v>
      </c>
      <c r="C13116" t="s">
        <v>6</v>
      </c>
      <c r="D13116" s="4">
        <v>44166</v>
      </c>
      <c r="E13116">
        <v>22940.619103161342</v>
      </c>
      <c r="F13116">
        <f t="shared" si="206"/>
        <v>2.0092523928780619E-2</v>
      </c>
      <c r="G13116">
        <v>1141749</v>
      </c>
    </row>
    <row r="13117" spans="1:7" x14ac:dyDescent="0.25">
      <c r="A13117" t="s">
        <v>123</v>
      </c>
      <c r="B13117" s="3">
        <v>4302</v>
      </c>
      <c r="C13117" t="s">
        <v>7</v>
      </c>
      <c r="D13117" s="4">
        <v>44166</v>
      </c>
      <c r="E13117">
        <v>20036.983087271503</v>
      </c>
      <c r="F13117">
        <f t="shared" si="206"/>
        <v>1.754937651556647E-2</v>
      </c>
      <c r="G13117">
        <v>1141749</v>
      </c>
    </row>
    <row r="13118" spans="1:7" x14ac:dyDescent="0.25">
      <c r="A13118" t="s">
        <v>124</v>
      </c>
      <c r="B13118" s="3">
        <v>4303</v>
      </c>
      <c r="C13118" t="s">
        <v>6</v>
      </c>
      <c r="D13118" s="4">
        <v>44166</v>
      </c>
      <c r="E13118">
        <v>4151.9351253225323</v>
      </c>
      <c r="F13118">
        <f t="shared" si="206"/>
        <v>7.3986854749034736E-3</v>
      </c>
      <c r="G13118">
        <v>561172</v>
      </c>
    </row>
    <row r="13119" spans="1:7" x14ac:dyDescent="0.25">
      <c r="A13119" t="s">
        <v>124</v>
      </c>
      <c r="B13119" s="3">
        <v>4303</v>
      </c>
      <c r="C13119" t="s">
        <v>7</v>
      </c>
      <c r="D13119" s="4">
        <v>44166</v>
      </c>
      <c r="E13119">
        <v>3514.3424670229474</v>
      </c>
      <c r="F13119">
        <f t="shared" si="206"/>
        <v>6.2625050198922031E-3</v>
      </c>
      <c r="G13119">
        <v>561172</v>
      </c>
    </row>
    <row r="13120" spans="1:7" x14ac:dyDescent="0.25">
      <c r="A13120" t="s">
        <v>125</v>
      </c>
      <c r="B13120" s="3">
        <v>4304</v>
      </c>
      <c r="C13120" t="s">
        <v>6</v>
      </c>
      <c r="D13120" s="4">
        <v>44166</v>
      </c>
      <c r="E13120">
        <v>10080.451910061507</v>
      </c>
      <c r="F13120">
        <f t="shared" si="206"/>
        <v>1.2216671263946446E-2</v>
      </c>
      <c r="G13120">
        <v>825139</v>
      </c>
    </row>
    <row r="13121" spans="1:7" x14ac:dyDescent="0.25">
      <c r="A13121" t="s">
        <v>125</v>
      </c>
      <c r="B13121" s="3">
        <v>4304</v>
      </c>
      <c r="C13121" t="s">
        <v>7</v>
      </c>
      <c r="D13121" s="4">
        <v>44166</v>
      </c>
      <c r="E13121">
        <v>10726.798135561357</v>
      </c>
      <c r="F13121">
        <f t="shared" si="206"/>
        <v>1.2999989257035915E-2</v>
      </c>
      <c r="G13121">
        <v>825139</v>
      </c>
    </row>
    <row r="13122" spans="1:7" x14ac:dyDescent="0.25">
      <c r="A13122" t="s">
        <v>126</v>
      </c>
      <c r="B13122" s="3">
        <v>4305</v>
      </c>
      <c r="C13122" t="s">
        <v>6</v>
      </c>
      <c r="D13122" s="4">
        <v>44166</v>
      </c>
      <c r="E13122">
        <v>77990.39405022547</v>
      </c>
      <c r="F13122">
        <f t="shared" si="206"/>
        <v>1.5455964309412904E-2</v>
      </c>
      <c r="G13122">
        <v>5045974</v>
      </c>
    </row>
    <row r="13123" spans="1:7" x14ac:dyDescent="0.25">
      <c r="A13123" t="s">
        <v>126</v>
      </c>
      <c r="B13123" s="3">
        <v>4305</v>
      </c>
      <c r="C13123" t="s">
        <v>7</v>
      </c>
      <c r="D13123" s="4">
        <v>44166</v>
      </c>
      <c r="E13123">
        <v>68644.827770859614</v>
      </c>
      <c r="F13123">
        <f t="shared" si="206"/>
        <v>1.3603880592896359E-2</v>
      </c>
      <c r="G13123">
        <v>5045974</v>
      </c>
    </row>
    <row r="13124" spans="1:7" x14ac:dyDescent="0.25">
      <c r="A13124" t="s">
        <v>127</v>
      </c>
      <c r="B13124" s="3">
        <v>4306</v>
      </c>
      <c r="C13124" t="s">
        <v>6</v>
      </c>
      <c r="D13124" s="4">
        <v>44166</v>
      </c>
      <c r="E13124">
        <v>4017.3586885712984</v>
      </c>
      <c r="F13124">
        <f t="shared" si="206"/>
        <v>5.4129679853232313E-3</v>
      </c>
      <c r="G13124">
        <v>742173</v>
      </c>
    </row>
    <row r="13125" spans="1:7" x14ac:dyDescent="0.25">
      <c r="A13125" t="s">
        <v>127</v>
      </c>
      <c r="B13125" s="3">
        <v>4306</v>
      </c>
      <c r="C13125" t="s">
        <v>7</v>
      </c>
      <c r="D13125" s="4">
        <v>44166</v>
      </c>
      <c r="E13125">
        <v>3406.7229085207323</v>
      </c>
      <c r="F13125">
        <f t="shared" si="206"/>
        <v>4.5902005442406716E-3</v>
      </c>
      <c r="G13125">
        <v>742173</v>
      </c>
    </row>
    <row r="13126" spans="1:7" x14ac:dyDescent="0.25">
      <c r="A13126" t="s">
        <v>128</v>
      </c>
      <c r="B13126" s="3">
        <v>4307</v>
      </c>
      <c r="C13126" t="s">
        <v>6</v>
      </c>
      <c r="D13126" s="4">
        <v>44166</v>
      </c>
      <c r="E13126">
        <v>9865.3848217538871</v>
      </c>
      <c r="F13126">
        <f t="shared" si="206"/>
        <v>1.0346779064509244E-2</v>
      </c>
      <c r="G13126">
        <v>953474</v>
      </c>
    </row>
    <row r="13127" spans="1:7" x14ac:dyDescent="0.25">
      <c r="A13127" t="s">
        <v>128</v>
      </c>
      <c r="B13127" s="3">
        <v>4307</v>
      </c>
      <c r="C13127" t="s">
        <v>7</v>
      </c>
      <c r="D13127" s="4">
        <v>44166</v>
      </c>
      <c r="E13127">
        <v>8210.1201727870048</v>
      </c>
      <c r="F13127">
        <f t="shared" si="206"/>
        <v>8.6107436309611016E-3</v>
      </c>
      <c r="G13127">
        <v>953474</v>
      </c>
    </row>
    <row r="13128" spans="1:7" x14ac:dyDescent="0.25">
      <c r="A13128" t="s">
        <v>129</v>
      </c>
      <c r="B13128" s="3">
        <v>5001</v>
      </c>
      <c r="C13128" t="s">
        <v>6</v>
      </c>
      <c r="D13128" s="4">
        <v>44166</v>
      </c>
      <c r="E13128">
        <v>997.73398450583397</v>
      </c>
      <c r="F13128">
        <f t="shared" si="206"/>
        <v>3.8560065565949649E-3</v>
      </c>
      <c r="G13128">
        <v>258748</v>
      </c>
    </row>
    <row r="13129" spans="1:7" x14ac:dyDescent="0.25">
      <c r="A13129" t="s">
        <v>129</v>
      </c>
      <c r="B13129" s="3">
        <v>5001</v>
      </c>
      <c r="C13129" t="s">
        <v>7</v>
      </c>
      <c r="D13129" s="4">
        <v>44166</v>
      </c>
      <c r="E13129">
        <v>939.57545695039039</v>
      </c>
      <c r="F13129">
        <f t="shared" si="206"/>
        <v>3.6312375629971648E-3</v>
      </c>
      <c r="G13129">
        <v>258748</v>
      </c>
    </row>
    <row r="13130" spans="1:7" x14ac:dyDescent="0.25">
      <c r="A13130" t="s">
        <v>130</v>
      </c>
      <c r="B13130" s="3">
        <v>5002</v>
      </c>
      <c r="C13130" t="s">
        <v>6</v>
      </c>
      <c r="D13130" s="4">
        <v>44166</v>
      </c>
      <c r="E13130">
        <v>13566.578933575143</v>
      </c>
      <c r="F13130">
        <f t="shared" si="206"/>
        <v>1.2417080155280232E-2</v>
      </c>
      <c r="G13130">
        <v>1092574</v>
      </c>
    </row>
    <row r="13131" spans="1:7" x14ac:dyDescent="0.25">
      <c r="A13131" t="s">
        <v>130</v>
      </c>
      <c r="B13131" s="3">
        <v>5002</v>
      </c>
      <c r="C13131" t="s">
        <v>7</v>
      </c>
      <c r="D13131" s="4">
        <v>44166</v>
      </c>
      <c r="E13131">
        <v>12218.091999216867</v>
      </c>
      <c r="F13131">
        <f t="shared" si="206"/>
        <v>1.1182850771862471E-2</v>
      </c>
      <c r="G13131">
        <v>1092574</v>
      </c>
    </row>
    <row r="13132" spans="1:7" x14ac:dyDescent="0.25">
      <c r="A13132" t="s">
        <v>131</v>
      </c>
      <c r="B13132" s="3">
        <v>5003</v>
      </c>
      <c r="C13132" t="s">
        <v>6</v>
      </c>
      <c r="D13132" s="4">
        <v>44166</v>
      </c>
      <c r="E13132">
        <v>6870.3658474595959</v>
      </c>
      <c r="F13132">
        <f t="shared" si="206"/>
        <v>1.6301579407146678E-2</v>
      </c>
      <c r="G13132">
        <v>421454</v>
      </c>
    </row>
    <row r="13133" spans="1:7" x14ac:dyDescent="0.25">
      <c r="A13133" t="s">
        <v>131</v>
      </c>
      <c r="B13133" s="3">
        <v>5003</v>
      </c>
      <c r="C13133" t="s">
        <v>7</v>
      </c>
      <c r="D13133" s="4">
        <v>44166</v>
      </c>
      <c r="E13133">
        <v>6626.6885084801797</v>
      </c>
      <c r="F13133">
        <f t="shared" si="206"/>
        <v>1.572339687956498E-2</v>
      </c>
      <c r="G13133">
        <v>421454</v>
      </c>
    </row>
    <row r="13134" spans="1:7" x14ac:dyDescent="0.25">
      <c r="A13134" t="s">
        <v>132</v>
      </c>
      <c r="B13134" s="3">
        <v>5004</v>
      </c>
      <c r="C13134" t="s">
        <v>6</v>
      </c>
      <c r="D13134" s="4">
        <v>44166</v>
      </c>
      <c r="E13134">
        <v>6263.9968654038339</v>
      </c>
      <c r="F13134">
        <f t="shared" si="206"/>
        <v>6.88646438078279E-3</v>
      </c>
      <c r="G13134">
        <v>909610</v>
      </c>
    </row>
    <row r="13135" spans="1:7" x14ac:dyDescent="0.25">
      <c r="A13135" t="s">
        <v>132</v>
      </c>
      <c r="B13135" s="3">
        <v>5004</v>
      </c>
      <c r="C13135" t="s">
        <v>7</v>
      </c>
      <c r="D13135" s="4">
        <v>44166</v>
      </c>
      <c r="E13135">
        <v>5904.7983014772872</v>
      </c>
      <c r="F13135">
        <f t="shared" si="206"/>
        <v>6.4915714443303033E-3</v>
      </c>
      <c r="G13135">
        <v>909610</v>
      </c>
    </row>
    <row r="13136" spans="1:7" x14ac:dyDescent="0.25">
      <c r="A13136" t="s">
        <v>133</v>
      </c>
      <c r="B13136" s="3">
        <v>5101</v>
      </c>
      <c r="C13136" t="s">
        <v>6</v>
      </c>
      <c r="D13136" s="4">
        <v>44166</v>
      </c>
      <c r="E13136">
        <v>16895.484404608822</v>
      </c>
      <c r="F13136">
        <f t="shared" si="206"/>
        <v>1.5880557946263144E-2</v>
      </c>
      <c r="G13136">
        <v>1063910</v>
      </c>
    </row>
    <row r="13137" spans="1:7" x14ac:dyDescent="0.25">
      <c r="A13137" t="s">
        <v>133</v>
      </c>
      <c r="B13137" s="3">
        <v>5101</v>
      </c>
      <c r="C13137" t="s">
        <v>7</v>
      </c>
      <c r="D13137" s="4">
        <v>44166</v>
      </c>
      <c r="E13137">
        <v>15482.131053347292</v>
      </c>
      <c r="F13137">
        <f t="shared" si="206"/>
        <v>1.4552105961356967E-2</v>
      </c>
      <c r="G13137">
        <v>1063910</v>
      </c>
    </row>
    <row r="13138" spans="1:7" x14ac:dyDescent="0.25">
      <c r="A13138" t="s">
        <v>134</v>
      </c>
      <c r="B13138" s="3">
        <v>5102</v>
      </c>
      <c r="C13138" t="s">
        <v>6</v>
      </c>
      <c r="D13138" s="4">
        <v>44166</v>
      </c>
      <c r="E13138">
        <v>2354.6173330692877</v>
      </c>
      <c r="F13138">
        <f t="shared" si="206"/>
        <v>7.7964105289152711E-3</v>
      </c>
      <c r="G13138">
        <v>302013</v>
      </c>
    </row>
    <row r="13139" spans="1:7" x14ac:dyDescent="0.25">
      <c r="A13139" t="s">
        <v>134</v>
      </c>
      <c r="B13139" s="3">
        <v>5102</v>
      </c>
      <c r="C13139" t="s">
        <v>7</v>
      </c>
      <c r="D13139" s="4">
        <v>44166</v>
      </c>
      <c r="E13139">
        <v>2085.3307994054976</v>
      </c>
      <c r="F13139">
        <f t="shared" si="206"/>
        <v>6.9047716469340641E-3</v>
      </c>
      <c r="G13139">
        <v>302013</v>
      </c>
    </row>
    <row r="13140" spans="1:7" x14ac:dyDescent="0.25">
      <c r="A13140" t="s">
        <v>135</v>
      </c>
      <c r="B13140" s="3">
        <v>5103</v>
      </c>
      <c r="C13140" t="s">
        <v>6</v>
      </c>
      <c r="D13140" s="4">
        <v>44166</v>
      </c>
      <c r="E13140">
        <v>3068.481498049136</v>
      </c>
      <c r="F13140">
        <f t="shared" si="206"/>
        <v>8.9876731731617001E-3</v>
      </c>
      <c r="G13140">
        <v>341410</v>
      </c>
    </row>
    <row r="13141" spans="1:7" x14ac:dyDescent="0.25">
      <c r="A13141" t="s">
        <v>135</v>
      </c>
      <c r="B13141" s="3">
        <v>5103</v>
      </c>
      <c r="C13141" t="s">
        <v>7</v>
      </c>
      <c r="D13141" s="4">
        <v>44166</v>
      </c>
      <c r="E13141">
        <v>3388.1273351490058</v>
      </c>
      <c r="F13141">
        <f t="shared" si="206"/>
        <v>9.9239252955361755E-3</v>
      </c>
      <c r="G13141">
        <v>341410</v>
      </c>
    </row>
    <row r="13142" spans="1:7" x14ac:dyDescent="0.25">
      <c r="A13142" t="s">
        <v>136</v>
      </c>
      <c r="B13142" s="3">
        <v>5104</v>
      </c>
      <c r="C13142" t="s">
        <v>6</v>
      </c>
      <c r="D13142" s="4">
        <v>44166</v>
      </c>
      <c r="E13142">
        <v>14448.762576417281</v>
      </c>
      <c r="F13142">
        <f t="shared" si="206"/>
        <v>1.3074241426741132E-2</v>
      </c>
      <c r="G13142">
        <v>1105132</v>
      </c>
    </row>
    <row r="13143" spans="1:7" x14ac:dyDescent="0.25">
      <c r="A13143" t="s">
        <v>136</v>
      </c>
      <c r="B13143" s="3">
        <v>5104</v>
      </c>
      <c r="C13143" t="s">
        <v>7</v>
      </c>
      <c r="D13143" s="4">
        <v>44166</v>
      </c>
      <c r="E13143">
        <v>13417.498292379545</v>
      </c>
      <c r="F13143">
        <f t="shared" si="206"/>
        <v>1.2141082053889984E-2</v>
      </c>
      <c r="G13143">
        <v>1105132</v>
      </c>
    </row>
    <row r="13144" spans="1:7" x14ac:dyDescent="0.25">
      <c r="A13144" t="s">
        <v>137</v>
      </c>
      <c r="B13144" s="3">
        <v>5105</v>
      </c>
      <c r="C13144" t="s">
        <v>6</v>
      </c>
      <c r="D13144" s="4">
        <v>44166</v>
      </c>
      <c r="E13144">
        <v>6768.5034903112228</v>
      </c>
      <c r="F13144">
        <f t="shared" si="206"/>
        <v>1.3727378262364922E-2</v>
      </c>
      <c r="G13144">
        <v>493066</v>
      </c>
    </row>
    <row r="13145" spans="1:7" x14ac:dyDescent="0.25">
      <c r="A13145" t="s">
        <v>137</v>
      </c>
      <c r="B13145" s="3">
        <v>5105</v>
      </c>
      <c r="C13145" t="s">
        <v>7</v>
      </c>
      <c r="D13145" s="4">
        <v>44166</v>
      </c>
      <c r="E13145">
        <v>6398.0383809305413</v>
      </c>
      <c r="F13145">
        <f t="shared" si="206"/>
        <v>1.2976028322639447E-2</v>
      </c>
      <c r="G13145">
        <v>493066</v>
      </c>
    </row>
    <row r="13146" spans="1:7" x14ac:dyDescent="0.25">
      <c r="A13146" t="s">
        <v>138</v>
      </c>
      <c r="B13146" s="3">
        <v>5201</v>
      </c>
      <c r="C13146" t="s">
        <v>6</v>
      </c>
      <c r="D13146" s="4">
        <v>44166</v>
      </c>
      <c r="E13146">
        <v>1053.0566136380994</v>
      </c>
      <c r="F13146">
        <f t="shared" si="206"/>
        <v>4.6244499204624173E-3</v>
      </c>
      <c r="G13146">
        <v>227715</v>
      </c>
    </row>
    <row r="13147" spans="1:7" x14ac:dyDescent="0.25">
      <c r="A13147" t="s">
        <v>138</v>
      </c>
      <c r="B13147" s="3">
        <v>5201</v>
      </c>
      <c r="C13147" t="s">
        <v>7</v>
      </c>
      <c r="D13147" s="4">
        <v>44166</v>
      </c>
      <c r="E13147">
        <v>999.70224298625817</v>
      </c>
      <c r="F13147">
        <f t="shared" si="206"/>
        <v>4.3901466437707582E-3</v>
      </c>
      <c r="G13147">
        <v>227715</v>
      </c>
    </row>
    <row r="13148" spans="1:7" x14ac:dyDescent="0.25">
      <c r="A13148" t="s">
        <v>139</v>
      </c>
      <c r="B13148" s="3">
        <v>5202</v>
      </c>
      <c r="C13148" t="s">
        <v>6</v>
      </c>
      <c r="D13148" s="4">
        <v>44166</v>
      </c>
      <c r="E13148">
        <v>1507.1951471629823</v>
      </c>
      <c r="F13148">
        <f t="shared" si="206"/>
        <v>4.8776068425322155E-3</v>
      </c>
      <c r="G13148">
        <v>309003</v>
      </c>
    </row>
    <row r="13149" spans="1:7" x14ac:dyDescent="0.25">
      <c r="A13149" t="s">
        <v>139</v>
      </c>
      <c r="B13149" s="3">
        <v>5202</v>
      </c>
      <c r="C13149" t="s">
        <v>7</v>
      </c>
      <c r="D13149" s="4">
        <v>44166</v>
      </c>
      <c r="E13149">
        <v>1449.0134403998009</v>
      </c>
      <c r="F13149">
        <f t="shared" si="206"/>
        <v>4.689318357426306E-3</v>
      </c>
      <c r="G13149">
        <v>309003</v>
      </c>
    </row>
    <row r="13150" spans="1:7" x14ac:dyDescent="0.25">
      <c r="A13150" t="s">
        <v>140</v>
      </c>
      <c r="B13150" s="3">
        <v>5203</v>
      </c>
      <c r="C13150" t="s">
        <v>6</v>
      </c>
      <c r="D13150" s="4">
        <v>44166</v>
      </c>
      <c r="E13150">
        <v>47058.895472346972</v>
      </c>
      <c r="F13150">
        <f t="shared" si="206"/>
        <v>1.3779334984300083E-2</v>
      </c>
      <c r="G13150">
        <v>3415179</v>
      </c>
    </row>
    <row r="13151" spans="1:7" x14ac:dyDescent="0.25">
      <c r="A13151" t="s">
        <v>140</v>
      </c>
      <c r="B13151" s="3">
        <v>5203</v>
      </c>
      <c r="C13151" t="s">
        <v>7</v>
      </c>
      <c r="D13151" s="4">
        <v>44166</v>
      </c>
      <c r="E13151">
        <v>43844.987913773111</v>
      </c>
      <c r="F13151">
        <f t="shared" si="206"/>
        <v>1.2838269359753357E-2</v>
      </c>
      <c r="G13151">
        <v>3415179</v>
      </c>
    </row>
    <row r="13152" spans="1:7" x14ac:dyDescent="0.25">
      <c r="A13152" t="s">
        <v>141</v>
      </c>
      <c r="B13152" s="3">
        <v>5204</v>
      </c>
      <c r="C13152" t="s">
        <v>6</v>
      </c>
      <c r="D13152" s="4">
        <v>44166</v>
      </c>
      <c r="E13152">
        <v>5201.5871089960838</v>
      </c>
      <c r="F13152">
        <f t="shared" si="206"/>
        <v>3.9301545885258513E-3</v>
      </c>
      <c r="G13152">
        <v>1323507</v>
      </c>
    </row>
    <row r="13153" spans="1:7" x14ac:dyDescent="0.25">
      <c r="A13153" t="s">
        <v>141</v>
      </c>
      <c r="B13153" s="3">
        <v>5204</v>
      </c>
      <c r="C13153" t="s">
        <v>7</v>
      </c>
      <c r="D13153" s="4">
        <v>44166</v>
      </c>
      <c r="E13153">
        <v>5029.9641415697088</v>
      </c>
      <c r="F13153">
        <f t="shared" si="206"/>
        <v>3.8004817062317832E-3</v>
      </c>
      <c r="G13153">
        <v>1323507</v>
      </c>
    </row>
    <row r="13154" spans="1:7" x14ac:dyDescent="0.25">
      <c r="A13154" t="s">
        <v>142</v>
      </c>
      <c r="B13154" s="3">
        <v>5205</v>
      </c>
      <c r="C13154" t="s">
        <v>6</v>
      </c>
      <c r="D13154" s="4">
        <v>44166</v>
      </c>
      <c r="E13154">
        <v>16891.556858467506</v>
      </c>
      <c r="F13154">
        <f t="shared" si="206"/>
        <v>1.1891685710008657E-2</v>
      </c>
      <c r="G13154">
        <v>1420451</v>
      </c>
    </row>
    <row r="13155" spans="1:7" x14ac:dyDescent="0.25">
      <c r="A13155" t="s">
        <v>142</v>
      </c>
      <c r="B13155" s="3">
        <v>5205</v>
      </c>
      <c r="C13155" t="s">
        <v>7</v>
      </c>
      <c r="D13155" s="4">
        <v>44166</v>
      </c>
      <c r="E13155">
        <v>15983.159568046111</v>
      </c>
      <c r="F13155">
        <f t="shared" si="206"/>
        <v>1.1252172421326825E-2</v>
      </c>
      <c r="G13155">
        <v>1420451</v>
      </c>
    </row>
    <row r="13156" spans="1:7" x14ac:dyDescent="0.25">
      <c r="A13156" t="s">
        <v>143</v>
      </c>
      <c r="B13156" s="3">
        <v>5301</v>
      </c>
      <c r="C13156" t="s">
        <v>6</v>
      </c>
      <c r="D13156" s="4">
        <v>44166</v>
      </c>
      <c r="E13156">
        <v>34726.687525197733</v>
      </c>
      <c r="F13156">
        <f t="shared" si="206"/>
        <v>1.1664147823066157E-2</v>
      </c>
      <c r="G13156">
        <v>2977216</v>
      </c>
    </row>
    <row r="13157" spans="1:7" x14ac:dyDescent="0.25">
      <c r="A13157" t="s">
        <v>143</v>
      </c>
      <c r="B13157" s="3">
        <v>5301</v>
      </c>
      <c r="C13157" t="s">
        <v>7</v>
      </c>
      <c r="D13157" s="4">
        <v>44166</v>
      </c>
      <c r="E13157">
        <v>32054.846586616794</v>
      </c>
      <c r="F13157">
        <f t="shared" si="206"/>
        <v>1.076671850030928E-2</v>
      </c>
      <c r="G13157">
        <v>2977216</v>
      </c>
    </row>
    <row r="13158" spans="1:7" x14ac:dyDescent="0.25">
      <c r="A13158" t="s">
        <v>5</v>
      </c>
      <c r="B13158" s="3">
        <v>1101</v>
      </c>
      <c r="C13158" t="s">
        <v>6</v>
      </c>
      <c r="D13158" s="4">
        <v>44197</v>
      </c>
      <c r="E13158">
        <v>7970.7961876850832</v>
      </c>
      <c r="F13158">
        <f t="shared" si="206"/>
        <v>1.0884545472488315E-2</v>
      </c>
      <c r="G13158">
        <v>732304</v>
      </c>
    </row>
    <row r="13159" spans="1:7" x14ac:dyDescent="0.25">
      <c r="A13159" t="s">
        <v>5</v>
      </c>
      <c r="B13159" s="3">
        <v>1101</v>
      </c>
      <c r="C13159" t="s">
        <v>7</v>
      </c>
      <c r="D13159" s="4">
        <v>44197</v>
      </c>
      <c r="E13159">
        <v>7893.0993945733408</v>
      </c>
      <c r="F13159">
        <f t="shared" ref="F13159:F13222" si="207">E13159/G13159</f>
        <v>1.0778446375512547E-2</v>
      </c>
      <c r="G13159">
        <v>732304</v>
      </c>
    </row>
    <row r="13160" spans="1:7" x14ac:dyDescent="0.25">
      <c r="A13160" t="s">
        <v>8</v>
      </c>
      <c r="B13160" s="3">
        <v>1102</v>
      </c>
      <c r="C13160" t="s">
        <v>6</v>
      </c>
      <c r="D13160" s="4">
        <v>44197</v>
      </c>
      <c r="E13160">
        <v>7683.3009356477542</v>
      </c>
      <c r="F13160">
        <f t="shared" si="207"/>
        <v>7.2829222831325424E-3</v>
      </c>
      <c r="G13160">
        <v>1054975</v>
      </c>
    </row>
    <row r="13161" spans="1:7" x14ac:dyDescent="0.25">
      <c r="A13161" t="s">
        <v>8</v>
      </c>
      <c r="B13161" s="3">
        <v>1102</v>
      </c>
      <c r="C13161" t="s">
        <v>7</v>
      </c>
      <c r="D13161" s="4">
        <v>44197</v>
      </c>
      <c r="E13161">
        <v>7266.7793545213844</v>
      </c>
      <c r="F13161">
        <f t="shared" si="207"/>
        <v>6.8881057413885489E-3</v>
      </c>
      <c r="G13161">
        <v>1054975</v>
      </c>
    </row>
    <row r="13162" spans="1:7" x14ac:dyDescent="0.25">
      <c r="A13162" t="s">
        <v>9</v>
      </c>
      <c r="B13162" s="3">
        <v>1201</v>
      </c>
      <c r="C13162" t="s">
        <v>6</v>
      </c>
      <c r="D13162" s="4">
        <v>44197</v>
      </c>
      <c r="E13162">
        <v>281.9826665289753</v>
      </c>
      <c r="F13162">
        <f t="shared" si="207"/>
        <v>1.2531003543069098E-3</v>
      </c>
      <c r="G13162">
        <v>225028</v>
      </c>
    </row>
    <row r="13163" spans="1:7" x14ac:dyDescent="0.25">
      <c r="A13163" t="s">
        <v>9</v>
      </c>
      <c r="B13163" s="3">
        <v>1201</v>
      </c>
      <c r="C13163" t="s">
        <v>7</v>
      </c>
      <c r="D13163" s="4">
        <v>44197</v>
      </c>
      <c r="E13163">
        <v>302.05532977677899</v>
      </c>
      <c r="F13163">
        <f t="shared" si="207"/>
        <v>1.3423010904277644E-3</v>
      </c>
      <c r="G13163">
        <v>225028</v>
      </c>
    </row>
    <row r="13164" spans="1:7" x14ac:dyDescent="0.25">
      <c r="A13164" t="s">
        <v>10</v>
      </c>
      <c r="B13164" s="3">
        <v>1202</v>
      </c>
      <c r="C13164" t="s">
        <v>6</v>
      </c>
      <c r="D13164" s="4">
        <v>44197</v>
      </c>
      <c r="E13164">
        <v>2695.718112678881</v>
      </c>
      <c r="F13164">
        <f t="shared" si="207"/>
        <v>4.5562023271493897E-3</v>
      </c>
      <c r="G13164">
        <v>591659</v>
      </c>
    </row>
    <row r="13165" spans="1:7" x14ac:dyDescent="0.25">
      <c r="A13165" t="s">
        <v>10</v>
      </c>
      <c r="B13165" s="3">
        <v>1202</v>
      </c>
      <c r="C13165" t="s">
        <v>7</v>
      </c>
      <c r="D13165" s="4">
        <v>44197</v>
      </c>
      <c r="E13165">
        <v>2593.8423542953105</v>
      </c>
      <c r="F13165">
        <f t="shared" si="207"/>
        <v>4.3840157156323327E-3</v>
      </c>
      <c r="G13165">
        <v>591659</v>
      </c>
    </row>
    <row r="13166" spans="1:7" x14ac:dyDescent="0.25">
      <c r="A13166" t="s">
        <v>11</v>
      </c>
      <c r="B13166" s="3">
        <v>1301</v>
      </c>
      <c r="C13166" t="s">
        <v>6</v>
      </c>
      <c r="D13166" s="4">
        <v>44197</v>
      </c>
      <c r="E13166">
        <v>6.7405533266789917</v>
      </c>
      <c r="F13166">
        <f t="shared" si="207"/>
        <v>4.9642466060884299E-5</v>
      </c>
      <c r="G13166">
        <v>135782</v>
      </c>
    </row>
    <row r="13167" spans="1:7" x14ac:dyDescent="0.25">
      <c r="A13167" t="s">
        <v>11</v>
      </c>
      <c r="B13167" s="3">
        <v>1301</v>
      </c>
      <c r="C13167" t="s">
        <v>7</v>
      </c>
      <c r="D13167" s="4">
        <v>44197</v>
      </c>
      <c r="E13167">
        <v>-0.61750118595605841</v>
      </c>
      <c r="F13167">
        <f t="shared" si="207"/>
        <v>-4.5477396558900182E-6</v>
      </c>
      <c r="G13167">
        <v>135782</v>
      </c>
    </row>
    <row r="13168" spans="1:7" x14ac:dyDescent="0.25">
      <c r="A13168" t="s">
        <v>12</v>
      </c>
      <c r="B13168" s="3">
        <v>1302</v>
      </c>
      <c r="C13168" t="s">
        <v>6</v>
      </c>
      <c r="D13168" s="4">
        <v>44197</v>
      </c>
      <c r="E13168">
        <v>46.942306638147713</v>
      </c>
      <c r="F13168">
        <f t="shared" si="207"/>
        <v>1.1876941961230474E-4</v>
      </c>
      <c r="G13168">
        <v>395239</v>
      </c>
    </row>
    <row r="13169" spans="1:7" x14ac:dyDescent="0.25">
      <c r="A13169" t="s">
        <v>12</v>
      </c>
      <c r="B13169" s="3">
        <v>1302</v>
      </c>
      <c r="C13169" t="s">
        <v>7</v>
      </c>
      <c r="D13169" s="4">
        <v>44197</v>
      </c>
      <c r="E13169">
        <v>33.807475701195834</v>
      </c>
      <c r="F13169">
        <f t="shared" si="207"/>
        <v>8.5536790906757257E-5</v>
      </c>
      <c r="G13169">
        <v>395239</v>
      </c>
    </row>
    <row r="13170" spans="1:7" x14ac:dyDescent="0.25">
      <c r="A13170" t="s">
        <v>13</v>
      </c>
      <c r="B13170" s="3">
        <v>1303</v>
      </c>
      <c r="C13170" t="s">
        <v>6</v>
      </c>
      <c r="D13170" s="4">
        <v>44197</v>
      </c>
      <c r="E13170">
        <v>23785.432023400186</v>
      </c>
      <c r="F13170">
        <f t="shared" si="207"/>
        <v>7.5556848859822867E-3</v>
      </c>
      <c r="G13170">
        <v>3148018</v>
      </c>
    </row>
    <row r="13171" spans="1:7" x14ac:dyDescent="0.25">
      <c r="A13171" t="s">
        <v>13</v>
      </c>
      <c r="B13171" s="3">
        <v>1303</v>
      </c>
      <c r="C13171" t="s">
        <v>7</v>
      </c>
      <c r="D13171" s="4">
        <v>44197</v>
      </c>
      <c r="E13171">
        <v>20268.396942496918</v>
      </c>
      <c r="F13171">
        <f t="shared" si="207"/>
        <v>6.4384628494808223E-3</v>
      </c>
      <c r="G13171">
        <v>3148018</v>
      </c>
    </row>
    <row r="13172" spans="1:7" x14ac:dyDescent="0.25">
      <c r="A13172" t="s">
        <v>14</v>
      </c>
      <c r="B13172" s="3">
        <v>1304</v>
      </c>
      <c r="C13172" t="s">
        <v>6</v>
      </c>
      <c r="D13172" s="4">
        <v>44197</v>
      </c>
      <c r="E13172">
        <v>119.12639652127244</v>
      </c>
      <c r="F13172">
        <f t="shared" si="207"/>
        <v>3.6923762513257512E-4</v>
      </c>
      <c r="G13172">
        <v>322628</v>
      </c>
    </row>
    <row r="13173" spans="1:7" x14ac:dyDescent="0.25">
      <c r="A13173" t="s">
        <v>14</v>
      </c>
      <c r="B13173" s="3">
        <v>1304</v>
      </c>
      <c r="C13173" t="s">
        <v>7</v>
      </c>
      <c r="D13173" s="4">
        <v>44197</v>
      </c>
      <c r="E13173">
        <v>102.32593474140026</v>
      </c>
      <c r="F13173">
        <f t="shared" si="207"/>
        <v>3.1716383804691553E-4</v>
      </c>
      <c r="G13173">
        <v>322628</v>
      </c>
    </row>
    <row r="13174" spans="1:7" x14ac:dyDescent="0.25">
      <c r="A13174" t="s">
        <v>15</v>
      </c>
      <c r="B13174" s="3">
        <v>1401</v>
      </c>
      <c r="C13174" t="s">
        <v>6</v>
      </c>
      <c r="D13174" s="4">
        <v>44197</v>
      </c>
      <c r="E13174">
        <v>2455.9847729310081</v>
      </c>
      <c r="F13174">
        <f t="shared" si="207"/>
        <v>5.9285641559371901E-3</v>
      </c>
      <c r="G13174">
        <v>414263</v>
      </c>
    </row>
    <row r="13175" spans="1:7" x14ac:dyDescent="0.25">
      <c r="A13175" t="s">
        <v>15</v>
      </c>
      <c r="B13175" s="3">
        <v>1401</v>
      </c>
      <c r="C13175" t="s">
        <v>7</v>
      </c>
      <c r="D13175" s="4">
        <v>44197</v>
      </c>
      <c r="E13175">
        <v>2308.6531119324568</v>
      </c>
      <c r="F13175">
        <f t="shared" si="207"/>
        <v>5.5729165093973071E-3</v>
      </c>
      <c r="G13175">
        <v>414263</v>
      </c>
    </row>
    <row r="13176" spans="1:7" x14ac:dyDescent="0.25">
      <c r="A13176" t="s">
        <v>16</v>
      </c>
      <c r="B13176" s="3">
        <v>1402</v>
      </c>
      <c r="C13176" t="s">
        <v>6</v>
      </c>
      <c r="D13176" s="4">
        <v>44197</v>
      </c>
      <c r="E13176">
        <v>97.336865827398753</v>
      </c>
      <c r="F13176">
        <f t="shared" si="207"/>
        <v>9.7369971617748783E-4</v>
      </c>
      <c r="G13176">
        <v>99966</v>
      </c>
    </row>
    <row r="13177" spans="1:7" x14ac:dyDescent="0.25">
      <c r="A13177" t="s">
        <v>16</v>
      </c>
      <c r="B13177" s="3">
        <v>1402</v>
      </c>
      <c r="C13177" t="s">
        <v>7</v>
      </c>
      <c r="D13177" s="4">
        <v>44197</v>
      </c>
      <c r="E13177">
        <v>81.861561376617502</v>
      </c>
      <c r="F13177">
        <f t="shared" si="207"/>
        <v>8.1889403773900628E-4</v>
      </c>
      <c r="G13177">
        <v>99966</v>
      </c>
    </row>
    <row r="13178" spans="1:7" x14ac:dyDescent="0.25">
      <c r="A13178" t="s">
        <v>17</v>
      </c>
      <c r="B13178" s="3">
        <v>1501</v>
      </c>
      <c r="C13178" t="s">
        <v>6</v>
      </c>
      <c r="D13178" s="4">
        <v>44197</v>
      </c>
      <c r="E13178">
        <v>1935.2167839869269</v>
      </c>
      <c r="F13178">
        <f t="shared" si="207"/>
        <v>2.4671646134595548E-3</v>
      </c>
      <c r="G13178">
        <v>784389</v>
      </c>
    </row>
    <row r="13179" spans="1:7" x14ac:dyDescent="0.25">
      <c r="A13179" t="s">
        <v>17</v>
      </c>
      <c r="B13179" s="3">
        <v>1501</v>
      </c>
      <c r="C13179" t="s">
        <v>7</v>
      </c>
      <c r="D13179" s="4">
        <v>44197</v>
      </c>
      <c r="E13179">
        <v>1634.3988599053164</v>
      </c>
      <c r="F13179">
        <f t="shared" si="207"/>
        <v>2.0836585672482869E-3</v>
      </c>
      <c r="G13179">
        <v>784389</v>
      </c>
    </row>
    <row r="13180" spans="1:7" x14ac:dyDescent="0.25">
      <c r="A13180" t="s">
        <v>18</v>
      </c>
      <c r="B13180" s="3">
        <v>1502</v>
      </c>
      <c r="C13180" t="s">
        <v>6</v>
      </c>
      <c r="D13180" s="4">
        <v>44197</v>
      </c>
      <c r="E13180">
        <v>149.15630033449597</v>
      </c>
      <c r="F13180">
        <f t="shared" si="207"/>
        <v>2.7562074475344112E-4</v>
      </c>
      <c r="G13180">
        <v>541165</v>
      </c>
    </row>
    <row r="13181" spans="1:7" x14ac:dyDescent="0.25">
      <c r="A13181" t="s">
        <v>18</v>
      </c>
      <c r="B13181" s="3">
        <v>1502</v>
      </c>
      <c r="C13181" t="s">
        <v>7</v>
      </c>
      <c r="D13181" s="4">
        <v>44197</v>
      </c>
      <c r="E13181">
        <v>106.22858681330075</v>
      </c>
      <c r="F13181">
        <f t="shared" si="207"/>
        <v>1.9629611451830911E-4</v>
      </c>
      <c r="G13181">
        <v>541165</v>
      </c>
    </row>
    <row r="13182" spans="1:7" x14ac:dyDescent="0.25">
      <c r="A13182" t="s">
        <v>19</v>
      </c>
      <c r="B13182" s="3">
        <v>1503</v>
      </c>
      <c r="C13182" t="s">
        <v>6</v>
      </c>
      <c r="D13182" s="4">
        <v>44197</v>
      </c>
      <c r="E13182">
        <v>16867.465296500184</v>
      </c>
      <c r="F13182">
        <f t="shared" si="207"/>
        <v>6.4616722717743321E-3</v>
      </c>
      <c r="G13182">
        <v>2610387</v>
      </c>
    </row>
    <row r="13183" spans="1:7" x14ac:dyDescent="0.25">
      <c r="A13183" t="s">
        <v>19</v>
      </c>
      <c r="B13183" s="3">
        <v>1503</v>
      </c>
      <c r="C13183" t="s">
        <v>7</v>
      </c>
      <c r="D13183" s="4">
        <v>44197</v>
      </c>
      <c r="E13183">
        <v>14761.038376022563</v>
      </c>
      <c r="F13183">
        <f t="shared" si="207"/>
        <v>5.654731798780243E-3</v>
      </c>
      <c r="G13183">
        <v>2610387</v>
      </c>
    </row>
    <row r="13184" spans="1:7" x14ac:dyDescent="0.25">
      <c r="A13184" t="s">
        <v>20</v>
      </c>
      <c r="B13184" s="3">
        <v>1504</v>
      </c>
      <c r="C13184" t="s">
        <v>6</v>
      </c>
      <c r="D13184" s="4">
        <v>44197</v>
      </c>
      <c r="E13184">
        <v>3000.8306915250014</v>
      </c>
      <c r="F13184">
        <f t="shared" si="207"/>
        <v>1.5450550770485885E-3</v>
      </c>
      <c r="G13184">
        <v>1942216</v>
      </c>
    </row>
    <row r="13185" spans="1:7" x14ac:dyDescent="0.25">
      <c r="A13185" t="s">
        <v>20</v>
      </c>
      <c r="B13185" s="3">
        <v>1504</v>
      </c>
      <c r="C13185" t="s">
        <v>7</v>
      </c>
      <c r="D13185" s="4">
        <v>44197</v>
      </c>
      <c r="E13185">
        <v>2387.0883827860025</v>
      </c>
      <c r="F13185">
        <f t="shared" si="207"/>
        <v>1.229054020142972E-3</v>
      </c>
      <c r="G13185">
        <v>1942216</v>
      </c>
    </row>
    <row r="13186" spans="1:7" x14ac:dyDescent="0.25">
      <c r="A13186" t="s">
        <v>21</v>
      </c>
      <c r="B13186" s="3">
        <v>1505</v>
      </c>
      <c r="C13186" t="s">
        <v>6</v>
      </c>
      <c r="D13186" s="4">
        <v>44197</v>
      </c>
      <c r="E13186">
        <v>3811.604214739878</v>
      </c>
      <c r="F13186">
        <f t="shared" si="207"/>
        <v>7.5737518300296623E-3</v>
      </c>
      <c r="G13186">
        <v>503265</v>
      </c>
    </row>
    <row r="13187" spans="1:7" x14ac:dyDescent="0.25">
      <c r="A13187" t="s">
        <v>21</v>
      </c>
      <c r="B13187" s="3">
        <v>1505</v>
      </c>
      <c r="C13187" t="s">
        <v>7</v>
      </c>
      <c r="D13187" s="4">
        <v>44197</v>
      </c>
      <c r="E13187">
        <v>2767.9978436718097</v>
      </c>
      <c r="F13187">
        <f t="shared" si="207"/>
        <v>5.5000801638735251E-3</v>
      </c>
      <c r="G13187">
        <v>503265</v>
      </c>
    </row>
    <row r="13188" spans="1:7" x14ac:dyDescent="0.25">
      <c r="A13188" t="s">
        <v>22</v>
      </c>
      <c r="B13188" s="3">
        <v>1506</v>
      </c>
      <c r="C13188" t="s">
        <v>6</v>
      </c>
      <c r="D13188" s="4">
        <v>44197</v>
      </c>
      <c r="E13188">
        <v>11683.247676225899</v>
      </c>
      <c r="F13188">
        <f t="shared" si="207"/>
        <v>6.2064053102212011E-3</v>
      </c>
      <c r="G13188">
        <v>1882450</v>
      </c>
    </row>
    <row r="13189" spans="1:7" x14ac:dyDescent="0.25">
      <c r="A13189" t="s">
        <v>22</v>
      </c>
      <c r="B13189" s="3">
        <v>1506</v>
      </c>
      <c r="C13189" t="s">
        <v>7</v>
      </c>
      <c r="D13189" s="4">
        <v>44197</v>
      </c>
      <c r="E13189">
        <v>10359.329003093591</v>
      </c>
      <c r="F13189">
        <f t="shared" si="207"/>
        <v>5.5031097787955011E-3</v>
      </c>
      <c r="G13189">
        <v>1882450</v>
      </c>
    </row>
    <row r="13190" spans="1:7" x14ac:dyDescent="0.25">
      <c r="A13190" t="s">
        <v>23</v>
      </c>
      <c r="B13190" s="3">
        <v>1601</v>
      </c>
      <c r="C13190" t="s">
        <v>6</v>
      </c>
      <c r="D13190" s="4">
        <v>44197</v>
      </c>
      <c r="E13190">
        <v>104.21437495072686</v>
      </c>
      <c r="F13190">
        <f t="shared" si="207"/>
        <v>1.6220893574910402E-3</v>
      </c>
      <c r="G13190">
        <v>64247</v>
      </c>
    </row>
    <row r="13191" spans="1:7" x14ac:dyDescent="0.25">
      <c r="A13191" t="s">
        <v>23</v>
      </c>
      <c r="B13191" s="3">
        <v>1601</v>
      </c>
      <c r="C13191" t="s">
        <v>7</v>
      </c>
      <c r="D13191" s="4">
        <v>44197</v>
      </c>
      <c r="E13191">
        <v>48.45626070063031</v>
      </c>
      <c r="F13191">
        <f t="shared" si="207"/>
        <v>7.5421826234112579E-4</v>
      </c>
      <c r="G13191">
        <v>64247</v>
      </c>
    </row>
    <row r="13192" spans="1:7" x14ac:dyDescent="0.25">
      <c r="A13192" t="s">
        <v>24</v>
      </c>
      <c r="B13192" s="3">
        <v>1602</v>
      </c>
      <c r="C13192" t="s">
        <v>6</v>
      </c>
      <c r="D13192" s="4">
        <v>44197</v>
      </c>
      <c r="E13192">
        <v>3387.4597184430686</v>
      </c>
      <c r="F13192">
        <f t="shared" si="207"/>
        <v>4.7175950889676854E-3</v>
      </c>
      <c r="G13192">
        <v>718048</v>
      </c>
    </row>
    <row r="13193" spans="1:7" x14ac:dyDescent="0.25">
      <c r="A13193" t="s">
        <v>24</v>
      </c>
      <c r="B13193" s="3">
        <v>1602</v>
      </c>
      <c r="C13193" t="s">
        <v>7</v>
      </c>
      <c r="D13193" s="4">
        <v>44197</v>
      </c>
      <c r="E13193">
        <v>2896.4126479028</v>
      </c>
      <c r="F13193">
        <f t="shared" si="207"/>
        <v>4.0337312378877178E-3</v>
      </c>
      <c r="G13193">
        <v>718048</v>
      </c>
    </row>
    <row r="13194" spans="1:7" x14ac:dyDescent="0.25">
      <c r="A13194" t="s">
        <v>25</v>
      </c>
      <c r="B13194" s="3">
        <v>1701</v>
      </c>
      <c r="C13194" t="s">
        <v>6</v>
      </c>
      <c r="D13194" s="4">
        <v>44197</v>
      </c>
      <c r="E13194">
        <v>3818.2260741203236</v>
      </c>
      <c r="F13194">
        <f t="shared" si="207"/>
        <v>4.0331953883176548E-3</v>
      </c>
      <c r="G13194">
        <v>946700</v>
      </c>
    </row>
    <row r="13195" spans="1:7" x14ac:dyDescent="0.25">
      <c r="A13195" t="s">
        <v>25</v>
      </c>
      <c r="B13195" s="3">
        <v>1701</v>
      </c>
      <c r="C13195" t="s">
        <v>7</v>
      </c>
      <c r="D13195" s="4">
        <v>44197</v>
      </c>
      <c r="E13195">
        <v>3686.192266485486</v>
      </c>
      <c r="F13195">
        <f t="shared" si="207"/>
        <v>3.893727967133713E-3</v>
      </c>
      <c r="G13195">
        <v>946700</v>
      </c>
    </row>
    <row r="13196" spans="1:7" x14ac:dyDescent="0.25">
      <c r="A13196" t="s">
        <v>26</v>
      </c>
      <c r="B13196" s="3">
        <v>1702</v>
      </c>
      <c r="C13196" t="s">
        <v>6</v>
      </c>
      <c r="D13196" s="4">
        <v>44197</v>
      </c>
      <c r="E13196">
        <v>4639.6657097833177</v>
      </c>
      <c r="F13196">
        <f t="shared" si="207"/>
        <v>7.9147899696406995E-3</v>
      </c>
      <c r="G13196">
        <v>586202</v>
      </c>
    </row>
    <row r="13197" spans="1:7" x14ac:dyDescent="0.25">
      <c r="A13197" t="s">
        <v>26</v>
      </c>
      <c r="B13197" s="3">
        <v>1702</v>
      </c>
      <c r="C13197" t="s">
        <v>7</v>
      </c>
      <c r="D13197" s="4">
        <v>44197</v>
      </c>
      <c r="E13197">
        <v>4258.8732131983106</v>
      </c>
      <c r="F13197">
        <f t="shared" si="207"/>
        <v>7.2651973435749291E-3</v>
      </c>
      <c r="G13197">
        <v>586202</v>
      </c>
    </row>
    <row r="13198" spans="1:7" x14ac:dyDescent="0.25">
      <c r="A13198" t="s">
        <v>27</v>
      </c>
      <c r="B13198" s="3">
        <v>2101</v>
      </c>
      <c r="C13198" t="s">
        <v>6</v>
      </c>
      <c r="D13198" s="4">
        <v>44197</v>
      </c>
      <c r="E13198">
        <v>13006.379949822522</v>
      </c>
      <c r="F13198">
        <f t="shared" si="207"/>
        <v>4.7607871174149899E-3</v>
      </c>
      <c r="G13198">
        <v>2731981</v>
      </c>
    </row>
    <row r="13199" spans="1:7" x14ac:dyDescent="0.25">
      <c r="A13199" t="s">
        <v>27</v>
      </c>
      <c r="B13199" s="3">
        <v>2101</v>
      </c>
      <c r="C13199" t="s">
        <v>7</v>
      </c>
      <c r="D13199" s="4">
        <v>44197</v>
      </c>
      <c r="E13199">
        <v>10625.111192352189</v>
      </c>
      <c r="F13199">
        <f t="shared" si="207"/>
        <v>3.8891599876983733E-3</v>
      </c>
      <c r="G13199">
        <v>2731981</v>
      </c>
    </row>
    <row r="13200" spans="1:7" x14ac:dyDescent="0.25">
      <c r="A13200" t="s">
        <v>28</v>
      </c>
      <c r="B13200" s="3">
        <v>2102</v>
      </c>
      <c r="C13200" t="s">
        <v>6</v>
      </c>
      <c r="D13200" s="4">
        <v>44197</v>
      </c>
      <c r="E13200">
        <v>4303.1745311214818</v>
      </c>
      <c r="F13200">
        <f t="shared" si="207"/>
        <v>2.903924377615978E-3</v>
      </c>
      <c r="G13200">
        <v>1481848</v>
      </c>
    </row>
    <row r="13201" spans="1:7" x14ac:dyDescent="0.25">
      <c r="A13201" t="s">
        <v>28</v>
      </c>
      <c r="B13201" s="3">
        <v>2102</v>
      </c>
      <c r="C13201" t="s">
        <v>7</v>
      </c>
      <c r="D13201" s="4">
        <v>44197</v>
      </c>
      <c r="E13201">
        <v>3627.7241845066537</v>
      </c>
      <c r="F13201">
        <f t="shared" si="207"/>
        <v>2.4481081625825681E-3</v>
      </c>
      <c r="G13201">
        <v>1481848</v>
      </c>
    </row>
    <row r="13202" spans="1:7" x14ac:dyDescent="0.25">
      <c r="A13202" t="s">
        <v>29</v>
      </c>
      <c r="B13202" s="3">
        <v>2103</v>
      </c>
      <c r="C13202" t="s">
        <v>6</v>
      </c>
      <c r="D13202" s="4">
        <v>44197</v>
      </c>
      <c r="E13202">
        <v>1119.1287954569966</v>
      </c>
      <c r="F13202">
        <f t="shared" si="207"/>
        <v>1.1870078387138481E-3</v>
      </c>
      <c r="G13202">
        <v>942815</v>
      </c>
    </row>
    <row r="13203" spans="1:7" x14ac:dyDescent="0.25">
      <c r="A13203" t="s">
        <v>29</v>
      </c>
      <c r="B13203" s="3">
        <v>2103</v>
      </c>
      <c r="C13203" t="s">
        <v>7</v>
      </c>
      <c r="D13203" s="4">
        <v>44197</v>
      </c>
      <c r="E13203">
        <v>897.98166107142117</v>
      </c>
      <c r="F13203">
        <f t="shared" si="207"/>
        <v>9.5244736355639358E-4</v>
      </c>
      <c r="G13203">
        <v>942815</v>
      </c>
    </row>
    <row r="13204" spans="1:7" x14ac:dyDescent="0.25">
      <c r="A13204" t="s">
        <v>30</v>
      </c>
      <c r="B13204" s="3">
        <v>2104</v>
      </c>
      <c r="C13204" t="s">
        <v>6</v>
      </c>
      <c r="D13204" s="4">
        <v>44197</v>
      </c>
      <c r="E13204">
        <v>1546.7012705880315</v>
      </c>
      <c r="F13204">
        <f t="shared" si="207"/>
        <v>1.1477970363663178E-3</v>
      </c>
      <c r="G13204">
        <v>1347539</v>
      </c>
    </row>
    <row r="13205" spans="1:7" x14ac:dyDescent="0.25">
      <c r="A13205" t="s">
        <v>30</v>
      </c>
      <c r="B13205" s="3">
        <v>2104</v>
      </c>
      <c r="C13205" t="s">
        <v>7</v>
      </c>
      <c r="D13205" s="4">
        <v>44197</v>
      </c>
      <c r="E13205">
        <v>1363.3494583134543</v>
      </c>
      <c r="F13205">
        <f t="shared" si="207"/>
        <v>1.0117328391337499E-3</v>
      </c>
      <c r="G13205">
        <v>1347539</v>
      </c>
    </row>
    <row r="13206" spans="1:7" x14ac:dyDescent="0.25">
      <c r="A13206" t="s">
        <v>31</v>
      </c>
      <c r="B13206" s="3">
        <v>2105</v>
      </c>
      <c r="C13206" t="s">
        <v>6</v>
      </c>
      <c r="D13206" s="4">
        <v>44197</v>
      </c>
      <c r="E13206">
        <v>2127.0751697218921</v>
      </c>
      <c r="F13206">
        <f t="shared" si="207"/>
        <v>6.4376645139595599E-3</v>
      </c>
      <c r="G13206">
        <v>330411</v>
      </c>
    </row>
    <row r="13207" spans="1:7" x14ac:dyDescent="0.25">
      <c r="A13207" t="s">
        <v>31</v>
      </c>
      <c r="B13207" s="3">
        <v>2105</v>
      </c>
      <c r="C13207" t="s">
        <v>7</v>
      </c>
      <c r="D13207" s="4">
        <v>44197</v>
      </c>
      <c r="E13207">
        <v>2123.7836582530963</v>
      </c>
      <c r="F13207">
        <f t="shared" si="207"/>
        <v>6.4277026438378151E-3</v>
      </c>
      <c r="G13207">
        <v>330411</v>
      </c>
    </row>
    <row r="13208" spans="1:7" x14ac:dyDescent="0.25">
      <c r="A13208" t="s">
        <v>32</v>
      </c>
      <c r="B13208" s="3">
        <v>2201</v>
      </c>
      <c r="C13208" t="s">
        <v>6</v>
      </c>
      <c r="D13208" s="4">
        <v>44197</v>
      </c>
      <c r="E13208">
        <v>940.42801596346953</v>
      </c>
      <c r="F13208">
        <f t="shared" si="207"/>
        <v>1.440776586643139E-3</v>
      </c>
      <c r="G13208">
        <v>652723</v>
      </c>
    </row>
    <row r="13209" spans="1:7" x14ac:dyDescent="0.25">
      <c r="A13209" t="s">
        <v>32</v>
      </c>
      <c r="B13209" s="3">
        <v>2201</v>
      </c>
      <c r="C13209" t="s">
        <v>7</v>
      </c>
      <c r="D13209" s="4">
        <v>44197</v>
      </c>
      <c r="E13209">
        <v>822.72313630947247</v>
      </c>
      <c r="F13209">
        <f t="shared" si="207"/>
        <v>1.2604475961617294E-3</v>
      </c>
      <c r="G13209">
        <v>652723</v>
      </c>
    </row>
    <row r="13210" spans="1:7" x14ac:dyDescent="0.25">
      <c r="A13210" t="s">
        <v>33</v>
      </c>
      <c r="B13210" s="3">
        <v>2202</v>
      </c>
      <c r="C13210" t="s">
        <v>6</v>
      </c>
      <c r="D13210" s="4">
        <v>44197</v>
      </c>
      <c r="E13210">
        <v>8154.2343589731854</v>
      </c>
      <c r="F13210">
        <f t="shared" si="207"/>
        <v>5.4361779840273929E-3</v>
      </c>
      <c r="G13210">
        <v>1499994</v>
      </c>
    </row>
    <row r="13211" spans="1:7" x14ac:dyDescent="0.25">
      <c r="A13211" t="s">
        <v>33</v>
      </c>
      <c r="B13211" s="3">
        <v>2202</v>
      </c>
      <c r="C13211" t="s">
        <v>7</v>
      </c>
      <c r="D13211" s="4">
        <v>44197</v>
      </c>
      <c r="E13211">
        <v>6712.8618083593383</v>
      </c>
      <c r="F13211">
        <f t="shared" si="207"/>
        <v>4.4752591066093183E-3</v>
      </c>
      <c r="G13211">
        <v>1499994</v>
      </c>
    </row>
    <row r="13212" spans="1:7" x14ac:dyDescent="0.25">
      <c r="A13212" t="s">
        <v>34</v>
      </c>
      <c r="B13212" s="3">
        <v>2203</v>
      </c>
      <c r="C13212" t="s">
        <v>6</v>
      </c>
      <c r="D13212" s="4">
        <v>44197</v>
      </c>
      <c r="E13212">
        <v>1370.1079807193896</v>
      </c>
      <c r="F13212">
        <f t="shared" si="207"/>
        <v>2.6039313998342541E-3</v>
      </c>
      <c r="G13212">
        <v>526169</v>
      </c>
    </row>
    <row r="13213" spans="1:7" x14ac:dyDescent="0.25">
      <c r="A13213" t="s">
        <v>34</v>
      </c>
      <c r="B13213" s="3">
        <v>2203</v>
      </c>
      <c r="C13213" t="s">
        <v>7</v>
      </c>
      <c r="D13213" s="4">
        <v>44197</v>
      </c>
      <c r="E13213">
        <v>1174.4220623357755</v>
      </c>
      <c r="F13213">
        <f t="shared" si="207"/>
        <v>2.2320244300515148E-3</v>
      </c>
      <c r="G13213">
        <v>526169</v>
      </c>
    </row>
    <row r="13214" spans="1:7" x14ac:dyDescent="0.25">
      <c r="A13214" t="s">
        <v>35</v>
      </c>
      <c r="B13214" s="3">
        <v>2204</v>
      </c>
      <c r="C13214" t="s">
        <v>6</v>
      </c>
      <c r="D13214" s="4">
        <v>44197</v>
      </c>
      <c r="E13214">
        <v>819.42104659207303</v>
      </c>
      <c r="F13214">
        <f t="shared" si="207"/>
        <v>1.5365277812840067E-3</v>
      </c>
      <c r="G13214">
        <v>533294</v>
      </c>
    </row>
    <row r="13215" spans="1:7" x14ac:dyDescent="0.25">
      <c r="A13215" t="s">
        <v>35</v>
      </c>
      <c r="B13215" s="3">
        <v>2204</v>
      </c>
      <c r="C13215" t="s">
        <v>7</v>
      </c>
      <c r="D13215" s="4">
        <v>44197</v>
      </c>
      <c r="E13215">
        <v>614.19668180667929</v>
      </c>
      <c r="F13215">
        <f t="shared" si="207"/>
        <v>1.1517037165366182E-3</v>
      </c>
      <c r="G13215">
        <v>533294</v>
      </c>
    </row>
    <row r="13216" spans="1:7" x14ac:dyDescent="0.25">
      <c r="A13216" t="s">
        <v>36</v>
      </c>
      <c r="B13216" s="3">
        <v>2301</v>
      </c>
      <c r="C13216" t="s">
        <v>6</v>
      </c>
      <c r="D13216" s="4">
        <v>44197</v>
      </c>
      <c r="E13216">
        <v>2523.5921894921044</v>
      </c>
      <c r="F13216">
        <f t="shared" si="207"/>
        <v>1.8008396162336564E-3</v>
      </c>
      <c r="G13216">
        <v>1401342</v>
      </c>
    </row>
    <row r="13217" spans="1:7" x14ac:dyDescent="0.25">
      <c r="A13217" t="s">
        <v>36</v>
      </c>
      <c r="B13217" s="3">
        <v>2301</v>
      </c>
      <c r="C13217" t="s">
        <v>7</v>
      </c>
      <c r="D13217" s="4">
        <v>44197</v>
      </c>
      <c r="E13217">
        <v>1808.2495958984455</v>
      </c>
      <c r="F13217">
        <f t="shared" si="207"/>
        <v>1.2903699424540516E-3</v>
      </c>
      <c r="G13217">
        <v>1401342</v>
      </c>
    </row>
    <row r="13218" spans="1:7" x14ac:dyDescent="0.25">
      <c r="A13218" t="s">
        <v>37</v>
      </c>
      <c r="B13218" s="3">
        <v>2302</v>
      </c>
      <c r="C13218" t="s">
        <v>6</v>
      </c>
      <c r="D13218" s="4">
        <v>44197</v>
      </c>
      <c r="E13218">
        <v>2611.4080218989138</v>
      </c>
      <c r="F13218">
        <f t="shared" si="207"/>
        <v>2.4380413402360674E-3</v>
      </c>
      <c r="G13218">
        <v>1071109</v>
      </c>
    </row>
    <row r="13219" spans="1:7" x14ac:dyDescent="0.25">
      <c r="A13219" t="s">
        <v>37</v>
      </c>
      <c r="B13219" s="3">
        <v>2302</v>
      </c>
      <c r="C13219" t="s">
        <v>7</v>
      </c>
      <c r="D13219" s="4">
        <v>44197</v>
      </c>
      <c r="E13219">
        <v>1728.36269731005</v>
      </c>
      <c r="F13219">
        <f t="shared" si="207"/>
        <v>1.6136198064903291E-3</v>
      </c>
      <c r="G13219">
        <v>1071109</v>
      </c>
    </row>
    <row r="13220" spans="1:7" x14ac:dyDescent="0.25">
      <c r="A13220" t="s">
        <v>38</v>
      </c>
      <c r="B13220" s="3">
        <v>2303</v>
      </c>
      <c r="C13220" t="s">
        <v>6</v>
      </c>
      <c r="D13220" s="4">
        <v>44197</v>
      </c>
      <c r="E13220">
        <v>44435.837112410765</v>
      </c>
      <c r="F13220">
        <f t="shared" si="207"/>
        <v>1.19205138191686E-2</v>
      </c>
      <c r="G13220">
        <v>3727678</v>
      </c>
    </row>
    <row r="13221" spans="1:7" x14ac:dyDescent="0.25">
      <c r="A13221" t="s">
        <v>38</v>
      </c>
      <c r="B13221" s="3">
        <v>2303</v>
      </c>
      <c r="C13221" t="s">
        <v>7</v>
      </c>
      <c r="D13221" s="4">
        <v>44197</v>
      </c>
      <c r="E13221">
        <v>36102.425058891065</v>
      </c>
      <c r="F13221">
        <f t="shared" si="207"/>
        <v>9.6849634166070852E-3</v>
      </c>
      <c r="G13221">
        <v>3727678</v>
      </c>
    </row>
    <row r="13222" spans="1:7" x14ac:dyDescent="0.25">
      <c r="A13222" t="s">
        <v>39</v>
      </c>
      <c r="B13222" s="3">
        <v>2304</v>
      </c>
      <c r="C13222" t="s">
        <v>6</v>
      </c>
      <c r="D13222" s="4">
        <v>44197</v>
      </c>
      <c r="E13222">
        <v>822.14275045270415</v>
      </c>
      <c r="F13222">
        <f t="shared" si="207"/>
        <v>9.1158773944727029E-4</v>
      </c>
      <c r="G13222">
        <v>901880</v>
      </c>
    </row>
    <row r="13223" spans="1:7" x14ac:dyDescent="0.25">
      <c r="A13223" t="s">
        <v>39</v>
      </c>
      <c r="B13223" s="3">
        <v>2304</v>
      </c>
      <c r="C13223" t="s">
        <v>7</v>
      </c>
      <c r="D13223" s="4">
        <v>44197</v>
      </c>
      <c r="E13223">
        <v>618.74621759666184</v>
      </c>
      <c r="F13223">
        <f t="shared" ref="F13223:F13286" si="208">E13223/G13223</f>
        <v>6.8606268860232163E-4</v>
      </c>
      <c r="G13223">
        <v>901880</v>
      </c>
    </row>
    <row r="13224" spans="1:7" x14ac:dyDescent="0.25">
      <c r="A13224" t="s">
        <v>40</v>
      </c>
      <c r="B13224" s="3">
        <v>2305</v>
      </c>
      <c r="C13224" t="s">
        <v>6</v>
      </c>
      <c r="D13224" s="4">
        <v>44197</v>
      </c>
      <c r="E13224">
        <v>2362.268314987823</v>
      </c>
      <c r="F13224">
        <f t="shared" si="208"/>
        <v>4.2811856105212827E-3</v>
      </c>
      <c r="G13224">
        <v>551779</v>
      </c>
    </row>
    <row r="13225" spans="1:7" x14ac:dyDescent="0.25">
      <c r="A13225" t="s">
        <v>40</v>
      </c>
      <c r="B13225" s="3">
        <v>2305</v>
      </c>
      <c r="C13225" t="s">
        <v>7</v>
      </c>
      <c r="D13225" s="4">
        <v>44197</v>
      </c>
      <c r="E13225">
        <v>1521.4000970076581</v>
      </c>
      <c r="F13225">
        <f t="shared" si="208"/>
        <v>2.7572635004370558E-3</v>
      </c>
      <c r="G13225">
        <v>551779</v>
      </c>
    </row>
    <row r="13226" spans="1:7" x14ac:dyDescent="0.25">
      <c r="A13226" t="s">
        <v>41</v>
      </c>
      <c r="B13226" s="3">
        <v>2306</v>
      </c>
      <c r="C13226" t="s">
        <v>6</v>
      </c>
      <c r="D13226" s="4">
        <v>44197</v>
      </c>
      <c r="E13226">
        <v>737.84613304760296</v>
      </c>
      <c r="F13226">
        <f t="shared" si="208"/>
        <v>1.9019643115221799E-3</v>
      </c>
      <c r="G13226">
        <v>387939</v>
      </c>
    </row>
    <row r="13227" spans="1:7" x14ac:dyDescent="0.25">
      <c r="A13227" t="s">
        <v>41</v>
      </c>
      <c r="B13227" s="3">
        <v>2306</v>
      </c>
      <c r="C13227" t="s">
        <v>7</v>
      </c>
      <c r="D13227" s="4">
        <v>44197</v>
      </c>
      <c r="E13227">
        <v>560.39400518743503</v>
      </c>
      <c r="F13227">
        <f t="shared" si="208"/>
        <v>1.4445415521188512E-3</v>
      </c>
      <c r="G13227">
        <v>387939</v>
      </c>
    </row>
    <row r="13228" spans="1:7" x14ac:dyDescent="0.25">
      <c r="A13228" t="s">
        <v>42</v>
      </c>
      <c r="B13228" s="3">
        <v>2307</v>
      </c>
      <c r="C13228" t="s">
        <v>6</v>
      </c>
      <c r="D13228" s="4">
        <v>44197</v>
      </c>
      <c r="E13228">
        <v>3528.2305021646757</v>
      </c>
      <c r="F13228">
        <f t="shared" si="208"/>
        <v>3.8269798577826178E-3</v>
      </c>
      <c r="G13228">
        <v>921936</v>
      </c>
    </row>
    <row r="13229" spans="1:7" x14ac:dyDescent="0.25">
      <c r="A13229" t="s">
        <v>42</v>
      </c>
      <c r="B13229" s="3">
        <v>2307</v>
      </c>
      <c r="C13229" t="s">
        <v>7</v>
      </c>
      <c r="D13229" s="4">
        <v>44197</v>
      </c>
      <c r="E13229">
        <v>2672.5533090171762</v>
      </c>
      <c r="F13229">
        <f t="shared" si="208"/>
        <v>2.8988490622094986E-3</v>
      </c>
      <c r="G13229">
        <v>921936</v>
      </c>
    </row>
    <row r="13230" spans="1:7" x14ac:dyDescent="0.25">
      <c r="A13230" t="s">
        <v>43</v>
      </c>
      <c r="B13230" s="3">
        <v>2401</v>
      </c>
      <c r="C13230" t="s">
        <v>6</v>
      </c>
      <c r="D13230" s="4">
        <v>44197</v>
      </c>
      <c r="E13230">
        <v>4816.1257261120463</v>
      </c>
      <c r="F13230">
        <f t="shared" si="208"/>
        <v>5.364011193419063E-3</v>
      </c>
      <c r="G13230">
        <v>897859</v>
      </c>
    </row>
    <row r="13231" spans="1:7" x14ac:dyDescent="0.25">
      <c r="A13231" t="s">
        <v>43</v>
      </c>
      <c r="B13231" s="3">
        <v>2401</v>
      </c>
      <c r="C13231" t="s">
        <v>7</v>
      </c>
      <c r="D13231" s="4">
        <v>44197</v>
      </c>
      <c r="E13231">
        <v>3495.0601854860579</v>
      </c>
      <c r="F13231">
        <f t="shared" si="208"/>
        <v>3.8926604126996085E-3</v>
      </c>
      <c r="G13231">
        <v>897859</v>
      </c>
    </row>
    <row r="13232" spans="1:7" x14ac:dyDescent="0.25">
      <c r="A13232" t="s">
        <v>44</v>
      </c>
      <c r="B13232" s="3">
        <v>2402</v>
      </c>
      <c r="C13232" t="s">
        <v>6</v>
      </c>
      <c r="D13232" s="4">
        <v>44197</v>
      </c>
      <c r="E13232">
        <v>1199.2194487535153</v>
      </c>
      <c r="F13232">
        <f t="shared" si="208"/>
        <v>2.951873933873177E-3</v>
      </c>
      <c r="G13232">
        <v>406257</v>
      </c>
    </row>
    <row r="13233" spans="1:7" x14ac:dyDescent="0.25">
      <c r="A13233" t="s">
        <v>44</v>
      </c>
      <c r="B13233" s="3">
        <v>2402</v>
      </c>
      <c r="C13233" t="s">
        <v>7</v>
      </c>
      <c r="D13233" s="4">
        <v>44197</v>
      </c>
      <c r="E13233">
        <v>939.06181095544582</v>
      </c>
      <c r="F13233">
        <f t="shared" si="208"/>
        <v>2.3114969365584984E-3</v>
      </c>
      <c r="G13233">
        <v>406257</v>
      </c>
    </row>
    <row r="13234" spans="1:7" x14ac:dyDescent="0.25">
      <c r="A13234" t="s">
        <v>45</v>
      </c>
      <c r="B13234" s="3">
        <v>2403</v>
      </c>
      <c r="C13234" t="s">
        <v>6</v>
      </c>
      <c r="D13234" s="4">
        <v>44197</v>
      </c>
      <c r="E13234">
        <v>490.97568474829546</v>
      </c>
      <c r="F13234">
        <f t="shared" si="208"/>
        <v>1.0649423248740237E-3</v>
      </c>
      <c r="G13234">
        <v>461035</v>
      </c>
    </row>
    <row r="13235" spans="1:7" x14ac:dyDescent="0.25">
      <c r="A13235" t="s">
        <v>45</v>
      </c>
      <c r="B13235" s="3">
        <v>2403</v>
      </c>
      <c r="C13235" t="s">
        <v>7</v>
      </c>
      <c r="D13235" s="4">
        <v>44197</v>
      </c>
      <c r="E13235">
        <v>449.73188225515389</v>
      </c>
      <c r="F13235">
        <f t="shared" si="208"/>
        <v>9.7548316777501466E-4</v>
      </c>
      <c r="G13235">
        <v>461035</v>
      </c>
    </row>
    <row r="13236" spans="1:7" x14ac:dyDescent="0.25">
      <c r="A13236" t="s">
        <v>46</v>
      </c>
      <c r="B13236" s="3">
        <v>2404</v>
      </c>
      <c r="C13236" t="s">
        <v>6</v>
      </c>
      <c r="D13236" s="4">
        <v>44197</v>
      </c>
      <c r="E13236">
        <v>13858.851239607015</v>
      </c>
      <c r="F13236">
        <f t="shared" si="208"/>
        <v>8.1053165807274067E-3</v>
      </c>
      <c r="G13236">
        <v>1709847</v>
      </c>
    </row>
    <row r="13237" spans="1:7" x14ac:dyDescent="0.25">
      <c r="A13237" t="s">
        <v>46</v>
      </c>
      <c r="B13237" s="3">
        <v>2404</v>
      </c>
      <c r="C13237" t="s">
        <v>7</v>
      </c>
      <c r="D13237" s="4">
        <v>44197</v>
      </c>
      <c r="E13237">
        <v>11626.845644367397</v>
      </c>
      <c r="F13237">
        <f t="shared" si="208"/>
        <v>6.7999333533160554E-3</v>
      </c>
      <c r="G13237">
        <v>1709847</v>
      </c>
    </row>
    <row r="13238" spans="1:7" x14ac:dyDescent="0.25">
      <c r="A13238" t="s">
        <v>47</v>
      </c>
      <c r="B13238" s="3">
        <v>2501</v>
      </c>
      <c r="C13238" t="s">
        <v>6</v>
      </c>
      <c r="D13238" s="4">
        <v>44197</v>
      </c>
      <c r="E13238">
        <v>1286.4774597144653</v>
      </c>
      <c r="F13238">
        <f t="shared" si="208"/>
        <v>1.4273006511605719E-3</v>
      </c>
      <c r="G13238">
        <v>901336</v>
      </c>
    </row>
    <row r="13239" spans="1:7" x14ac:dyDescent="0.25">
      <c r="A13239" t="s">
        <v>47</v>
      </c>
      <c r="B13239" s="3">
        <v>2501</v>
      </c>
      <c r="C13239" t="s">
        <v>7</v>
      </c>
      <c r="D13239" s="4">
        <v>44197</v>
      </c>
      <c r="E13239">
        <v>948.21311400958211</v>
      </c>
      <c r="F13239">
        <f t="shared" si="208"/>
        <v>1.0520084785358426E-3</v>
      </c>
      <c r="G13239">
        <v>901336</v>
      </c>
    </row>
    <row r="13240" spans="1:7" x14ac:dyDescent="0.25">
      <c r="A13240" t="s">
        <v>48</v>
      </c>
      <c r="B13240" s="3">
        <v>2502</v>
      </c>
      <c r="C13240" t="s">
        <v>6</v>
      </c>
      <c r="D13240" s="4">
        <v>44197</v>
      </c>
      <c r="E13240">
        <v>222.76000028082521</v>
      </c>
      <c r="F13240">
        <f t="shared" si="208"/>
        <v>7.0902707798732947E-4</v>
      </c>
      <c r="G13240">
        <v>314177</v>
      </c>
    </row>
    <row r="13241" spans="1:7" x14ac:dyDescent="0.25">
      <c r="A13241" t="s">
        <v>48</v>
      </c>
      <c r="B13241" s="3">
        <v>2502</v>
      </c>
      <c r="C13241" t="s">
        <v>7</v>
      </c>
      <c r="D13241" s="4">
        <v>44197</v>
      </c>
      <c r="E13241">
        <v>163.56259511894413</v>
      </c>
      <c r="F13241">
        <f t="shared" si="208"/>
        <v>5.2060652154341063E-4</v>
      </c>
      <c r="G13241">
        <v>314177</v>
      </c>
    </row>
    <row r="13242" spans="1:7" x14ac:dyDescent="0.25">
      <c r="A13242" t="s">
        <v>49</v>
      </c>
      <c r="B13242" s="3">
        <v>2503</v>
      </c>
      <c r="C13242" t="s">
        <v>6</v>
      </c>
      <c r="D13242" s="4">
        <v>44197</v>
      </c>
      <c r="E13242">
        <v>4976.5434921505903</v>
      </c>
      <c r="F13242">
        <f t="shared" si="208"/>
        <v>3.9310183923689937E-3</v>
      </c>
      <c r="G13242">
        <v>1265968</v>
      </c>
    </row>
    <row r="13243" spans="1:7" x14ac:dyDescent="0.25">
      <c r="A13243" t="s">
        <v>49</v>
      </c>
      <c r="B13243" s="3">
        <v>2503</v>
      </c>
      <c r="C13243" t="s">
        <v>7</v>
      </c>
      <c r="D13243" s="4">
        <v>44197</v>
      </c>
      <c r="E13243">
        <v>4143.2134207867439</v>
      </c>
      <c r="F13243">
        <f t="shared" si="208"/>
        <v>3.2727631510328413E-3</v>
      </c>
      <c r="G13243">
        <v>1265968</v>
      </c>
    </row>
    <row r="13244" spans="1:7" x14ac:dyDescent="0.25">
      <c r="A13244" t="s">
        <v>50</v>
      </c>
      <c r="B13244" s="3">
        <v>2504</v>
      </c>
      <c r="C13244" t="s">
        <v>6</v>
      </c>
      <c r="D13244" s="4">
        <v>44197</v>
      </c>
      <c r="E13244">
        <v>11647.549691856757</v>
      </c>
      <c r="F13244">
        <f t="shared" si="208"/>
        <v>7.6732912576283003E-3</v>
      </c>
      <c r="G13244">
        <v>1517934</v>
      </c>
    </row>
    <row r="13245" spans="1:7" x14ac:dyDescent="0.25">
      <c r="A13245" t="s">
        <v>50</v>
      </c>
      <c r="B13245" s="3">
        <v>2504</v>
      </c>
      <c r="C13245" t="s">
        <v>7</v>
      </c>
      <c r="D13245" s="4">
        <v>44197</v>
      </c>
      <c r="E13245">
        <v>8218.0209202611422</v>
      </c>
      <c r="F13245">
        <f t="shared" si="208"/>
        <v>5.413951410444158E-3</v>
      </c>
      <c r="G13245">
        <v>1517934</v>
      </c>
    </row>
    <row r="13246" spans="1:7" x14ac:dyDescent="0.25">
      <c r="A13246" t="s">
        <v>51</v>
      </c>
      <c r="B13246" s="3">
        <v>2601</v>
      </c>
      <c r="C13246" t="s">
        <v>6</v>
      </c>
      <c r="D13246" s="4">
        <v>44197</v>
      </c>
      <c r="E13246">
        <v>1717.4443238198878</v>
      </c>
      <c r="F13246">
        <f t="shared" si="208"/>
        <v>1.6229742392987842E-3</v>
      </c>
      <c r="G13246">
        <v>1058208</v>
      </c>
    </row>
    <row r="13247" spans="1:7" x14ac:dyDescent="0.25">
      <c r="A13247" t="s">
        <v>51</v>
      </c>
      <c r="B13247" s="3">
        <v>2601</v>
      </c>
      <c r="C13247" t="s">
        <v>7</v>
      </c>
      <c r="D13247" s="4">
        <v>44197</v>
      </c>
      <c r="E13247">
        <v>1807.3697980782013</v>
      </c>
      <c r="F13247">
        <f t="shared" si="208"/>
        <v>1.7079532550105473E-3</v>
      </c>
      <c r="G13247">
        <v>1058208</v>
      </c>
    </row>
    <row r="13248" spans="1:7" x14ac:dyDescent="0.25">
      <c r="A13248" t="s">
        <v>52</v>
      </c>
      <c r="B13248" s="3">
        <v>2602</v>
      </c>
      <c r="C13248" t="s">
        <v>6</v>
      </c>
      <c r="D13248" s="4">
        <v>44197</v>
      </c>
      <c r="E13248">
        <v>5343.5198942882489</v>
      </c>
      <c r="F13248">
        <f t="shared" si="208"/>
        <v>8.2699999756834109E-3</v>
      </c>
      <c r="G13248">
        <v>646133</v>
      </c>
    </row>
    <row r="13249" spans="1:7" x14ac:dyDescent="0.25">
      <c r="A13249" t="s">
        <v>52</v>
      </c>
      <c r="B13249" s="3">
        <v>2602</v>
      </c>
      <c r="C13249" t="s">
        <v>7</v>
      </c>
      <c r="D13249" s="4">
        <v>44197</v>
      </c>
      <c r="E13249">
        <v>5617.0898494961129</v>
      </c>
      <c r="F13249">
        <f t="shared" si="208"/>
        <v>8.6933957087722072E-3</v>
      </c>
      <c r="G13249">
        <v>646133</v>
      </c>
    </row>
    <row r="13250" spans="1:7" x14ac:dyDescent="0.25">
      <c r="A13250" t="s">
        <v>53</v>
      </c>
      <c r="B13250" s="3">
        <v>2603</v>
      </c>
      <c r="C13250" t="s">
        <v>6</v>
      </c>
      <c r="D13250" s="4">
        <v>44197</v>
      </c>
      <c r="E13250">
        <v>6788.1136192667491</v>
      </c>
      <c r="F13250">
        <f t="shared" si="208"/>
        <v>2.8583528866719735E-3</v>
      </c>
      <c r="G13250">
        <v>2374834</v>
      </c>
    </row>
    <row r="13251" spans="1:7" x14ac:dyDescent="0.25">
      <c r="A13251" t="s">
        <v>53</v>
      </c>
      <c r="B13251" s="3">
        <v>2603</v>
      </c>
      <c r="C13251" t="s">
        <v>7</v>
      </c>
      <c r="D13251" s="4">
        <v>44197</v>
      </c>
      <c r="E13251">
        <v>5452.9237232178584</v>
      </c>
      <c r="F13251">
        <f t="shared" si="208"/>
        <v>2.2961283707483801E-3</v>
      </c>
      <c r="G13251">
        <v>2374834</v>
      </c>
    </row>
    <row r="13252" spans="1:7" x14ac:dyDescent="0.25">
      <c r="A13252" t="s">
        <v>54</v>
      </c>
      <c r="B13252" s="3">
        <v>2604</v>
      </c>
      <c r="C13252" t="s">
        <v>6</v>
      </c>
      <c r="D13252" s="4">
        <v>44197</v>
      </c>
      <c r="E13252">
        <v>9152.3779817524246</v>
      </c>
      <c r="F13252">
        <f t="shared" si="208"/>
        <v>6.5952104419029515E-3</v>
      </c>
      <c r="G13252">
        <v>1387731</v>
      </c>
    </row>
    <row r="13253" spans="1:7" x14ac:dyDescent="0.25">
      <c r="A13253" t="s">
        <v>54</v>
      </c>
      <c r="B13253" s="3">
        <v>2604</v>
      </c>
      <c r="C13253" t="s">
        <v>7</v>
      </c>
      <c r="D13253" s="4">
        <v>44197</v>
      </c>
      <c r="E13253">
        <v>2673.1762053789175</v>
      </c>
      <c r="F13253">
        <f t="shared" si="208"/>
        <v>1.9262927796373486E-3</v>
      </c>
      <c r="G13253">
        <v>1387731</v>
      </c>
    </row>
    <row r="13254" spans="1:7" x14ac:dyDescent="0.25">
      <c r="A13254" t="s">
        <v>55</v>
      </c>
      <c r="B13254" s="3">
        <v>2605</v>
      </c>
      <c r="C13254" t="s">
        <v>6</v>
      </c>
      <c r="D13254" s="4">
        <v>44197</v>
      </c>
      <c r="E13254">
        <v>47827.854716014597</v>
      </c>
      <c r="F13254">
        <f t="shared" si="208"/>
        <v>1.2128490861005418E-2</v>
      </c>
      <c r="G13254">
        <v>3943430</v>
      </c>
    </row>
    <row r="13255" spans="1:7" x14ac:dyDescent="0.25">
      <c r="A13255" t="s">
        <v>55</v>
      </c>
      <c r="B13255" s="3">
        <v>2605</v>
      </c>
      <c r="C13255" t="s">
        <v>7</v>
      </c>
      <c r="D13255" s="4">
        <v>44197</v>
      </c>
      <c r="E13255">
        <v>38611.539479334635</v>
      </c>
      <c r="F13255">
        <f t="shared" si="208"/>
        <v>9.7913591668508469E-3</v>
      </c>
      <c r="G13255">
        <v>3943430</v>
      </c>
    </row>
    <row r="13256" spans="1:7" x14ac:dyDescent="0.25">
      <c r="A13256" t="s">
        <v>56</v>
      </c>
      <c r="B13256" s="3">
        <v>2701</v>
      </c>
      <c r="C13256" t="s">
        <v>6</v>
      </c>
      <c r="D13256" s="4">
        <v>44197</v>
      </c>
      <c r="E13256">
        <v>356.13341805698923</v>
      </c>
      <c r="F13256">
        <f t="shared" si="208"/>
        <v>7.7800176089556667E-4</v>
      </c>
      <c r="G13256">
        <v>457754</v>
      </c>
    </row>
    <row r="13257" spans="1:7" x14ac:dyDescent="0.25">
      <c r="A13257" t="s">
        <v>56</v>
      </c>
      <c r="B13257" s="3">
        <v>2701</v>
      </c>
      <c r="C13257" t="s">
        <v>7</v>
      </c>
      <c r="D13257" s="4">
        <v>44197</v>
      </c>
      <c r="E13257">
        <v>328.13008617144095</v>
      </c>
      <c r="F13257">
        <f t="shared" si="208"/>
        <v>7.1682625639850437E-4</v>
      </c>
      <c r="G13257">
        <v>457754</v>
      </c>
    </row>
    <row r="13258" spans="1:7" x14ac:dyDescent="0.25">
      <c r="A13258" t="s">
        <v>57</v>
      </c>
      <c r="B13258" s="3">
        <v>2702</v>
      </c>
      <c r="C13258" t="s">
        <v>6</v>
      </c>
      <c r="D13258" s="4">
        <v>44197</v>
      </c>
      <c r="E13258">
        <v>1053.3243366761753</v>
      </c>
      <c r="F13258">
        <f t="shared" si="208"/>
        <v>1.5846254961542545E-3</v>
      </c>
      <c r="G13258">
        <v>664715</v>
      </c>
    </row>
    <row r="13259" spans="1:7" x14ac:dyDescent="0.25">
      <c r="A13259" t="s">
        <v>57</v>
      </c>
      <c r="B13259" s="3">
        <v>2702</v>
      </c>
      <c r="C13259" t="s">
        <v>7</v>
      </c>
      <c r="D13259" s="4">
        <v>44197</v>
      </c>
      <c r="E13259">
        <v>821.10619413199129</v>
      </c>
      <c r="F13259">
        <f t="shared" si="208"/>
        <v>1.2352755604010609E-3</v>
      </c>
      <c r="G13259">
        <v>664715</v>
      </c>
    </row>
    <row r="13260" spans="1:7" x14ac:dyDescent="0.25">
      <c r="A13260" t="s">
        <v>58</v>
      </c>
      <c r="B13260" s="3">
        <v>2703</v>
      </c>
      <c r="C13260" t="s">
        <v>6</v>
      </c>
      <c r="D13260" s="4">
        <v>44197</v>
      </c>
      <c r="E13260">
        <v>19896.780561290354</v>
      </c>
      <c r="F13260">
        <f t="shared" si="208"/>
        <v>8.8964158013794606E-3</v>
      </c>
      <c r="G13260">
        <v>2236494</v>
      </c>
    </row>
    <row r="13261" spans="1:7" x14ac:dyDescent="0.25">
      <c r="A13261" t="s">
        <v>58</v>
      </c>
      <c r="B13261" s="3">
        <v>2703</v>
      </c>
      <c r="C13261" t="s">
        <v>7</v>
      </c>
      <c r="D13261" s="4">
        <v>44197</v>
      </c>
      <c r="E13261">
        <v>8351.1454960670435</v>
      </c>
      <c r="F13261">
        <f t="shared" si="208"/>
        <v>3.7340343842044931E-3</v>
      </c>
      <c r="G13261">
        <v>2236494</v>
      </c>
    </row>
    <row r="13262" spans="1:7" x14ac:dyDescent="0.25">
      <c r="A13262" t="s">
        <v>59</v>
      </c>
      <c r="B13262" s="3">
        <v>2801</v>
      </c>
      <c r="C13262" t="s">
        <v>6</v>
      </c>
      <c r="D13262" s="4">
        <v>44197</v>
      </c>
      <c r="E13262">
        <v>377.64951569173439</v>
      </c>
      <c r="F13262">
        <f t="shared" si="208"/>
        <v>1.5419615609159683E-3</v>
      </c>
      <c r="G13262">
        <v>244915</v>
      </c>
    </row>
    <row r="13263" spans="1:7" x14ac:dyDescent="0.25">
      <c r="A13263" t="s">
        <v>59</v>
      </c>
      <c r="B13263" s="3">
        <v>2801</v>
      </c>
      <c r="C13263" t="s">
        <v>7</v>
      </c>
      <c r="D13263" s="4">
        <v>44197</v>
      </c>
      <c r="E13263">
        <v>306.41762368408877</v>
      </c>
      <c r="F13263">
        <f t="shared" si="208"/>
        <v>1.2511182397325145E-3</v>
      </c>
      <c r="G13263">
        <v>244915</v>
      </c>
    </row>
    <row r="13264" spans="1:7" x14ac:dyDescent="0.25">
      <c r="A13264" t="s">
        <v>60</v>
      </c>
      <c r="B13264" s="3">
        <v>2802</v>
      </c>
      <c r="C13264" t="s">
        <v>6</v>
      </c>
      <c r="D13264" s="4">
        <v>44197</v>
      </c>
      <c r="E13264">
        <v>1662.8164895304649</v>
      </c>
      <c r="F13264">
        <f t="shared" si="208"/>
        <v>3.4710346192618068E-3</v>
      </c>
      <c r="G13264">
        <v>479055</v>
      </c>
    </row>
    <row r="13265" spans="1:7" x14ac:dyDescent="0.25">
      <c r="A13265" t="s">
        <v>60</v>
      </c>
      <c r="B13265" s="3">
        <v>2802</v>
      </c>
      <c r="C13265" t="s">
        <v>7</v>
      </c>
      <c r="D13265" s="4">
        <v>44197</v>
      </c>
      <c r="E13265">
        <v>1090.541907175053</v>
      </c>
      <c r="F13265">
        <f t="shared" si="208"/>
        <v>2.2764440558496477E-3</v>
      </c>
      <c r="G13265">
        <v>479055</v>
      </c>
    </row>
    <row r="13266" spans="1:7" x14ac:dyDescent="0.25">
      <c r="A13266" t="s">
        <v>61</v>
      </c>
      <c r="B13266" s="3">
        <v>2803</v>
      </c>
      <c r="C13266" t="s">
        <v>6</v>
      </c>
      <c r="D13266" s="4">
        <v>44197</v>
      </c>
      <c r="E13266">
        <v>11531.268007583993</v>
      </c>
      <c r="F13266">
        <f t="shared" si="208"/>
        <v>7.4790509120027139E-3</v>
      </c>
      <c r="G13266">
        <v>1541809</v>
      </c>
    </row>
    <row r="13267" spans="1:7" x14ac:dyDescent="0.25">
      <c r="A13267" t="s">
        <v>61</v>
      </c>
      <c r="B13267" s="3">
        <v>2803</v>
      </c>
      <c r="C13267" t="s">
        <v>7</v>
      </c>
      <c r="D13267" s="4">
        <v>44197</v>
      </c>
      <c r="E13267">
        <v>8821.8959317710487</v>
      </c>
      <c r="F13267">
        <f t="shared" si="208"/>
        <v>5.7217826149484462E-3</v>
      </c>
      <c r="G13267">
        <v>1541809</v>
      </c>
    </row>
    <row r="13268" spans="1:7" x14ac:dyDescent="0.25">
      <c r="A13268" t="s">
        <v>62</v>
      </c>
      <c r="B13268" s="3">
        <v>2901</v>
      </c>
      <c r="C13268" t="s">
        <v>6</v>
      </c>
      <c r="D13268" s="4">
        <v>44197</v>
      </c>
      <c r="E13268">
        <v>5065.5527819547042</v>
      </c>
      <c r="F13268">
        <f t="shared" si="208"/>
        <v>7.7855522404338901E-3</v>
      </c>
      <c r="G13268">
        <v>650635</v>
      </c>
    </row>
    <row r="13269" spans="1:7" x14ac:dyDescent="0.25">
      <c r="A13269" t="s">
        <v>62</v>
      </c>
      <c r="B13269" s="3">
        <v>2901</v>
      </c>
      <c r="C13269" t="s">
        <v>7</v>
      </c>
      <c r="D13269" s="4">
        <v>44197</v>
      </c>
      <c r="E13269">
        <v>4836.6321117293901</v>
      </c>
      <c r="F13269">
        <f t="shared" si="208"/>
        <v>7.433710316428397E-3</v>
      </c>
      <c r="G13269">
        <v>650635</v>
      </c>
    </row>
    <row r="13270" spans="1:7" x14ac:dyDescent="0.25">
      <c r="A13270" t="s">
        <v>63</v>
      </c>
      <c r="B13270" s="3">
        <v>2902</v>
      </c>
      <c r="C13270" t="s">
        <v>6</v>
      </c>
      <c r="D13270" s="4">
        <v>44197</v>
      </c>
      <c r="E13270">
        <v>3230.4603277438237</v>
      </c>
      <c r="F13270">
        <f t="shared" si="208"/>
        <v>3.0501247519117911E-3</v>
      </c>
      <c r="G13270">
        <v>1059124</v>
      </c>
    </row>
    <row r="13271" spans="1:7" x14ac:dyDescent="0.25">
      <c r="A13271" t="s">
        <v>63</v>
      </c>
      <c r="B13271" s="3">
        <v>2902</v>
      </c>
      <c r="C13271" t="s">
        <v>7</v>
      </c>
      <c r="D13271" s="4">
        <v>44197</v>
      </c>
      <c r="E13271">
        <v>3612.8054469976823</v>
      </c>
      <c r="F13271">
        <f t="shared" si="208"/>
        <v>3.411126031510647E-3</v>
      </c>
      <c r="G13271">
        <v>1059124</v>
      </c>
    </row>
    <row r="13272" spans="1:7" x14ac:dyDescent="0.25">
      <c r="A13272" t="s">
        <v>64</v>
      </c>
      <c r="B13272" s="3">
        <v>2903</v>
      </c>
      <c r="C13272" t="s">
        <v>6</v>
      </c>
      <c r="D13272" s="4">
        <v>44197</v>
      </c>
      <c r="E13272">
        <v>8534.3069011377647</v>
      </c>
      <c r="F13272">
        <f t="shared" si="208"/>
        <v>3.6409702794784754E-3</v>
      </c>
      <c r="G13272">
        <v>2343965</v>
      </c>
    </row>
    <row r="13273" spans="1:7" x14ac:dyDescent="0.25">
      <c r="A13273" t="s">
        <v>64</v>
      </c>
      <c r="B13273" s="3">
        <v>2903</v>
      </c>
      <c r="C13273" t="s">
        <v>7</v>
      </c>
      <c r="D13273" s="4">
        <v>44197</v>
      </c>
      <c r="E13273">
        <v>7070.0725552336035</v>
      </c>
      <c r="F13273">
        <f t="shared" si="208"/>
        <v>3.0162875961175202E-3</v>
      </c>
      <c r="G13273">
        <v>2343965</v>
      </c>
    </row>
    <row r="13274" spans="1:7" x14ac:dyDescent="0.25">
      <c r="A13274" t="s">
        <v>65</v>
      </c>
      <c r="B13274" s="3">
        <v>2904</v>
      </c>
      <c r="C13274" t="s">
        <v>6</v>
      </c>
      <c r="D13274" s="4">
        <v>44197</v>
      </c>
      <c r="E13274">
        <v>2779.6768964729645</v>
      </c>
      <c r="F13274">
        <f t="shared" si="208"/>
        <v>1.6603253758702577E-3</v>
      </c>
      <c r="G13274">
        <v>1674176</v>
      </c>
    </row>
    <row r="13275" spans="1:7" x14ac:dyDescent="0.25">
      <c r="A13275" t="s">
        <v>65</v>
      </c>
      <c r="B13275" s="3">
        <v>2904</v>
      </c>
      <c r="C13275" t="s">
        <v>7</v>
      </c>
      <c r="D13275" s="4">
        <v>44197</v>
      </c>
      <c r="E13275">
        <v>2472.846300270483</v>
      </c>
      <c r="F13275">
        <f t="shared" si="208"/>
        <v>1.4770527711963873E-3</v>
      </c>
      <c r="G13275">
        <v>1674176</v>
      </c>
    </row>
    <row r="13276" spans="1:7" x14ac:dyDescent="0.25">
      <c r="A13276" t="s">
        <v>66</v>
      </c>
      <c r="B13276" s="3">
        <v>2905</v>
      </c>
      <c r="C13276" t="s">
        <v>6</v>
      </c>
      <c r="D13276" s="4">
        <v>44197</v>
      </c>
      <c r="E13276">
        <v>47946.555710454762</v>
      </c>
      <c r="F13276">
        <f t="shared" si="208"/>
        <v>1.0251259575931855E-2</v>
      </c>
      <c r="G13276">
        <v>4677138</v>
      </c>
    </row>
    <row r="13277" spans="1:7" x14ac:dyDescent="0.25">
      <c r="A13277" t="s">
        <v>66</v>
      </c>
      <c r="B13277" s="3">
        <v>2905</v>
      </c>
      <c r="C13277" t="s">
        <v>7</v>
      </c>
      <c r="D13277" s="4">
        <v>44197</v>
      </c>
      <c r="E13277">
        <v>42642.31451595961</v>
      </c>
      <c r="F13277">
        <f t="shared" si="208"/>
        <v>9.1171811727512875E-3</v>
      </c>
      <c r="G13277">
        <v>4677138</v>
      </c>
    </row>
    <row r="13278" spans="1:7" x14ac:dyDescent="0.25">
      <c r="A13278" t="s">
        <v>67</v>
      </c>
      <c r="B13278" s="3">
        <v>2906</v>
      </c>
      <c r="C13278" t="s">
        <v>6</v>
      </c>
      <c r="D13278" s="4">
        <v>44197</v>
      </c>
      <c r="E13278">
        <v>6810.7583531124783</v>
      </c>
      <c r="F13278">
        <f t="shared" si="208"/>
        <v>2.5805697358686833E-3</v>
      </c>
      <c r="G13278">
        <v>2639246</v>
      </c>
    </row>
    <row r="13279" spans="1:7" x14ac:dyDescent="0.25">
      <c r="A13279" t="s">
        <v>67</v>
      </c>
      <c r="B13279" s="3">
        <v>2906</v>
      </c>
      <c r="C13279" t="s">
        <v>7</v>
      </c>
      <c r="D13279" s="4">
        <v>44197</v>
      </c>
      <c r="E13279">
        <v>6037.7835480546346</v>
      </c>
      <c r="F13279">
        <f t="shared" si="208"/>
        <v>2.2876926016197939E-3</v>
      </c>
      <c r="G13279">
        <v>2639246</v>
      </c>
    </row>
    <row r="13280" spans="1:7" x14ac:dyDescent="0.25">
      <c r="A13280" t="s">
        <v>68</v>
      </c>
      <c r="B13280" s="3">
        <v>2907</v>
      </c>
      <c r="C13280" t="s">
        <v>6</v>
      </c>
      <c r="D13280" s="4">
        <v>44197</v>
      </c>
      <c r="E13280">
        <v>8553.7907532006102</v>
      </c>
      <c r="F13280">
        <f t="shared" si="208"/>
        <v>3.9736354651694989E-3</v>
      </c>
      <c r="G13280">
        <v>2152636</v>
      </c>
    </row>
    <row r="13281" spans="1:7" x14ac:dyDescent="0.25">
      <c r="A13281" t="s">
        <v>68</v>
      </c>
      <c r="B13281" s="3">
        <v>2907</v>
      </c>
      <c r="C13281" t="s">
        <v>7</v>
      </c>
      <c r="D13281" s="4">
        <v>44197</v>
      </c>
      <c r="E13281">
        <v>8041.7269625257704</v>
      </c>
      <c r="F13281">
        <f t="shared" si="208"/>
        <v>3.7357579091522072E-3</v>
      </c>
      <c r="G13281">
        <v>2152636</v>
      </c>
    </row>
    <row r="13282" spans="1:7" x14ac:dyDescent="0.25">
      <c r="A13282" t="s">
        <v>69</v>
      </c>
      <c r="B13282" s="3">
        <v>3101</v>
      </c>
      <c r="C13282" t="s">
        <v>6</v>
      </c>
      <c r="D13282" s="4">
        <v>44197</v>
      </c>
      <c r="E13282">
        <v>4373.1137692092307</v>
      </c>
      <c r="F13282">
        <f t="shared" si="208"/>
        <v>1.1138654606793131E-2</v>
      </c>
      <c r="G13282">
        <v>392607</v>
      </c>
    </row>
    <row r="13283" spans="1:7" x14ac:dyDescent="0.25">
      <c r="A13283" t="s">
        <v>69</v>
      </c>
      <c r="B13283" s="3">
        <v>3101</v>
      </c>
      <c r="C13283" t="s">
        <v>7</v>
      </c>
      <c r="D13283" s="4">
        <v>44197</v>
      </c>
      <c r="E13283">
        <v>4267.7183176162234</v>
      </c>
      <c r="F13283">
        <f t="shared" si="208"/>
        <v>1.0870204345862972E-2</v>
      </c>
      <c r="G13283">
        <v>392607</v>
      </c>
    </row>
    <row r="13284" spans="1:7" x14ac:dyDescent="0.25">
      <c r="A13284" t="s">
        <v>70</v>
      </c>
      <c r="B13284" s="3">
        <v>3102</v>
      </c>
      <c r="C13284" t="s">
        <v>6</v>
      </c>
      <c r="D13284" s="4">
        <v>44197</v>
      </c>
      <c r="E13284">
        <v>7469.6056525323265</v>
      </c>
      <c r="F13284">
        <f t="shared" si="208"/>
        <v>4.3544218092454595E-3</v>
      </c>
      <c r="G13284">
        <v>1715407</v>
      </c>
    </row>
    <row r="13285" spans="1:7" x14ac:dyDescent="0.25">
      <c r="A13285" t="s">
        <v>70</v>
      </c>
      <c r="B13285" s="3">
        <v>3102</v>
      </c>
      <c r="C13285" t="s">
        <v>7</v>
      </c>
      <c r="D13285" s="4">
        <v>44197</v>
      </c>
      <c r="E13285">
        <v>6724.3878643973967</v>
      </c>
      <c r="F13285">
        <f t="shared" si="208"/>
        <v>3.9199955837870525E-3</v>
      </c>
      <c r="G13285">
        <v>1715407</v>
      </c>
    </row>
    <row r="13286" spans="1:7" x14ac:dyDescent="0.25">
      <c r="A13286" t="s">
        <v>71</v>
      </c>
      <c r="B13286" s="3">
        <v>3103</v>
      </c>
      <c r="C13286" t="s">
        <v>6</v>
      </c>
      <c r="D13286" s="4">
        <v>44197</v>
      </c>
      <c r="E13286">
        <v>1853.8250592254353</v>
      </c>
      <c r="F13286">
        <f t="shared" si="208"/>
        <v>2.5349235201643006E-3</v>
      </c>
      <c r="G13286">
        <v>731314</v>
      </c>
    </row>
    <row r="13287" spans="1:7" x14ac:dyDescent="0.25">
      <c r="A13287" t="s">
        <v>71</v>
      </c>
      <c r="B13287" s="3">
        <v>3103</v>
      </c>
      <c r="C13287" t="s">
        <v>7</v>
      </c>
      <c r="D13287" s="4">
        <v>44197</v>
      </c>
      <c r="E13287">
        <v>1690.8493022869297</v>
      </c>
      <c r="F13287">
        <f t="shared" ref="F13287:F13350" si="209">E13287/G13287</f>
        <v>2.3120701945907362E-3</v>
      </c>
      <c r="G13287">
        <v>731314</v>
      </c>
    </row>
    <row r="13288" spans="1:7" x14ac:dyDescent="0.25">
      <c r="A13288" t="s">
        <v>72</v>
      </c>
      <c r="B13288" s="3">
        <v>3104</v>
      </c>
      <c r="C13288" t="s">
        <v>6</v>
      </c>
      <c r="D13288" s="4">
        <v>44197</v>
      </c>
      <c r="E13288">
        <v>1774.1089555344274</v>
      </c>
      <c r="F13288">
        <f t="shared" si="209"/>
        <v>4.4350728105595934E-3</v>
      </c>
      <c r="G13288">
        <v>400018</v>
      </c>
    </row>
    <row r="13289" spans="1:7" x14ac:dyDescent="0.25">
      <c r="A13289" t="s">
        <v>72</v>
      </c>
      <c r="B13289" s="3">
        <v>3104</v>
      </c>
      <c r="C13289" t="s">
        <v>7</v>
      </c>
      <c r="D13289" s="4">
        <v>44197</v>
      </c>
      <c r="E13289">
        <v>1707.5245354456397</v>
      </c>
      <c r="F13289">
        <f t="shared" si="209"/>
        <v>4.2686192507478153E-3</v>
      </c>
      <c r="G13289">
        <v>400018</v>
      </c>
    </row>
    <row r="13290" spans="1:7" x14ac:dyDescent="0.25">
      <c r="A13290" t="s">
        <v>73</v>
      </c>
      <c r="B13290" s="3">
        <v>3105</v>
      </c>
      <c r="C13290" t="s">
        <v>6</v>
      </c>
      <c r="D13290" s="4">
        <v>44197</v>
      </c>
      <c r="E13290">
        <v>35517.001909094884</v>
      </c>
      <c r="F13290">
        <f t="shared" si="209"/>
        <v>1.5197007369842128E-2</v>
      </c>
      <c r="G13290">
        <v>2337105</v>
      </c>
    </row>
    <row r="13291" spans="1:7" x14ac:dyDescent="0.25">
      <c r="A13291" t="s">
        <v>73</v>
      </c>
      <c r="B13291" s="3">
        <v>3105</v>
      </c>
      <c r="C13291" t="s">
        <v>7</v>
      </c>
      <c r="D13291" s="4">
        <v>44197</v>
      </c>
      <c r="E13291">
        <v>33138.570153173001</v>
      </c>
      <c r="F13291">
        <f t="shared" si="209"/>
        <v>1.4179324486136909E-2</v>
      </c>
      <c r="G13291">
        <v>2337105</v>
      </c>
    </row>
    <row r="13292" spans="1:7" x14ac:dyDescent="0.25">
      <c r="A13292" t="s">
        <v>74</v>
      </c>
      <c r="B13292" s="3">
        <v>3106</v>
      </c>
      <c r="C13292" t="s">
        <v>6</v>
      </c>
      <c r="D13292" s="4">
        <v>44197</v>
      </c>
      <c r="E13292">
        <v>3801.9323159263963</v>
      </c>
      <c r="F13292">
        <f t="shared" si="209"/>
        <v>8.6345344738595065E-3</v>
      </c>
      <c r="G13292">
        <v>440317</v>
      </c>
    </row>
    <row r="13293" spans="1:7" x14ac:dyDescent="0.25">
      <c r="A13293" t="s">
        <v>74</v>
      </c>
      <c r="B13293" s="3">
        <v>3106</v>
      </c>
      <c r="C13293" t="s">
        <v>7</v>
      </c>
      <c r="D13293" s="4">
        <v>44197</v>
      </c>
      <c r="E13293">
        <v>3633.3032728003309</v>
      </c>
      <c r="F13293">
        <f t="shared" si="209"/>
        <v>8.2515625624273673E-3</v>
      </c>
      <c r="G13293">
        <v>440317</v>
      </c>
    </row>
    <row r="13294" spans="1:7" x14ac:dyDescent="0.25">
      <c r="A13294" t="s">
        <v>75</v>
      </c>
      <c r="B13294" s="3">
        <v>3107</v>
      </c>
      <c r="C13294" t="s">
        <v>6</v>
      </c>
      <c r="D13294" s="4">
        <v>44197</v>
      </c>
      <c r="E13294">
        <v>117602.64209187446</v>
      </c>
      <c r="F13294">
        <f t="shared" si="209"/>
        <v>1.7477090381258688E-2</v>
      </c>
      <c r="G13294">
        <v>6728960</v>
      </c>
    </row>
    <row r="13295" spans="1:7" x14ac:dyDescent="0.25">
      <c r="A13295" t="s">
        <v>75</v>
      </c>
      <c r="B13295" s="3">
        <v>3107</v>
      </c>
      <c r="C13295" t="s">
        <v>7</v>
      </c>
      <c r="D13295" s="4">
        <v>44197</v>
      </c>
      <c r="E13295">
        <v>104410.6001287023</v>
      </c>
      <c r="F13295">
        <f t="shared" si="209"/>
        <v>1.551660288197616E-2</v>
      </c>
      <c r="G13295">
        <v>6728960</v>
      </c>
    </row>
    <row r="13296" spans="1:7" x14ac:dyDescent="0.25">
      <c r="A13296" t="s">
        <v>76</v>
      </c>
      <c r="B13296" s="3">
        <v>3108</v>
      </c>
      <c r="C13296" t="s">
        <v>6</v>
      </c>
      <c r="D13296" s="4">
        <v>44197</v>
      </c>
      <c r="E13296">
        <v>12464.467375910835</v>
      </c>
      <c r="F13296">
        <f t="shared" si="209"/>
        <v>7.2787421141610343E-3</v>
      </c>
      <c r="G13296">
        <v>1712448</v>
      </c>
    </row>
    <row r="13297" spans="1:7" x14ac:dyDescent="0.25">
      <c r="A13297" t="s">
        <v>76</v>
      </c>
      <c r="B13297" s="3">
        <v>3108</v>
      </c>
      <c r="C13297" t="s">
        <v>7</v>
      </c>
      <c r="D13297" s="4">
        <v>44197</v>
      </c>
      <c r="E13297">
        <v>11436.937563977592</v>
      </c>
      <c r="F13297">
        <f t="shared" si="209"/>
        <v>6.6787064856729033E-3</v>
      </c>
      <c r="G13297">
        <v>1712448</v>
      </c>
    </row>
    <row r="13298" spans="1:7" x14ac:dyDescent="0.25">
      <c r="A13298" t="s">
        <v>77</v>
      </c>
      <c r="B13298" s="3">
        <v>3109</v>
      </c>
      <c r="C13298" t="s">
        <v>6</v>
      </c>
      <c r="D13298" s="4">
        <v>44197</v>
      </c>
      <c r="E13298">
        <v>13301.750174231933</v>
      </c>
      <c r="F13298">
        <f t="shared" si="209"/>
        <v>1.2815380840570597E-2</v>
      </c>
      <c r="G13298">
        <v>1037952</v>
      </c>
    </row>
    <row r="13299" spans="1:7" x14ac:dyDescent="0.25">
      <c r="A13299" t="s">
        <v>77</v>
      </c>
      <c r="B13299" s="3">
        <v>3109</v>
      </c>
      <c r="C13299" t="s">
        <v>7</v>
      </c>
      <c r="D13299" s="4">
        <v>44197</v>
      </c>
      <c r="E13299">
        <v>12382.574399070734</v>
      </c>
      <c r="F13299">
        <f t="shared" si="209"/>
        <v>1.1929814094554212E-2</v>
      </c>
      <c r="G13299">
        <v>1037952</v>
      </c>
    </row>
    <row r="13300" spans="1:7" x14ac:dyDescent="0.25">
      <c r="A13300" t="s">
        <v>78</v>
      </c>
      <c r="B13300" s="3">
        <v>3110</v>
      </c>
      <c r="C13300" t="s">
        <v>6</v>
      </c>
      <c r="D13300" s="4">
        <v>44197</v>
      </c>
      <c r="E13300">
        <v>28321.092591187451</v>
      </c>
      <c r="F13300">
        <f t="shared" si="209"/>
        <v>1.0883635897699095E-2</v>
      </c>
      <c r="G13300">
        <v>2602172</v>
      </c>
    </row>
    <row r="13301" spans="1:7" x14ac:dyDescent="0.25">
      <c r="A13301" t="s">
        <v>78</v>
      </c>
      <c r="B13301" s="3">
        <v>3110</v>
      </c>
      <c r="C13301" t="s">
        <v>7</v>
      </c>
      <c r="D13301" s="4">
        <v>44197</v>
      </c>
      <c r="E13301">
        <v>27610.84746756508</v>
      </c>
      <c r="F13301">
        <f t="shared" si="209"/>
        <v>1.0610692708846717E-2</v>
      </c>
      <c r="G13301">
        <v>2602172</v>
      </c>
    </row>
    <row r="13302" spans="1:7" x14ac:dyDescent="0.25">
      <c r="A13302" t="s">
        <v>79</v>
      </c>
      <c r="B13302" s="3">
        <v>3111</v>
      </c>
      <c r="C13302" t="s">
        <v>6</v>
      </c>
      <c r="D13302" s="4">
        <v>44197</v>
      </c>
      <c r="E13302">
        <v>4309.6011552764976</v>
      </c>
      <c r="F13302">
        <f t="shared" si="209"/>
        <v>7.2857374918454702E-3</v>
      </c>
      <c r="G13302">
        <v>591512</v>
      </c>
    </row>
    <row r="13303" spans="1:7" x14ac:dyDescent="0.25">
      <c r="A13303" t="s">
        <v>79</v>
      </c>
      <c r="B13303" s="3">
        <v>3111</v>
      </c>
      <c r="C13303" t="s">
        <v>7</v>
      </c>
      <c r="D13303" s="4">
        <v>44197</v>
      </c>
      <c r="E13303">
        <v>4065.9388899776632</v>
      </c>
      <c r="F13303">
        <f t="shared" si="209"/>
        <v>6.873806262557079E-3</v>
      </c>
      <c r="G13303">
        <v>591512</v>
      </c>
    </row>
    <row r="13304" spans="1:7" x14ac:dyDescent="0.25">
      <c r="A13304" t="s">
        <v>80</v>
      </c>
      <c r="B13304" s="3">
        <v>3112</v>
      </c>
      <c r="C13304" t="s">
        <v>6</v>
      </c>
      <c r="D13304" s="4">
        <v>44197</v>
      </c>
      <c r="E13304">
        <v>19435.865960854891</v>
      </c>
      <c r="F13304">
        <f t="shared" si="209"/>
        <v>8.4220053319751086E-3</v>
      </c>
      <c r="G13304">
        <v>2307748</v>
      </c>
    </row>
    <row r="13305" spans="1:7" x14ac:dyDescent="0.25">
      <c r="A13305" t="s">
        <v>80</v>
      </c>
      <c r="B13305" s="3">
        <v>3112</v>
      </c>
      <c r="C13305" t="s">
        <v>7</v>
      </c>
      <c r="D13305" s="4">
        <v>44197</v>
      </c>
      <c r="E13305">
        <v>17876.690525241749</v>
      </c>
      <c r="F13305">
        <f t="shared" si="209"/>
        <v>7.746378948326138E-3</v>
      </c>
      <c r="G13305">
        <v>2307748</v>
      </c>
    </row>
    <row r="13306" spans="1:7" x14ac:dyDescent="0.25">
      <c r="A13306" t="s">
        <v>81</v>
      </c>
      <c r="B13306" s="3">
        <v>3201</v>
      </c>
      <c r="C13306" t="s">
        <v>6</v>
      </c>
      <c r="D13306" s="4">
        <v>44197</v>
      </c>
      <c r="E13306">
        <v>3640.1335107362202</v>
      </c>
      <c r="F13306">
        <f t="shared" si="209"/>
        <v>8.0190456600406669E-3</v>
      </c>
      <c r="G13306">
        <v>453936</v>
      </c>
    </row>
    <row r="13307" spans="1:7" x14ac:dyDescent="0.25">
      <c r="A13307" t="s">
        <v>81</v>
      </c>
      <c r="B13307" s="3">
        <v>3201</v>
      </c>
      <c r="C13307" t="s">
        <v>7</v>
      </c>
      <c r="D13307" s="4">
        <v>44197</v>
      </c>
      <c r="E13307">
        <v>3169.5063208117244</v>
      </c>
      <c r="F13307">
        <f t="shared" si="209"/>
        <v>6.98227574109946E-3</v>
      </c>
      <c r="G13307">
        <v>453936</v>
      </c>
    </row>
    <row r="13308" spans="1:7" x14ac:dyDescent="0.25">
      <c r="A13308" t="s">
        <v>82</v>
      </c>
      <c r="B13308" s="3">
        <v>3202</v>
      </c>
      <c r="C13308" t="s">
        <v>6</v>
      </c>
      <c r="D13308" s="4">
        <v>44197</v>
      </c>
      <c r="E13308">
        <v>7728.096411733065</v>
      </c>
      <c r="F13308">
        <f t="shared" si="209"/>
        <v>1.218640874693974E-2</v>
      </c>
      <c r="G13308">
        <v>634157</v>
      </c>
    </row>
    <row r="13309" spans="1:7" x14ac:dyDescent="0.25">
      <c r="A13309" t="s">
        <v>82</v>
      </c>
      <c r="B13309" s="3">
        <v>3202</v>
      </c>
      <c r="C13309" t="s">
        <v>7</v>
      </c>
      <c r="D13309" s="4">
        <v>44197</v>
      </c>
      <c r="E13309">
        <v>7453.0865945432051</v>
      </c>
      <c r="F13309">
        <f t="shared" si="209"/>
        <v>1.1752746708690759E-2</v>
      </c>
      <c r="G13309">
        <v>634157</v>
      </c>
    </row>
    <row r="13310" spans="1:7" x14ac:dyDescent="0.25">
      <c r="A13310" t="s">
        <v>83</v>
      </c>
      <c r="B13310" s="3">
        <v>3203</v>
      </c>
      <c r="C13310" t="s">
        <v>6</v>
      </c>
      <c r="D13310" s="4">
        <v>44197</v>
      </c>
      <c r="E13310">
        <v>32375.288941036921</v>
      </c>
      <c r="F13310">
        <f t="shared" si="209"/>
        <v>1.4296503047407408E-2</v>
      </c>
      <c r="G13310">
        <v>2264560</v>
      </c>
    </row>
    <row r="13311" spans="1:7" x14ac:dyDescent="0.25">
      <c r="A13311" t="s">
        <v>83</v>
      </c>
      <c r="B13311" s="3">
        <v>3203</v>
      </c>
      <c r="C13311" t="s">
        <v>7</v>
      </c>
      <c r="D13311" s="4">
        <v>44197</v>
      </c>
      <c r="E13311">
        <v>28746.220043799913</v>
      </c>
      <c r="F13311">
        <f t="shared" si="209"/>
        <v>1.2693953811689649E-2</v>
      </c>
      <c r="G13311">
        <v>2264560</v>
      </c>
    </row>
    <row r="13312" spans="1:7" x14ac:dyDescent="0.25">
      <c r="A13312" t="s">
        <v>84</v>
      </c>
      <c r="B13312" s="3">
        <v>3204</v>
      </c>
      <c r="C13312" t="s">
        <v>6</v>
      </c>
      <c r="D13312" s="4">
        <v>44197</v>
      </c>
      <c r="E13312">
        <v>3455.651672567571</v>
      </c>
      <c r="F13312">
        <f t="shared" si="209"/>
        <v>5.564262230321154E-3</v>
      </c>
      <c r="G13312">
        <v>621044</v>
      </c>
    </row>
    <row r="13313" spans="1:7" x14ac:dyDescent="0.25">
      <c r="A13313" t="s">
        <v>84</v>
      </c>
      <c r="B13313" s="3">
        <v>3204</v>
      </c>
      <c r="C13313" t="s">
        <v>7</v>
      </c>
      <c r="D13313" s="4">
        <v>44197</v>
      </c>
      <c r="E13313">
        <v>3231.8222455625832</v>
      </c>
      <c r="F13313">
        <f t="shared" si="209"/>
        <v>5.2038539065872684E-3</v>
      </c>
      <c r="G13313">
        <v>621044</v>
      </c>
    </row>
    <row r="13314" spans="1:7" x14ac:dyDescent="0.25">
      <c r="A13314" t="s">
        <v>85</v>
      </c>
      <c r="B13314" s="3">
        <v>3301</v>
      </c>
      <c r="C13314" t="s">
        <v>6</v>
      </c>
      <c r="D13314" s="4">
        <v>44197</v>
      </c>
      <c r="E13314">
        <v>1610.8414843116834</v>
      </c>
      <c r="F13314">
        <f t="shared" si="209"/>
        <v>4.9581134670555679E-3</v>
      </c>
      <c r="G13314">
        <v>324890</v>
      </c>
    </row>
    <row r="13315" spans="1:7" x14ac:dyDescent="0.25">
      <c r="A13315" t="s">
        <v>85</v>
      </c>
      <c r="B13315" s="3">
        <v>3301</v>
      </c>
      <c r="C13315" t="s">
        <v>7</v>
      </c>
      <c r="D13315" s="4">
        <v>44197</v>
      </c>
      <c r="E13315">
        <v>1358.1340203494437</v>
      </c>
      <c r="F13315">
        <f t="shared" si="209"/>
        <v>4.180288775737769E-3</v>
      </c>
      <c r="G13315">
        <v>324890</v>
      </c>
    </row>
    <row r="13316" spans="1:7" x14ac:dyDescent="0.25">
      <c r="A13316" t="s">
        <v>86</v>
      </c>
      <c r="B13316" s="3">
        <v>3302</v>
      </c>
      <c r="C13316" t="s">
        <v>6</v>
      </c>
      <c r="D13316" s="4">
        <v>44197</v>
      </c>
      <c r="E13316">
        <v>10917.735984318675</v>
      </c>
      <c r="F13316">
        <f t="shared" si="209"/>
        <v>1.1948300827272591E-2</v>
      </c>
      <c r="G13316">
        <v>913748</v>
      </c>
    </row>
    <row r="13317" spans="1:7" x14ac:dyDescent="0.25">
      <c r="A13317" t="s">
        <v>86</v>
      </c>
      <c r="B13317" s="3">
        <v>3302</v>
      </c>
      <c r="C13317" t="s">
        <v>7</v>
      </c>
      <c r="D13317" s="4">
        <v>44197</v>
      </c>
      <c r="E13317">
        <v>9201.9293062361976</v>
      </c>
      <c r="F13317">
        <f t="shared" si="209"/>
        <v>1.0070532910864042E-2</v>
      </c>
      <c r="G13317">
        <v>913748</v>
      </c>
    </row>
    <row r="13318" spans="1:7" x14ac:dyDescent="0.25">
      <c r="A13318" t="s">
        <v>87</v>
      </c>
      <c r="B13318" s="3">
        <v>3303</v>
      </c>
      <c r="C13318" t="s">
        <v>6</v>
      </c>
      <c r="D13318" s="4">
        <v>44197</v>
      </c>
      <c r="E13318">
        <v>5407.496313370928</v>
      </c>
      <c r="F13318">
        <f t="shared" si="209"/>
        <v>1.0991829174501231E-2</v>
      </c>
      <c r="G13318">
        <v>491956</v>
      </c>
    </row>
    <row r="13319" spans="1:7" x14ac:dyDescent="0.25">
      <c r="A13319" t="s">
        <v>87</v>
      </c>
      <c r="B13319" s="3">
        <v>3303</v>
      </c>
      <c r="C13319" t="s">
        <v>7</v>
      </c>
      <c r="D13319" s="4">
        <v>44197</v>
      </c>
      <c r="E13319">
        <v>4584.2422585243512</v>
      </c>
      <c r="F13319">
        <f t="shared" si="209"/>
        <v>9.3183989188552457E-3</v>
      </c>
      <c r="G13319">
        <v>491956</v>
      </c>
    </row>
    <row r="13320" spans="1:7" x14ac:dyDescent="0.25">
      <c r="A13320" t="s">
        <v>88</v>
      </c>
      <c r="B13320" s="3">
        <v>3304</v>
      </c>
      <c r="C13320" t="s">
        <v>6</v>
      </c>
      <c r="D13320" s="4">
        <v>44197</v>
      </c>
      <c r="E13320">
        <v>5602.2057754709167</v>
      </c>
      <c r="F13320">
        <f t="shared" si="209"/>
        <v>6.953198298466327E-3</v>
      </c>
      <c r="G13320">
        <v>805702</v>
      </c>
    </row>
    <row r="13321" spans="1:7" x14ac:dyDescent="0.25">
      <c r="A13321" t="s">
        <v>88</v>
      </c>
      <c r="B13321" s="3">
        <v>3304</v>
      </c>
      <c r="C13321" t="s">
        <v>7</v>
      </c>
      <c r="D13321" s="4">
        <v>44197</v>
      </c>
      <c r="E13321">
        <v>4733.48095378365</v>
      </c>
      <c r="F13321">
        <f t="shared" si="209"/>
        <v>5.8749772915837987E-3</v>
      </c>
      <c r="G13321">
        <v>805702</v>
      </c>
    </row>
    <row r="13322" spans="1:7" x14ac:dyDescent="0.25">
      <c r="A13322" t="s">
        <v>89</v>
      </c>
      <c r="B13322" s="3">
        <v>3305</v>
      </c>
      <c r="C13322" t="s">
        <v>6</v>
      </c>
      <c r="D13322" s="4">
        <v>44197</v>
      </c>
      <c r="E13322">
        <v>11871.765320101149</v>
      </c>
      <c r="F13322">
        <f t="shared" si="209"/>
        <v>1.0645919614276099E-2</v>
      </c>
      <c r="G13322">
        <v>1115147</v>
      </c>
    </row>
    <row r="13323" spans="1:7" x14ac:dyDescent="0.25">
      <c r="A13323" t="s">
        <v>89</v>
      </c>
      <c r="B13323" s="3">
        <v>3305</v>
      </c>
      <c r="C13323" t="s">
        <v>7</v>
      </c>
      <c r="D13323" s="4">
        <v>44197</v>
      </c>
      <c r="E13323">
        <v>10168.178580914642</v>
      </c>
      <c r="F13323">
        <f t="shared" si="209"/>
        <v>9.1182405377180243E-3</v>
      </c>
      <c r="G13323">
        <v>1115147</v>
      </c>
    </row>
    <row r="13324" spans="1:7" x14ac:dyDescent="0.25">
      <c r="A13324" t="s">
        <v>90</v>
      </c>
      <c r="B13324" s="3">
        <v>3306</v>
      </c>
      <c r="C13324" t="s">
        <v>6</v>
      </c>
      <c r="D13324" s="4">
        <v>44197</v>
      </c>
      <c r="E13324">
        <v>149558.76792727236</v>
      </c>
      <c r="F13324">
        <f t="shared" si="209"/>
        <v>1.1518206897632315E-2</v>
      </c>
      <c r="G13324">
        <v>12984553</v>
      </c>
    </row>
    <row r="13325" spans="1:7" x14ac:dyDescent="0.25">
      <c r="A13325" t="s">
        <v>90</v>
      </c>
      <c r="B13325" s="3">
        <v>3306</v>
      </c>
      <c r="C13325" t="s">
        <v>7</v>
      </c>
      <c r="D13325" s="4">
        <v>44197</v>
      </c>
      <c r="E13325">
        <v>127762.35879293981</v>
      </c>
      <c r="F13325">
        <f t="shared" si="209"/>
        <v>9.8395654277001147E-3</v>
      </c>
      <c r="G13325">
        <v>12984553</v>
      </c>
    </row>
    <row r="13326" spans="1:7" x14ac:dyDescent="0.25">
      <c r="A13326" t="s">
        <v>91</v>
      </c>
      <c r="B13326" s="3">
        <v>3501</v>
      </c>
      <c r="C13326" t="s">
        <v>6</v>
      </c>
      <c r="D13326" s="4">
        <v>44197</v>
      </c>
      <c r="E13326">
        <v>20095.28654634452</v>
      </c>
      <c r="F13326">
        <f t="shared" si="209"/>
        <v>1.1850885926658552E-2</v>
      </c>
      <c r="G13326">
        <v>1695678</v>
      </c>
    </row>
    <row r="13327" spans="1:7" x14ac:dyDescent="0.25">
      <c r="A13327" t="s">
        <v>91</v>
      </c>
      <c r="B13327" s="3">
        <v>3501</v>
      </c>
      <c r="C13327" t="s">
        <v>7</v>
      </c>
      <c r="D13327" s="4">
        <v>44197</v>
      </c>
      <c r="E13327">
        <v>19320.543646514034</v>
      </c>
      <c r="F13327">
        <f t="shared" si="209"/>
        <v>1.139399322661144E-2</v>
      </c>
      <c r="G13327">
        <v>1695678</v>
      </c>
    </row>
    <row r="13328" spans="1:7" x14ac:dyDescent="0.25">
      <c r="A13328" t="s">
        <v>92</v>
      </c>
      <c r="B13328" s="3">
        <v>3502</v>
      </c>
      <c r="C13328" t="s">
        <v>6</v>
      </c>
      <c r="D13328" s="4">
        <v>44197</v>
      </c>
      <c r="E13328">
        <v>35748.075153099358</v>
      </c>
      <c r="F13328">
        <f t="shared" si="209"/>
        <v>1.379592172644682E-2</v>
      </c>
      <c r="G13328">
        <v>2591206</v>
      </c>
    </row>
    <row r="13329" spans="1:7" x14ac:dyDescent="0.25">
      <c r="A13329" t="s">
        <v>92</v>
      </c>
      <c r="B13329" s="3">
        <v>3502</v>
      </c>
      <c r="C13329" t="s">
        <v>7</v>
      </c>
      <c r="D13329" s="4">
        <v>44197</v>
      </c>
      <c r="E13329">
        <v>36437.09173339804</v>
      </c>
      <c r="F13329">
        <f t="shared" si="209"/>
        <v>1.406182747855556E-2</v>
      </c>
      <c r="G13329">
        <v>2591206</v>
      </c>
    </row>
    <row r="13330" spans="1:7" x14ac:dyDescent="0.25">
      <c r="A13330" t="s">
        <v>93</v>
      </c>
      <c r="B13330" s="3">
        <v>3503</v>
      </c>
      <c r="C13330" t="s">
        <v>6</v>
      </c>
      <c r="D13330" s="4">
        <v>44197</v>
      </c>
      <c r="E13330">
        <v>9312.3329574558538</v>
      </c>
      <c r="F13330">
        <f t="shared" si="209"/>
        <v>1.2430399138040112E-2</v>
      </c>
      <c r="G13330">
        <v>749158</v>
      </c>
    </row>
    <row r="13331" spans="1:7" x14ac:dyDescent="0.25">
      <c r="A13331" t="s">
        <v>93</v>
      </c>
      <c r="B13331" s="3">
        <v>3503</v>
      </c>
      <c r="C13331" t="s">
        <v>7</v>
      </c>
      <c r="D13331" s="4">
        <v>44197</v>
      </c>
      <c r="E13331">
        <v>9656.962835918921</v>
      </c>
      <c r="F13331">
        <f t="shared" si="209"/>
        <v>1.2890422095097324E-2</v>
      </c>
      <c r="G13331">
        <v>749158</v>
      </c>
    </row>
    <row r="13332" spans="1:7" x14ac:dyDescent="0.25">
      <c r="A13332" t="s">
        <v>94</v>
      </c>
      <c r="B13332" s="3">
        <v>3504</v>
      </c>
      <c r="C13332" t="s">
        <v>6</v>
      </c>
      <c r="D13332" s="4">
        <v>44197</v>
      </c>
      <c r="E13332">
        <v>21748.972309803252</v>
      </c>
      <c r="F13332">
        <f t="shared" si="209"/>
        <v>1.3810809205484231E-2</v>
      </c>
      <c r="G13332">
        <v>1574779</v>
      </c>
    </row>
    <row r="13333" spans="1:7" x14ac:dyDescent="0.25">
      <c r="A13333" t="s">
        <v>94</v>
      </c>
      <c r="B13333" s="3">
        <v>3504</v>
      </c>
      <c r="C13333" t="s">
        <v>7</v>
      </c>
      <c r="D13333" s="4">
        <v>44197</v>
      </c>
      <c r="E13333">
        <v>21008.683482926004</v>
      </c>
      <c r="F13333">
        <f t="shared" si="209"/>
        <v>1.3340718591577615E-2</v>
      </c>
      <c r="G13333">
        <v>1574779</v>
      </c>
    </row>
    <row r="13334" spans="1:7" x14ac:dyDescent="0.25">
      <c r="A13334" t="s">
        <v>95</v>
      </c>
      <c r="B13334" s="3">
        <v>3505</v>
      </c>
      <c r="C13334" t="s">
        <v>6</v>
      </c>
      <c r="D13334" s="4">
        <v>44197</v>
      </c>
      <c r="E13334">
        <v>13517.663957356599</v>
      </c>
      <c r="F13334">
        <f t="shared" si="209"/>
        <v>1.529765296319509E-2</v>
      </c>
      <c r="G13334">
        <v>883643</v>
      </c>
    </row>
    <row r="13335" spans="1:7" x14ac:dyDescent="0.25">
      <c r="A13335" t="s">
        <v>95</v>
      </c>
      <c r="B13335" s="3">
        <v>3505</v>
      </c>
      <c r="C13335" t="s">
        <v>7</v>
      </c>
      <c r="D13335" s="4">
        <v>44197</v>
      </c>
      <c r="E13335">
        <v>13361.420046179865</v>
      </c>
      <c r="F13335">
        <f t="shared" si="209"/>
        <v>1.5120835050104923E-2</v>
      </c>
      <c r="G13335">
        <v>883643</v>
      </c>
    </row>
    <row r="13336" spans="1:7" x14ac:dyDescent="0.25">
      <c r="A13336" t="s">
        <v>96</v>
      </c>
      <c r="B13336" s="3">
        <v>3506</v>
      </c>
      <c r="C13336" t="s">
        <v>6</v>
      </c>
      <c r="D13336" s="4">
        <v>44197</v>
      </c>
      <c r="E13336">
        <v>23648.063044914568</v>
      </c>
      <c r="F13336">
        <f t="shared" si="209"/>
        <v>1.5743303252116911E-2</v>
      </c>
      <c r="G13336">
        <v>1502103</v>
      </c>
    </row>
    <row r="13337" spans="1:7" x14ac:dyDescent="0.25">
      <c r="A13337" t="s">
        <v>96</v>
      </c>
      <c r="B13337" s="3">
        <v>3506</v>
      </c>
      <c r="C13337" t="s">
        <v>7</v>
      </c>
      <c r="D13337" s="4">
        <v>44197</v>
      </c>
      <c r="E13337">
        <v>21823.387079468375</v>
      </c>
      <c r="F13337">
        <f t="shared" si="209"/>
        <v>1.4528555684575808E-2</v>
      </c>
      <c r="G13337">
        <v>1502103</v>
      </c>
    </row>
    <row r="13338" spans="1:7" x14ac:dyDescent="0.25">
      <c r="A13338" t="s">
        <v>97</v>
      </c>
      <c r="B13338" s="3">
        <v>3507</v>
      </c>
      <c r="C13338" t="s">
        <v>6</v>
      </c>
      <c r="D13338" s="4">
        <v>44197</v>
      </c>
      <c r="E13338">
        <v>66424.782412333152</v>
      </c>
      <c r="F13338">
        <f t="shared" si="209"/>
        <v>1.5938228433972603E-2</v>
      </c>
      <c r="G13338">
        <v>4167639</v>
      </c>
    </row>
    <row r="13339" spans="1:7" x14ac:dyDescent="0.25">
      <c r="A13339" t="s">
        <v>97</v>
      </c>
      <c r="B13339" s="3">
        <v>3507</v>
      </c>
      <c r="C13339" t="s">
        <v>7</v>
      </c>
      <c r="D13339" s="4">
        <v>44197</v>
      </c>
      <c r="E13339">
        <v>60541.32711740052</v>
      </c>
      <c r="F13339">
        <f t="shared" si="209"/>
        <v>1.4526528597462621E-2</v>
      </c>
      <c r="G13339">
        <v>4167639</v>
      </c>
    </row>
    <row r="13340" spans="1:7" x14ac:dyDescent="0.25">
      <c r="A13340" t="s">
        <v>98</v>
      </c>
      <c r="B13340" s="3">
        <v>3508</v>
      </c>
      <c r="C13340" t="s">
        <v>6</v>
      </c>
      <c r="D13340" s="4">
        <v>44197</v>
      </c>
      <c r="E13340">
        <v>7944.8031263906742</v>
      </c>
      <c r="F13340">
        <f t="shared" si="209"/>
        <v>8.839246477443146E-3</v>
      </c>
      <c r="G13340">
        <v>898810</v>
      </c>
    </row>
    <row r="13341" spans="1:7" x14ac:dyDescent="0.25">
      <c r="A13341" t="s">
        <v>98</v>
      </c>
      <c r="B13341" s="3">
        <v>3508</v>
      </c>
      <c r="C13341" t="s">
        <v>7</v>
      </c>
      <c r="D13341" s="4">
        <v>44197</v>
      </c>
      <c r="E13341">
        <v>7613.1978634406978</v>
      </c>
      <c r="F13341">
        <f t="shared" si="209"/>
        <v>8.4703083671083968E-3</v>
      </c>
      <c r="G13341">
        <v>898810</v>
      </c>
    </row>
    <row r="13342" spans="1:7" x14ac:dyDescent="0.25">
      <c r="A13342" t="s">
        <v>99</v>
      </c>
      <c r="B13342" s="3">
        <v>3509</v>
      </c>
      <c r="C13342" t="s">
        <v>6</v>
      </c>
      <c r="D13342" s="4">
        <v>44197</v>
      </c>
      <c r="E13342">
        <v>4785.782053354591</v>
      </c>
      <c r="F13342">
        <f t="shared" si="209"/>
        <v>1.0273754692427197E-2</v>
      </c>
      <c r="G13342">
        <v>465826</v>
      </c>
    </row>
    <row r="13343" spans="1:7" x14ac:dyDescent="0.25">
      <c r="A13343" t="s">
        <v>99</v>
      </c>
      <c r="B13343" s="3">
        <v>3509</v>
      </c>
      <c r="C13343" t="s">
        <v>7</v>
      </c>
      <c r="D13343" s="4">
        <v>44197</v>
      </c>
      <c r="E13343">
        <v>4473.1485996907595</v>
      </c>
      <c r="F13343">
        <f t="shared" si="209"/>
        <v>9.6026168562741449E-3</v>
      </c>
      <c r="G13343">
        <v>465826</v>
      </c>
    </row>
    <row r="13344" spans="1:7" x14ac:dyDescent="0.25">
      <c r="A13344" t="s">
        <v>100</v>
      </c>
      <c r="B13344" s="3">
        <v>3510</v>
      </c>
      <c r="C13344" t="s">
        <v>6</v>
      </c>
      <c r="D13344" s="4">
        <v>44197</v>
      </c>
      <c r="E13344">
        <v>5452.4824792749905</v>
      </c>
      <c r="F13344">
        <f t="shared" si="209"/>
        <v>9.2339051445421826E-3</v>
      </c>
      <c r="G13344">
        <v>590485</v>
      </c>
    </row>
    <row r="13345" spans="1:7" x14ac:dyDescent="0.25">
      <c r="A13345" t="s">
        <v>100</v>
      </c>
      <c r="B13345" s="3">
        <v>3510</v>
      </c>
      <c r="C13345" t="s">
        <v>7</v>
      </c>
      <c r="D13345" s="4">
        <v>44197</v>
      </c>
      <c r="E13345">
        <v>5828.0560353927876</v>
      </c>
      <c r="F13345">
        <f t="shared" si="209"/>
        <v>9.8699476453979144E-3</v>
      </c>
      <c r="G13345">
        <v>590485</v>
      </c>
    </row>
    <row r="13346" spans="1:7" x14ac:dyDescent="0.25">
      <c r="A13346" t="s">
        <v>101</v>
      </c>
      <c r="B13346" s="3">
        <v>3511</v>
      </c>
      <c r="C13346" t="s">
        <v>6</v>
      </c>
      <c r="D13346" s="4">
        <v>44197</v>
      </c>
      <c r="E13346">
        <v>9616.012327972383</v>
      </c>
      <c r="F13346">
        <f t="shared" si="209"/>
        <v>1.0806997485906735E-2</v>
      </c>
      <c r="G13346">
        <v>889795</v>
      </c>
    </row>
    <row r="13347" spans="1:7" x14ac:dyDescent="0.25">
      <c r="A13347" t="s">
        <v>101</v>
      </c>
      <c r="B13347" s="3">
        <v>3511</v>
      </c>
      <c r="C13347" t="s">
        <v>7</v>
      </c>
      <c r="D13347" s="4">
        <v>44197</v>
      </c>
      <c r="E13347">
        <v>7884.9514030070204</v>
      </c>
      <c r="F13347">
        <f t="shared" si="209"/>
        <v>8.8615370990026022E-3</v>
      </c>
      <c r="G13347">
        <v>889795</v>
      </c>
    </row>
    <row r="13348" spans="1:7" x14ac:dyDescent="0.25">
      <c r="A13348" t="s">
        <v>102</v>
      </c>
      <c r="B13348" s="3">
        <v>3512</v>
      </c>
      <c r="C13348" t="s">
        <v>6</v>
      </c>
      <c r="D13348" s="4">
        <v>44197</v>
      </c>
      <c r="E13348">
        <v>46597.736087525525</v>
      </c>
      <c r="F13348">
        <f t="shared" si="209"/>
        <v>1.5911413540835598E-2</v>
      </c>
      <c r="G13348">
        <v>2928573</v>
      </c>
    </row>
    <row r="13349" spans="1:7" x14ac:dyDescent="0.25">
      <c r="A13349" t="s">
        <v>102</v>
      </c>
      <c r="B13349" s="3">
        <v>3512</v>
      </c>
      <c r="C13349" t="s">
        <v>7</v>
      </c>
      <c r="D13349" s="4">
        <v>44197</v>
      </c>
      <c r="E13349">
        <v>40732.909534828359</v>
      </c>
      <c r="F13349">
        <f t="shared" si="209"/>
        <v>1.3908790914492607E-2</v>
      </c>
      <c r="G13349">
        <v>2928573</v>
      </c>
    </row>
    <row r="13350" spans="1:7" x14ac:dyDescent="0.25">
      <c r="A13350" t="s">
        <v>103</v>
      </c>
      <c r="B13350" s="3">
        <v>3513</v>
      </c>
      <c r="C13350" t="s">
        <v>6</v>
      </c>
      <c r="D13350" s="4">
        <v>44197</v>
      </c>
      <c r="E13350">
        <v>27452.520091254089</v>
      </c>
      <c r="F13350">
        <f t="shared" si="209"/>
        <v>1.1087989393364575E-2</v>
      </c>
      <c r="G13350">
        <v>2475879</v>
      </c>
    </row>
    <row r="13351" spans="1:7" x14ac:dyDescent="0.25">
      <c r="A13351" t="s">
        <v>103</v>
      </c>
      <c r="B13351" s="3">
        <v>3513</v>
      </c>
      <c r="C13351" t="s">
        <v>7</v>
      </c>
      <c r="D13351" s="4">
        <v>44197</v>
      </c>
      <c r="E13351">
        <v>24372.946226446627</v>
      </c>
      <c r="F13351">
        <f t="shared" ref="F13351:F13414" si="210">E13351/G13351</f>
        <v>9.8441588730493797E-3</v>
      </c>
      <c r="G13351">
        <v>2475879</v>
      </c>
    </row>
    <row r="13352" spans="1:7" x14ac:dyDescent="0.25">
      <c r="A13352" t="s">
        <v>104</v>
      </c>
      <c r="B13352" s="3">
        <v>3514</v>
      </c>
      <c r="C13352" t="s">
        <v>6</v>
      </c>
      <c r="D13352" s="4">
        <v>44197</v>
      </c>
      <c r="E13352">
        <v>2528.6400137829528</v>
      </c>
      <c r="F13352">
        <f t="shared" si="210"/>
        <v>5.0890048840128415E-3</v>
      </c>
      <c r="G13352">
        <v>496883</v>
      </c>
    </row>
    <row r="13353" spans="1:7" x14ac:dyDescent="0.25">
      <c r="A13353" t="s">
        <v>104</v>
      </c>
      <c r="B13353" s="3">
        <v>3514</v>
      </c>
      <c r="C13353" t="s">
        <v>7</v>
      </c>
      <c r="D13353" s="4">
        <v>44197</v>
      </c>
      <c r="E13353">
        <v>2172.91792674311</v>
      </c>
      <c r="F13353">
        <f t="shared" si="210"/>
        <v>4.3730977448274743E-3</v>
      </c>
      <c r="G13353">
        <v>496883</v>
      </c>
    </row>
    <row r="13354" spans="1:7" x14ac:dyDescent="0.25">
      <c r="A13354" t="s">
        <v>105</v>
      </c>
      <c r="B13354" s="3">
        <v>3515</v>
      </c>
      <c r="C13354" t="s">
        <v>6</v>
      </c>
      <c r="D13354" s="4">
        <v>44197</v>
      </c>
      <c r="E13354">
        <v>367858.43479857722</v>
      </c>
      <c r="F13354">
        <f t="shared" si="210"/>
        <v>1.6106420466956706E-2</v>
      </c>
      <c r="G13354">
        <v>22839242</v>
      </c>
    </row>
    <row r="13355" spans="1:7" x14ac:dyDescent="0.25">
      <c r="A13355" t="s">
        <v>105</v>
      </c>
      <c r="B13355" s="3">
        <v>3515</v>
      </c>
      <c r="C13355" t="s">
        <v>7</v>
      </c>
      <c r="D13355" s="4">
        <v>44197</v>
      </c>
      <c r="E13355">
        <v>323565.82378627692</v>
      </c>
      <c r="F13355">
        <f t="shared" si="210"/>
        <v>1.416709993205015E-2</v>
      </c>
      <c r="G13355">
        <v>22839242</v>
      </c>
    </row>
    <row r="13356" spans="1:7" x14ac:dyDescent="0.25">
      <c r="A13356" t="s">
        <v>106</v>
      </c>
      <c r="B13356" s="3">
        <v>4101</v>
      </c>
      <c r="C13356" t="s">
        <v>6</v>
      </c>
      <c r="D13356" s="4">
        <v>44197</v>
      </c>
      <c r="E13356">
        <v>8151.8578389412723</v>
      </c>
      <c r="F13356">
        <f t="shared" si="210"/>
        <v>1.1315706839988329E-2</v>
      </c>
      <c r="G13356">
        <v>720402</v>
      </c>
    </row>
    <row r="13357" spans="1:7" x14ac:dyDescent="0.25">
      <c r="A13357" t="s">
        <v>106</v>
      </c>
      <c r="B13357" s="3">
        <v>4101</v>
      </c>
      <c r="C13357" t="s">
        <v>7</v>
      </c>
      <c r="D13357" s="4">
        <v>44197</v>
      </c>
      <c r="E13357">
        <v>7558.8999316111058</v>
      </c>
      <c r="F13357">
        <f t="shared" si="210"/>
        <v>1.0492613751226546E-2</v>
      </c>
      <c r="G13357">
        <v>720402</v>
      </c>
    </row>
    <row r="13358" spans="1:7" x14ac:dyDescent="0.25">
      <c r="A13358" t="s">
        <v>107</v>
      </c>
      <c r="B13358" s="3">
        <v>4102</v>
      </c>
      <c r="C13358" t="s">
        <v>6</v>
      </c>
      <c r="D13358" s="4">
        <v>44197</v>
      </c>
      <c r="E13358">
        <v>2548.9796618447458</v>
      </c>
      <c r="F13358">
        <f t="shared" si="210"/>
        <v>7.501698598959777E-3</v>
      </c>
      <c r="G13358">
        <v>339787</v>
      </c>
    </row>
    <row r="13359" spans="1:7" x14ac:dyDescent="0.25">
      <c r="A13359" t="s">
        <v>107</v>
      </c>
      <c r="B13359" s="3">
        <v>4102</v>
      </c>
      <c r="C13359" t="s">
        <v>7</v>
      </c>
      <c r="D13359" s="4">
        <v>44197</v>
      </c>
      <c r="E13359">
        <v>2264.8487680266744</v>
      </c>
      <c r="F13359">
        <f t="shared" si="210"/>
        <v>6.6654956429371181E-3</v>
      </c>
      <c r="G13359">
        <v>339787</v>
      </c>
    </row>
    <row r="13360" spans="1:7" x14ac:dyDescent="0.25">
      <c r="A13360" t="s">
        <v>108</v>
      </c>
      <c r="B13360" s="3">
        <v>4103</v>
      </c>
      <c r="C13360" t="s">
        <v>6</v>
      </c>
      <c r="D13360" s="4">
        <v>44197</v>
      </c>
      <c r="E13360">
        <v>34178.987486721628</v>
      </c>
      <c r="F13360">
        <f t="shared" si="210"/>
        <v>1.5461589382088827E-2</v>
      </c>
      <c r="G13360">
        <v>2210574</v>
      </c>
    </row>
    <row r="13361" spans="1:7" x14ac:dyDescent="0.25">
      <c r="A13361" t="s">
        <v>108</v>
      </c>
      <c r="B13361" s="3">
        <v>4103</v>
      </c>
      <c r="C13361" t="s">
        <v>7</v>
      </c>
      <c r="D13361" s="4">
        <v>44197</v>
      </c>
      <c r="E13361">
        <v>31186.59106147577</v>
      </c>
      <c r="F13361">
        <f t="shared" si="210"/>
        <v>1.4107915438015543E-2</v>
      </c>
      <c r="G13361">
        <v>2210574</v>
      </c>
    </row>
    <row r="13362" spans="1:7" x14ac:dyDescent="0.25">
      <c r="A13362" t="s">
        <v>109</v>
      </c>
      <c r="B13362" s="3">
        <v>4104</v>
      </c>
      <c r="C13362" t="s">
        <v>6</v>
      </c>
      <c r="D13362" s="4">
        <v>44197</v>
      </c>
      <c r="E13362">
        <v>3694.6575851302841</v>
      </c>
      <c r="F13362">
        <f t="shared" si="210"/>
        <v>6.5449046607410763E-3</v>
      </c>
      <c r="G13362">
        <v>564509</v>
      </c>
    </row>
    <row r="13363" spans="1:7" x14ac:dyDescent="0.25">
      <c r="A13363" t="s">
        <v>109</v>
      </c>
      <c r="B13363" s="3">
        <v>4104</v>
      </c>
      <c r="C13363" t="s">
        <v>7</v>
      </c>
      <c r="D13363" s="4">
        <v>44197</v>
      </c>
      <c r="E13363">
        <v>3814.8223815820375</v>
      </c>
      <c r="F13363">
        <f t="shared" si="210"/>
        <v>6.7577707026496257E-3</v>
      </c>
      <c r="G13363">
        <v>564509</v>
      </c>
    </row>
    <row r="13364" spans="1:7" x14ac:dyDescent="0.25">
      <c r="A13364" t="s">
        <v>110</v>
      </c>
      <c r="B13364" s="3">
        <v>4105</v>
      </c>
      <c r="C13364" t="s">
        <v>6</v>
      </c>
      <c r="D13364" s="4">
        <v>44197</v>
      </c>
      <c r="E13364">
        <v>8780.9037253814731</v>
      </c>
      <c r="F13364">
        <f t="shared" si="210"/>
        <v>1.1774515390954768E-2</v>
      </c>
      <c r="G13364">
        <v>745755</v>
      </c>
    </row>
    <row r="13365" spans="1:7" x14ac:dyDescent="0.25">
      <c r="A13365" t="s">
        <v>110</v>
      </c>
      <c r="B13365" s="3">
        <v>4105</v>
      </c>
      <c r="C13365" t="s">
        <v>7</v>
      </c>
      <c r="D13365" s="4">
        <v>44197</v>
      </c>
      <c r="E13365">
        <v>7121.1564123598746</v>
      </c>
      <c r="F13365">
        <f t="shared" si="210"/>
        <v>9.548922115654437E-3</v>
      </c>
      <c r="G13365">
        <v>745755</v>
      </c>
    </row>
    <row r="13366" spans="1:7" x14ac:dyDescent="0.25">
      <c r="A13366" t="s">
        <v>111</v>
      </c>
      <c r="B13366" s="3">
        <v>4106</v>
      </c>
      <c r="C13366" t="s">
        <v>6</v>
      </c>
      <c r="D13366" s="4">
        <v>44197</v>
      </c>
      <c r="E13366">
        <v>17850.997577074475</v>
      </c>
      <c r="F13366">
        <f t="shared" si="210"/>
        <v>1.3709759172602348E-2</v>
      </c>
      <c r="G13366">
        <v>1302065</v>
      </c>
    </row>
    <row r="13367" spans="1:7" x14ac:dyDescent="0.25">
      <c r="A13367" t="s">
        <v>111</v>
      </c>
      <c r="B13367" s="3">
        <v>4106</v>
      </c>
      <c r="C13367" t="s">
        <v>7</v>
      </c>
      <c r="D13367" s="4">
        <v>44197</v>
      </c>
      <c r="E13367">
        <v>15150.419348596995</v>
      </c>
      <c r="F13367">
        <f t="shared" si="210"/>
        <v>1.1635685890179825E-2</v>
      </c>
      <c r="G13367">
        <v>1302065</v>
      </c>
    </row>
    <row r="13368" spans="1:7" x14ac:dyDescent="0.25">
      <c r="A13368" t="s">
        <v>112</v>
      </c>
      <c r="B13368" s="3">
        <v>4107</v>
      </c>
      <c r="C13368" t="s">
        <v>6</v>
      </c>
      <c r="D13368" s="4">
        <v>44197</v>
      </c>
      <c r="E13368">
        <v>5747.994677039449</v>
      </c>
      <c r="F13368">
        <f t="shared" si="210"/>
        <v>1.0915067624944121E-2</v>
      </c>
      <c r="G13368">
        <v>526611</v>
      </c>
    </row>
    <row r="13369" spans="1:7" x14ac:dyDescent="0.25">
      <c r="A13369" t="s">
        <v>112</v>
      </c>
      <c r="B13369" s="3">
        <v>4107</v>
      </c>
      <c r="C13369" t="s">
        <v>7</v>
      </c>
      <c r="D13369" s="4">
        <v>44197</v>
      </c>
      <c r="E13369">
        <v>4898.3016191206752</v>
      </c>
      <c r="F13369">
        <f t="shared" si="210"/>
        <v>9.3015558336621822E-3</v>
      </c>
      <c r="G13369">
        <v>526611</v>
      </c>
    </row>
    <row r="13370" spans="1:7" x14ac:dyDescent="0.25">
      <c r="A13370" t="s">
        <v>113</v>
      </c>
      <c r="B13370" s="3">
        <v>4108</v>
      </c>
      <c r="C13370" t="s">
        <v>6</v>
      </c>
      <c r="D13370" s="4">
        <v>44197</v>
      </c>
      <c r="E13370">
        <v>3838.3156719270123</v>
      </c>
      <c r="F13370">
        <f t="shared" si="210"/>
        <v>6.751274637007261E-3</v>
      </c>
      <c r="G13370">
        <v>568532</v>
      </c>
    </row>
    <row r="13371" spans="1:7" x14ac:dyDescent="0.25">
      <c r="A13371" t="s">
        <v>113</v>
      </c>
      <c r="B13371" s="3">
        <v>4108</v>
      </c>
      <c r="C13371" t="s">
        <v>7</v>
      </c>
      <c r="D13371" s="4">
        <v>44197</v>
      </c>
      <c r="E13371">
        <v>3131.8505046760456</v>
      </c>
      <c r="F13371">
        <f t="shared" si="210"/>
        <v>5.5086617897955534E-3</v>
      </c>
      <c r="G13371">
        <v>568532</v>
      </c>
    </row>
    <row r="13372" spans="1:7" x14ac:dyDescent="0.25">
      <c r="A13372" t="s">
        <v>114</v>
      </c>
      <c r="B13372" s="3">
        <v>4109</v>
      </c>
      <c r="C13372" t="s">
        <v>6</v>
      </c>
      <c r="D13372" s="4">
        <v>44197</v>
      </c>
      <c r="E13372">
        <v>2715.5091723354381</v>
      </c>
      <c r="F13372">
        <f t="shared" si="210"/>
        <v>6.2769939237504145E-3</v>
      </c>
      <c r="G13372">
        <v>432613</v>
      </c>
    </row>
    <row r="13373" spans="1:7" x14ac:dyDescent="0.25">
      <c r="A13373" t="s">
        <v>114</v>
      </c>
      <c r="B13373" s="3">
        <v>4109</v>
      </c>
      <c r="C13373" t="s">
        <v>7</v>
      </c>
      <c r="D13373" s="4">
        <v>44197</v>
      </c>
      <c r="E13373">
        <v>2381.8734708199695</v>
      </c>
      <c r="F13373">
        <f t="shared" si="210"/>
        <v>5.5057833925933096E-3</v>
      </c>
      <c r="G13373">
        <v>432613</v>
      </c>
    </row>
    <row r="13374" spans="1:7" x14ac:dyDescent="0.25">
      <c r="A13374" t="s">
        <v>115</v>
      </c>
      <c r="B13374" s="3">
        <v>4110</v>
      </c>
      <c r="C13374" t="s">
        <v>6</v>
      </c>
      <c r="D13374" s="4">
        <v>44197</v>
      </c>
      <c r="E13374">
        <v>73270.381707531313</v>
      </c>
      <c r="F13374">
        <f t="shared" si="210"/>
        <v>1.912130199221981E-2</v>
      </c>
      <c r="G13374">
        <v>3831872</v>
      </c>
    </row>
    <row r="13375" spans="1:7" x14ac:dyDescent="0.25">
      <c r="A13375" t="s">
        <v>115</v>
      </c>
      <c r="B13375" s="3">
        <v>4110</v>
      </c>
      <c r="C13375" t="s">
        <v>7</v>
      </c>
      <c r="D13375" s="4">
        <v>44197</v>
      </c>
      <c r="E13375">
        <v>65910.15554048476</v>
      </c>
      <c r="F13375">
        <f t="shared" si="210"/>
        <v>1.720051075309529E-2</v>
      </c>
      <c r="G13375">
        <v>3831872</v>
      </c>
    </row>
    <row r="13376" spans="1:7" x14ac:dyDescent="0.25">
      <c r="A13376" t="s">
        <v>116</v>
      </c>
      <c r="B13376" s="3">
        <v>4201</v>
      </c>
      <c r="C13376" t="s">
        <v>6</v>
      </c>
      <c r="D13376" s="4">
        <v>44197</v>
      </c>
      <c r="E13376">
        <v>19894.077393626736</v>
      </c>
      <c r="F13376">
        <f t="shared" si="210"/>
        <v>1.5625821694490012E-2</v>
      </c>
      <c r="G13376">
        <v>1273154</v>
      </c>
    </row>
    <row r="13377" spans="1:7" x14ac:dyDescent="0.25">
      <c r="A13377" t="s">
        <v>116</v>
      </c>
      <c r="B13377" s="3">
        <v>4201</v>
      </c>
      <c r="C13377" t="s">
        <v>7</v>
      </c>
      <c r="D13377" s="4">
        <v>44197</v>
      </c>
      <c r="E13377">
        <v>17047.414588803153</v>
      </c>
      <c r="F13377">
        <f t="shared" si="210"/>
        <v>1.3389907732138573E-2</v>
      </c>
      <c r="G13377">
        <v>1273154</v>
      </c>
    </row>
    <row r="13378" spans="1:7" x14ac:dyDescent="0.25">
      <c r="A13378" t="s">
        <v>117</v>
      </c>
      <c r="B13378" s="3">
        <v>4202</v>
      </c>
      <c r="C13378" t="s">
        <v>6</v>
      </c>
      <c r="D13378" s="4">
        <v>44197</v>
      </c>
      <c r="E13378">
        <v>24373.612806214107</v>
      </c>
      <c r="F13378">
        <f t="shared" si="210"/>
        <v>1.8058995933967446E-2</v>
      </c>
      <c r="G13378">
        <v>1349666</v>
      </c>
    </row>
    <row r="13379" spans="1:7" x14ac:dyDescent="0.25">
      <c r="A13379" t="s">
        <v>117</v>
      </c>
      <c r="B13379" s="3">
        <v>4202</v>
      </c>
      <c r="C13379" t="s">
        <v>7</v>
      </c>
      <c r="D13379" s="4">
        <v>44197</v>
      </c>
      <c r="E13379">
        <v>21590.932748974294</v>
      </c>
      <c r="F13379">
        <f t="shared" si="210"/>
        <v>1.5997241353767743E-2</v>
      </c>
      <c r="G13379">
        <v>1349666</v>
      </c>
    </row>
    <row r="13380" spans="1:7" x14ac:dyDescent="0.25">
      <c r="A13380" t="s">
        <v>118</v>
      </c>
      <c r="B13380" s="3">
        <v>4203</v>
      </c>
      <c r="C13380" t="s">
        <v>6</v>
      </c>
      <c r="D13380" s="4">
        <v>44197</v>
      </c>
      <c r="E13380">
        <v>5117.0923516477815</v>
      </c>
      <c r="F13380">
        <f t="shared" si="210"/>
        <v>1.2302329278264629E-2</v>
      </c>
      <c r="G13380">
        <v>415945</v>
      </c>
    </row>
    <row r="13381" spans="1:7" x14ac:dyDescent="0.25">
      <c r="A13381" t="s">
        <v>118</v>
      </c>
      <c r="B13381" s="3">
        <v>4203</v>
      </c>
      <c r="C13381" t="s">
        <v>7</v>
      </c>
      <c r="D13381" s="4">
        <v>44197</v>
      </c>
      <c r="E13381">
        <v>4521.6937394453334</v>
      </c>
      <c r="F13381">
        <f t="shared" si="210"/>
        <v>1.0870893361971735E-2</v>
      </c>
      <c r="G13381">
        <v>415945</v>
      </c>
    </row>
    <row r="13382" spans="1:7" x14ac:dyDescent="0.25">
      <c r="A13382" t="s">
        <v>119</v>
      </c>
      <c r="B13382" s="3">
        <v>4204</v>
      </c>
      <c r="C13382" t="s">
        <v>6</v>
      </c>
      <c r="D13382" s="4">
        <v>44197</v>
      </c>
      <c r="E13382">
        <v>36761.051148238563</v>
      </c>
      <c r="F13382">
        <f t="shared" si="210"/>
        <v>2.11636759426309E-2</v>
      </c>
      <c r="G13382">
        <v>1736988</v>
      </c>
    </row>
    <row r="13383" spans="1:7" x14ac:dyDescent="0.25">
      <c r="A13383" t="s">
        <v>119</v>
      </c>
      <c r="B13383" s="3">
        <v>4204</v>
      </c>
      <c r="C13383" t="s">
        <v>7</v>
      </c>
      <c r="D13383" s="4">
        <v>44197</v>
      </c>
      <c r="E13383">
        <v>32767.647966278579</v>
      </c>
      <c r="F13383">
        <f t="shared" si="210"/>
        <v>1.8864636926840359E-2</v>
      </c>
      <c r="G13383">
        <v>1736988</v>
      </c>
    </row>
    <row r="13384" spans="1:7" x14ac:dyDescent="0.25">
      <c r="A13384" t="s">
        <v>120</v>
      </c>
      <c r="B13384" s="3">
        <v>4205</v>
      </c>
      <c r="C13384" t="s">
        <v>6</v>
      </c>
      <c r="D13384" s="4">
        <v>44197</v>
      </c>
      <c r="E13384">
        <v>25208.702558823476</v>
      </c>
      <c r="F13384">
        <f t="shared" si="210"/>
        <v>2.2297891240505418E-2</v>
      </c>
      <c r="G13384">
        <v>1130542</v>
      </c>
    </row>
    <row r="13385" spans="1:7" x14ac:dyDescent="0.25">
      <c r="A13385" t="s">
        <v>120</v>
      </c>
      <c r="B13385" s="3">
        <v>4205</v>
      </c>
      <c r="C13385" t="s">
        <v>7</v>
      </c>
      <c r="D13385" s="4">
        <v>44197</v>
      </c>
      <c r="E13385">
        <v>22037.693562920482</v>
      </c>
      <c r="F13385">
        <f t="shared" si="210"/>
        <v>1.9493033927904035E-2</v>
      </c>
      <c r="G13385">
        <v>1130542</v>
      </c>
    </row>
    <row r="13386" spans="1:7" x14ac:dyDescent="0.25">
      <c r="A13386" t="s">
        <v>121</v>
      </c>
      <c r="B13386" s="3">
        <v>4206</v>
      </c>
      <c r="C13386" t="s">
        <v>6</v>
      </c>
      <c r="D13386" s="4">
        <v>44197</v>
      </c>
      <c r="E13386">
        <v>14019.857730718253</v>
      </c>
      <c r="F13386">
        <f t="shared" si="210"/>
        <v>1.3960414286685546E-2</v>
      </c>
      <c r="G13386">
        <v>1004258</v>
      </c>
    </row>
    <row r="13387" spans="1:7" x14ac:dyDescent="0.25">
      <c r="A13387" t="s">
        <v>121</v>
      </c>
      <c r="B13387" s="3">
        <v>4206</v>
      </c>
      <c r="C13387" t="s">
        <v>7</v>
      </c>
      <c r="D13387" s="4">
        <v>44197</v>
      </c>
      <c r="E13387">
        <v>12385.986626488429</v>
      </c>
      <c r="F13387">
        <f t="shared" si="210"/>
        <v>1.2333470708212859E-2</v>
      </c>
      <c r="G13387">
        <v>1004258</v>
      </c>
    </row>
    <row r="13388" spans="1:7" x14ac:dyDescent="0.25">
      <c r="A13388" t="s">
        <v>122</v>
      </c>
      <c r="B13388" s="3">
        <v>4301</v>
      </c>
      <c r="C13388" t="s">
        <v>6</v>
      </c>
      <c r="D13388" s="4">
        <v>44197</v>
      </c>
      <c r="E13388">
        <v>20499.220398365153</v>
      </c>
      <c r="F13388">
        <f t="shared" si="210"/>
        <v>1.0164134906684811E-2</v>
      </c>
      <c r="G13388">
        <v>2016819</v>
      </c>
    </row>
    <row r="13389" spans="1:7" x14ac:dyDescent="0.25">
      <c r="A13389" t="s">
        <v>122</v>
      </c>
      <c r="B13389" s="3">
        <v>4301</v>
      </c>
      <c r="C13389" t="s">
        <v>7</v>
      </c>
      <c r="D13389" s="4">
        <v>44197</v>
      </c>
      <c r="E13389">
        <v>16845.429696424941</v>
      </c>
      <c r="F13389">
        <f t="shared" si="210"/>
        <v>8.3524747121208904E-3</v>
      </c>
      <c r="G13389">
        <v>2016819</v>
      </c>
    </row>
    <row r="13390" spans="1:7" x14ac:dyDescent="0.25">
      <c r="A13390" t="s">
        <v>123</v>
      </c>
      <c r="B13390" s="3">
        <v>4302</v>
      </c>
      <c r="C13390" t="s">
        <v>6</v>
      </c>
      <c r="D13390" s="4">
        <v>44197</v>
      </c>
      <c r="E13390">
        <v>23283.803102424245</v>
      </c>
      <c r="F13390">
        <f t="shared" si="210"/>
        <v>2.0393101375542476E-2</v>
      </c>
      <c r="G13390">
        <v>1141749</v>
      </c>
    </row>
    <row r="13391" spans="1:7" x14ac:dyDescent="0.25">
      <c r="A13391" t="s">
        <v>123</v>
      </c>
      <c r="B13391" s="3">
        <v>4302</v>
      </c>
      <c r="C13391" t="s">
        <v>7</v>
      </c>
      <c r="D13391" s="4">
        <v>44197</v>
      </c>
      <c r="E13391">
        <v>20308.094123637995</v>
      </c>
      <c r="F13391">
        <f t="shared" si="210"/>
        <v>1.7786828912167207E-2</v>
      </c>
      <c r="G13391">
        <v>1141749</v>
      </c>
    </row>
    <row r="13392" spans="1:7" x14ac:dyDescent="0.25">
      <c r="A13392" t="s">
        <v>124</v>
      </c>
      <c r="B13392" s="3">
        <v>4303</v>
      </c>
      <c r="C13392" t="s">
        <v>6</v>
      </c>
      <c r="D13392" s="4">
        <v>44197</v>
      </c>
      <c r="E13392">
        <v>4221.2205478243404</v>
      </c>
      <c r="F13392">
        <f t="shared" si="210"/>
        <v>7.5221510478504635E-3</v>
      </c>
      <c r="G13392">
        <v>561172</v>
      </c>
    </row>
    <row r="13393" spans="1:7" x14ac:dyDescent="0.25">
      <c r="A13393" t="s">
        <v>124</v>
      </c>
      <c r="B13393" s="3">
        <v>4303</v>
      </c>
      <c r="C13393" t="s">
        <v>7</v>
      </c>
      <c r="D13393" s="4">
        <v>44197</v>
      </c>
      <c r="E13393">
        <v>3566.9322837572045</v>
      </c>
      <c r="F13393">
        <f t="shared" si="210"/>
        <v>6.3562192763666125E-3</v>
      </c>
      <c r="G13393">
        <v>561172</v>
      </c>
    </row>
    <row r="13394" spans="1:7" x14ac:dyDescent="0.25">
      <c r="A13394" t="s">
        <v>125</v>
      </c>
      <c r="B13394" s="3">
        <v>4304</v>
      </c>
      <c r="C13394" t="s">
        <v>6</v>
      </c>
      <c r="D13394" s="4">
        <v>44197</v>
      </c>
      <c r="E13394">
        <v>10196.534952226679</v>
      </c>
      <c r="F13394">
        <f t="shared" si="210"/>
        <v>1.2357354278765977E-2</v>
      </c>
      <c r="G13394">
        <v>825139</v>
      </c>
    </row>
    <row r="13395" spans="1:7" x14ac:dyDescent="0.25">
      <c r="A13395" t="s">
        <v>125</v>
      </c>
      <c r="B13395" s="3">
        <v>4304</v>
      </c>
      <c r="C13395" t="s">
        <v>7</v>
      </c>
      <c r="D13395" s="4">
        <v>44197</v>
      </c>
      <c r="E13395">
        <v>10856.506470300919</v>
      </c>
      <c r="F13395">
        <f t="shared" si="210"/>
        <v>1.3157184995862417E-2</v>
      </c>
      <c r="G13395">
        <v>825139</v>
      </c>
    </row>
    <row r="13396" spans="1:7" x14ac:dyDescent="0.25">
      <c r="A13396" t="s">
        <v>126</v>
      </c>
      <c r="B13396" s="3">
        <v>4305</v>
      </c>
      <c r="C13396" t="s">
        <v>6</v>
      </c>
      <c r="D13396" s="4">
        <v>44197</v>
      </c>
      <c r="E13396">
        <v>79305.653086635575</v>
      </c>
      <c r="F13396">
        <f t="shared" si="210"/>
        <v>1.5716619444855556E-2</v>
      </c>
      <c r="G13396">
        <v>5045974</v>
      </c>
    </row>
    <row r="13397" spans="1:7" x14ac:dyDescent="0.25">
      <c r="A13397" t="s">
        <v>126</v>
      </c>
      <c r="B13397" s="3">
        <v>4305</v>
      </c>
      <c r="C13397" t="s">
        <v>7</v>
      </c>
      <c r="D13397" s="4">
        <v>44197</v>
      </c>
      <c r="E13397">
        <v>69737.984540487974</v>
      </c>
      <c r="F13397">
        <f t="shared" si="210"/>
        <v>1.3820519990885401E-2</v>
      </c>
      <c r="G13397">
        <v>5045974</v>
      </c>
    </row>
    <row r="13398" spans="1:7" x14ac:dyDescent="0.25">
      <c r="A13398" t="s">
        <v>127</v>
      </c>
      <c r="B13398" s="3">
        <v>4306</v>
      </c>
      <c r="C13398" t="s">
        <v>6</v>
      </c>
      <c r="D13398" s="4">
        <v>44197</v>
      </c>
      <c r="E13398">
        <v>4073.0676402977056</v>
      </c>
      <c r="F13398">
        <f t="shared" si="210"/>
        <v>5.4880299341227793E-3</v>
      </c>
      <c r="G13398">
        <v>742173</v>
      </c>
    </row>
    <row r="13399" spans="1:7" x14ac:dyDescent="0.25">
      <c r="A13399" t="s">
        <v>127</v>
      </c>
      <c r="B13399" s="3">
        <v>4306</v>
      </c>
      <c r="C13399" t="s">
        <v>7</v>
      </c>
      <c r="D13399" s="4">
        <v>44197</v>
      </c>
      <c r="E13399">
        <v>3447.8577429613561</v>
      </c>
      <c r="F13399">
        <f t="shared" si="210"/>
        <v>4.6456254039979302E-3</v>
      </c>
      <c r="G13399">
        <v>742173</v>
      </c>
    </row>
    <row r="13400" spans="1:7" x14ac:dyDescent="0.25">
      <c r="A13400" t="s">
        <v>128</v>
      </c>
      <c r="B13400" s="3">
        <v>4307</v>
      </c>
      <c r="C13400" t="s">
        <v>6</v>
      </c>
      <c r="D13400" s="4">
        <v>44197</v>
      </c>
      <c r="E13400">
        <v>10075.907236393437</v>
      </c>
      <c r="F13400">
        <f t="shared" si="210"/>
        <v>1.0567574193311446E-2</v>
      </c>
      <c r="G13400">
        <v>953474</v>
      </c>
    </row>
    <row r="13401" spans="1:7" x14ac:dyDescent="0.25">
      <c r="A13401" t="s">
        <v>128</v>
      </c>
      <c r="B13401" s="3">
        <v>4307</v>
      </c>
      <c r="C13401" t="s">
        <v>7</v>
      </c>
      <c r="D13401" s="4">
        <v>44197</v>
      </c>
      <c r="E13401">
        <v>8375.3857042459804</v>
      </c>
      <c r="F13401">
        <f t="shared" si="210"/>
        <v>8.7840735082928122E-3</v>
      </c>
      <c r="G13401">
        <v>953474</v>
      </c>
    </row>
    <row r="13402" spans="1:7" x14ac:dyDescent="0.25">
      <c r="A13402" t="s">
        <v>129</v>
      </c>
      <c r="B13402" s="3">
        <v>5001</v>
      </c>
      <c r="C13402" t="s">
        <v>6</v>
      </c>
      <c r="D13402" s="4">
        <v>44197</v>
      </c>
      <c r="E13402">
        <v>1009.753624859456</v>
      </c>
      <c r="F13402">
        <f t="shared" si="210"/>
        <v>3.9024596319950531E-3</v>
      </c>
      <c r="G13402">
        <v>258748</v>
      </c>
    </row>
    <row r="13403" spans="1:7" x14ac:dyDescent="0.25">
      <c r="A13403" t="s">
        <v>129</v>
      </c>
      <c r="B13403" s="3">
        <v>5001</v>
      </c>
      <c r="C13403" t="s">
        <v>7</v>
      </c>
      <c r="D13403" s="4">
        <v>44197</v>
      </c>
      <c r="E13403">
        <v>950.56959022071601</v>
      </c>
      <c r="F13403">
        <f t="shared" si="210"/>
        <v>3.6737272953635044E-3</v>
      </c>
      <c r="G13403">
        <v>258748</v>
      </c>
    </row>
    <row r="13404" spans="1:7" x14ac:dyDescent="0.25">
      <c r="A13404" t="s">
        <v>130</v>
      </c>
      <c r="B13404" s="3">
        <v>5002</v>
      </c>
      <c r="C13404" t="s">
        <v>6</v>
      </c>
      <c r="D13404" s="4">
        <v>44197</v>
      </c>
      <c r="E13404">
        <v>13757.630298064862</v>
      </c>
      <c r="F13404">
        <f t="shared" si="210"/>
        <v>1.2591943701813206E-2</v>
      </c>
      <c r="G13404">
        <v>1092574</v>
      </c>
    </row>
    <row r="13405" spans="1:7" x14ac:dyDescent="0.25">
      <c r="A13405" t="s">
        <v>130</v>
      </c>
      <c r="B13405" s="3">
        <v>5002</v>
      </c>
      <c r="C13405" t="s">
        <v>7</v>
      </c>
      <c r="D13405" s="4">
        <v>44197</v>
      </c>
      <c r="E13405">
        <v>12377.911952966237</v>
      </c>
      <c r="F13405">
        <f t="shared" si="210"/>
        <v>1.1329129150946514E-2</v>
      </c>
      <c r="G13405">
        <v>1092574</v>
      </c>
    </row>
    <row r="13406" spans="1:7" x14ac:dyDescent="0.25">
      <c r="A13406" t="s">
        <v>131</v>
      </c>
      <c r="B13406" s="3">
        <v>5003</v>
      </c>
      <c r="C13406" t="s">
        <v>6</v>
      </c>
      <c r="D13406" s="4">
        <v>44197</v>
      </c>
      <c r="E13406">
        <v>6975.7336338087289</v>
      </c>
      <c r="F13406">
        <f t="shared" si="210"/>
        <v>1.6551589577530949E-2</v>
      </c>
      <c r="G13406">
        <v>421454</v>
      </c>
    </row>
    <row r="13407" spans="1:7" x14ac:dyDescent="0.25">
      <c r="A13407" t="s">
        <v>131</v>
      </c>
      <c r="B13407" s="3">
        <v>5003</v>
      </c>
      <c r="C13407" t="s">
        <v>7</v>
      </c>
      <c r="D13407" s="4">
        <v>44197</v>
      </c>
      <c r="E13407">
        <v>6731.7660307355673</v>
      </c>
      <c r="F13407">
        <f t="shared" si="210"/>
        <v>1.5972718329249614E-2</v>
      </c>
      <c r="G13407">
        <v>421454</v>
      </c>
    </row>
    <row r="13408" spans="1:7" x14ac:dyDescent="0.25">
      <c r="A13408" t="s">
        <v>132</v>
      </c>
      <c r="B13408" s="3">
        <v>5004</v>
      </c>
      <c r="C13408" t="s">
        <v>6</v>
      </c>
      <c r="D13408" s="4">
        <v>44197</v>
      </c>
      <c r="E13408">
        <v>6323.9246369504554</v>
      </c>
      <c r="F13408">
        <f t="shared" si="210"/>
        <v>6.9523473103313017E-3</v>
      </c>
      <c r="G13408">
        <v>909610</v>
      </c>
    </row>
    <row r="13409" spans="1:7" x14ac:dyDescent="0.25">
      <c r="A13409" t="s">
        <v>132</v>
      </c>
      <c r="B13409" s="3">
        <v>5004</v>
      </c>
      <c r="C13409" t="s">
        <v>7</v>
      </c>
      <c r="D13409" s="4">
        <v>44197</v>
      </c>
      <c r="E13409">
        <v>5962.0855926803015</v>
      </c>
      <c r="F13409">
        <f t="shared" si="210"/>
        <v>6.5545515030400962E-3</v>
      </c>
      <c r="G13409">
        <v>909610</v>
      </c>
    </row>
    <row r="13410" spans="1:7" x14ac:dyDescent="0.25">
      <c r="A13410" t="s">
        <v>133</v>
      </c>
      <c r="B13410" s="3">
        <v>5101</v>
      </c>
      <c r="C13410" t="s">
        <v>6</v>
      </c>
      <c r="D13410" s="4">
        <v>44197</v>
      </c>
      <c r="E13410">
        <v>17087.133281964798</v>
      </c>
      <c r="F13410">
        <f t="shared" si="210"/>
        <v>1.6060694308696034E-2</v>
      </c>
      <c r="G13410">
        <v>1063910</v>
      </c>
    </row>
    <row r="13411" spans="1:7" x14ac:dyDescent="0.25">
      <c r="A13411" t="s">
        <v>133</v>
      </c>
      <c r="B13411" s="3">
        <v>5101</v>
      </c>
      <c r="C13411" t="s">
        <v>7</v>
      </c>
      <c r="D13411" s="4">
        <v>44197</v>
      </c>
      <c r="E13411">
        <v>15645.596216906586</v>
      </c>
      <c r="F13411">
        <f t="shared" si="210"/>
        <v>1.4705751630219272E-2</v>
      </c>
      <c r="G13411">
        <v>1063910</v>
      </c>
    </row>
    <row r="13412" spans="1:7" x14ac:dyDescent="0.25">
      <c r="A13412" t="s">
        <v>134</v>
      </c>
      <c r="B13412" s="3">
        <v>5102</v>
      </c>
      <c r="C13412" t="s">
        <v>6</v>
      </c>
      <c r="D13412" s="4">
        <v>44197</v>
      </c>
      <c r="E13412">
        <v>2382.7419440596218</v>
      </c>
      <c r="F13412">
        <f t="shared" si="210"/>
        <v>7.8895343712344235E-3</v>
      </c>
      <c r="G13412">
        <v>302013</v>
      </c>
    </row>
    <row r="13413" spans="1:7" x14ac:dyDescent="0.25">
      <c r="A13413" t="s">
        <v>134</v>
      </c>
      <c r="B13413" s="3">
        <v>5102</v>
      </c>
      <c r="C13413" t="s">
        <v>7</v>
      </c>
      <c r="D13413" s="4">
        <v>44197</v>
      </c>
      <c r="E13413">
        <v>2106.0121964779787</v>
      </c>
      <c r="F13413">
        <f t="shared" si="210"/>
        <v>6.9732501464439571E-3</v>
      </c>
      <c r="G13413">
        <v>302013</v>
      </c>
    </row>
    <row r="13414" spans="1:7" x14ac:dyDescent="0.25">
      <c r="A13414" t="s">
        <v>135</v>
      </c>
      <c r="B13414" s="3">
        <v>5103</v>
      </c>
      <c r="C13414" t="s">
        <v>6</v>
      </c>
      <c r="D13414" s="4">
        <v>44197</v>
      </c>
      <c r="E13414">
        <v>3088.6112871616456</v>
      </c>
      <c r="F13414">
        <f t="shared" si="210"/>
        <v>9.0466339215654074E-3</v>
      </c>
      <c r="G13414">
        <v>341410</v>
      </c>
    </row>
    <row r="13415" spans="1:7" x14ac:dyDescent="0.25">
      <c r="A13415" t="s">
        <v>135</v>
      </c>
      <c r="B13415" s="3">
        <v>5103</v>
      </c>
      <c r="C13415" t="s">
        <v>7</v>
      </c>
      <c r="D13415" s="4">
        <v>44197</v>
      </c>
      <c r="E13415">
        <v>3424.0912946775675</v>
      </c>
      <c r="F13415">
        <f t="shared" ref="F13415:F13476" si="211">E13415/G13415</f>
        <v>1.0029264797977703E-2</v>
      </c>
      <c r="G13415">
        <v>341410</v>
      </c>
    </row>
    <row r="13416" spans="1:7" x14ac:dyDescent="0.25">
      <c r="A13416" t="s">
        <v>136</v>
      </c>
      <c r="B13416" s="3">
        <v>5104</v>
      </c>
      <c r="C13416" t="s">
        <v>6</v>
      </c>
      <c r="D13416" s="4">
        <v>44197</v>
      </c>
      <c r="E13416">
        <v>14674.292691302131</v>
      </c>
      <c r="F13416">
        <f t="shared" si="211"/>
        <v>1.3278316699997947E-2</v>
      </c>
      <c r="G13416">
        <v>1105132</v>
      </c>
    </row>
    <row r="13417" spans="1:7" x14ac:dyDescent="0.25">
      <c r="A13417" t="s">
        <v>136</v>
      </c>
      <c r="B13417" s="3">
        <v>5104</v>
      </c>
      <c r="C13417" t="s">
        <v>7</v>
      </c>
      <c r="D13417" s="4">
        <v>44197</v>
      </c>
      <c r="E13417">
        <v>13619.253460736862</v>
      </c>
      <c r="F13417">
        <f t="shared" si="211"/>
        <v>1.232364410833897E-2</v>
      </c>
      <c r="G13417">
        <v>1105132</v>
      </c>
    </row>
    <row r="13418" spans="1:7" x14ac:dyDescent="0.25">
      <c r="A13418" t="s">
        <v>137</v>
      </c>
      <c r="B13418" s="3">
        <v>5105</v>
      </c>
      <c r="C13418" t="s">
        <v>6</v>
      </c>
      <c r="D13418" s="4">
        <v>44197</v>
      </c>
      <c r="E13418">
        <v>6846.3103982008779</v>
      </c>
      <c r="F13418">
        <f t="shared" si="211"/>
        <v>1.3885180479288529E-2</v>
      </c>
      <c r="G13418">
        <v>493066</v>
      </c>
    </row>
    <row r="13419" spans="1:7" x14ac:dyDescent="0.25">
      <c r="A13419" t="s">
        <v>137</v>
      </c>
      <c r="B13419" s="3">
        <v>5105</v>
      </c>
      <c r="C13419" t="s">
        <v>7</v>
      </c>
      <c r="D13419" s="4">
        <v>44197</v>
      </c>
      <c r="E13419">
        <v>6465.7905826108272</v>
      </c>
      <c r="F13419">
        <f t="shared" si="211"/>
        <v>1.3113438327953716E-2</v>
      </c>
      <c r="G13419">
        <v>493066</v>
      </c>
    </row>
    <row r="13420" spans="1:7" x14ac:dyDescent="0.25">
      <c r="A13420" t="s">
        <v>138</v>
      </c>
      <c r="B13420" s="3">
        <v>5201</v>
      </c>
      <c r="C13420" t="s">
        <v>6</v>
      </c>
      <c r="D13420" s="4">
        <v>44197</v>
      </c>
      <c r="E13420">
        <v>1066.9765566895849</v>
      </c>
      <c r="F13420">
        <f t="shared" si="211"/>
        <v>4.6855787132581731E-3</v>
      </c>
      <c r="G13420">
        <v>227715</v>
      </c>
    </row>
    <row r="13421" spans="1:7" x14ac:dyDescent="0.25">
      <c r="A13421" t="s">
        <v>138</v>
      </c>
      <c r="B13421" s="3">
        <v>5201</v>
      </c>
      <c r="C13421" t="s">
        <v>7</v>
      </c>
      <c r="D13421" s="4">
        <v>44197</v>
      </c>
      <c r="E13421">
        <v>1013.8604391924234</v>
      </c>
      <c r="F13421">
        <f t="shared" si="211"/>
        <v>4.4523217143904595E-3</v>
      </c>
      <c r="G13421">
        <v>227715</v>
      </c>
    </row>
    <row r="13422" spans="1:7" x14ac:dyDescent="0.25">
      <c r="A13422" t="s">
        <v>139</v>
      </c>
      <c r="B13422" s="3">
        <v>5202</v>
      </c>
      <c r="C13422" t="s">
        <v>6</v>
      </c>
      <c r="D13422" s="4">
        <v>44197</v>
      </c>
      <c r="E13422">
        <v>1528.1125212191987</v>
      </c>
      <c r="F13422">
        <f t="shared" si="211"/>
        <v>4.9452999524897774E-3</v>
      </c>
      <c r="G13422">
        <v>309003</v>
      </c>
    </row>
    <row r="13423" spans="1:7" x14ac:dyDescent="0.25">
      <c r="A13423" t="s">
        <v>139</v>
      </c>
      <c r="B13423" s="3">
        <v>5202</v>
      </c>
      <c r="C13423" t="s">
        <v>7</v>
      </c>
      <c r="D13423" s="4">
        <v>44197</v>
      </c>
      <c r="E13423">
        <v>1470.499678912533</v>
      </c>
      <c r="F13423">
        <f t="shared" si="211"/>
        <v>4.7588524348065649E-3</v>
      </c>
      <c r="G13423">
        <v>309003</v>
      </c>
    </row>
    <row r="13424" spans="1:7" x14ac:dyDescent="0.25">
      <c r="A13424" t="s">
        <v>140</v>
      </c>
      <c r="B13424" s="3">
        <v>5203</v>
      </c>
      <c r="C13424" t="s">
        <v>6</v>
      </c>
      <c r="D13424" s="4">
        <v>44197</v>
      </c>
      <c r="E13424">
        <v>47815.57133097203</v>
      </c>
      <c r="F13424">
        <f t="shared" si="211"/>
        <v>1.4000897560851724E-2</v>
      </c>
      <c r="G13424">
        <v>3415179</v>
      </c>
    </row>
    <row r="13425" spans="1:7" x14ac:dyDescent="0.25">
      <c r="A13425" t="s">
        <v>140</v>
      </c>
      <c r="B13425" s="3">
        <v>5203</v>
      </c>
      <c r="C13425" t="s">
        <v>7</v>
      </c>
      <c r="D13425" s="4">
        <v>44197</v>
      </c>
      <c r="E13425">
        <v>44553.549665892278</v>
      </c>
      <c r="F13425">
        <f t="shared" si="211"/>
        <v>1.3045743624533965E-2</v>
      </c>
      <c r="G13425">
        <v>3415179</v>
      </c>
    </row>
    <row r="13426" spans="1:7" x14ac:dyDescent="0.25">
      <c r="A13426" t="s">
        <v>141</v>
      </c>
      <c r="B13426" s="3">
        <v>5204</v>
      </c>
      <c r="C13426" t="s">
        <v>6</v>
      </c>
      <c r="D13426" s="4">
        <v>44197</v>
      </c>
      <c r="E13426">
        <v>5278.5329141918783</v>
      </c>
      <c r="F13426">
        <f t="shared" si="211"/>
        <v>3.9882924035852313E-3</v>
      </c>
      <c r="G13426">
        <v>1323507</v>
      </c>
    </row>
    <row r="13427" spans="1:7" x14ac:dyDescent="0.25">
      <c r="A13427" t="s">
        <v>141</v>
      </c>
      <c r="B13427" s="3">
        <v>5204</v>
      </c>
      <c r="C13427" t="s">
        <v>7</v>
      </c>
      <c r="D13427" s="4">
        <v>44197</v>
      </c>
      <c r="E13427">
        <v>5108.6386444528616</v>
      </c>
      <c r="F13427">
        <f t="shared" si="211"/>
        <v>3.8599256705501832E-3</v>
      </c>
      <c r="G13427">
        <v>1323507</v>
      </c>
    </row>
    <row r="13428" spans="1:7" x14ac:dyDescent="0.25">
      <c r="A13428" t="s">
        <v>142</v>
      </c>
      <c r="B13428" s="3">
        <v>5205</v>
      </c>
      <c r="C13428" t="s">
        <v>6</v>
      </c>
      <c r="D13428" s="4">
        <v>44197</v>
      </c>
      <c r="E13428">
        <v>17133.62171421745</v>
      </c>
      <c r="F13428">
        <f t="shared" si="211"/>
        <v>1.206209979381017E-2</v>
      </c>
      <c r="G13428">
        <v>1420451</v>
      </c>
    </row>
    <row r="13429" spans="1:7" x14ac:dyDescent="0.25">
      <c r="A13429" t="s">
        <v>142</v>
      </c>
      <c r="B13429" s="3">
        <v>5205</v>
      </c>
      <c r="C13429" t="s">
        <v>7</v>
      </c>
      <c r="D13429" s="4">
        <v>44197</v>
      </c>
      <c r="E13429">
        <v>16216.561706054583</v>
      </c>
      <c r="F13429">
        <f t="shared" si="211"/>
        <v>1.1416487936616317E-2</v>
      </c>
      <c r="G13429">
        <v>1420451</v>
      </c>
    </row>
    <row r="13430" spans="1:7" x14ac:dyDescent="0.25">
      <c r="A13430" t="s">
        <v>143</v>
      </c>
      <c r="B13430" s="3">
        <v>5301</v>
      </c>
      <c r="C13430" t="s">
        <v>6</v>
      </c>
      <c r="D13430" s="4">
        <v>44197</v>
      </c>
      <c r="E13430">
        <v>35250.435060436968</v>
      </c>
      <c r="F13430">
        <f t="shared" si="211"/>
        <v>1.1840066377594695E-2</v>
      </c>
      <c r="G13430">
        <v>2977216</v>
      </c>
    </row>
    <row r="13431" spans="1:7" x14ac:dyDescent="0.25">
      <c r="A13431" t="s">
        <v>143</v>
      </c>
      <c r="B13431" s="3">
        <v>5301</v>
      </c>
      <c r="C13431" t="s">
        <v>7</v>
      </c>
      <c r="D13431" s="4">
        <v>44197</v>
      </c>
      <c r="E13431">
        <v>32528.247384158745</v>
      </c>
      <c r="F13431">
        <f t="shared" si="211"/>
        <v>1.0925726377984918E-2</v>
      </c>
      <c r="G13431">
        <v>2977216</v>
      </c>
    </row>
    <row r="13432" spans="1:7" x14ac:dyDescent="0.25">
      <c r="A13432" t="s">
        <v>5</v>
      </c>
      <c r="B13432" s="3">
        <v>1101</v>
      </c>
      <c r="C13432" t="s">
        <v>6</v>
      </c>
      <c r="D13432" s="4">
        <v>44228</v>
      </c>
      <c r="E13432">
        <v>8154.0125639402759</v>
      </c>
      <c r="F13432">
        <f t="shared" si="211"/>
        <v>1.1134737163719269E-2</v>
      </c>
      <c r="G13432">
        <v>732304</v>
      </c>
    </row>
    <row r="13433" spans="1:7" x14ac:dyDescent="0.25">
      <c r="A13433" t="s">
        <v>5</v>
      </c>
      <c r="B13433" s="3">
        <v>1101</v>
      </c>
      <c r="C13433" t="s">
        <v>7</v>
      </c>
      <c r="D13433" s="4">
        <v>44228</v>
      </c>
      <c r="E13433">
        <v>8081.6886660290547</v>
      </c>
      <c r="F13433">
        <f t="shared" si="211"/>
        <v>1.1035975040460048E-2</v>
      </c>
      <c r="G13433">
        <v>732304</v>
      </c>
    </row>
    <row r="13434" spans="1:7" x14ac:dyDescent="0.25">
      <c r="A13434" t="s">
        <v>8</v>
      </c>
      <c r="B13434" s="3">
        <v>1102</v>
      </c>
      <c r="C13434" t="s">
        <v>6</v>
      </c>
      <c r="D13434" s="4">
        <v>44228</v>
      </c>
      <c r="E13434">
        <v>7788.5882872741631</v>
      </c>
      <c r="F13434">
        <f t="shared" si="211"/>
        <v>7.3827230856410462E-3</v>
      </c>
      <c r="G13434">
        <v>1054975</v>
      </c>
    </row>
    <row r="13435" spans="1:7" x14ac:dyDescent="0.25">
      <c r="A13435" t="s">
        <v>8</v>
      </c>
      <c r="B13435" s="3">
        <v>1102</v>
      </c>
      <c r="C13435" t="s">
        <v>7</v>
      </c>
      <c r="D13435" s="4">
        <v>44228</v>
      </c>
      <c r="E13435">
        <v>7367.2315559878089</v>
      </c>
      <c r="F13435">
        <f t="shared" si="211"/>
        <v>6.9833233545703059E-3</v>
      </c>
      <c r="G13435">
        <v>1054975</v>
      </c>
    </row>
    <row r="13436" spans="1:7" x14ac:dyDescent="0.25">
      <c r="A13436" t="s">
        <v>9</v>
      </c>
      <c r="B13436" s="3">
        <v>1201</v>
      </c>
      <c r="C13436" t="s">
        <v>6</v>
      </c>
      <c r="D13436" s="4">
        <v>44228</v>
      </c>
      <c r="E13436">
        <v>287.23413906865795</v>
      </c>
      <c r="F13436">
        <f t="shared" si="211"/>
        <v>1.2764373281043157E-3</v>
      </c>
      <c r="G13436">
        <v>225028</v>
      </c>
    </row>
    <row r="13437" spans="1:7" x14ac:dyDescent="0.25">
      <c r="A13437" t="s">
        <v>9</v>
      </c>
      <c r="B13437" s="3">
        <v>1201</v>
      </c>
      <c r="C13437" t="s">
        <v>7</v>
      </c>
      <c r="D13437" s="4">
        <v>44228</v>
      </c>
      <c r="E13437">
        <v>308.23164927026369</v>
      </c>
      <c r="F13437">
        <f t="shared" si="211"/>
        <v>1.3697479836743147E-3</v>
      </c>
      <c r="G13437">
        <v>225028</v>
      </c>
    </row>
    <row r="13438" spans="1:7" x14ac:dyDescent="0.25">
      <c r="A13438" t="s">
        <v>10</v>
      </c>
      <c r="B13438" s="3">
        <v>1202</v>
      </c>
      <c r="C13438" t="s">
        <v>6</v>
      </c>
      <c r="D13438" s="4">
        <v>44228</v>
      </c>
      <c r="E13438">
        <v>2737.2155579979653</v>
      </c>
      <c r="F13438">
        <f t="shared" si="211"/>
        <v>4.6263397632723673E-3</v>
      </c>
      <c r="G13438">
        <v>591659</v>
      </c>
    </row>
    <row r="13439" spans="1:7" x14ac:dyDescent="0.25">
      <c r="A13439" t="s">
        <v>10</v>
      </c>
      <c r="B13439" s="3">
        <v>1202</v>
      </c>
      <c r="C13439" t="s">
        <v>7</v>
      </c>
      <c r="D13439" s="4">
        <v>44228</v>
      </c>
      <c r="E13439">
        <v>2634.5799307722318</v>
      </c>
      <c r="F13439">
        <f t="shared" si="211"/>
        <v>4.4528688497466138E-3</v>
      </c>
      <c r="G13439">
        <v>591659</v>
      </c>
    </row>
    <row r="13440" spans="1:7" x14ac:dyDescent="0.25">
      <c r="A13440" t="s">
        <v>11</v>
      </c>
      <c r="B13440" s="3">
        <v>1301</v>
      </c>
      <c r="C13440" t="s">
        <v>6</v>
      </c>
      <c r="D13440" s="4">
        <v>44228</v>
      </c>
      <c r="E13440">
        <v>6.428587640494726</v>
      </c>
      <c r="F13440">
        <f t="shared" si="211"/>
        <v>4.7344917886720819E-5</v>
      </c>
      <c r="G13440">
        <v>135782</v>
      </c>
    </row>
    <row r="13441" spans="1:7" x14ac:dyDescent="0.25">
      <c r="A13441" t="s">
        <v>11</v>
      </c>
      <c r="B13441" s="3">
        <v>1301</v>
      </c>
      <c r="C13441" t="s">
        <v>7</v>
      </c>
      <c r="D13441" s="4">
        <v>44228</v>
      </c>
      <c r="E13441">
        <v>-1.2362929033408925</v>
      </c>
      <c r="F13441">
        <f t="shared" si="211"/>
        <v>-9.1049837485152112E-6</v>
      </c>
      <c r="G13441">
        <v>135782</v>
      </c>
    </row>
    <row r="13442" spans="1:7" x14ac:dyDescent="0.25">
      <c r="A13442" t="s">
        <v>12</v>
      </c>
      <c r="B13442" s="3">
        <v>1302</v>
      </c>
      <c r="C13442" t="s">
        <v>6</v>
      </c>
      <c r="D13442" s="4">
        <v>44228</v>
      </c>
      <c r="E13442">
        <v>47.793716777364615</v>
      </c>
      <c r="F13442">
        <f t="shared" si="211"/>
        <v>1.2092358491283657E-4</v>
      </c>
      <c r="G13442">
        <v>395239</v>
      </c>
    </row>
    <row r="13443" spans="1:7" x14ac:dyDescent="0.25">
      <c r="A13443" t="s">
        <v>12</v>
      </c>
      <c r="B13443" s="3">
        <v>1302</v>
      </c>
      <c r="C13443" t="s">
        <v>7</v>
      </c>
      <c r="D13443" s="4">
        <v>44228</v>
      </c>
      <c r="E13443">
        <v>34.089404609083893</v>
      </c>
      <c r="F13443">
        <f t="shared" si="211"/>
        <v>8.625010337816838E-5</v>
      </c>
      <c r="G13443">
        <v>395239</v>
      </c>
    </row>
    <row r="13444" spans="1:7" x14ac:dyDescent="0.25">
      <c r="A13444" t="s">
        <v>13</v>
      </c>
      <c r="B13444" s="3">
        <v>1303</v>
      </c>
      <c r="C13444" t="s">
        <v>6</v>
      </c>
      <c r="D13444" s="4">
        <v>44228</v>
      </c>
      <c r="E13444">
        <v>24164.003987603057</v>
      </c>
      <c r="F13444">
        <f t="shared" si="211"/>
        <v>7.6759421285402616E-3</v>
      </c>
      <c r="G13444">
        <v>3148018</v>
      </c>
    </row>
    <row r="13445" spans="1:7" x14ac:dyDescent="0.25">
      <c r="A13445" t="s">
        <v>13</v>
      </c>
      <c r="B13445" s="3">
        <v>1303</v>
      </c>
      <c r="C13445" t="s">
        <v>7</v>
      </c>
      <c r="D13445" s="4">
        <v>44228</v>
      </c>
      <c r="E13445">
        <v>20570.167192380832</v>
      </c>
      <c r="F13445">
        <f t="shared" si="211"/>
        <v>6.5343232447784075E-3</v>
      </c>
      <c r="G13445">
        <v>3148018</v>
      </c>
    </row>
    <row r="13446" spans="1:7" x14ac:dyDescent="0.25">
      <c r="A13446" t="s">
        <v>14</v>
      </c>
      <c r="B13446" s="3">
        <v>1304</v>
      </c>
      <c r="C13446" t="s">
        <v>6</v>
      </c>
      <c r="D13446" s="4">
        <v>44228</v>
      </c>
      <c r="E13446">
        <v>121.01966687181617</v>
      </c>
      <c r="F13446">
        <f t="shared" si="211"/>
        <v>3.7510590175625233E-4</v>
      </c>
      <c r="G13446">
        <v>322628</v>
      </c>
    </row>
    <row r="13447" spans="1:7" x14ac:dyDescent="0.25">
      <c r="A13447" t="s">
        <v>14</v>
      </c>
      <c r="B13447" s="3">
        <v>1304</v>
      </c>
      <c r="C13447" t="s">
        <v>7</v>
      </c>
      <c r="D13447" s="4">
        <v>44228</v>
      </c>
      <c r="E13447">
        <v>103.99069045059221</v>
      </c>
      <c r="F13447">
        <f t="shared" si="211"/>
        <v>3.2232382325958134E-4</v>
      </c>
      <c r="G13447">
        <v>322628</v>
      </c>
    </row>
    <row r="13448" spans="1:7" x14ac:dyDescent="0.25">
      <c r="A13448" t="s">
        <v>15</v>
      </c>
      <c r="B13448" s="3">
        <v>1401</v>
      </c>
      <c r="C13448" t="s">
        <v>6</v>
      </c>
      <c r="D13448" s="4">
        <v>44228</v>
      </c>
      <c r="E13448">
        <v>2481.0562609092117</v>
      </c>
      <c r="F13448">
        <f t="shared" si="211"/>
        <v>5.9890848589162242E-3</v>
      </c>
      <c r="G13448">
        <v>414263</v>
      </c>
    </row>
    <row r="13449" spans="1:7" x14ac:dyDescent="0.25">
      <c r="A13449" t="s">
        <v>15</v>
      </c>
      <c r="B13449" s="3">
        <v>1401</v>
      </c>
      <c r="C13449" t="s">
        <v>7</v>
      </c>
      <c r="D13449" s="4">
        <v>44228</v>
      </c>
      <c r="E13449">
        <v>2328.7267379157183</v>
      </c>
      <c r="F13449">
        <f t="shared" si="211"/>
        <v>5.6213727460953994E-3</v>
      </c>
      <c r="G13449">
        <v>414263</v>
      </c>
    </row>
    <row r="13450" spans="1:7" x14ac:dyDescent="0.25">
      <c r="A13450" t="s">
        <v>16</v>
      </c>
      <c r="B13450" s="3">
        <v>1402</v>
      </c>
      <c r="C13450" t="s">
        <v>6</v>
      </c>
      <c r="D13450" s="4">
        <v>44228</v>
      </c>
      <c r="E13450">
        <v>98.93677324783441</v>
      </c>
      <c r="F13450">
        <f t="shared" si="211"/>
        <v>9.8970423191719584E-4</v>
      </c>
      <c r="G13450">
        <v>99966</v>
      </c>
    </row>
    <row r="13451" spans="1:7" x14ac:dyDescent="0.25">
      <c r="A13451" t="s">
        <v>16</v>
      </c>
      <c r="B13451" s="3">
        <v>1402</v>
      </c>
      <c r="C13451" t="s">
        <v>7</v>
      </c>
      <c r="D13451" s="4">
        <v>44228</v>
      </c>
      <c r="E13451">
        <v>83.080059875685464</v>
      </c>
      <c r="F13451">
        <f t="shared" si="211"/>
        <v>8.3108316703364607E-4</v>
      </c>
      <c r="G13451">
        <v>99966</v>
      </c>
    </row>
    <row r="13452" spans="1:7" x14ac:dyDescent="0.25">
      <c r="A13452" t="s">
        <v>17</v>
      </c>
      <c r="B13452" s="3">
        <v>1501</v>
      </c>
      <c r="C13452" t="s">
        <v>6</v>
      </c>
      <c r="D13452" s="4">
        <v>44228</v>
      </c>
      <c r="E13452">
        <v>1963.3123849981869</v>
      </c>
      <c r="F13452">
        <f t="shared" si="211"/>
        <v>2.5029830670728259E-3</v>
      </c>
      <c r="G13452">
        <v>784389</v>
      </c>
    </row>
    <row r="13453" spans="1:7" x14ac:dyDescent="0.25">
      <c r="A13453" t="s">
        <v>17</v>
      </c>
      <c r="B13453" s="3">
        <v>1501</v>
      </c>
      <c r="C13453" t="s">
        <v>7</v>
      </c>
      <c r="D13453" s="4">
        <v>44228</v>
      </c>
      <c r="E13453">
        <v>1654.790499464998</v>
      </c>
      <c r="F13453">
        <f t="shared" si="211"/>
        <v>2.1096554126396445E-3</v>
      </c>
      <c r="G13453">
        <v>784389</v>
      </c>
    </row>
    <row r="13454" spans="1:7" x14ac:dyDescent="0.25">
      <c r="A13454" t="s">
        <v>18</v>
      </c>
      <c r="B13454" s="3">
        <v>1502</v>
      </c>
      <c r="C13454" t="s">
        <v>6</v>
      </c>
      <c r="D13454" s="4">
        <v>44228</v>
      </c>
      <c r="E13454">
        <v>148.545353730389</v>
      </c>
      <c r="F13454">
        <f t="shared" si="211"/>
        <v>2.7449179775186682E-4</v>
      </c>
      <c r="G13454">
        <v>541165</v>
      </c>
    </row>
    <row r="13455" spans="1:7" x14ac:dyDescent="0.25">
      <c r="A13455" t="s">
        <v>18</v>
      </c>
      <c r="B13455" s="3">
        <v>1502</v>
      </c>
      <c r="C13455" t="s">
        <v>7</v>
      </c>
      <c r="D13455" s="4">
        <v>44228</v>
      </c>
      <c r="E13455">
        <v>103.94519142505712</v>
      </c>
      <c r="F13455">
        <f t="shared" si="211"/>
        <v>1.920767075199932E-4</v>
      </c>
      <c r="G13455">
        <v>541165</v>
      </c>
    </row>
    <row r="13456" spans="1:7" x14ac:dyDescent="0.25">
      <c r="A13456" t="s">
        <v>19</v>
      </c>
      <c r="B13456" s="3">
        <v>1503</v>
      </c>
      <c r="C13456" t="s">
        <v>6</v>
      </c>
      <c r="D13456" s="4">
        <v>44228</v>
      </c>
      <c r="E13456">
        <v>17104.641781713159</v>
      </c>
      <c r="F13456">
        <f t="shared" si="211"/>
        <v>6.5525310161723754E-3</v>
      </c>
      <c r="G13456">
        <v>2610387</v>
      </c>
    </row>
    <row r="13457" spans="1:7" x14ac:dyDescent="0.25">
      <c r="A13457" t="s">
        <v>19</v>
      </c>
      <c r="B13457" s="3">
        <v>1503</v>
      </c>
      <c r="C13457" t="s">
        <v>7</v>
      </c>
      <c r="D13457" s="4">
        <v>44228</v>
      </c>
      <c r="E13457">
        <v>14957.367348647522</v>
      </c>
      <c r="F13457">
        <f t="shared" si="211"/>
        <v>5.7299424754442621E-3</v>
      </c>
      <c r="G13457">
        <v>2610387</v>
      </c>
    </row>
    <row r="13458" spans="1:7" x14ac:dyDescent="0.25">
      <c r="A13458" t="s">
        <v>20</v>
      </c>
      <c r="B13458" s="3">
        <v>1504</v>
      </c>
      <c r="C13458" t="s">
        <v>6</v>
      </c>
      <c r="D13458" s="4">
        <v>44228</v>
      </c>
      <c r="E13458">
        <v>3053.6395995547086</v>
      </c>
      <c r="F13458">
        <f t="shared" si="211"/>
        <v>1.5722451053614575E-3</v>
      </c>
      <c r="G13458">
        <v>1942216</v>
      </c>
    </row>
    <row r="13459" spans="1:7" x14ac:dyDescent="0.25">
      <c r="A13459" t="s">
        <v>20</v>
      </c>
      <c r="B13459" s="3">
        <v>1504</v>
      </c>
      <c r="C13459" t="s">
        <v>7</v>
      </c>
      <c r="D13459" s="4">
        <v>44228</v>
      </c>
      <c r="E13459">
        <v>2423.8016969376204</v>
      </c>
      <c r="F13459">
        <f t="shared" si="211"/>
        <v>1.2479568168203847E-3</v>
      </c>
      <c r="G13459">
        <v>1942216</v>
      </c>
    </row>
    <row r="13460" spans="1:7" x14ac:dyDescent="0.25">
      <c r="A13460" t="s">
        <v>21</v>
      </c>
      <c r="B13460" s="3">
        <v>1505</v>
      </c>
      <c r="C13460" t="s">
        <v>6</v>
      </c>
      <c r="D13460" s="4">
        <v>44228</v>
      </c>
      <c r="E13460">
        <v>3882.5309317445249</v>
      </c>
      <c r="F13460">
        <f t="shared" si="211"/>
        <v>7.7146849706308303E-3</v>
      </c>
      <c r="G13460">
        <v>503265</v>
      </c>
    </row>
    <row r="13461" spans="1:7" x14ac:dyDescent="0.25">
      <c r="A13461" t="s">
        <v>21</v>
      </c>
      <c r="B13461" s="3">
        <v>1505</v>
      </c>
      <c r="C13461" t="s">
        <v>7</v>
      </c>
      <c r="D13461" s="4">
        <v>44228</v>
      </c>
      <c r="E13461">
        <v>2804.2186466897565</v>
      </c>
      <c r="F13461">
        <f t="shared" si="211"/>
        <v>5.5720517951571369E-3</v>
      </c>
      <c r="G13461">
        <v>503265</v>
      </c>
    </row>
    <row r="13462" spans="1:7" x14ac:dyDescent="0.25">
      <c r="A13462" t="s">
        <v>22</v>
      </c>
      <c r="B13462" s="3">
        <v>1506</v>
      </c>
      <c r="C13462" t="s">
        <v>6</v>
      </c>
      <c r="D13462" s="4">
        <v>44228</v>
      </c>
      <c r="E13462">
        <v>11840.178997871513</v>
      </c>
      <c r="F13462">
        <f t="shared" si="211"/>
        <v>6.2897707763135881E-3</v>
      </c>
      <c r="G13462">
        <v>1882450</v>
      </c>
    </row>
    <row r="13463" spans="1:7" x14ac:dyDescent="0.25">
      <c r="A13463" t="s">
        <v>22</v>
      </c>
      <c r="B13463" s="3">
        <v>1506</v>
      </c>
      <c r="C13463" t="s">
        <v>7</v>
      </c>
      <c r="D13463" s="4">
        <v>44228</v>
      </c>
      <c r="E13463">
        <v>10486.079450744437</v>
      </c>
      <c r="F13463">
        <f t="shared" si="211"/>
        <v>5.5704424822674899E-3</v>
      </c>
      <c r="G13463">
        <v>1882450</v>
      </c>
    </row>
    <row r="13464" spans="1:7" x14ac:dyDescent="0.25">
      <c r="A13464" t="s">
        <v>23</v>
      </c>
      <c r="B13464" s="3">
        <v>1601</v>
      </c>
      <c r="C13464" t="s">
        <v>6</v>
      </c>
      <c r="D13464" s="4">
        <v>44228</v>
      </c>
      <c r="E13464">
        <v>105.7242995236974</v>
      </c>
      <c r="F13464">
        <f t="shared" si="211"/>
        <v>1.6455912264183136E-3</v>
      </c>
      <c r="G13464">
        <v>64247</v>
      </c>
    </row>
    <row r="13465" spans="1:7" x14ac:dyDescent="0.25">
      <c r="A13465" t="s">
        <v>23</v>
      </c>
      <c r="B13465" s="3">
        <v>1601</v>
      </c>
      <c r="C13465" t="s">
        <v>7</v>
      </c>
      <c r="D13465" s="4">
        <v>44228</v>
      </c>
      <c r="E13465">
        <v>48.291172076150275</v>
      </c>
      <c r="F13465">
        <f t="shared" si="211"/>
        <v>7.5164866960558902E-4</v>
      </c>
      <c r="G13465">
        <v>64247</v>
      </c>
    </row>
    <row r="13466" spans="1:7" x14ac:dyDescent="0.25">
      <c r="A13466" t="s">
        <v>24</v>
      </c>
      <c r="B13466" s="3">
        <v>1602</v>
      </c>
      <c r="C13466" t="s">
        <v>6</v>
      </c>
      <c r="D13466" s="4">
        <v>44228</v>
      </c>
      <c r="E13466">
        <v>3453.9793730700171</v>
      </c>
      <c r="F13466">
        <f t="shared" si="211"/>
        <v>4.8102346543267543E-3</v>
      </c>
      <c r="G13466">
        <v>718048</v>
      </c>
    </row>
    <row r="13467" spans="1:7" x14ac:dyDescent="0.25">
      <c r="A13467" t="s">
        <v>24</v>
      </c>
      <c r="B13467" s="3">
        <v>1602</v>
      </c>
      <c r="C13467" t="s">
        <v>7</v>
      </c>
      <c r="D13467" s="4">
        <v>44228</v>
      </c>
      <c r="E13467">
        <v>2949.7048893159977</v>
      </c>
      <c r="F13467">
        <f t="shared" si="211"/>
        <v>4.1079494536799734E-3</v>
      </c>
      <c r="G13467">
        <v>718048</v>
      </c>
    </row>
    <row r="13468" spans="1:7" x14ac:dyDescent="0.25">
      <c r="A13468" t="s">
        <v>25</v>
      </c>
      <c r="B13468" s="3">
        <v>1701</v>
      </c>
      <c r="C13468" t="s">
        <v>6</v>
      </c>
      <c r="D13468" s="4">
        <v>44228</v>
      </c>
      <c r="E13468">
        <v>3862.3262267624277</v>
      </c>
      <c r="F13468">
        <f t="shared" si="211"/>
        <v>4.0797784163541014E-3</v>
      </c>
      <c r="G13468">
        <v>946700</v>
      </c>
    </row>
    <row r="13469" spans="1:7" x14ac:dyDescent="0.25">
      <c r="A13469" t="s">
        <v>25</v>
      </c>
      <c r="B13469" s="3">
        <v>1701</v>
      </c>
      <c r="C13469" t="s">
        <v>7</v>
      </c>
      <c r="D13469" s="4">
        <v>44228</v>
      </c>
      <c r="E13469">
        <v>3729.9192005454661</v>
      </c>
      <c r="F13469">
        <f t="shared" si="211"/>
        <v>3.9399167640704197E-3</v>
      </c>
      <c r="G13469">
        <v>946700</v>
      </c>
    </row>
    <row r="13470" spans="1:7" x14ac:dyDescent="0.25">
      <c r="A13470" t="s">
        <v>26</v>
      </c>
      <c r="B13470" s="3">
        <v>1702</v>
      </c>
      <c r="C13470" t="s">
        <v>6</v>
      </c>
      <c r="D13470" s="4">
        <v>44228</v>
      </c>
      <c r="E13470">
        <v>4708.3714371112601</v>
      </c>
      <c r="F13470">
        <f t="shared" si="211"/>
        <v>8.0319948364407836E-3</v>
      </c>
      <c r="G13470">
        <v>586202</v>
      </c>
    </row>
    <row r="13471" spans="1:7" x14ac:dyDescent="0.25">
      <c r="A13471" t="s">
        <v>26</v>
      </c>
      <c r="B13471" s="3">
        <v>1702</v>
      </c>
      <c r="C13471" t="s">
        <v>7</v>
      </c>
      <c r="D13471" s="4">
        <v>44228</v>
      </c>
      <c r="E13471">
        <v>4321.1059472958859</v>
      </c>
      <c r="F13471">
        <f t="shared" si="211"/>
        <v>7.3713599532172968E-3</v>
      </c>
      <c r="G13471">
        <v>586202</v>
      </c>
    </row>
    <row r="13472" spans="1:7" x14ac:dyDescent="0.25">
      <c r="A13472" t="s">
        <v>27</v>
      </c>
      <c r="B13472" s="3">
        <v>2101</v>
      </c>
      <c r="C13472" t="s">
        <v>6</v>
      </c>
      <c r="D13472" s="4">
        <v>44228</v>
      </c>
      <c r="E13472">
        <v>13275.288287443445</v>
      </c>
      <c r="F13472">
        <f t="shared" si="211"/>
        <v>4.8592169152872752E-3</v>
      </c>
      <c r="G13472">
        <v>2731981</v>
      </c>
    </row>
    <row r="13473" spans="1:7" x14ac:dyDescent="0.25">
      <c r="A13473" t="s">
        <v>27</v>
      </c>
      <c r="B13473" s="3">
        <v>2101</v>
      </c>
      <c r="C13473" t="s">
        <v>7</v>
      </c>
      <c r="D13473" s="4">
        <v>44228</v>
      </c>
      <c r="E13473">
        <v>10828.164442550049</v>
      </c>
      <c r="F13473">
        <f t="shared" si="211"/>
        <v>3.9634845346838239E-3</v>
      </c>
      <c r="G13473">
        <v>2731981</v>
      </c>
    </row>
    <row r="13474" spans="1:7" x14ac:dyDescent="0.25">
      <c r="A13474" t="s">
        <v>28</v>
      </c>
      <c r="B13474" s="3">
        <v>2102</v>
      </c>
      <c r="C13474" t="s">
        <v>6</v>
      </c>
      <c r="D13474" s="4">
        <v>44228</v>
      </c>
      <c r="E13474">
        <v>4368.0591297330484</v>
      </c>
      <c r="F13474">
        <f t="shared" si="211"/>
        <v>2.9477106489552559E-3</v>
      </c>
      <c r="G13474">
        <v>1481848</v>
      </c>
    </row>
    <row r="13475" spans="1:7" x14ac:dyDescent="0.25">
      <c r="A13475" t="s">
        <v>28</v>
      </c>
      <c r="B13475" s="3">
        <v>2102</v>
      </c>
      <c r="C13475" t="s">
        <v>7</v>
      </c>
      <c r="D13475" s="4">
        <v>44228</v>
      </c>
      <c r="E13475">
        <v>3674.729036840346</v>
      </c>
      <c r="F13475">
        <f t="shared" si="211"/>
        <v>2.4798285902739997E-3</v>
      </c>
      <c r="G13475">
        <v>1481848</v>
      </c>
    </row>
    <row r="13476" spans="1:7" x14ac:dyDescent="0.25">
      <c r="A13476" t="s">
        <v>29</v>
      </c>
      <c r="B13476" s="3">
        <v>2103</v>
      </c>
      <c r="C13476" t="s">
        <v>6</v>
      </c>
      <c r="D13476" s="4">
        <v>44228</v>
      </c>
      <c r="E13476">
        <v>1140.627290943253</v>
      </c>
      <c r="F13476">
        <f t="shared" si="211"/>
        <v>1.2098102925210705E-3</v>
      </c>
      <c r="G13476">
        <v>942815</v>
      </c>
    </row>
    <row r="13477" spans="1:7" x14ac:dyDescent="0.25">
      <c r="A13477" t="s">
        <v>29</v>
      </c>
      <c r="B13477" s="3">
        <v>2103</v>
      </c>
      <c r="C13477" t="s">
        <v>7</v>
      </c>
      <c r="D13477" s="4">
        <v>44228</v>
      </c>
      <c r="E13477">
        <v>913.3475862252933</v>
      </c>
      <c r="F13477">
        <f t="shared" ref="F13477:F13540" si="212">E13477/G13477</f>
        <v>9.6874528536912679E-4</v>
      </c>
      <c r="G13477">
        <v>942815</v>
      </c>
    </row>
    <row r="13478" spans="1:7" x14ac:dyDescent="0.25">
      <c r="A13478" t="s">
        <v>30</v>
      </c>
      <c r="B13478" s="3">
        <v>2104</v>
      </c>
      <c r="C13478" t="s">
        <v>6</v>
      </c>
      <c r="D13478" s="4">
        <v>44228</v>
      </c>
      <c r="E13478">
        <v>1570.4840348447033</v>
      </c>
      <c r="F13478">
        <f t="shared" si="212"/>
        <v>1.1654460723175383E-3</v>
      </c>
      <c r="G13478">
        <v>1347539</v>
      </c>
    </row>
    <row r="13479" spans="1:7" x14ac:dyDescent="0.25">
      <c r="A13479" t="s">
        <v>30</v>
      </c>
      <c r="B13479" s="3">
        <v>2104</v>
      </c>
      <c r="C13479" t="s">
        <v>7</v>
      </c>
      <c r="D13479" s="4">
        <v>44228</v>
      </c>
      <c r="E13479">
        <v>1383.398978761435</v>
      </c>
      <c r="F13479">
        <f t="shared" si="212"/>
        <v>1.0266114589347209E-3</v>
      </c>
      <c r="G13479">
        <v>1347539</v>
      </c>
    </row>
    <row r="13480" spans="1:7" x14ac:dyDescent="0.25">
      <c r="A13480" t="s">
        <v>31</v>
      </c>
      <c r="B13480" s="3">
        <v>2105</v>
      </c>
      <c r="C13480" t="s">
        <v>6</v>
      </c>
      <c r="D13480" s="4">
        <v>44228</v>
      </c>
      <c r="E13480">
        <v>2161.922977276362</v>
      </c>
      <c r="F13480">
        <f t="shared" si="212"/>
        <v>6.5431325751151206E-3</v>
      </c>
      <c r="G13480">
        <v>330411</v>
      </c>
    </row>
    <row r="13481" spans="1:7" x14ac:dyDescent="0.25">
      <c r="A13481" t="s">
        <v>31</v>
      </c>
      <c r="B13481" s="3">
        <v>2105</v>
      </c>
      <c r="C13481" t="s">
        <v>7</v>
      </c>
      <c r="D13481" s="4">
        <v>44228</v>
      </c>
      <c r="E13481">
        <v>2162.8204040034298</v>
      </c>
      <c r="F13481">
        <f t="shared" si="212"/>
        <v>6.545848667276301E-3</v>
      </c>
      <c r="G13481">
        <v>330411</v>
      </c>
    </row>
    <row r="13482" spans="1:7" x14ac:dyDescent="0.25">
      <c r="A13482" t="s">
        <v>32</v>
      </c>
      <c r="B13482" s="3">
        <v>2201</v>
      </c>
      <c r="C13482" t="s">
        <v>6</v>
      </c>
      <c r="D13482" s="4">
        <v>44228</v>
      </c>
      <c r="E13482">
        <v>955.9804708921472</v>
      </c>
      <c r="F13482">
        <f t="shared" si="212"/>
        <v>1.4646036234239443E-3</v>
      </c>
      <c r="G13482">
        <v>652723</v>
      </c>
    </row>
    <row r="13483" spans="1:7" x14ac:dyDescent="0.25">
      <c r="A13483" t="s">
        <v>32</v>
      </c>
      <c r="B13483" s="3">
        <v>2201</v>
      </c>
      <c r="C13483" t="s">
        <v>7</v>
      </c>
      <c r="D13483" s="4">
        <v>44228</v>
      </c>
      <c r="E13483">
        <v>835.67249225208184</v>
      </c>
      <c r="F13483">
        <f t="shared" si="212"/>
        <v>1.2802865721785227E-3</v>
      </c>
      <c r="G13483">
        <v>652723</v>
      </c>
    </row>
    <row r="13484" spans="1:7" x14ac:dyDescent="0.25">
      <c r="A13484" t="s">
        <v>33</v>
      </c>
      <c r="B13484" s="3">
        <v>2202</v>
      </c>
      <c r="C13484" t="s">
        <v>6</v>
      </c>
      <c r="D13484" s="4">
        <v>44228</v>
      </c>
      <c r="E13484">
        <v>8277.174664967406</v>
      </c>
      <c r="F13484">
        <f t="shared" si="212"/>
        <v>5.5181385158656676E-3</v>
      </c>
      <c r="G13484">
        <v>1499994</v>
      </c>
    </row>
    <row r="13485" spans="1:7" x14ac:dyDescent="0.25">
      <c r="A13485" t="s">
        <v>33</v>
      </c>
      <c r="B13485" s="3">
        <v>2202</v>
      </c>
      <c r="C13485" t="s">
        <v>7</v>
      </c>
      <c r="D13485" s="4">
        <v>44228</v>
      </c>
      <c r="E13485">
        <v>6801.1811668719974</v>
      </c>
      <c r="F13485">
        <f t="shared" si="212"/>
        <v>4.5341389144703224E-3</v>
      </c>
      <c r="G13485">
        <v>1499994</v>
      </c>
    </row>
    <row r="13486" spans="1:7" x14ac:dyDescent="0.25">
      <c r="A13486" t="s">
        <v>34</v>
      </c>
      <c r="B13486" s="3">
        <v>2203</v>
      </c>
      <c r="C13486" t="s">
        <v>6</v>
      </c>
      <c r="D13486" s="4">
        <v>44228</v>
      </c>
      <c r="E13486">
        <v>1395.7725332220159</v>
      </c>
      <c r="F13486">
        <f t="shared" si="212"/>
        <v>2.652707653286332E-3</v>
      </c>
      <c r="G13486">
        <v>526169</v>
      </c>
    </row>
    <row r="13487" spans="1:7" x14ac:dyDescent="0.25">
      <c r="A13487" t="s">
        <v>34</v>
      </c>
      <c r="B13487" s="3">
        <v>2203</v>
      </c>
      <c r="C13487" t="s">
        <v>7</v>
      </c>
      <c r="D13487" s="4">
        <v>44228</v>
      </c>
      <c r="E13487">
        <v>1194.4808360938955</v>
      </c>
      <c r="F13487">
        <f t="shared" si="212"/>
        <v>2.2701467325020961E-3</v>
      </c>
      <c r="G13487">
        <v>526169</v>
      </c>
    </row>
    <row r="13488" spans="1:7" x14ac:dyDescent="0.25">
      <c r="A13488" t="s">
        <v>35</v>
      </c>
      <c r="B13488" s="3">
        <v>2204</v>
      </c>
      <c r="C13488" t="s">
        <v>6</v>
      </c>
      <c r="D13488" s="4">
        <v>44228</v>
      </c>
      <c r="E13488">
        <v>833.76029315619019</v>
      </c>
      <c r="F13488">
        <f t="shared" si="212"/>
        <v>1.5634158515869111E-3</v>
      </c>
      <c r="G13488">
        <v>533294</v>
      </c>
    </row>
    <row r="13489" spans="1:7" x14ac:dyDescent="0.25">
      <c r="A13489" t="s">
        <v>35</v>
      </c>
      <c r="B13489" s="3">
        <v>2204</v>
      </c>
      <c r="C13489" t="s">
        <v>7</v>
      </c>
      <c r="D13489" s="4">
        <v>44228</v>
      </c>
      <c r="E13489">
        <v>624.16538537146175</v>
      </c>
      <c r="F13489">
        <f t="shared" si="212"/>
        <v>1.1703964143070459E-3</v>
      </c>
      <c r="G13489">
        <v>533294</v>
      </c>
    </row>
    <row r="13490" spans="1:7" x14ac:dyDescent="0.25">
      <c r="A13490" t="s">
        <v>36</v>
      </c>
      <c r="B13490" s="3">
        <v>2301</v>
      </c>
      <c r="C13490" t="s">
        <v>6</v>
      </c>
      <c r="D13490" s="4">
        <v>44228</v>
      </c>
      <c r="E13490">
        <v>2556.7784967912703</v>
      </c>
      <c r="F13490">
        <f t="shared" si="212"/>
        <v>1.8245214207461636E-3</v>
      </c>
      <c r="G13490">
        <v>1401342</v>
      </c>
    </row>
    <row r="13491" spans="1:7" x14ac:dyDescent="0.25">
      <c r="A13491" t="s">
        <v>36</v>
      </c>
      <c r="B13491" s="3">
        <v>2301</v>
      </c>
      <c r="C13491" t="s">
        <v>7</v>
      </c>
      <c r="D13491" s="4">
        <v>44228</v>
      </c>
      <c r="E13491">
        <v>1826.312720301185</v>
      </c>
      <c r="F13491">
        <f t="shared" si="212"/>
        <v>1.3032598183035868E-3</v>
      </c>
      <c r="G13491">
        <v>1401342</v>
      </c>
    </row>
    <row r="13492" spans="1:7" x14ac:dyDescent="0.25">
      <c r="A13492" t="s">
        <v>37</v>
      </c>
      <c r="B13492" s="3">
        <v>2302</v>
      </c>
      <c r="C13492" t="s">
        <v>6</v>
      </c>
      <c r="D13492" s="4">
        <v>44228</v>
      </c>
      <c r="E13492">
        <v>2657.0938706960342</v>
      </c>
      <c r="F13492">
        <f t="shared" si="212"/>
        <v>2.480694187702684E-3</v>
      </c>
      <c r="G13492">
        <v>1071109</v>
      </c>
    </row>
    <row r="13493" spans="1:7" x14ac:dyDescent="0.25">
      <c r="A13493" t="s">
        <v>37</v>
      </c>
      <c r="B13493" s="3">
        <v>2302</v>
      </c>
      <c r="C13493" t="s">
        <v>7</v>
      </c>
      <c r="D13493" s="4">
        <v>44228</v>
      </c>
      <c r="E13493">
        <v>1748.0843290266671</v>
      </c>
      <c r="F13493">
        <f t="shared" si="212"/>
        <v>1.6320321545488527E-3</v>
      </c>
      <c r="G13493">
        <v>1071109</v>
      </c>
    </row>
    <row r="13494" spans="1:7" x14ac:dyDescent="0.25">
      <c r="A13494" t="s">
        <v>38</v>
      </c>
      <c r="B13494" s="3">
        <v>2303</v>
      </c>
      <c r="C13494" t="s">
        <v>6</v>
      </c>
      <c r="D13494" s="4">
        <v>44228</v>
      </c>
      <c r="E13494">
        <v>45262.097980826096</v>
      </c>
      <c r="F13494">
        <f t="shared" si="212"/>
        <v>1.2142169463356571E-2</v>
      </c>
      <c r="G13494">
        <v>3727678</v>
      </c>
    </row>
    <row r="13495" spans="1:7" x14ac:dyDescent="0.25">
      <c r="A13495" t="s">
        <v>38</v>
      </c>
      <c r="B13495" s="3">
        <v>2303</v>
      </c>
      <c r="C13495" t="s">
        <v>7</v>
      </c>
      <c r="D13495" s="4">
        <v>44228</v>
      </c>
      <c r="E13495">
        <v>36707.952860456076</v>
      </c>
      <c r="F13495">
        <f t="shared" si="212"/>
        <v>9.8474044325867413E-3</v>
      </c>
      <c r="G13495">
        <v>3727678</v>
      </c>
    </row>
    <row r="13496" spans="1:7" x14ac:dyDescent="0.25">
      <c r="A13496" t="s">
        <v>39</v>
      </c>
      <c r="B13496" s="3">
        <v>2304</v>
      </c>
      <c r="C13496" t="s">
        <v>6</v>
      </c>
      <c r="D13496" s="4">
        <v>44228</v>
      </c>
      <c r="E13496">
        <v>836.47629678094245</v>
      </c>
      <c r="F13496">
        <f t="shared" si="212"/>
        <v>9.2748070339839276E-4</v>
      </c>
      <c r="G13496">
        <v>901880</v>
      </c>
    </row>
    <row r="13497" spans="1:7" x14ac:dyDescent="0.25">
      <c r="A13497" t="s">
        <v>39</v>
      </c>
      <c r="B13497" s="3">
        <v>2304</v>
      </c>
      <c r="C13497" t="s">
        <v>7</v>
      </c>
      <c r="D13497" s="4">
        <v>44228</v>
      </c>
      <c r="E13497">
        <v>628.83632906450407</v>
      </c>
      <c r="F13497">
        <f t="shared" si="212"/>
        <v>6.9725055336020765E-4</v>
      </c>
      <c r="G13497">
        <v>901880</v>
      </c>
    </row>
    <row r="13498" spans="1:7" x14ac:dyDescent="0.25">
      <c r="A13498" t="s">
        <v>40</v>
      </c>
      <c r="B13498" s="3">
        <v>2305</v>
      </c>
      <c r="C13498" t="s">
        <v>6</v>
      </c>
      <c r="D13498" s="4">
        <v>44228</v>
      </c>
      <c r="E13498">
        <v>2391.8914167712437</v>
      </c>
      <c r="F13498">
        <f t="shared" si="212"/>
        <v>4.3348721440490557E-3</v>
      </c>
      <c r="G13498">
        <v>551779</v>
      </c>
    </row>
    <row r="13499" spans="1:7" x14ac:dyDescent="0.25">
      <c r="A13499" t="s">
        <v>40</v>
      </c>
      <c r="B13499" s="3">
        <v>2305</v>
      </c>
      <c r="C13499" t="s">
        <v>7</v>
      </c>
      <c r="D13499" s="4">
        <v>44228</v>
      </c>
      <c r="E13499">
        <v>1530.1505152855377</v>
      </c>
      <c r="F13499">
        <f t="shared" si="212"/>
        <v>2.7731220566305308E-3</v>
      </c>
      <c r="G13499">
        <v>551779</v>
      </c>
    </row>
    <row r="13500" spans="1:7" x14ac:dyDescent="0.25">
      <c r="A13500" t="s">
        <v>41</v>
      </c>
      <c r="B13500" s="3">
        <v>2306</v>
      </c>
      <c r="C13500" t="s">
        <v>6</v>
      </c>
      <c r="D13500" s="4">
        <v>44228</v>
      </c>
      <c r="E13500">
        <v>751.885151537041</v>
      </c>
      <c r="F13500">
        <f t="shared" si="212"/>
        <v>1.9381530383308742E-3</v>
      </c>
      <c r="G13500">
        <v>387939</v>
      </c>
    </row>
    <row r="13501" spans="1:7" x14ac:dyDescent="0.25">
      <c r="A13501" t="s">
        <v>41</v>
      </c>
      <c r="B13501" s="3">
        <v>2306</v>
      </c>
      <c r="C13501" t="s">
        <v>7</v>
      </c>
      <c r="D13501" s="4">
        <v>44228</v>
      </c>
      <c r="E13501">
        <v>570.12028590901286</v>
      </c>
      <c r="F13501">
        <f t="shared" si="212"/>
        <v>1.4696132276182927E-3</v>
      </c>
      <c r="G13501">
        <v>387939</v>
      </c>
    </row>
    <row r="13502" spans="1:7" x14ac:dyDescent="0.25">
      <c r="A13502" t="s">
        <v>42</v>
      </c>
      <c r="B13502" s="3">
        <v>2307</v>
      </c>
      <c r="C13502" t="s">
        <v>6</v>
      </c>
      <c r="D13502" s="4">
        <v>44228</v>
      </c>
      <c r="E13502">
        <v>3594.7856962156866</v>
      </c>
      <c r="F13502">
        <f t="shared" si="212"/>
        <v>3.8991705456948057E-3</v>
      </c>
      <c r="G13502">
        <v>921936</v>
      </c>
    </row>
    <row r="13503" spans="1:7" x14ac:dyDescent="0.25">
      <c r="A13503" t="s">
        <v>42</v>
      </c>
      <c r="B13503" s="3">
        <v>2307</v>
      </c>
      <c r="C13503" t="s">
        <v>7</v>
      </c>
      <c r="D13503" s="4">
        <v>44228</v>
      </c>
      <c r="E13503">
        <v>2715.0406952727685</v>
      </c>
      <c r="F13503">
        <f t="shared" si="212"/>
        <v>2.9449340250003999E-3</v>
      </c>
      <c r="G13503">
        <v>921936</v>
      </c>
    </row>
    <row r="13504" spans="1:7" x14ac:dyDescent="0.25">
      <c r="A13504" t="s">
        <v>43</v>
      </c>
      <c r="B13504" s="3">
        <v>2401</v>
      </c>
      <c r="C13504" t="s">
        <v>6</v>
      </c>
      <c r="D13504" s="4">
        <v>44228</v>
      </c>
      <c r="E13504">
        <v>4888.1465925199172</v>
      </c>
      <c r="F13504">
        <f t="shared" si="212"/>
        <v>5.4442251985221705E-3</v>
      </c>
      <c r="G13504">
        <v>897859</v>
      </c>
    </row>
    <row r="13505" spans="1:7" x14ac:dyDescent="0.25">
      <c r="A13505" t="s">
        <v>43</v>
      </c>
      <c r="B13505" s="3">
        <v>2401</v>
      </c>
      <c r="C13505" t="s">
        <v>7</v>
      </c>
      <c r="D13505" s="4">
        <v>44228</v>
      </c>
      <c r="E13505">
        <v>3531.4411809993899</v>
      </c>
      <c r="F13505">
        <f t="shared" si="212"/>
        <v>3.9331801329600636E-3</v>
      </c>
      <c r="G13505">
        <v>897859</v>
      </c>
    </row>
    <row r="13506" spans="1:7" x14ac:dyDescent="0.25">
      <c r="A13506" t="s">
        <v>44</v>
      </c>
      <c r="B13506" s="3">
        <v>2402</v>
      </c>
      <c r="C13506" t="s">
        <v>6</v>
      </c>
      <c r="D13506" s="4">
        <v>44228</v>
      </c>
      <c r="E13506">
        <v>1214.8281856478989</v>
      </c>
      <c r="F13506">
        <f t="shared" si="212"/>
        <v>2.9902947780540367E-3</v>
      </c>
      <c r="G13506">
        <v>406257</v>
      </c>
    </row>
    <row r="13507" spans="1:7" x14ac:dyDescent="0.25">
      <c r="A13507" t="s">
        <v>44</v>
      </c>
      <c r="B13507" s="3">
        <v>2402</v>
      </c>
      <c r="C13507" t="s">
        <v>7</v>
      </c>
      <c r="D13507" s="4">
        <v>44228</v>
      </c>
      <c r="E13507">
        <v>948.03136216505732</v>
      </c>
      <c r="F13507">
        <f t="shared" si="212"/>
        <v>2.3335754514139015E-3</v>
      </c>
      <c r="G13507">
        <v>406257</v>
      </c>
    </row>
    <row r="13508" spans="1:7" x14ac:dyDescent="0.25">
      <c r="A13508" t="s">
        <v>45</v>
      </c>
      <c r="B13508" s="3">
        <v>2403</v>
      </c>
      <c r="C13508" t="s">
        <v>6</v>
      </c>
      <c r="D13508" s="4">
        <v>44228</v>
      </c>
      <c r="E13508">
        <v>496.69503740175787</v>
      </c>
      <c r="F13508">
        <f t="shared" si="212"/>
        <v>1.0773477879157936E-3</v>
      </c>
      <c r="G13508">
        <v>461035</v>
      </c>
    </row>
    <row r="13509" spans="1:7" x14ac:dyDescent="0.25">
      <c r="A13509" t="s">
        <v>45</v>
      </c>
      <c r="B13509" s="3">
        <v>2403</v>
      </c>
      <c r="C13509" t="s">
        <v>7</v>
      </c>
      <c r="D13509" s="4">
        <v>44228</v>
      </c>
      <c r="E13509">
        <v>455.72654107408118</v>
      </c>
      <c r="F13509">
        <f t="shared" si="212"/>
        <v>9.8848577889765676E-4</v>
      </c>
      <c r="G13509">
        <v>461035</v>
      </c>
    </row>
    <row r="13510" spans="1:7" x14ac:dyDescent="0.25">
      <c r="A13510" t="s">
        <v>46</v>
      </c>
      <c r="B13510" s="3">
        <v>2404</v>
      </c>
      <c r="C13510" t="s">
        <v>6</v>
      </c>
      <c r="D13510" s="4">
        <v>44228</v>
      </c>
      <c r="E13510">
        <v>14023.147475903439</v>
      </c>
      <c r="F13510">
        <f t="shared" si="212"/>
        <v>8.201404848447516E-3</v>
      </c>
      <c r="G13510">
        <v>1709847</v>
      </c>
    </row>
    <row r="13511" spans="1:7" x14ac:dyDescent="0.25">
      <c r="A13511" t="s">
        <v>46</v>
      </c>
      <c r="B13511" s="3">
        <v>2404</v>
      </c>
      <c r="C13511" t="s">
        <v>7</v>
      </c>
      <c r="D13511" s="4">
        <v>44228</v>
      </c>
      <c r="E13511">
        <v>11742.309445753261</v>
      </c>
      <c r="F13511">
        <f t="shared" si="212"/>
        <v>6.8674620862295048E-3</v>
      </c>
      <c r="G13511">
        <v>1709847</v>
      </c>
    </row>
    <row r="13512" spans="1:7" x14ac:dyDescent="0.25">
      <c r="A13512" t="s">
        <v>47</v>
      </c>
      <c r="B13512" s="3">
        <v>2501</v>
      </c>
      <c r="C13512" t="s">
        <v>6</v>
      </c>
      <c r="D13512" s="4">
        <v>44228</v>
      </c>
      <c r="E13512">
        <v>1309.6913239955231</v>
      </c>
      <c r="F13512">
        <f t="shared" si="212"/>
        <v>1.4530556019015364E-3</v>
      </c>
      <c r="G13512">
        <v>901336</v>
      </c>
    </row>
    <row r="13513" spans="1:7" x14ac:dyDescent="0.25">
      <c r="A13513" t="s">
        <v>47</v>
      </c>
      <c r="B13513" s="3">
        <v>2501</v>
      </c>
      <c r="C13513" t="s">
        <v>7</v>
      </c>
      <c r="D13513" s="4">
        <v>44228</v>
      </c>
      <c r="E13513">
        <v>962.73582103755575</v>
      </c>
      <c r="F13513">
        <f t="shared" si="212"/>
        <v>1.068120901681011E-3</v>
      </c>
      <c r="G13513">
        <v>901336</v>
      </c>
    </row>
    <row r="13514" spans="1:7" x14ac:dyDescent="0.25">
      <c r="A13514" t="s">
        <v>48</v>
      </c>
      <c r="B13514" s="3">
        <v>2502</v>
      </c>
      <c r="C13514" t="s">
        <v>6</v>
      </c>
      <c r="D13514" s="4">
        <v>44228</v>
      </c>
      <c r="E13514">
        <v>226.40893206697277</v>
      </c>
      <c r="F13514">
        <f t="shared" si="212"/>
        <v>7.2064133296508904E-4</v>
      </c>
      <c r="G13514">
        <v>314177</v>
      </c>
    </row>
    <row r="13515" spans="1:7" x14ac:dyDescent="0.25">
      <c r="A13515" t="s">
        <v>48</v>
      </c>
      <c r="B13515" s="3">
        <v>2502</v>
      </c>
      <c r="C13515" t="s">
        <v>7</v>
      </c>
      <c r="D13515" s="4">
        <v>44228</v>
      </c>
      <c r="E13515">
        <v>165.743901054719</v>
      </c>
      <c r="F13515">
        <f t="shared" si="212"/>
        <v>5.2754944204928757E-4</v>
      </c>
      <c r="G13515">
        <v>314177</v>
      </c>
    </row>
    <row r="13516" spans="1:7" x14ac:dyDescent="0.25">
      <c r="A13516" t="s">
        <v>49</v>
      </c>
      <c r="B13516" s="3">
        <v>2503</v>
      </c>
      <c r="C13516" t="s">
        <v>6</v>
      </c>
      <c r="D13516" s="4">
        <v>44228</v>
      </c>
      <c r="E13516">
        <v>5043.4557130907724</v>
      </c>
      <c r="F13516">
        <f t="shared" si="212"/>
        <v>3.9838729834330506E-3</v>
      </c>
      <c r="G13516">
        <v>1265968</v>
      </c>
    </row>
    <row r="13517" spans="1:7" x14ac:dyDescent="0.25">
      <c r="A13517" t="s">
        <v>49</v>
      </c>
      <c r="B13517" s="3">
        <v>2503</v>
      </c>
      <c r="C13517" t="s">
        <v>7</v>
      </c>
      <c r="D13517" s="4">
        <v>44228</v>
      </c>
      <c r="E13517">
        <v>4182.7740910088442</v>
      </c>
      <c r="F13517">
        <f t="shared" si="212"/>
        <v>3.3040124955834933E-3</v>
      </c>
      <c r="G13517">
        <v>1265968</v>
      </c>
    </row>
    <row r="13518" spans="1:7" x14ac:dyDescent="0.25">
      <c r="A13518" t="s">
        <v>50</v>
      </c>
      <c r="B13518" s="3">
        <v>2504</v>
      </c>
      <c r="C13518" t="s">
        <v>6</v>
      </c>
      <c r="D13518" s="4">
        <v>44228</v>
      </c>
      <c r="E13518">
        <v>11844.742185063384</v>
      </c>
      <c r="F13518">
        <f t="shared" si="212"/>
        <v>7.803199734022285E-3</v>
      </c>
      <c r="G13518">
        <v>1517934</v>
      </c>
    </row>
    <row r="13519" spans="1:7" x14ac:dyDescent="0.25">
      <c r="A13519" t="s">
        <v>50</v>
      </c>
      <c r="B13519" s="3">
        <v>2504</v>
      </c>
      <c r="C13519" t="s">
        <v>7</v>
      </c>
      <c r="D13519" s="4">
        <v>44228</v>
      </c>
      <c r="E13519">
        <v>8320.2561824018994</v>
      </c>
      <c r="F13519">
        <f t="shared" si="212"/>
        <v>5.4813029963107088E-3</v>
      </c>
      <c r="G13519">
        <v>1517934</v>
      </c>
    </row>
    <row r="13520" spans="1:7" x14ac:dyDescent="0.25">
      <c r="A13520" t="s">
        <v>51</v>
      </c>
      <c r="B13520" s="3">
        <v>2601</v>
      </c>
      <c r="C13520" t="s">
        <v>6</v>
      </c>
      <c r="D13520" s="4">
        <v>44228</v>
      </c>
      <c r="E13520">
        <v>1745.5842322470676</v>
      </c>
      <c r="F13520">
        <f t="shared" si="212"/>
        <v>1.6495662783186931E-3</v>
      </c>
      <c r="G13520">
        <v>1058208</v>
      </c>
    </row>
    <row r="13521" spans="1:7" x14ac:dyDescent="0.25">
      <c r="A13521" t="s">
        <v>51</v>
      </c>
      <c r="B13521" s="3">
        <v>2601</v>
      </c>
      <c r="C13521" t="s">
        <v>7</v>
      </c>
      <c r="D13521" s="4">
        <v>44228</v>
      </c>
      <c r="E13521">
        <v>1843.1219907751783</v>
      </c>
      <c r="F13521">
        <f t="shared" si="212"/>
        <v>1.7417388554756515E-3</v>
      </c>
      <c r="G13521">
        <v>1058208</v>
      </c>
    </row>
    <row r="13522" spans="1:7" x14ac:dyDescent="0.25">
      <c r="A13522" t="s">
        <v>52</v>
      </c>
      <c r="B13522" s="3">
        <v>2602</v>
      </c>
      <c r="C13522" t="s">
        <v>6</v>
      </c>
      <c r="D13522" s="4">
        <v>44228</v>
      </c>
      <c r="E13522">
        <v>5425.4592986735588</v>
      </c>
      <c r="F13522">
        <f t="shared" si="212"/>
        <v>8.3968150499565235E-3</v>
      </c>
      <c r="G13522">
        <v>646133</v>
      </c>
    </row>
    <row r="13523" spans="1:7" x14ac:dyDescent="0.25">
      <c r="A13523" t="s">
        <v>52</v>
      </c>
      <c r="B13523" s="3">
        <v>2602</v>
      </c>
      <c r="C13523" t="s">
        <v>7</v>
      </c>
      <c r="D13523" s="4">
        <v>44228</v>
      </c>
      <c r="E13523">
        <v>5722.606729771449</v>
      </c>
      <c r="F13523">
        <f t="shared" si="212"/>
        <v>8.8567009110685404E-3</v>
      </c>
      <c r="G13523">
        <v>646133</v>
      </c>
    </row>
    <row r="13524" spans="1:7" x14ac:dyDescent="0.25">
      <c r="A13524" t="s">
        <v>53</v>
      </c>
      <c r="B13524" s="3">
        <v>2603</v>
      </c>
      <c r="C13524" t="s">
        <v>6</v>
      </c>
      <c r="D13524" s="4">
        <v>44228</v>
      </c>
      <c r="E13524">
        <v>6907.5688578486852</v>
      </c>
      <c r="F13524">
        <f t="shared" si="212"/>
        <v>2.9086533449700844E-3</v>
      </c>
      <c r="G13524">
        <v>2374834</v>
      </c>
    </row>
    <row r="13525" spans="1:7" x14ac:dyDescent="0.25">
      <c r="A13525" t="s">
        <v>53</v>
      </c>
      <c r="B13525" s="3">
        <v>2603</v>
      </c>
      <c r="C13525" t="s">
        <v>7</v>
      </c>
      <c r="D13525" s="4">
        <v>44228</v>
      </c>
      <c r="E13525">
        <v>5543.9211597049862</v>
      </c>
      <c r="F13525">
        <f t="shared" si="212"/>
        <v>2.334445759031994E-3</v>
      </c>
      <c r="G13525">
        <v>2374834</v>
      </c>
    </row>
    <row r="13526" spans="1:7" x14ac:dyDescent="0.25">
      <c r="A13526" t="s">
        <v>54</v>
      </c>
      <c r="B13526" s="3">
        <v>2604</v>
      </c>
      <c r="C13526" t="s">
        <v>6</v>
      </c>
      <c r="D13526" s="4">
        <v>44228</v>
      </c>
      <c r="E13526">
        <v>9300.9120886191704</v>
      </c>
      <c r="F13526">
        <f t="shared" si="212"/>
        <v>6.7022442307761165E-3</v>
      </c>
      <c r="G13526">
        <v>1387731</v>
      </c>
    </row>
    <row r="13527" spans="1:7" x14ac:dyDescent="0.25">
      <c r="A13527" t="s">
        <v>54</v>
      </c>
      <c r="B13527" s="3">
        <v>2604</v>
      </c>
      <c r="C13527" t="s">
        <v>7</v>
      </c>
      <c r="D13527" s="4">
        <v>44228</v>
      </c>
      <c r="E13527">
        <v>2622.5528830502676</v>
      </c>
      <c r="F13527">
        <f t="shared" si="212"/>
        <v>1.8898135755778804E-3</v>
      </c>
      <c r="G13527">
        <v>1387731</v>
      </c>
    </row>
    <row r="13528" spans="1:7" x14ac:dyDescent="0.25">
      <c r="A13528" t="s">
        <v>55</v>
      </c>
      <c r="B13528" s="3">
        <v>2605</v>
      </c>
      <c r="C13528" t="s">
        <v>6</v>
      </c>
      <c r="D13528" s="4">
        <v>44228</v>
      </c>
      <c r="E13528">
        <v>48816.70036387218</v>
      </c>
      <c r="F13528">
        <f t="shared" si="212"/>
        <v>1.2379248614498592E-2</v>
      </c>
      <c r="G13528">
        <v>3943430</v>
      </c>
    </row>
    <row r="13529" spans="1:7" x14ac:dyDescent="0.25">
      <c r="A13529" t="s">
        <v>55</v>
      </c>
      <c r="B13529" s="3">
        <v>2605</v>
      </c>
      <c r="C13529" t="s">
        <v>7</v>
      </c>
      <c r="D13529" s="4">
        <v>44228</v>
      </c>
      <c r="E13529">
        <v>39347.592806856992</v>
      </c>
      <c r="F13529">
        <f t="shared" si="212"/>
        <v>9.9780122398158439E-3</v>
      </c>
      <c r="G13529">
        <v>3943430</v>
      </c>
    </row>
    <row r="13530" spans="1:7" x14ac:dyDescent="0.25">
      <c r="A13530" t="s">
        <v>56</v>
      </c>
      <c r="B13530" s="3">
        <v>2701</v>
      </c>
      <c r="C13530" t="s">
        <v>6</v>
      </c>
      <c r="D13530" s="4">
        <v>44228</v>
      </c>
      <c r="E13530">
        <v>360.70941358087578</v>
      </c>
      <c r="F13530">
        <f t="shared" si="212"/>
        <v>7.8799838686472595E-4</v>
      </c>
      <c r="G13530">
        <v>457754</v>
      </c>
    </row>
    <row r="13531" spans="1:7" x14ac:dyDescent="0.25">
      <c r="A13531" t="s">
        <v>56</v>
      </c>
      <c r="B13531" s="3">
        <v>2701</v>
      </c>
      <c r="C13531" t="s">
        <v>7</v>
      </c>
      <c r="D13531" s="4">
        <v>44228</v>
      </c>
      <c r="E13531">
        <v>330.53512253463293</v>
      </c>
      <c r="F13531">
        <f t="shared" si="212"/>
        <v>7.2208024951094462E-4</v>
      </c>
      <c r="G13531">
        <v>457754</v>
      </c>
    </row>
    <row r="13532" spans="1:7" x14ac:dyDescent="0.25">
      <c r="A13532" t="s">
        <v>57</v>
      </c>
      <c r="B13532" s="3">
        <v>2702</v>
      </c>
      <c r="C13532" t="s">
        <v>6</v>
      </c>
      <c r="D13532" s="4">
        <v>44228</v>
      </c>
      <c r="E13532">
        <v>1055.7024770416076</v>
      </c>
      <c r="F13532">
        <f t="shared" si="212"/>
        <v>1.5882031803729532E-3</v>
      </c>
      <c r="G13532">
        <v>664715</v>
      </c>
    </row>
    <row r="13533" spans="1:7" x14ac:dyDescent="0.25">
      <c r="A13533" t="s">
        <v>57</v>
      </c>
      <c r="B13533" s="3">
        <v>2702</v>
      </c>
      <c r="C13533" t="s">
        <v>7</v>
      </c>
      <c r="D13533" s="4">
        <v>44228</v>
      </c>
      <c r="E13533">
        <v>818.89886508523739</v>
      </c>
      <c r="F13533">
        <f t="shared" si="212"/>
        <v>1.2319548454378755E-3</v>
      </c>
      <c r="G13533">
        <v>664715</v>
      </c>
    </row>
    <row r="13534" spans="1:7" x14ac:dyDescent="0.25">
      <c r="A13534" t="s">
        <v>58</v>
      </c>
      <c r="B13534" s="3">
        <v>2703</v>
      </c>
      <c r="C13534" t="s">
        <v>6</v>
      </c>
      <c r="D13534" s="4">
        <v>44228</v>
      </c>
      <c r="E13534">
        <v>20290.56804220083</v>
      </c>
      <c r="F13534">
        <f t="shared" si="212"/>
        <v>9.0724893705061722E-3</v>
      </c>
      <c r="G13534">
        <v>2236494</v>
      </c>
    </row>
    <row r="13535" spans="1:7" x14ac:dyDescent="0.25">
      <c r="A13535" t="s">
        <v>58</v>
      </c>
      <c r="B13535" s="3">
        <v>2703</v>
      </c>
      <c r="C13535" t="s">
        <v>7</v>
      </c>
      <c r="D13535" s="4">
        <v>44228</v>
      </c>
      <c r="E13535">
        <v>8360.6816398585161</v>
      </c>
      <c r="F13535">
        <f t="shared" si="212"/>
        <v>3.7382982649890929E-3</v>
      </c>
      <c r="G13535">
        <v>2236494</v>
      </c>
    </row>
    <row r="13536" spans="1:7" x14ac:dyDescent="0.25">
      <c r="A13536" t="s">
        <v>59</v>
      </c>
      <c r="B13536" s="3">
        <v>2801</v>
      </c>
      <c r="C13536" t="s">
        <v>6</v>
      </c>
      <c r="D13536" s="4">
        <v>44228</v>
      </c>
      <c r="E13536">
        <v>384.5272305638598</v>
      </c>
      <c r="F13536">
        <f t="shared" si="212"/>
        <v>1.5700436092679494E-3</v>
      </c>
      <c r="G13536">
        <v>244915</v>
      </c>
    </row>
    <row r="13537" spans="1:7" x14ac:dyDescent="0.25">
      <c r="A13537" t="s">
        <v>59</v>
      </c>
      <c r="B13537" s="3">
        <v>2801</v>
      </c>
      <c r="C13537" t="s">
        <v>7</v>
      </c>
      <c r="D13537" s="4">
        <v>44228</v>
      </c>
      <c r="E13537">
        <v>312.34337413431052</v>
      </c>
      <c r="F13537">
        <f t="shared" si="212"/>
        <v>1.2753133704930713E-3</v>
      </c>
      <c r="G13537">
        <v>244915</v>
      </c>
    </row>
    <row r="13538" spans="1:7" x14ac:dyDescent="0.25">
      <c r="A13538" t="s">
        <v>60</v>
      </c>
      <c r="B13538" s="3">
        <v>2802</v>
      </c>
      <c r="C13538" t="s">
        <v>6</v>
      </c>
      <c r="D13538" s="4">
        <v>44228</v>
      </c>
      <c r="E13538">
        <v>1698.212978620053</v>
      </c>
      <c r="F13538">
        <f t="shared" si="212"/>
        <v>3.544922772166146E-3</v>
      </c>
      <c r="G13538">
        <v>479055</v>
      </c>
    </row>
    <row r="13539" spans="1:7" x14ac:dyDescent="0.25">
      <c r="A13539" t="s">
        <v>60</v>
      </c>
      <c r="B13539" s="3">
        <v>2802</v>
      </c>
      <c r="C13539" t="s">
        <v>7</v>
      </c>
      <c r="D13539" s="4">
        <v>44228</v>
      </c>
      <c r="E13539">
        <v>1110.2563094105305</v>
      </c>
      <c r="F13539">
        <f t="shared" si="212"/>
        <v>2.3175967465333428E-3</v>
      </c>
      <c r="G13539">
        <v>479055</v>
      </c>
    </row>
    <row r="13540" spans="1:7" x14ac:dyDescent="0.25">
      <c r="A13540" t="s">
        <v>61</v>
      </c>
      <c r="B13540" s="3">
        <v>2803</v>
      </c>
      <c r="C13540" t="s">
        <v>6</v>
      </c>
      <c r="D13540" s="4">
        <v>44228</v>
      </c>
      <c r="E13540">
        <v>11725.878273040835</v>
      </c>
      <c r="F13540">
        <f t="shared" si="212"/>
        <v>7.6052729443405994E-3</v>
      </c>
      <c r="G13540">
        <v>1541809</v>
      </c>
    </row>
    <row r="13541" spans="1:7" x14ac:dyDescent="0.25">
      <c r="A13541" t="s">
        <v>61</v>
      </c>
      <c r="B13541" s="3">
        <v>2803</v>
      </c>
      <c r="C13541" t="s">
        <v>7</v>
      </c>
      <c r="D13541" s="4">
        <v>44228</v>
      </c>
      <c r="E13541">
        <v>8940.6413751052642</v>
      </c>
      <c r="F13541">
        <f t="shared" ref="F13541:F13604" si="213">E13541/G13541</f>
        <v>5.7987995757615013E-3</v>
      </c>
      <c r="G13541">
        <v>1541809</v>
      </c>
    </row>
    <row r="13542" spans="1:7" x14ac:dyDescent="0.25">
      <c r="A13542" t="s">
        <v>62</v>
      </c>
      <c r="B13542" s="3">
        <v>2901</v>
      </c>
      <c r="C13542" t="s">
        <v>6</v>
      </c>
      <c r="D13542" s="4">
        <v>44228</v>
      </c>
      <c r="E13542">
        <v>5121.4032265416427</v>
      </c>
      <c r="F13542">
        <f t="shared" si="213"/>
        <v>7.871392142355764E-3</v>
      </c>
      <c r="G13542">
        <v>650635</v>
      </c>
    </row>
    <row r="13543" spans="1:7" x14ac:dyDescent="0.25">
      <c r="A13543" t="s">
        <v>62</v>
      </c>
      <c r="B13543" s="3">
        <v>2901</v>
      </c>
      <c r="C13543" t="s">
        <v>7</v>
      </c>
      <c r="D13543" s="4">
        <v>44228</v>
      </c>
      <c r="E13543">
        <v>4887.4380459804906</v>
      </c>
      <c r="F13543">
        <f t="shared" si="213"/>
        <v>7.5117970075088041E-3</v>
      </c>
      <c r="G13543">
        <v>650635</v>
      </c>
    </row>
    <row r="13544" spans="1:7" x14ac:dyDescent="0.25">
      <c r="A13544" t="s">
        <v>63</v>
      </c>
      <c r="B13544" s="3">
        <v>2902</v>
      </c>
      <c r="C13544" t="s">
        <v>6</v>
      </c>
      <c r="D13544" s="4">
        <v>44228</v>
      </c>
      <c r="E13544">
        <v>3259.405562763779</v>
      </c>
      <c r="F13544">
        <f t="shared" si="213"/>
        <v>3.0774541628400252E-3</v>
      </c>
      <c r="G13544">
        <v>1059124</v>
      </c>
    </row>
    <row r="13545" spans="1:7" x14ac:dyDescent="0.25">
      <c r="A13545" t="s">
        <v>63</v>
      </c>
      <c r="B13545" s="3">
        <v>2902</v>
      </c>
      <c r="C13545" t="s">
        <v>7</v>
      </c>
      <c r="D13545" s="4">
        <v>44228</v>
      </c>
      <c r="E13545">
        <v>3658.7200748594969</v>
      </c>
      <c r="F13545">
        <f t="shared" si="213"/>
        <v>3.4544775445174473E-3</v>
      </c>
      <c r="G13545">
        <v>1059124</v>
      </c>
    </row>
    <row r="13546" spans="1:7" x14ac:dyDescent="0.25">
      <c r="A13546" t="s">
        <v>64</v>
      </c>
      <c r="B13546" s="3">
        <v>2903</v>
      </c>
      <c r="C13546" t="s">
        <v>6</v>
      </c>
      <c r="D13546" s="4">
        <v>44228</v>
      </c>
      <c r="E13546">
        <v>8685.8316288984915</v>
      </c>
      <c r="F13546">
        <f t="shared" si="213"/>
        <v>3.7056148999232035E-3</v>
      </c>
      <c r="G13546">
        <v>2343965</v>
      </c>
    </row>
    <row r="13547" spans="1:7" x14ac:dyDescent="0.25">
      <c r="A13547" t="s">
        <v>64</v>
      </c>
      <c r="B13547" s="3">
        <v>2903</v>
      </c>
      <c r="C13547" t="s">
        <v>7</v>
      </c>
      <c r="D13547" s="4">
        <v>44228</v>
      </c>
      <c r="E13547">
        <v>7188.0895519417118</v>
      </c>
      <c r="F13547">
        <f t="shared" si="213"/>
        <v>3.0666368960038702E-3</v>
      </c>
      <c r="G13547">
        <v>2343965</v>
      </c>
    </row>
    <row r="13548" spans="1:7" x14ac:dyDescent="0.25">
      <c r="A13548" t="s">
        <v>65</v>
      </c>
      <c r="B13548" s="3">
        <v>2904</v>
      </c>
      <c r="C13548" t="s">
        <v>6</v>
      </c>
      <c r="D13548" s="4">
        <v>44228</v>
      </c>
      <c r="E13548">
        <v>2821.3602401707512</v>
      </c>
      <c r="F13548">
        <f t="shared" si="213"/>
        <v>1.6852232024415301E-3</v>
      </c>
      <c r="G13548">
        <v>1674176</v>
      </c>
    </row>
    <row r="13549" spans="1:7" x14ac:dyDescent="0.25">
      <c r="A13549" t="s">
        <v>65</v>
      </c>
      <c r="B13549" s="3">
        <v>2904</v>
      </c>
      <c r="C13549" t="s">
        <v>7</v>
      </c>
      <c r="D13549" s="4">
        <v>44228</v>
      </c>
      <c r="E13549">
        <v>2510.415753773198</v>
      </c>
      <c r="F13549">
        <f t="shared" si="213"/>
        <v>1.4994933350933224E-3</v>
      </c>
      <c r="G13549">
        <v>1674176</v>
      </c>
    </row>
    <row r="13550" spans="1:7" x14ac:dyDescent="0.25">
      <c r="A13550" t="s">
        <v>66</v>
      </c>
      <c r="B13550" s="3">
        <v>2905</v>
      </c>
      <c r="C13550" t="s">
        <v>6</v>
      </c>
      <c r="D13550" s="4">
        <v>44228</v>
      </c>
      <c r="E13550">
        <v>48759.429535065821</v>
      </c>
      <c r="F13550">
        <f t="shared" si="213"/>
        <v>1.0425056847812876E-2</v>
      </c>
      <c r="G13550">
        <v>4677138</v>
      </c>
    </row>
    <row r="13551" spans="1:7" x14ac:dyDescent="0.25">
      <c r="A13551" t="s">
        <v>66</v>
      </c>
      <c r="B13551" s="3">
        <v>2905</v>
      </c>
      <c r="C13551" t="s">
        <v>7</v>
      </c>
      <c r="D13551" s="4">
        <v>44228</v>
      </c>
      <c r="E13551">
        <v>43329.587411206776</v>
      </c>
      <c r="F13551">
        <f t="shared" si="213"/>
        <v>9.2641242168195106E-3</v>
      </c>
      <c r="G13551">
        <v>4677138</v>
      </c>
    </row>
    <row r="13552" spans="1:7" x14ac:dyDescent="0.25">
      <c r="A13552" t="s">
        <v>67</v>
      </c>
      <c r="B13552" s="3">
        <v>2906</v>
      </c>
      <c r="C13552" t="s">
        <v>6</v>
      </c>
      <c r="D13552" s="4">
        <v>44228</v>
      </c>
      <c r="E13552">
        <v>6914.8429771943283</v>
      </c>
      <c r="F13552">
        <f t="shared" si="213"/>
        <v>2.6200069933588338E-3</v>
      </c>
      <c r="G13552">
        <v>2639246</v>
      </c>
    </row>
    <row r="13553" spans="1:7" x14ac:dyDescent="0.25">
      <c r="A13553" t="s">
        <v>67</v>
      </c>
      <c r="B13553" s="3">
        <v>2906</v>
      </c>
      <c r="C13553" t="s">
        <v>7</v>
      </c>
      <c r="D13553" s="4">
        <v>44228</v>
      </c>
      <c r="E13553">
        <v>6128.4656489948957</v>
      </c>
      <c r="F13553">
        <f t="shared" si="213"/>
        <v>2.3220516954444168E-3</v>
      </c>
      <c r="G13553">
        <v>2639246</v>
      </c>
    </row>
    <row r="13554" spans="1:7" x14ac:dyDescent="0.25">
      <c r="A13554" t="s">
        <v>68</v>
      </c>
      <c r="B13554" s="3">
        <v>2907</v>
      </c>
      <c r="C13554" t="s">
        <v>6</v>
      </c>
      <c r="D13554" s="4">
        <v>44228</v>
      </c>
      <c r="E13554">
        <v>8643.4047073827078</v>
      </c>
      <c r="F13554">
        <f t="shared" si="213"/>
        <v>4.0152653339360243E-3</v>
      </c>
      <c r="G13554">
        <v>2152636</v>
      </c>
    </row>
    <row r="13555" spans="1:7" x14ac:dyDescent="0.25">
      <c r="A13555" t="s">
        <v>68</v>
      </c>
      <c r="B13555" s="3">
        <v>2907</v>
      </c>
      <c r="C13555" t="s">
        <v>7</v>
      </c>
      <c r="D13555" s="4">
        <v>44228</v>
      </c>
      <c r="E13555">
        <v>8119.3332965068657</v>
      </c>
      <c r="F13555">
        <f t="shared" si="213"/>
        <v>3.7718096773011627E-3</v>
      </c>
      <c r="G13555">
        <v>2152636</v>
      </c>
    </row>
    <row r="13556" spans="1:7" x14ac:dyDescent="0.25">
      <c r="A13556" t="s">
        <v>69</v>
      </c>
      <c r="B13556" s="3">
        <v>3101</v>
      </c>
      <c r="C13556" t="s">
        <v>6</v>
      </c>
      <c r="D13556" s="4">
        <v>44228</v>
      </c>
      <c r="E13556">
        <v>4418.711206781918</v>
      </c>
      <c r="F13556">
        <f t="shared" si="213"/>
        <v>1.1254794761127332E-2</v>
      </c>
      <c r="G13556">
        <v>392607</v>
      </c>
    </row>
    <row r="13557" spans="1:7" x14ac:dyDescent="0.25">
      <c r="A13557" t="s">
        <v>69</v>
      </c>
      <c r="B13557" s="3">
        <v>3101</v>
      </c>
      <c r="C13557" t="s">
        <v>7</v>
      </c>
      <c r="D13557" s="4">
        <v>44228</v>
      </c>
      <c r="E13557">
        <v>4312.8617813484998</v>
      </c>
      <c r="F13557">
        <f t="shared" si="213"/>
        <v>1.0985188194169996E-2</v>
      </c>
      <c r="G13557">
        <v>392607</v>
      </c>
    </row>
    <row r="13558" spans="1:7" x14ac:dyDescent="0.25">
      <c r="A13558" t="s">
        <v>70</v>
      </c>
      <c r="B13558" s="3">
        <v>3102</v>
      </c>
      <c r="C13558" t="s">
        <v>6</v>
      </c>
      <c r="D13558" s="4">
        <v>44228</v>
      </c>
      <c r="E13558">
        <v>7561.7885532385471</v>
      </c>
      <c r="F13558">
        <f t="shared" si="213"/>
        <v>4.4081600187235725E-3</v>
      </c>
      <c r="G13558">
        <v>1715407</v>
      </c>
    </row>
    <row r="13559" spans="1:7" x14ac:dyDescent="0.25">
      <c r="A13559" t="s">
        <v>70</v>
      </c>
      <c r="B13559" s="3">
        <v>3102</v>
      </c>
      <c r="C13559" t="s">
        <v>7</v>
      </c>
      <c r="D13559" s="4">
        <v>44228</v>
      </c>
      <c r="E13559">
        <v>6803.489491594225</v>
      </c>
      <c r="F13559">
        <f t="shared" si="213"/>
        <v>3.9661080382639366E-3</v>
      </c>
      <c r="G13559">
        <v>1715407</v>
      </c>
    </row>
    <row r="13560" spans="1:7" x14ac:dyDescent="0.25">
      <c r="A13560" t="s">
        <v>71</v>
      </c>
      <c r="B13560" s="3">
        <v>3103</v>
      </c>
      <c r="C13560" t="s">
        <v>6</v>
      </c>
      <c r="D13560" s="4">
        <v>44228</v>
      </c>
      <c r="E13560">
        <v>1873.3206850903866</v>
      </c>
      <c r="F13560">
        <f t="shared" si="213"/>
        <v>2.5615818719324211E-3</v>
      </c>
      <c r="G13560">
        <v>731314</v>
      </c>
    </row>
    <row r="13561" spans="1:7" x14ac:dyDescent="0.25">
      <c r="A13561" t="s">
        <v>71</v>
      </c>
      <c r="B13561" s="3">
        <v>3103</v>
      </c>
      <c r="C13561" t="s">
        <v>7</v>
      </c>
      <c r="D13561" s="4">
        <v>44228</v>
      </c>
      <c r="E13561">
        <v>1706.8791017306994</v>
      </c>
      <c r="F13561">
        <f t="shared" si="213"/>
        <v>2.3339893694510148E-3</v>
      </c>
      <c r="G13561">
        <v>731314</v>
      </c>
    </row>
    <row r="13562" spans="1:7" x14ac:dyDescent="0.25">
      <c r="A13562" t="s">
        <v>72</v>
      </c>
      <c r="B13562" s="3">
        <v>3104</v>
      </c>
      <c r="C13562" t="s">
        <v>6</v>
      </c>
      <c r="D13562" s="4">
        <v>44228</v>
      </c>
      <c r="E13562">
        <v>1795.1640521230572</v>
      </c>
      <c r="F13562">
        <f t="shared" si="213"/>
        <v>4.4877081834393887E-3</v>
      </c>
      <c r="G13562">
        <v>400018</v>
      </c>
    </row>
    <row r="13563" spans="1:7" x14ac:dyDescent="0.25">
      <c r="A13563" t="s">
        <v>72</v>
      </c>
      <c r="B13563" s="3">
        <v>3104</v>
      </c>
      <c r="C13563" t="s">
        <v>7</v>
      </c>
      <c r="D13563" s="4">
        <v>44228</v>
      </c>
      <c r="E13563">
        <v>1728.4857711358086</v>
      </c>
      <c r="F13563">
        <f t="shared" si="213"/>
        <v>4.3210199819403343E-3</v>
      </c>
      <c r="G13563">
        <v>400018</v>
      </c>
    </row>
    <row r="13564" spans="1:7" x14ac:dyDescent="0.25">
      <c r="A13564" t="s">
        <v>73</v>
      </c>
      <c r="B13564" s="3">
        <v>3105</v>
      </c>
      <c r="C13564" t="s">
        <v>6</v>
      </c>
      <c r="D13564" s="4">
        <v>44228</v>
      </c>
      <c r="E13564">
        <v>35922.409926616368</v>
      </c>
      <c r="F13564">
        <f t="shared" si="213"/>
        <v>1.5370473267831941E-2</v>
      </c>
      <c r="G13564">
        <v>2337105</v>
      </c>
    </row>
    <row r="13565" spans="1:7" x14ac:dyDescent="0.25">
      <c r="A13565" t="s">
        <v>73</v>
      </c>
      <c r="B13565" s="3">
        <v>3105</v>
      </c>
      <c r="C13565" t="s">
        <v>7</v>
      </c>
      <c r="D13565" s="4">
        <v>44228</v>
      </c>
      <c r="E13565">
        <v>33503.999309541701</v>
      </c>
      <c r="F13565">
        <f t="shared" si="213"/>
        <v>1.4335684237354205E-2</v>
      </c>
      <c r="G13565">
        <v>2337105</v>
      </c>
    </row>
    <row r="13566" spans="1:7" x14ac:dyDescent="0.25">
      <c r="A13566" t="s">
        <v>74</v>
      </c>
      <c r="B13566" s="3">
        <v>3106</v>
      </c>
      <c r="C13566" t="s">
        <v>6</v>
      </c>
      <c r="D13566" s="4">
        <v>44228</v>
      </c>
      <c r="E13566">
        <v>3840.5419935740283</v>
      </c>
      <c r="F13566">
        <f t="shared" si="213"/>
        <v>8.7222205673958275E-3</v>
      </c>
      <c r="G13566">
        <v>440317</v>
      </c>
    </row>
    <row r="13567" spans="1:7" x14ac:dyDescent="0.25">
      <c r="A13567" t="s">
        <v>74</v>
      </c>
      <c r="B13567" s="3">
        <v>3106</v>
      </c>
      <c r="C13567" t="s">
        <v>7</v>
      </c>
      <c r="D13567" s="4">
        <v>44228</v>
      </c>
      <c r="E13567">
        <v>3673.6674128385566</v>
      </c>
      <c r="F13567">
        <f t="shared" si="213"/>
        <v>8.3432331998050425E-3</v>
      </c>
      <c r="G13567">
        <v>440317</v>
      </c>
    </row>
    <row r="13568" spans="1:7" x14ac:dyDescent="0.25">
      <c r="A13568" t="s">
        <v>75</v>
      </c>
      <c r="B13568" s="3">
        <v>3107</v>
      </c>
      <c r="C13568" t="s">
        <v>6</v>
      </c>
      <c r="D13568" s="4">
        <v>44228</v>
      </c>
      <c r="E13568">
        <v>119514.62330993528</v>
      </c>
      <c r="F13568">
        <f t="shared" si="213"/>
        <v>1.7761232539639897E-2</v>
      </c>
      <c r="G13568">
        <v>6728960</v>
      </c>
    </row>
    <row r="13569" spans="1:7" x14ac:dyDescent="0.25">
      <c r="A13569" t="s">
        <v>75</v>
      </c>
      <c r="B13569" s="3">
        <v>3107</v>
      </c>
      <c r="C13569" t="s">
        <v>7</v>
      </c>
      <c r="D13569" s="4">
        <v>44228</v>
      </c>
      <c r="E13569">
        <v>106040.17197744435</v>
      </c>
      <c r="F13569">
        <f t="shared" si="213"/>
        <v>1.5758775795582727E-2</v>
      </c>
      <c r="G13569">
        <v>6728960</v>
      </c>
    </row>
    <row r="13570" spans="1:7" x14ac:dyDescent="0.25">
      <c r="A13570" t="s">
        <v>76</v>
      </c>
      <c r="B13570" s="3">
        <v>3108</v>
      </c>
      <c r="C13570" t="s">
        <v>6</v>
      </c>
      <c r="D13570" s="4">
        <v>44228</v>
      </c>
      <c r="E13570">
        <v>12595.92913662777</v>
      </c>
      <c r="F13570">
        <f t="shared" si="213"/>
        <v>7.3555104368878766E-3</v>
      </c>
      <c r="G13570">
        <v>1712448</v>
      </c>
    </row>
    <row r="13571" spans="1:7" x14ac:dyDescent="0.25">
      <c r="A13571" t="s">
        <v>76</v>
      </c>
      <c r="B13571" s="3">
        <v>3108</v>
      </c>
      <c r="C13571" t="s">
        <v>7</v>
      </c>
      <c r="D13571" s="4">
        <v>44228</v>
      </c>
      <c r="E13571">
        <v>11549.37064140091</v>
      </c>
      <c r="F13571">
        <f t="shared" si="213"/>
        <v>6.7443628311054764E-3</v>
      </c>
      <c r="G13571">
        <v>1712448</v>
      </c>
    </row>
    <row r="13572" spans="1:7" x14ac:dyDescent="0.25">
      <c r="A13572" t="s">
        <v>77</v>
      </c>
      <c r="B13572" s="3">
        <v>3109</v>
      </c>
      <c r="C13572" t="s">
        <v>6</v>
      </c>
      <c r="D13572" s="4">
        <v>44228</v>
      </c>
      <c r="E13572">
        <v>13465.28509025512</v>
      </c>
      <c r="F13572">
        <f t="shared" si="213"/>
        <v>1.2972936215022582E-2</v>
      </c>
      <c r="G13572">
        <v>1037952</v>
      </c>
    </row>
    <row r="13573" spans="1:7" x14ac:dyDescent="0.25">
      <c r="A13573" t="s">
        <v>77</v>
      </c>
      <c r="B13573" s="3">
        <v>3109</v>
      </c>
      <c r="C13573" t="s">
        <v>7</v>
      </c>
      <c r="D13573" s="4">
        <v>44228</v>
      </c>
      <c r="E13573">
        <v>12538.443349213543</v>
      </c>
      <c r="F13573">
        <f t="shared" si="213"/>
        <v>1.2079983803888372E-2</v>
      </c>
      <c r="G13573">
        <v>1037952</v>
      </c>
    </row>
    <row r="13574" spans="1:7" x14ac:dyDescent="0.25">
      <c r="A13574" t="s">
        <v>78</v>
      </c>
      <c r="B13574" s="3">
        <v>3110</v>
      </c>
      <c r="C13574" t="s">
        <v>6</v>
      </c>
      <c r="D13574" s="4">
        <v>44228</v>
      </c>
      <c r="E13574">
        <v>28603.968028955813</v>
      </c>
      <c r="F13574">
        <f t="shared" si="213"/>
        <v>1.0992343330477699E-2</v>
      </c>
      <c r="G13574">
        <v>2602172</v>
      </c>
    </row>
    <row r="13575" spans="1:7" x14ac:dyDescent="0.25">
      <c r="A13575" t="s">
        <v>78</v>
      </c>
      <c r="B13575" s="3">
        <v>3110</v>
      </c>
      <c r="C13575" t="s">
        <v>7</v>
      </c>
      <c r="D13575" s="4">
        <v>44228</v>
      </c>
      <c r="E13575">
        <v>27907.176139960324</v>
      </c>
      <c r="F13575">
        <f t="shared" si="213"/>
        <v>1.0724570143695468E-2</v>
      </c>
      <c r="G13575">
        <v>2602172</v>
      </c>
    </row>
    <row r="13576" spans="1:7" x14ac:dyDescent="0.25">
      <c r="A13576" t="s">
        <v>79</v>
      </c>
      <c r="B13576" s="3">
        <v>3111</v>
      </c>
      <c r="C13576" t="s">
        <v>6</v>
      </c>
      <c r="D13576" s="4">
        <v>44228</v>
      </c>
      <c r="E13576">
        <v>4363.2377818550476</v>
      </c>
      <c r="F13576">
        <f t="shared" si="213"/>
        <v>7.3764146489928312E-3</v>
      </c>
      <c r="G13576">
        <v>591512</v>
      </c>
    </row>
    <row r="13577" spans="1:7" x14ac:dyDescent="0.25">
      <c r="A13577" t="s">
        <v>79</v>
      </c>
      <c r="B13577" s="3">
        <v>3111</v>
      </c>
      <c r="C13577" t="s">
        <v>7</v>
      </c>
      <c r="D13577" s="4">
        <v>44228</v>
      </c>
      <c r="E13577">
        <v>4118.5719486474582</v>
      </c>
      <c r="F13577">
        <f t="shared" si="213"/>
        <v>6.9627868050816518E-3</v>
      </c>
      <c r="G13577">
        <v>591512</v>
      </c>
    </row>
    <row r="13578" spans="1:7" x14ac:dyDescent="0.25">
      <c r="A13578" t="s">
        <v>80</v>
      </c>
      <c r="B13578" s="3">
        <v>3112</v>
      </c>
      <c r="C13578" t="s">
        <v>6</v>
      </c>
      <c r="D13578" s="4">
        <v>44228</v>
      </c>
      <c r="E13578">
        <v>19711.056633160071</v>
      </c>
      <c r="F13578">
        <f t="shared" si="213"/>
        <v>8.5412517454939059E-3</v>
      </c>
      <c r="G13578">
        <v>2307748</v>
      </c>
    </row>
    <row r="13579" spans="1:7" x14ac:dyDescent="0.25">
      <c r="A13579" t="s">
        <v>80</v>
      </c>
      <c r="B13579" s="3">
        <v>3112</v>
      </c>
      <c r="C13579" t="s">
        <v>7</v>
      </c>
      <c r="D13579" s="4">
        <v>44228</v>
      </c>
      <c r="E13579">
        <v>18127.946606945763</v>
      </c>
      <c r="F13579">
        <f t="shared" si="213"/>
        <v>7.8552539562143538E-3</v>
      </c>
      <c r="G13579">
        <v>2307748</v>
      </c>
    </row>
    <row r="13580" spans="1:7" x14ac:dyDescent="0.25">
      <c r="A13580" t="s">
        <v>81</v>
      </c>
      <c r="B13580" s="3">
        <v>3201</v>
      </c>
      <c r="C13580" t="s">
        <v>6</v>
      </c>
      <c r="D13580" s="4">
        <v>44228</v>
      </c>
      <c r="E13580">
        <v>3682.4981396239095</v>
      </c>
      <c r="F13580">
        <f t="shared" si="213"/>
        <v>8.1123729768599745E-3</v>
      </c>
      <c r="G13580">
        <v>453936</v>
      </c>
    </row>
    <row r="13581" spans="1:7" x14ac:dyDescent="0.25">
      <c r="A13581" t="s">
        <v>81</v>
      </c>
      <c r="B13581" s="3">
        <v>3201</v>
      </c>
      <c r="C13581" t="s">
        <v>7</v>
      </c>
      <c r="D13581" s="4">
        <v>44228</v>
      </c>
      <c r="E13581">
        <v>3201.2094254051517</v>
      </c>
      <c r="F13581">
        <f t="shared" si="213"/>
        <v>7.0521162133101402E-3</v>
      </c>
      <c r="G13581">
        <v>453936</v>
      </c>
    </row>
    <row r="13582" spans="1:7" x14ac:dyDescent="0.25">
      <c r="A13582" t="s">
        <v>82</v>
      </c>
      <c r="B13582" s="3">
        <v>3202</v>
      </c>
      <c r="C13582" t="s">
        <v>6</v>
      </c>
      <c r="D13582" s="4">
        <v>44228</v>
      </c>
      <c r="E13582">
        <v>7790.9945284454798</v>
      </c>
      <c r="F13582">
        <f t="shared" si="213"/>
        <v>1.2285592571627341E-2</v>
      </c>
      <c r="G13582">
        <v>634157</v>
      </c>
    </row>
    <row r="13583" spans="1:7" x14ac:dyDescent="0.25">
      <c r="A13583" t="s">
        <v>82</v>
      </c>
      <c r="B13583" s="3">
        <v>3202</v>
      </c>
      <c r="C13583" t="s">
        <v>7</v>
      </c>
      <c r="D13583" s="4">
        <v>44228</v>
      </c>
      <c r="E13583">
        <v>7514.1957472749564</v>
      </c>
      <c r="F13583">
        <f t="shared" si="213"/>
        <v>1.1849109522208153E-2</v>
      </c>
      <c r="G13583">
        <v>634157</v>
      </c>
    </row>
    <row r="13584" spans="1:7" x14ac:dyDescent="0.25">
      <c r="A13584" t="s">
        <v>83</v>
      </c>
      <c r="B13584" s="3">
        <v>3203</v>
      </c>
      <c r="C13584" t="s">
        <v>6</v>
      </c>
      <c r="D13584" s="4">
        <v>44228</v>
      </c>
      <c r="E13584">
        <v>32897.235079050362</v>
      </c>
      <c r="F13584">
        <f t="shared" si="213"/>
        <v>1.4526987617484352E-2</v>
      </c>
      <c r="G13584">
        <v>2264560</v>
      </c>
    </row>
    <row r="13585" spans="1:7" x14ac:dyDescent="0.25">
      <c r="A13585" t="s">
        <v>83</v>
      </c>
      <c r="B13585" s="3">
        <v>3203</v>
      </c>
      <c r="C13585" t="s">
        <v>7</v>
      </c>
      <c r="D13585" s="4">
        <v>44228</v>
      </c>
      <c r="E13585">
        <v>29192.694848443629</v>
      </c>
      <c r="F13585">
        <f t="shared" si="213"/>
        <v>1.2891111230633601E-2</v>
      </c>
      <c r="G13585">
        <v>2264560</v>
      </c>
    </row>
    <row r="13586" spans="1:7" x14ac:dyDescent="0.25">
      <c r="A13586" t="s">
        <v>84</v>
      </c>
      <c r="B13586" s="3">
        <v>3204</v>
      </c>
      <c r="C13586" t="s">
        <v>6</v>
      </c>
      <c r="D13586" s="4">
        <v>44228</v>
      </c>
      <c r="E13586">
        <v>3498.5898515701538</v>
      </c>
      <c r="F13586">
        <f t="shared" si="213"/>
        <v>5.6334009370836106E-3</v>
      </c>
      <c r="G13586">
        <v>621044</v>
      </c>
    </row>
    <row r="13587" spans="1:7" x14ac:dyDescent="0.25">
      <c r="A13587" t="s">
        <v>84</v>
      </c>
      <c r="B13587" s="3">
        <v>3204</v>
      </c>
      <c r="C13587" t="s">
        <v>7</v>
      </c>
      <c r="D13587" s="4">
        <v>44228</v>
      </c>
      <c r="E13587">
        <v>3273.0614591795902</v>
      </c>
      <c r="F13587">
        <f t="shared" si="213"/>
        <v>5.2702569530976712E-3</v>
      </c>
      <c r="G13587">
        <v>621044</v>
      </c>
    </row>
    <row r="13588" spans="1:7" x14ac:dyDescent="0.25">
      <c r="A13588" t="s">
        <v>85</v>
      </c>
      <c r="B13588" s="3">
        <v>3301</v>
      </c>
      <c r="C13588" t="s">
        <v>6</v>
      </c>
      <c r="D13588" s="4">
        <v>44228</v>
      </c>
      <c r="E13588">
        <v>1634.2162135761964</v>
      </c>
      <c r="F13588">
        <f t="shared" si="213"/>
        <v>5.0300600621016236E-3</v>
      </c>
      <c r="G13588">
        <v>324890</v>
      </c>
    </row>
    <row r="13589" spans="1:7" x14ac:dyDescent="0.25">
      <c r="A13589" t="s">
        <v>85</v>
      </c>
      <c r="B13589" s="3">
        <v>3301</v>
      </c>
      <c r="C13589" t="s">
        <v>7</v>
      </c>
      <c r="D13589" s="4">
        <v>44228</v>
      </c>
      <c r="E13589">
        <v>1376.2531728279878</v>
      </c>
      <c r="F13589">
        <f t="shared" si="213"/>
        <v>4.2360588901720203E-3</v>
      </c>
      <c r="G13589">
        <v>324890</v>
      </c>
    </row>
    <row r="13590" spans="1:7" x14ac:dyDescent="0.25">
      <c r="A13590" t="s">
        <v>86</v>
      </c>
      <c r="B13590" s="3">
        <v>3302</v>
      </c>
      <c r="C13590" t="s">
        <v>6</v>
      </c>
      <c r="D13590" s="4">
        <v>44228</v>
      </c>
      <c r="E13590">
        <v>11090.3851684657</v>
      </c>
      <c r="F13590">
        <f t="shared" si="213"/>
        <v>1.2137246996399117E-2</v>
      </c>
      <c r="G13590">
        <v>913748</v>
      </c>
    </row>
    <row r="13591" spans="1:7" x14ac:dyDescent="0.25">
      <c r="A13591" t="s">
        <v>86</v>
      </c>
      <c r="B13591" s="3">
        <v>3302</v>
      </c>
      <c r="C13591" t="s">
        <v>7</v>
      </c>
      <c r="D13591" s="4">
        <v>44228</v>
      </c>
      <c r="E13591">
        <v>9329.498519537301</v>
      </c>
      <c r="F13591">
        <f t="shared" si="213"/>
        <v>1.0210143846593701E-2</v>
      </c>
      <c r="G13591">
        <v>913748</v>
      </c>
    </row>
    <row r="13592" spans="1:7" x14ac:dyDescent="0.25">
      <c r="A13592" t="s">
        <v>87</v>
      </c>
      <c r="B13592" s="3">
        <v>3303</v>
      </c>
      <c r="C13592" t="s">
        <v>6</v>
      </c>
      <c r="D13592" s="4">
        <v>44228</v>
      </c>
      <c r="E13592">
        <v>5482.1153317382941</v>
      </c>
      <c r="F13592">
        <f t="shared" si="213"/>
        <v>1.1143507410699929E-2</v>
      </c>
      <c r="G13592">
        <v>491956</v>
      </c>
    </row>
    <row r="13593" spans="1:7" x14ac:dyDescent="0.25">
      <c r="A13593" t="s">
        <v>87</v>
      </c>
      <c r="B13593" s="3">
        <v>3303</v>
      </c>
      <c r="C13593" t="s">
        <v>7</v>
      </c>
      <c r="D13593" s="4">
        <v>44228</v>
      </c>
      <c r="E13593">
        <v>4639.691057444883</v>
      </c>
      <c r="F13593">
        <f t="shared" si="213"/>
        <v>9.4311098095050845E-3</v>
      </c>
      <c r="G13593">
        <v>491956</v>
      </c>
    </row>
    <row r="13594" spans="1:7" x14ac:dyDescent="0.25">
      <c r="A13594" t="s">
        <v>88</v>
      </c>
      <c r="B13594" s="3">
        <v>3304</v>
      </c>
      <c r="C13594" t="s">
        <v>6</v>
      </c>
      <c r="D13594" s="4">
        <v>44228</v>
      </c>
      <c r="E13594">
        <v>5689.839234764464</v>
      </c>
      <c r="F13594">
        <f t="shared" si="213"/>
        <v>7.0619648887112899E-3</v>
      </c>
      <c r="G13594">
        <v>805702</v>
      </c>
    </row>
    <row r="13595" spans="1:7" x14ac:dyDescent="0.25">
      <c r="A13595" t="s">
        <v>88</v>
      </c>
      <c r="B13595" s="3">
        <v>3304</v>
      </c>
      <c r="C13595" t="s">
        <v>7</v>
      </c>
      <c r="D13595" s="4">
        <v>44228</v>
      </c>
      <c r="E13595">
        <v>4797.4705096082998</v>
      </c>
      <c r="F13595">
        <f t="shared" si="213"/>
        <v>5.9543981640957817E-3</v>
      </c>
      <c r="G13595">
        <v>805702</v>
      </c>
    </row>
    <row r="13596" spans="1:7" x14ac:dyDescent="0.25">
      <c r="A13596" t="s">
        <v>89</v>
      </c>
      <c r="B13596" s="3">
        <v>3305</v>
      </c>
      <c r="C13596" t="s">
        <v>6</v>
      </c>
      <c r="D13596" s="4">
        <v>44228</v>
      </c>
      <c r="E13596">
        <v>12069.668227624647</v>
      </c>
      <c r="F13596">
        <f t="shared" si="213"/>
        <v>1.0823387614031734E-2</v>
      </c>
      <c r="G13596">
        <v>1115147</v>
      </c>
    </row>
    <row r="13597" spans="1:7" x14ac:dyDescent="0.25">
      <c r="A13597" t="s">
        <v>89</v>
      </c>
      <c r="B13597" s="3">
        <v>3305</v>
      </c>
      <c r="C13597" t="s">
        <v>7</v>
      </c>
      <c r="D13597" s="4">
        <v>44228</v>
      </c>
      <c r="E13597">
        <v>10321.075232962499</v>
      </c>
      <c r="F13597">
        <f t="shared" si="213"/>
        <v>9.2553495036640909E-3</v>
      </c>
      <c r="G13597">
        <v>1115147</v>
      </c>
    </row>
    <row r="13598" spans="1:7" x14ac:dyDescent="0.25">
      <c r="A13598" t="s">
        <v>90</v>
      </c>
      <c r="B13598" s="3">
        <v>3306</v>
      </c>
      <c r="C13598" t="s">
        <v>6</v>
      </c>
      <c r="D13598" s="4">
        <v>44228</v>
      </c>
      <c r="E13598">
        <v>151885.23111272673</v>
      </c>
      <c r="F13598">
        <f t="shared" si="213"/>
        <v>1.1697378501418318E-2</v>
      </c>
      <c r="G13598">
        <v>12984553</v>
      </c>
    </row>
    <row r="13599" spans="1:7" x14ac:dyDescent="0.25">
      <c r="A13599" t="s">
        <v>90</v>
      </c>
      <c r="B13599" s="3">
        <v>3306</v>
      </c>
      <c r="C13599" t="s">
        <v>7</v>
      </c>
      <c r="D13599" s="4">
        <v>44228</v>
      </c>
      <c r="E13599">
        <v>129522.8941220438</v>
      </c>
      <c r="F13599">
        <f t="shared" si="213"/>
        <v>9.9751523307767161E-3</v>
      </c>
      <c r="G13599">
        <v>12984553</v>
      </c>
    </row>
    <row r="13600" spans="1:7" x14ac:dyDescent="0.25">
      <c r="A13600" t="s">
        <v>91</v>
      </c>
      <c r="B13600" s="3">
        <v>3501</v>
      </c>
      <c r="C13600" t="s">
        <v>6</v>
      </c>
      <c r="D13600" s="4">
        <v>44228</v>
      </c>
      <c r="E13600">
        <v>20299.848388402308</v>
      </c>
      <c r="F13600">
        <f t="shared" si="213"/>
        <v>1.1971523124320954E-2</v>
      </c>
      <c r="G13600">
        <v>1695678</v>
      </c>
    </row>
    <row r="13601" spans="1:7" x14ac:dyDescent="0.25">
      <c r="A13601" t="s">
        <v>91</v>
      </c>
      <c r="B13601" s="3">
        <v>3501</v>
      </c>
      <c r="C13601" t="s">
        <v>7</v>
      </c>
      <c r="D13601" s="4">
        <v>44228</v>
      </c>
      <c r="E13601">
        <v>19544.025255127828</v>
      </c>
      <c r="F13601">
        <f t="shared" si="213"/>
        <v>1.1525788065380236E-2</v>
      </c>
      <c r="G13601">
        <v>1695678</v>
      </c>
    </row>
    <row r="13602" spans="1:7" x14ac:dyDescent="0.25">
      <c r="A13602" t="s">
        <v>92</v>
      </c>
      <c r="B13602" s="3">
        <v>3502</v>
      </c>
      <c r="C13602" t="s">
        <v>6</v>
      </c>
      <c r="D13602" s="4">
        <v>44228</v>
      </c>
      <c r="E13602">
        <v>36043.326520507449</v>
      </c>
      <c r="F13602">
        <f t="shared" si="213"/>
        <v>1.390986533703127E-2</v>
      </c>
      <c r="G13602">
        <v>2591206</v>
      </c>
    </row>
    <row r="13603" spans="1:7" x14ac:dyDescent="0.25">
      <c r="A13603" t="s">
        <v>92</v>
      </c>
      <c r="B13603" s="3">
        <v>3502</v>
      </c>
      <c r="C13603" t="s">
        <v>7</v>
      </c>
      <c r="D13603" s="4">
        <v>44228</v>
      </c>
      <c r="E13603">
        <v>36824.631834165724</v>
      </c>
      <c r="F13603">
        <f t="shared" si="213"/>
        <v>1.4211387220531954E-2</v>
      </c>
      <c r="G13603">
        <v>2591206</v>
      </c>
    </row>
    <row r="13604" spans="1:7" x14ac:dyDescent="0.25">
      <c r="A13604" t="s">
        <v>93</v>
      </c>
      <c r="B13604" s="3">
        <v>3503</v>
      </c>
      <c r="C13604" t="s">
        <v>6</v>
      </c>
      <c r="D13604" s="4">
        <v>44228</v>
      </c>
      <c r="E13604">
        <v>9395.9070055663597</v>
      </c>
      <c r="F13604">
        <f t="shared" si="213"/>
        <v>1.2541956443856115E-2</v>
      </c>
      <c r="G13604">
        <v>749158</v>
      </c>
    </row>
    <row r="13605" spans="1:7" x14ac:dyDescent="0.25">
      <c r="A13605" t="s">
        <v>93</v>
      </c>
      <c r="B13605" s="3">
        <v>3503</v>
      </c>
      <c r="C13605" t="s">
        <v>7</v>
      </c>
      <c r="D13605" s="4">
        <v>44228</v>
      </c>
      <c r="E13605">
        <v>9771.822704497572</v>
      </c>
      <c r="F13605">
        <f t="shared" ref="F13605:F13668" si="214">E13605/G13605</f>
        <v>1.3043740712236367E-2</v>
      </c>
      <c r="G13605">
        <v>749158</v>
      </c>
    </row>
    <row r="13606" spans="1:7" x14ac:dyDescent="0.25">
      <c r="A13606" t="s">
        <v>94</v>
      </c>
      <c r="B13606" s="3">
        <v>3504</v>
      </c>
      <c r="C13606" t="s">
        <v>6</v>
      </c>
      <c r="D13606" s="4">
        <v>44228</v>
      </c>
      <c r="E13606">
        <v>21985.870488658198</v>
      </c>
      <c r="F13606">
        <f t="shared" si="214"/>
        <v>1.3961241855941817E-2</v>
      </c>
      <c r="G13606">
        <v>1574779</v>
      </c>
    </row>
    <row r="13607" spans="1:7" x14ac:dyDescent="0.25">
      <c r="A13607" t="s">
        <v>94</v>
      </c>
      <c r="B13607" s="3">
        <v>3504</v>
      </c>
      <c r="C13607" t="s">
        <v>7</v>
      </c>
      <c r="D13607" s="4">
        <v>44228</v>
      </c>
      <c r="E13607">
        <v>21264.644434834001</v>
      </c>
      <c r="F13607">
        <f t="shared" si="214"/>
        <v>1.3503256288554775E-2</v>
      </c>
      <c r="G13607">
        <v>1574779</v>
      </c>
    </row>
    <row r="13608" spans="1:7" x14ac:dyDescent="0.25">
      <c r="A13608" t="s">
        <v>95</v>
      </c>
      <c r="B13608" s="3">
        <v>3505</v>
      </c>
      <c r="C13608" t="s">
        <v>6</v>
      </c>
      <c r="D13608" s="4">
        <v>44228</v>
      </c>
      <c r="E13608">
        <v>13644.626657025416</v>
      </c>
      <c r="F13608">
        <f t="shared" si="214"/>
        <v>1.5441333951635916E-2</v>
      </c>
      <c r="G13608">
        <v>883643</v>
      </c>
    </row>
    <row r="13609" spans="1:7" x14ac:dyDescent="0.25">
      <c r="A13609" t="s">
        <v>95</v>
      </c>
      <c r="B13609" s="3">
        <v>3505</v>
      </c>
      <c r="C13609" t="s">
        <v>7</v>
      </c>
      <c r="D13609" s="4">
        <v>44228</v>
      </c>
      <c r="E13609">
        <v>13514.4789519721</v>
      </c>
      <c r="F13609">
        <f t="shared" si="214"/>
        <v>1.5294048560303312E-2</v>
      </c>
      <c r="G13609">
        <v>883643</v>
      </c>
    </row>
    <row r="13610" spans="1:7" x14ac:dyDescent="0.25">
      <c r="A13610" t="s">
        <v>96</v>
      </c>
      <c r="B13610" s="3">
        <v>3506</v>
      </c>
      <c r="C13610" t="s">
        <v>6</v>
      </c>
      <c r="D13610" s="4">
        <v>44228</v>
      </c>
      <c r="E13610">
        <v>23966.89236986405</v>
      </c>
      <c r="F13610">
        <f t="shared" si="214"/>
        <v>1.5955558553484048E-2</v>
      </c>
      <c r="G13610">
        <v>1502103</v>
      </c>
    </row>
    <row r="13611" spans="1:7" x14ac:dyDescent="0.25">
      <c r="A13611" t="s">
        <v>96</v>
      </c>
      <c r="B13611" s="3">
        <v>3506</v>
      </c>
      <c r="C13611" t="s">
        <v>7</v>
      </c>
      <c r="D13611" s="4">
        <v>44228</v>
      </c>
      <c r="E13611">
        <v>22125.438687577334</v>
      </c>
      <c r="F13611">
        <f t="shared" si="214"/>
        <v>1.4729641501000488E-2</v>
      </c>
      <c r="G13611">
        <v>1502103</v>
      </c>
    </row>
    <row r="13612" spans="1:7" x14ac:dyDescent="0.25">
      <c r="A13612" t="s">
        <v>97</v>
      </c>
      <c r="B13612" s="3">
        <v>3507</v>
      </c>
      <c r="C13612" t="s">
        <v>6</v>
      </c>
      <c r="D13612" s="4">
        <v>44228</v>
      </c>
      <c r="E13612">
        <v>67415.535799137258</v>
      </c>
      <c r="F13612">
        <f t="shared" si="214"/>
        <v>1.6175953771220889E-2</v>
      </c>
      <c r="G13612">
        <v>4167639</v>
      </c>
    </row>
    <row r="13613" spans="1:7" x14ac:dyDescent="0.25">
      <c r="A13613" t="s">
        <v>97</v>
      </c>
      <c r="B13613" s="3">
        <v>3507</v>
      </c>
      <c r="C13613" t="s">
        <v>7</v>
      </c>
      <c r="D13613" s="4">
        <v>44228</v>
      </c>
      <c r="E13613">
        <v>61443.747769940717</v>
      </c>
      <c r="F13613">
        <f t="shared" si="214"/>
        <v>1.4743059024531808E-2</v>
      </c>
      <c r="G13613">
        <v>4167639</v>
      </c>
    </row>
    <row r="13614" spans="1:7" x14ac:dyDescent="0.25">
      <c r="A13614" t="s">
        <v>98</v>
      </c>
      <c r="B13614" s="3">
        <v>3508</v>
      </c>
      <c r="C13614" t="s">
        <v>6</v>
      </c>
      <c r="D13614" s="4">
        <v>44228</v>
      </c>
      <c r="E13614">
        <v>8027.2260221556153</v>
      </c>
      <c r="F13614">
        <f t="shared" si="214"/>
        <v>8.9309487234850698E-3</v>
      </c>
      <c r="G13614">
        <v>898810</v>
      </c>
    </row>
    <row r="13615" spans="1:7" x14ac:dyDescent="0.25">
      <c r="A13615" t="s">
        <v>98</v>
      </c>
      <c r="B13615" s="3">
        <v>3508</v>
      </c>
      <c r="C13615" t="s">
        <v>7</v>
      </c>
      <c r="D13615" s="4">
        <v>44228</v>
      </c>
      <c r="E13615">
        <v>7700.4349491801568</v>
      </c>
      <c r="F13615">
        <f t="shared" si="214"/>
        <v>8.5673667951849195E-3</v>
      </c>
      <c r="G13615">
        <v>898810</v>
      </c>
    </row>
    <row r="13616" spans="1:7" x14ac:dyDescent="0.25">
      <c r="A13616" t="s">
        <v>99</v>
      </c>
      <c r="B13616" s="3">
        <v>3509</v>
      </c>
      <c r="C13616" t="s">
        <v>6</v>
      </c>
      <c r="D13616" s="4">
        <v>44228</v>
      </c>
      <c r="E13616">
        <v>4847.2717910744523</v>
      </c>
      <c r="F13616">
        <f t="shared" si="214"/>
        <v>1.0405756207413181E-2</v>
      </c>
      <c r="G13616">
        <v>465826</v>
      </c>
    </row>
    <row r="13617" spans="1:7" x14ac:dyDescent="0.25">
      <c r="A13617" t="s">
        <v>99</v>
      </c>
      <c r="B13617" s="3">
        <v>3509</v>
      </c>
      <c r="C13617" t="s">
        <v>7</v>
      </c>
      <c r="D13617" s="4">
        <v>44228</v>
      </c>
      <c r="E13617">
        <v>4529.7227271047823</v>
      </c>
      <c r="F13617">
        <f t="shared" si="214"/>
        <v>9.7240659111015315E-3</v>
      </c>
      <c r="G13617">
        <v>465826</v>
      </c>
    </row>
    <row r="13618" spans="1:7" x14ac:dyDescent="0.25">
      <c r="A13618" t="s">
        <v>100</v>
      </c>
      <c r="B13618" s="3">
        <v>3510</v>
      </c>
      <c r="C13618" t="s">
        <v>6</v>
      </c>
      <c r="D13618" s="4">
        <v>44228</v>
      </c>
      <c r="E13618">
        <v>5486.876481962694</v>
      </c>
      <c r="F13618">
        <f t="shared" si="214"/>
        <v>9.2921521833115046E-3</v>
      </c>
      <c r="G13618">
        <v>590485</v>
      </c>
    </row>
    <row r="13619" spans="1:7" x14ac:dyDescent="0.25">
      <c r="A13619" t="s">
        <v>100</v>
      </c>
      <c r="B13619" s="3">
        <v>3510</v>
      </c>
      <c r="C13619" t="s">
        <v>7</v>
      </c>
      <c r="D13619" s="4">
        <v>44228</v>
      </c>
      <c r="E13619">
        <v>5890.0520131105086</v>
      </c>
      <c r="F13619">
        <f t="shared" si="214"/>
        <v>9.97493926706099E-3</v>
      </c>
      <c r="G13619">
        <v>590485</v>
      </c>
    </row>
    <row r="13620" spans="1:7" x14ac:dyDescent="0.25">
      <c r="A13620" t="s">
        <v>101</v>
      </c>
      <c r="B13620" s="3">
        <v>3511</v>
      </c>
      <c r="C13620" t="s">
        <v>6</v>
      </c>
      <c r="D13620" s="4">
        <v>44228</v>
      </c>
      <c r="E13620">
        <v>9741.0817966104732</v>
      </c>
      <c r="F13620">
        <f t="shared" si="214"/>
        <v>1.0947557354908122E-2</v>
      </c>
      <c r="G13620">
        <v>889795</v>
      </c>
    </row>
    <row r="13621" spans="1:7" x14ac:dyDescent="0.25">
      <c r="A13621" t="s">
        <v>101</v>
      </c>
      <c r="B13621" s="3">
        <v>3511</v>
      </c>
      <c r="C13621" t="s">
        <v>7</v>
      </c>
      <c r="D13621" s="4">
        <v>44228</v>
      </c>
      <c r="E13621">
        <v>7970.5920964862944</v>
      </c>
      <c r="F13621">
        <f t="shared" si="214"/>
        <v>8.9577847667005259E-3</v>
      </c>
      <c r="G13621">
        <v>889795</v>
      </c>
    </row>
    <row r="13622" spans="1:7" x14ac:dyDescent="0.25">
      <c r="A13622" t="s">
        <v>102</v>
      </c>
      <c r="B13622" s="3">
        <v>3512</v>
      </c>
      <c r="C13622" t="s">
        <v>6</v>
      </c>
      <c r="D13622" s="4">
        <v>44228</v>
      </c>
      <c r="E13622">
        <v>47399.449811835926</v>
      </c>
      <c r="F13622">
        <f t="shared" si="214"/>
        <v>1.6185169299804351E-2</v>
      </c>
      <c r="G13622">
        <v>2928573</v>
      </c>
    </row>
    <row r="13623" spans="1:7" x14ac:dyDescent="0.25">
      <c r="A13623" t="s">
        <v>102</v>
      </c>
      <c r="B13623" s="3">
        <v>3512</v>
      </c>
      <c r="C13623" t="s">
        <v>7</v>
      </c>
      <c r="D13623" s="4">
        <v>44228</v>
      </c>
      <c r="E13623">
        <v>41416.572183082768</v>
      </c>
      <c r="F13623">
        <f t="shared" si="214"/>
        <v>1.4142236571559857E-2</v>
      </c>
      <c r="G13623">
        <v>2928573</v>
      </c>
    </row>
    <row r="13624" spans="1:7" x14ac:dyDescent="0.25">
      <c r="A13624" t="s">
        <v>103</v>
      </c>
      <c r="B13624" s="3">
        <v>3513</v>
      </c>
      <c r="C13624" t="s">
        <v>6</v>
      </c>
      <c r="D13624" s="4">
        <v>44228</v>
      </c>
      <c r="E13624">
        <v>27879.08376253481</v>
      </c>
      <c r="F13624">
        <f t="shared" si="214"/>
        <v>1.1260277163195298E-2</v>
      </c>
      <c r="G13624">
        <v>2475879</v>
      </c>
    </row>
    <row r="13625" spans="1:7" x14ac:dyDescent="0.25">
      <c r="A13625" t="s">
        <v>103</v>
      </c>
      <c r="B13625" s="3">
        <v>3513</v>
      </c>
      <c r="C13625" t="s">
        <v>7</v>
      </c>
      <c r="D13625" s="4">
        <v>44228</v>
      </c>
      <c r="E13625">
        <v>24739.896100203616</v>
      </c>
      <c r="F13625">
        <f t="shared" si="214"/>
        <v>9.992368811320592E-3</v>
      </c>
      <c r="G13625">
        <v>2475879</v>
      </c>
    </row>
    <row r="13626" spans="1:7" x14ac:dyDescent="0.25">
      <c r="A13626" t="s">
        <v>104</v>
      </c>
      <c r="B13626" s="3">
        <v>3514</v>
      </c>
      <c r="C13626" t="s">
        <v>6</v>
      </c>
      <c r="D13626" s="4">
        <v>44228</v>
      </c>
      <c r="E13626">
        <v>2562.5705856840755</v>
      </c>
      <c r="F13626">
        <f t="shared" si="214"/>
        <v>5.1572917280005058E-3</v>
      </c>
      <c r="G13626">
        <v>496883</v>
      </c>
    </row>
    <row r="13627" spans="1:7" x14ac:dyDescent="0.25">
      <c r="A13627" t="s">
        <v>104</v>
      </c>
      <c r="B13627" s="3">
        <v>3514</v>
      </c>
      <c r="C13627" t="s">
        <v>7</v>
      </c>
      <c r="D13627" s="4">
        <v>44228</v>
      </c>
      <c r="E13627">
        <v>2199.0887195291207</v>
      </c>
      <c r="F13627">
        <f t="shared" si="214"/>
        <v>4.425767674742587E-3</v>
      </c>
      <c r="G13627">
        <v>496883</v>
      </c>
    </row>
    <row r="13628" spans="1:7" x14ac:dyDescent="0.25">
      <c r="A13628" t="s">
        <v>105</v>
      </c>
      <c r="B13628" s="3">
        <v>3515</v>
      </c>
      <c r="C13628" t="s">
        <v>6</v>
      </c>
      <c r="D13628" s="4">
        <v>44228</v>
      </c>
      <c r="E13628">
        <v>373778.61647719203</v>
      </c>
      <c r="F13628">
        <f t="shared" si="214"/>
        <v>1.6365631419693879E-2</v>
      </c>
      <c r="G13628">
        <v>22839242</v>
      </c>
    </row>
    <row r="13629" spans="1:7" x14ac:dyDescent="0.25">
      <c r="A13629" t="s">
        <v>105</v>
      </c>
      <c r="B13629" s="3">
        <v>3515</v>
      </c>
      <c r="C13629" t="s">
        <v>7</v>
      </c>
      <c r="D13629" s="4">
        <v>44228</v>
      </c>
      <c r="E13629">
        <v>328643.64892990119</v>
      </c>
      <c r="F13629">
        <f t="shared" si="214"/>
        <v>1.438942890179548E-2</v>
      </c>
      <c r="G13629">
        <v>22839242</v>
      </c>
    </row>
    <row r="13630" spans="1:7" x14ac:dyDescent="0.25">
      <c r="A13630" t="s">
        <v>106</v>
      </c>
      <c r="B13630" s="3">
        <v>4101</v>
      </c>
      <c r="C13630" t="s">
        <v>6</v>
      </c>
      <c r="D13630" s="4">
        <v>44228</v>
      </c>
      <c r="E13630">
        <v>8250.5281854725763</v>
      </c>
      <c r="F13630">
        <f t="shared" si="214"/>
        <v>1.1452672515446342E-2</v>
      </c>
      <c r="G13630">
        <v>720402</v>
      </c>
    </row>
    <row r="13631" spans="1:7" x14ac:dyDescent="0.25">
      <c r="A13631" t="s">
        <v>106</v>
      </c>
      <c r="B13631" s="3">
        <v>4101</v>
      </c>
      <c r="C13631" t="s">
        <v>7</v>
      </c>
      <c r="D13631" s="4">
        <v>44228</v>
      </c>
      <c r="E13631">
        <v>7656.9309587011321</v>
      </c>
      <c r="F13631">
        <f t="shared" si="214"/>
        <v>1.0628691978508017E-2</v>
      </c>
      <c r="G13631">
        <v>720402</v>
      </c>
    </row>
    <row r="13632" spans="1:7" x14ac:dyDescent="0.25">
      <c r="A13632" t="s">
        <v>107</v>
      </c>
      <c r="B13632" s="3">
        <v>4102</v>
      </c>
      <c r="C13632" t="s">
        <v>6</v>
      </c>
      <c r="D13632" s="4">
        <v>44228</v>
      </c>
      <c r="E13632">
        <v>2582.3564932177951</v>
      </c>
      <c r="F13632">
        <f t="shared" si="214"/>
        <v>7.5999272874412351E-3</v>
      </c>
      <c r="G13632">
        <v>339787</v>
      </c>
    </row>
    <row r="13633" spans="1:7" x14ac:dyDescent="0.25">
      <c r="A13633" t="s">
        <v>107</v>
      </c>
      <c r="B13633" s="3">
        <v>4102</v>
      </c>
      <c r="C13633" t="s">
        <v>7</v>
      </c>
      <c r="D13633" s="4">
        <v>44228</v>
      </c>
      <c r="E13633">
        <v>2293.3966931178247</v>
      </c>
      <c r="F13633">
        <f t="shared" si="214"/>
        <v>6.7495127627537977E-3</v>
      </c>
      <c r="G13633">
        <v>339787</v>
      </c>
    </row>
    <row r="13634" spans="1:7" x14ac:dyDescent="0.25">
      <c r="A13634" t="s">
        <v>108</v>
      </c>
      <c r="B13634" s="3">
        <v>4103</v>
      </c>
      <c r="C13634" t="s">
        <v>6</v>
      </c>
      <c r="D13634" s="4">
        <v>44228</v>
      </c>
      <c r="E13634">
        <v>34666.833782195448</v>
      </c>
      <c r="F13634">
        <f t="shared" si="214"/>
        <v>1.5682276993303754E-2</v>
      </c>
      <c r="G13634">
        <v>2210574</v>
      </c>
    </row>
    <row r="13635" spans="1:7" x14ac:dyDescent="0.25">
      <c r="A13635" t="s">
        <v>108</v>
      </c>
      <c r="B13635" s="3">
        <v>4103</v>
      </c>
      <c r="C13635" t="s">
        <v>7</v>
      </c>
      <c r="D13635" s="4">
        <v>44228</v>
      </c>
      <c r="E13635">
        <v>31629.826510745552</v>
      </c>
      <c r="F13635">
        <f t="shared" si="214"/>
        <v>1.4308422387463868E-2</v>
      </c>
      <c r="G13635">
        <v>2210574</v>
      </c>
    </row>
    <row r="13636" spans="1:7" x14ac:dyDescent="0.25">
      <c r="A13636" t="s">
        <v>109</v>
      </c>
      <c r="B13636" s="3">
        <v>4104</v>
      </c>
      <c r="C13636" t="s">
        <v>6</v>
      </c>
      <c r="D13636" s="4">
        <v>44228</v>
      </c>
      <c r="E13636">
        <v>3714.6266205123879</v>
      </c>
      <c r="F13636">
        <f t="shared" si="214"/>
        <v>6.5802788272859916E-3</v>
      </c>
      <c r="G13636">
        <v>564509</v>
      </c>
    </row>
    <row r="13637" spans="1:7" x14ac:dyDescent="0.25">
      <c r="A13637" t="s">
        <v>109</v>
      </c>
      <c r="B13637" s="3">
        <v>4104</v>
      </c>
      <c r="C13637" t="s">
        <v>7</v>
      </c>
      <c r="D13637" s="4">
        <v>44228</v>
      </c>
      <c r="E13637">
        <v>3848.6906531721661</v>
      </c>
      <c r="F13637">
        <f t="shared" si="214"/>
        <v>6.817766684272821E-3</v>
      </c>
      <c r="G13637">
        <v>564509</v>
      </c>
    </row>
    <row r="13638" spans="1:7" x14ac:dyDescent="0.25">
      <c r="A13638" t="s">
        <v>110</v>
      </c>
      <c r="B13638" s="3">
        <v>4105</v>
      </c>
      <c r="C13638" t="s">
        <v>6</v>
      </c>
      <c r="D13638" s="4">
        <v>44228</v>
      </c>
      <c r="E13638">
        <v>8909.0662490210361</v>
      </c>
      <c r="F13638">
        <f t="shared" si="214"/>
        <v>1.1946371461164907E-2</v>
      </c>
      <c r="G13638">
        <v>745755</v>
      </c>
    </row>
    <row r="13639" spans="1:7" x14ac:dyDescent="0.25">
      <c r="A13639" t="s">
        <v>110</v>
      </c>
      <c r="B13639" s="3">
        <v>4105</v>
      </c>
      <c r="C13639" t="s">
        <v>7</v>
      </c>
      <c r="D13639" s="4">
        <v>44228</v>
      </c>
      <c r="E13639">
        <v>7200.2955340382705</v>
      </c>
      <c r="F13639">
        <f t="shared" si="214"/>
        <v>9.6550415807312995E-3</v>
      </c>
      <c r="G13639">
        <v>745755</v>
      </c>
    </row>
    <row r="13640" spans="1:7" x14ac:dyDescent="0.25">
      <c r="A13640" t="s">
        <v>111</v>
      </c>
      <c r="B13640" s="3">
        <v>4106</v>
      </c>
      <c r="C13640" t="s">
        <v>6</v>
      </c>
      <c r="D13640" s="4">
        <v>44228</v>
      </c>
      <c r="E13640">
        <v>18116.626765634675</v>
      </c>
      <c r="F13640">
        <f t="shared" si="214"/>
        <v>1.3913765261822317E-2</v>
      </c>
      <c r="G13640">
        <v>1302065</v>
      </c>
    </row>
    <row r="13641" spans="1:7" x14ac:dyDescent="0.25">
      <c r="A13641" t="s">
        <v>111</v>
      </c>
      <c r="B13641" s="3">
        <v>4106</v>
      </c>
      <c r="C13641" t="s">
        <v>7</v>
      </c>
      <c r="D13641" s="4">
        <v>44228</v>
      </c>
      <c r="E13641">
        <v>15357.63086316824</v>
      </c>
      <c r="F13641">
        <f t="shared" si="214"/>
        <v>1.1794826574071372E-2</v>
      </c>
      <c r="G13641">
        <v>1302065</v>
      </c>
    </row>
    <row r="13642" spans="1:7" x14ac:dyDescent="0.25">
      <c r="A13642" t="s">
        <v>112</v>
      </c>
      <c r="B13642" s="3">
        <v>4107</v>
      </c>
      <c r="C13642" t="s">
        <v>6</v>
      </c>
      <c r="D13642" s="4">
        <v>44228</v>
      </c>
      <c r="E13642">
        <v>5827.2893936997807</v>
      </c>
      <c r="F13642">
        <f t="shared" si="214"/>
        <v>1.106564312879864E-2</v>
      </c>
      <c r="G13642">
        <v>526611</v>
      </c>
    </row>
    <row r="13643" spans="1:7" x14ac:dyDescent="0.25">
      <c r="A13643" t="s">
        <v>112</v>
      </c>
      <c r="B13643" s="3">
        <v>4107</v>
      </c>
      <c r="C13643" t="s">
        <v>7</v>
      </c>
      <c r="D13643" s="4">
        <v>44228</v>
      </c>
      <c r="E13643">
        <v>4961.5141656809265</v>
      </c>
      <c r="F13643">
        <f t="shared" si="214"/>
        <v>9.4215923436482083E-3</v>
      </c>
      <c r="G13643">
        <v>526611</v>
      </c>
    </row>
    <row r="13644" spans="1:7" x14ac:dyDescent="0.25">
      <c r="A13644" t="s">
        <v>113</v>
      </c>
      <c r="B13644" s="3">
        <v>4108</v>
      </c>
      <c r="C13644" t="s">
        <v>6</v>
      </c>
      <c r="D13644" s="4">
        <v>44228</v>
      </c>
      <c r="E13644">
        <v>3883.5967670189211</v>
      </c>
      <c r="F13644">
        <f t="shared" si="214"/>
        <v>6.8309202771680766E-3</v>
      </c>
      <c r="G13644">
        <v>568532</v>
      </c>
    </row>
    <row r="13645" spans="1:7" x14ac:dyDescent="0.25">
      <c r="A13645" t="s">
        <v>113</v>
      </c>
      <c r="B13645" s="3">
        <v>4108</v>
      </c>
      <c r="C13645" t="s">
        <v>7</v>
      </c>
      <c r="D13645" s="4">
        <v>44228</v>
      </c>
      <c r="E13645">
        <v>3158.1227370191418</v>
      </c>
      <c r="F13645">
        <f t="shared" si="214"/>
        <v>5.5548724381725952E-3</v>
      </c>
      <c r="G13645">
        <v>568532</v>
      </c>
    </row>
    <row r="13646" spans="1:7" x14ac:dyDescent="0.25">
      <c r="A13646" t="s">
        <v>114</v>
      </c>
      <c r="B13646" s="3">
        <v>4109</v>
      </c>
      <c r="C13646" t="s">
        <v>6</v>
      </c>
      <c r="D13646" s="4">
        <v>44228</v>
      </c>
      <c r="E13646">
        <v>2748.1538499262565</v>
      </c>
      <c r="F13646">
        <f t="shared" si="214"/>
        <v>6.352453231701906E-3</v>
      </c>
      <c r="G13646">
        <v>432613</v>
      </c>
    </row>
    <row r="13647" spans="1:7" x14ac:dyDescent="0.25">
      <c r="A13647" t="s">
        <v>114</v>
      </c>
      <c r="B13647" s="3">
        <v>4109</v>
      </c>
      <c r="C13647" t="s">
        <v>7</v>
      </c>
      <c r="D13647" s="4">
        <v>44228</v>
      </c>
      <c r="E13647">
        <v>2406.6787970711403</v>
      </c>
      <c r="F13647">
        <f t="shared" si="214"/>
        <v>5.563121767194098E-3</v>
      </c>
      <c r="G13647">
        <v>432613</v>
      </c>
    </row>
    <row r="13648" spans="1:7" x14ac:dyDescent="0.25">
      <c r="A13648" t="s">
        <v>115</v>
      </c>
      <c r="B13648" s="3">
        <v>4110</v>
      </c>
      <c r="C13648" t="s">
        <v>6</v>
      </c>
      <c r="D13648" s="4">
        <v>44228</v>
      </c>
      <c r="E13648">
        <v>74504.101807498708</v>
      </c>
      <c r="F13648">
        <f t="shared" si="214"/>
        <v>1.9443264756103206E-2</v>
      </c>
      <c r="G13648">
        <v>3831872</v>
      </c>
    </row>
    <row r="13649" spans="1:7" x14ac:dyDescent="0.25">
      <c r="A13649" t="s">
        <v>115</v>
      </c>
      <c r="B13649" s="3">
        <v>4110</v>
      </c>
      <c r="C13649" t="s">
        <v>7</v>
      </c>
      <c r="D13649" s="4">
        <v>44228</v>
      </c>
      <c r="E13649">
        <v>66991.869790965749</v>
      </c>
      <c r="F13649">
        <f t="shared" si="214"/>
        <v>1.748280469466771E-2</v>
      </c>
      <c r="G13649">
        <v>3831872</v>
      </c>
    </row>
    <row r="13650" spans="1:7" x14ac:dyDescent="0.25">
      <c r="A13650" t="s">
        <v>116</v>
      </c>
      <c r="B13650" s="3">
        <v>4201</v>
      </c>
      <c r="C13650" t="s">
        <v>6</v>
      </c>
      <c r="D13650" s="4">
        <v>44228</v>
      </c>
      <c r="E13650">
        <v>20169.823809140675</v>
      </c>
      <c r="F13650">
        <f t="shared" si="214"/>
        <v>1.5842406974443526E-2</v>
      </c>
      <c r="G13650">
        <v>1273154</v>
      </c>
    </row>
    <row r="13651" spans="1:7" x14ac:dyDescent="0.25">
      <c r="A13651" t="s">
        <v>116</v>
      </c>
      <c r="B13651" s="3">
        <v>4201</v>
      </c>
      <c r="C13651" t="s">
        <v>7</v>
      </c>
      <c r="D13651" s="4">
        <v>44228</v>
      </c>
      <c r="E13651">
        <v>17261.199663066975</v>
      </c>
      <c r="F13651">
        <f t="shared" si="214"/>
        <v>1.3557825418658681E-2</v>
      </c>
      <c r="G13651">
        <v>1273154</v>
      </c>
    </row>
    <row r="13652" spans="1:7" x14ac:dyDescent="0.25">
      <c r="A13652" t="s">
        <v>117</v>
      </c>
      <c r="B13652" s="3">
        <v>4202</v>
      </c>
      <c r="C13652" t="s">
        <v>6</v>
      </c>
      <c r="D13652" s="4">
        <v>44228</v>
      </c>
      <c r="E13652">
        <v>24768.410199408412</v>
      </c>
      <c r="F13652">
        <f t="shared" si="214"/>
        <v>1.8351510817793744E-2</v>
      </c>
      <c r="G13652">
        <v>1349666</v>
      </c>
    </row>
    <row r="13653" spans="1:7" x14ac:dyDescent="0.25">
      <c r="A13653" t="s">
        <v>117</v>
      </c>
      <c r="B13653" s="3">
        <v>4202</v>
      </c>
      <c r="C13653" t="s">
        <v>7</v>
      </c>
      <c r="D13653" s="4">
        <v>44228</v>
      </c>
      <c r="E13653">
        <v>21927.488289623212</v>
      </c>
      <c r="F13653">
        <f t="shared" si="214"/>
        <v>1.6246603448277729E-2</v>
      </c>
      <c r="G13653">
        <v>1349666</v>
      </c>
    </row>
    <row r="13654" spans="1:7" x14ac:dyDescent="0.25">
      <c r="A13654" t="s">
        <v>118</v>
      </c>
      <c r="B13654" s="3">
        <v>4203</v>
      </c>
      <c r="C13654" t="s">
        <v>6</v>
      </c>
      <c r="D13654" s="4">
        <v>44228</v>
      </c>
      <c r="E13654">
        <v>5162.892770129436</v>
      </c>
      <c r="F13654">
        <f t="shared" si="214"/>
        <v>1.2412440996115919E-2</v>
      </c>
      <c r="G13654">
        <v>415945</v>
      </c>
    </row>
    <row r="13655" spans="1:7" x14ac:dyDescent="0.25">
      <c r="A13655" t="s">
        <v>118</v>
      </c>
      <c r="B13655" s="3">
        <v>4203</v>
      </c>
      <c r="C13655" t="s">
        <v>7</v>
      </c>
      <c r="D13655" s="4">
        <v>44228</v>
      </c>
      <c r="E13655">
        <v>4551.849864076974</v>
      </c>
      <c r="F13655">
        <f t="shared" si="214"/>
        <v>1.0943393631554591E-2</v>
      </c>
      <c r="G13655">
        <v>415945</v>
      </c>
    </row>
    <row r="13656" spans="1:7" x14ac:dyDescent="0.25">
      <c r="A13656" t="s">
        <v>119</v>
      </c>
      <c r="B13656" s="3">
        <v>4204</v>
      </c>
      <c r="C13656" t="s">
        <v>6</v>
      </c>
      <c r="D13656" s="4">
        <v>44228</v>
      </c>
      <c r="E13656">
        <v>37330.0741770694</v>
      </c>
      <c r="F13656">
        <f t="shared" si="214"/>
        <v>2.1491267744549417E-2</v>
      </c>
      <c r="G13656">
        <v>1736988</v>
      </c>
    </row>
    <row r="13657" spans="1:7" x14ac:dyDescent="0.25">
      <c r="A13657" t="s">
        <v>119</v>
      </c>
      <c r="B13657" s="3">
        <v>4204</v>
      </c>
      <c r="C13657" t="s">
        <v>7</v>
      </c>
      <c r="D13657" s="4">
        <v>44228</v>
      </c>
      <c r="E13657">
        <v>33252.893541049612</v>
      </c>
      <c r="F13657">
        <f t="shared" si="214"/>
        <v>1.914399727634826E-2</v>
      </c>
      <c r="G13657">
        <v>1736988</v>
      </c>
    </row>
    <row r="13658" spans="1:7" x14ac:dyDescent="0.25">
      <c r="A13658" t="s">
        <v>120</v>
      </c>
      <c r="B13658" s="3">
        <v>4205</v>
      </c>
      <c r="C13658" t="s">
        <v>6</v>
      </c>
      <c r="D13658" s="4">
        <v>44228</v>
      </c>
      <c r="E13658">
        <v>25657.472699744096</v>
      </c>
      <c r="F13658">
        <f t="shared" si="214"/>
        <v>2.2694842562013703E-2</v>
      </c>
      <c r="G13658">
        <v>1130542</v>
      </c>
    </row>
    <row r="13659" spans="1:7" x14ac:dyDescent="0.25">
      <c r="A13659" t="s">
        <v>120</v>
      </c>
      <c r="B13659" s="3">
        <v>4205</v>
      </c>
      <c r="C13659" t="s">
        <v>7</v>
      </c>
      <c r="D13659" s="4">
        <v>44228</v>
      </c>
      <c r="E13659">
        <v>22412.949370291724</v>
      </c>
      <c r="F13659">
        <f t="shared" si="214"/>
        <v>1.9824959506406416E-2</v>
      </c>
      <c r="G13659">
        <v>1130542</v>
      </c>
    </row>
    <row r="13660" spans="1:7" x14ac:dyDescent="0.25">
      <c r="A13660" t="s">
        <v>121</v>
      </c>
      <c r="B13660" s="3">
        <v>4206</v>
      </c>
      <c r="C13660" t="s">
        <v>6</v>
      </c>
      <c r="D13660" s="4">
        <v>44228</v>
      </c>
      <c r="E13660">
        <v>14231.202097285535</v>
      </c>
      <c r="F13660">
        <f t="shared" si="214"/>
        <v>1.4170862564485954E-2</v>
      </c>
      <c r="G13660">
        <v>1004258</v>
      </c>
    </row>
    <row r="13661" spans="1:7" x14ac:dyDescent="0.25">
      <c r="A13661" t="s">
        <v>121</v>
      </c>
      <c r="B13661" s="3">
        <v>4206</v>
      </c>
      <c r="C13661" t="s">
        <v>7</v>
      </c>
      <c r="D13661" s="4">
        <v>44228</v>
      </c>
      <c r="E13661">
        <v>12562.894367949433</v>
      </c>
      <c r="F13661">
        <f t="shared" si="214"/>
        <v>1.250962837034849E-2</v>
      </c>
      <c r="G13661">
        <v>1004258</v>
      </c>
    </row>
    <row r="13662" spans="1:7" x14ac:dyDescent="0.25">
      <c r="A13662" t="s">
        <v>122</v>
      </c>
      <c r="B13662" s="3">
        <v>4301</v>
      </c>
      <c r="C13662" t="s">
        <v>6</v>
      </c>
      <c r="D13662" s="4">
        <v>44228</v>
      </c>
      <c r="E13662">
        <v>20859.944449656261</v>
      </c>
      <c r="F13662">
        <f t="shared" si="214"/>
        <v>1.0342992826652396E-2</v>
      </c>
      <c r="G13662">
        <v>2016819</v>
      </c>
    </row>
    <row r="13663" spans="1:7" x14ac:dyDescent="0.25">
      <c r="A13663" t="s">
        <v>122</v>
      </c>
      <c r="B13663" s="3">
        <v>4301</v>
      </c>
      <c r="C13663" t="s">
        <v>7</v>
      </c>
      <c r="D13663" s="4">
        <v>44228</v>
      </c>
      <c r="E13663">
        <v>17116.172532172815</v>
      </c>
      <c r="F13663">
        <f t="shared" si="214"/>
        <v>8.4867172176446258E-3</v>
      </c>
      <c r="G13663">
        <v>2016819</v>
      </c>
    </row>
    <row r="13664" spans="1:7" x14ac:dyDescent="0.25">
      <c r="A13664" t="s">
        <v>123</v>
      </c>
      <c r="B13664" s="3">
        <v>4302</v>
      </c>
      <c r="C13664" t="s">
        <v>6</v>
      </c>
      <c r="D13664" s="4">
        <v>44228</v>
      </c>
      <c r="E13664">
        <v>23632.004237774861</v>
      </c>
      <c r="F13664">
        <f t="shared" si="214"/>
        <v>2.0698073077160446E-2</v>
      </c>
      <c r="G13664">
        <v>1141749</v>
      </c>
    </row>
    <row r="13665" spans="1:7" x14ac:dyDescent="0.25">
      <c r="A13665" t="s">
        <v>123</v>
      </c>
      <c r="B13665" s="3">
        <v>4302</v>
      </c>
      <c r="C13665" t="s">
        <v>7</v>
      </c>
      <c r="D13665" s="4">
        <v>44228</v>
      </c>
      <c r="E13665">
        <v>20586.153648868611</v>
      </c>
      <c r="F13665">
        <f t="shared" si="214"/>
        <v>1.8030367137495729E-2</v>
      </c>
      <c r="G13665">
        <v>1141749</v>
      </c>
    </row>
    <row r="13666" spans="1:7" x14ac:dyDescent="0.25">
      <c r="A13666" t="s">
        <v>124</v>
      </c>
      <c r="B13666" s="3">
        <v>4303</v>
      </c>
      <c r="C13666" t="s">
        <v>6</v>
      </c>
      <c r="D13666" s="4">
        <v>44228</v>
      </c>
      <c r="E13666">
        <v>4291.9704342186487</v>
      </c>
      <c r="F13666">
        <f t="shared" si="214"/>
        <v>7.6482262732614041E-3</v>
      </c>
      <c r="G13666">
        <v>561172</v>
      </c>
    </row>
    <row r="13667" spans="1:7" x14ac:dyDescent="0.25">
      <c r="A13667" t="s">
        <v>124</v>
      </c>
      <c r="B13667" s="3">
        <v>4303</v>
      </c>
      <c r="C13667" t="s">
        <v>7</v>
      </c>
      <c r="D13667" s="4">
        <v>44228</v>
      </c>
      <c r="E13667">
        <v>3621.1046771907768</v>
      </c>
      <c r="F13667">
        <f t="shared" si="214"/>
        <v>6.4527536605368347E-3</v>
      </c>
      <c r="G13667">
        <v>561172</v>
      </c>
    </row>
    <row r="13668" spans="1:7" x14ac:dyDescent="0.25">
      <c r="A13668" t="s">
        <v>125</v>
      </c>
      <c r="B13668" s="3">
        <v>4304</v>
      </c>
      <c r="C13668" t="s">
        <v>6</v>
      </c>
      <c r="D13668" s="4">
        <v>44228</v>
      </c>
      <c r="E13668">
        <v>10315.815614451563</v>
      </c>
      <c r="F13668">
        <f t="shared" si="214"/>
        <v>1.2501912543767249E-2</v>
      </c>
      <c r="G13668">
        <v>825139</v>
      </c>
    </row>
    <row r="13669" spans="1:7" x14ac:dyDescent="0.25">
      <c r="A13669" t="s">
        <v>125</v>
      </c>
      <c r="B13669" s="3">
        <v>4304</v>
      </c>
      <c r="C13669" t="s">
        <v>7</v>
      </c>
      <c r="D13669" s="4">
        <v>44228</v>
      </c>
      <c r="E13669">
        <v>10987.596868475484</v>
      </c>
      <c r="F13669">
        <f t="shared" ref="F13669:F13730" si="215">E13669/G13669</f>
        <v>1.3316055680891928E-2</v>
      </c>
      <c r="G13669">
        <v>825139</v>
      </c>
    </row>
    <row r="13670" spans="1:7" x14ac:dyDescent="0.25">
      <c r="A13670" t="s">
        <v>126</v>
      </c>
      <c r="B13670" s="3">
        <v>4305</v>
      </c>
      <c r="C13670" t="s">
        <v>6</v>
      </c>
      <c r="D13670" s="4">
        <v>44228</v>
      </c>
      <c r="E13670">
        <v>80642.273910499382</v>
      </c>
      <c r="F13670">
        <f t="shared" si="215"/>
        <v>1.5981508012229032E-2</v>
      </c>
      <c r="G13670">
        <v>5045974</v>
      </c>
    </row>
    <row r="13671" spans="1:7" x14ac:dyDescent="0.25">
      <c r="A13671" t="s">
        <v>126</v>
      </c>
      <c r="B13671" s="3">
        <v>4305</v>
      </c>
      <c r="C13671" t="s">
        <v>7</v>
      </c>
      <c r="D13671" s="4">
        <v>44228</v>
      </c>
      <c r="E13671">
        <v>70856.415241537179</v>
      </c>
      <c r="F13671">
        <f t="shared" si="215"/>
        <v>1.4042168120869664E-2</v>
      </c>
      <c r="G13671">
        <v>5045974</v>
      </c>
    </row>
    <row r="13672" spans="1:7" x14ac:dyDescent="0.25">
      <c r="A13672" t="s">
        <v>127</v>
      </c>
      <c r="B13672" s="3">
        <v>4306</v>
      </c>
      <c r="C13672" t="s">
        <v>6</v>
      </c>
      <c r="D13672" s="4">
        <v>44228</v>
      </c>
      <c r="E13672">
        <v>4129.8237038714815</v>
      </c>
      <c r="F13672">
        <f t="shared" si="215"/>
        <v>5.5645027559227851E-3</v>
      </c>
      <c r="G13672">
        <v>742173</v>
      </c>
    </row>
    <row r="13673" spans="1:7" x14ac:dyDescent="0.25">
      <c r="A13673" t="s">
        <v>127</v>
      </c>
      <c r="B13673" s="3">
        <v>4306</v>
      </c>
      <c r="C13673" t="s">
        <v>7</v>
      </c>
      <c r="D13673" s="4">
        <v>44228</v>
      </c>
      <c r="E13673">
        <v>3490.53060882724</v>
      </c>
      <c r="F13673">
        <f t="shared" si="215"/>
        <v>4.7031225992150618E-3</v>
      </c>
      <c r="G13673">
        <v>742173</v>
      </c>
    </row>
    <row r="13674" spans="1:7" x14ac:dyDescent="0.25">
      <c r="A13674" t="s">
        <v>128</v>
      </c>
      <c r="B13674" s="3">
        <v>4307</v>
      </c>
      <c r="C13674" t="s">
        <v>6</v>
      </c>
      <c r="D13674" s="4">
        <v>44228</v>
      </c>
      <c r="E13674">
        <v>10288.198462288468</v>
      </c>
      <c r="F13674">
        <f t="shared" si="215"/>
        <v>1.0790224444807586E-2</v>
      </c>
      <c r="G13674">
        <v>953474</v>
      </c>
    </row>
    <row r="13675" spans="1:7" x14ac:dyDescent="0.25">
      <c r="A13675" t="s">
        <v>128</v>
      </c>
      <c r="B13675" s="3">
        <v>4307</v>
      </c>
      <c r="C13675" t="s">
        <v>7</v>
      </c>
      <c r="D13675" s="4">
        <v>44228</v>
      </c>
      <c r="E13675">
        <v>8542.9531518821932</v>
      </c>
      <c r="F13675">
        <f t="shared" si="215"/>
        <v>8.9598176267860399E-3</v>
      </c>
      <c r="G13675">
        <v>953474</v>
      </c>
    </row>
    <row r="13676" spans="1:7" x14ac:dyDescent="0.25">
      <c r="A13676" t="s">
        <v>129</v>
      </c>
      <c r="B13676" s="3">
        <v>5001</v>
      </c>
      <c r="C13676" t="s">
        <v>6</v>
      </c>
      <c r="D13676" s="4">
        <v>44228</v>
      </c>
      <c r="E13676">
        <v>1022.0811872006836</v>
      </c>
      <c r="F13676">
        <f t="shared" si="215"/>
        <v>3.9501027532606384E-3</v>
      </c>
      <c r="G13676">
        <v>258748</v>
      </c>
    </row>
    <row r="13677" spans="1:7" x14ac:dyDescent="0.25">
      <c r="A13677" t="s">
        <v>129</v>
      </c>
      <c r="B13677" s="3">
        <v>5001</v>
      </c>
      <c r="C13677" t="s">
        <v>7</v>
      </c>
      <c r="D13677" s="4">
        <v>44228</v>
      </c>
      <c r="E13677">
        <v>961.88474458651899</v>
      </c>
      <c r="F13677">
        <f t="shared" si="215"/>
        <v>3.7174576985581297E-3</v>
      </c>
      <c r="G13677">
        <v>258748</v>
      </c>
    </row>
    <row r="13678" spans="1:7" x14ac:dyDescent="0.25">
      <c r="A13678" t="s">
        <v>130</v>
      </c>
      <c r="B13678" s="3">
        <v>5002</v>
      </c>
      <c r="C13678" t="s">
        <v>6</v>
      </c>
      <c r="D13678" s="4">
        <v>44228</v>
      </c>
      <c r="E13678">
        <v>13952.545474387947</v>
      </c>
      <c r="F13678">
        <f t="shared" si="215"/>
        <v>1.277034367867801E-2</v>
      </c>
      <c r="G13678">
        <v>1092574</v>
      </c>
    </row>
    <row r="13679" spans="1:7" x14ac:dyDescent="0.25">
      <c r="A13679" t="s">
        <v>130</v>
      </c>
      <c r="B13679" s="3">
        <v>5002</v>
      </c>
      <c r="C13679" t="s">
        <v>7</v>
      </c>
      <c r="D13679" s="4">
        <v>44228</v>
      </c>
      <c r="E13679">
        <v>12541.829939603984</v>
      </c>
      <c r="F13679">
        <f t="shared" si="215"/>
        <v>1.1479158335823463E-2</v>
      </c>
      <c r="G13679">
        <v>1092574</v>
      </c>
    </row>
    <row r="13680" spans="1:7" x14ac:dyDescent="0.25">
      <c r="A13680" t="s">
        <v>131</v>
      </c>
      <c r="B13680" s="3">
        <v>5003</v>
      </c>
      <c r="C13680" t="s">
        <v>6</v>
      </c>
      <c r="D13680" s="4">
        <v>44228</v>
      </c>
      <c r="E13680">
        <v>7083.2453547724617</v>
      </c>
      <c r="F13680">
        <f t="shared" si="215"/>
        <v>1.6806686743446406E-2</v>
      </c>
      <c r="G13680">
        <v>421454</v>
      </c>
    </row>
    <row r="13681" spans="1:7" x14ac:dyDescent="0.25">
      <c r="A13681" t="s">
        <v>131</v>
      </c>
      <c r="B13681" s="3">
        <v>5003</v>
      </c>
      <c r="C13681" t="s">
        <v>7</v>
      </c>
      <c r="D13681" s="4">
        <v>44228</v>
      </c>
      <c r="E13681">
        <v>6838.8727423352302</v>
      </c>
      <c r="F13681">
        <f t="shared" si="215"/>
        <v>1.6226854513980718E-2</v>
      </c>
      <c r="G13681">
        <v>421454</v>
      </c>
    </row>
    <row r="13682" spans="1:7" x14ac:dyDescent="0.25">
      <c r="A13682" t="s">
        <v>132</v>
      </c>
      <c r="B13682" s="3">
        <v>5004</v>
      </c>
      <c r="C13682" t="s">
        <v>6</v>
      </c>
      <c r="D13682" s="4">
        <v>44228</v>
      </c>
      <c r="E13682">
        <v>6386.0491241565305</v>
      </c>
      <c r="F13682">
        <f t="shared" si="215"/>
        <v>7.0206452481354981E-3</v>
      </c>
      <c r="G13682">
        <v>909610</v>
      </c>
    </row>
    <row r="13683" spans="1:7" x14ac:dyDescent="0.25">
      <c r="A13683" t="s">
        <v>132</v>
      </c>
      <c r="B13683" s="3">
        <v>5004</v>
      </c>
      <c r="C13683" t="s">
        <v>7</v>
      </c>
      <c r="D13683" s="4">
        <v>44228</v>
      </c>
      <c r="E13683">
        <v>6021.0597156321783</v>
      </c>
      <c r="F13683">
        <f t="shared" si="215"/>
        <v>6.6193860177792439E-3</v>
      </c>
      <c r="G13683">
        <v>909610</v>
      </c>
    </row>
    <row r="13684" spans="1:7" x14ac:dyDescent="0.25">
      <c r="A13684" t="s">
        <v>133</v>
      </c>
      <c r="B13684" s="3">
        <v>5101</v>
      </c>
      <c r="C13684" t="s">
        <v>6</v>
      </c>
      <c r="D13684" s="4">
        <v>44228</v>
      </c>
      <c r="E13684">
        <v>17281.549648968088</v>
      </c>
      <c r="F13684">
        <f t="shared" si="215"/>
        <v>1.6243431915263593E-2</v>
      </c>
      <c r="G13684">
        <v>1063910</v>
      </c>
    </row>
    <row r="13685" spans="1:7" x14ac:dyDescent="0.25">
      <c r="A13685" t="s">
        <v>133</v>
      </c>
      <c r="B13685" s="3">
        <v>5101</v>
      </c>
      <c r="C13685" t="s">
        <v>7</v>
      </c>
      <c r="D13685" s="4">
        <v>44228</v>
      </c>
      <c r="E13685">
        <v>15812.148153824313</v>
      </c>
      <c r="F13685">
        <f t="shared" si="215"/>
        <v>1.486229864727685E-2</v>
      </c>
      <c r="G13685">
        <v>1063910</v>
      </c>
    </row>
    <row r="13686" spans="1:7" x14ac:dyDescent="0.25">
      <c r="A13686" t="s">
        <v>134</v>
      </c>
      <c r="B13686" s="3">
        <v>5102</v>
      </c>
      <c r="C13686" t="s">
        <v>6</v>
      </c>
      <c r="D13686" s="4">
        <v>44228</v>
      </c>
      <c r="E13686">
        <v>2411.6197115803216</v>
      </c>
      <c r="F13686">
        <f t="shared" si="215"/>
        <v>7.9851520020009781E-3</v>
      </c>
      <c r="G13686">
        <v>302013</v>
      </c>
    </row>
    <row r="13687" spans="1:7" x14ac:dyDescent="0.25">
      <c r="A13687" t="s">
        <v>134</v>
      </c>
      <c r="B13687" s="3">
        <v>5102</v>
      </c>
      <c r="C13687" t="s">
        <v>7</v>
      </c>
      <c r="D13687" s="4">
        <v>44228</v>
      </c>
      <c r="E13687">
        <v>2127.5437355634303</v>
      </c>
      <c r="F13687">
        <f t="shared" si="215"/>
        <v>7.0445435645599044E-3</v>
      </c>
      <c r="G13687">
        <v>302013</v>
      </c>
    </row>
    <row r="13688" spans="1:7" x14ac:dyDescent="0.25">
      <c r="A13688" t="s">
        <v>135</v>
      </c>
      <c r="B13688" s="3">
        <v>5103</v>
      </c>
      <c r="C13688" t="s">
        <v>6</v>
      </c>
      <c r="D13688" s="4">
        <v>44228</v>
      </c>
      <c r="E13688">
        <v>3109.8849002530351</v>
      </c>
      <c r="F13688">
        <f t="shared" si="215"/>
        <v>9.1089449642747285E-3</v>
      </c>
      <c r="G13688">
        <v>341410</v>
      </c>
    </row>
    <row r="13689" spans="1:7" x14ac:dyDescent="0.25">
      <c r="A13689" t="s">
        <v>135</v>
      </c>
      <c r="B13689" s="3">
        <v>5103</v>
      </c>
      <c r="C13689" t="s">
        <v>7</v>
      </c>
      <c r="D13689" s="4">
        <v>44228</v>
      </c>
      <c r="E13689">
        <v>3460.4092215032179</v>
      </c>
      <c r="F13689">
        <f t="shared" si="215"/>
        <v>1.0135641081114255E-2</v>
      </c>
      <c r="G13689">
        <v>341410</v>
      </c>
    </row>
    <row r="13690" spans="1:7" x14ac:dyDescent="0.25">
      <c r="A13690" t="s">
        <v>136</v>
      </c>
      <c r="B13690" s="3">
        <v>5104</v>
      </c>
      <c r="C13690" t="s">
        <v>6</v>
      </c>
      <c r="D13690" s="4">
        <v>44228</v>
      </c>
      <c r="E13690">
        <v>14904.186712308674</v>
      </c>
      <c r="F13690">
        <f t="shared" si="215"/>
        <v>1.3486340737856359E-2</v>
      </c>
      <c r="G13690">
        <v>1105132</v>
      </c>
    </row>
    <row r="13691" spans="1:7" x14ac:dyDescent="0.25">
      <c r="A13691" t="s">
        <v>136</v>
      </c>
      <c r="B13691" s="3">
        <v>5104</v>
      </c>
      <c r="C13691" t="s">
        <v>7</v>
      </c>
      <c r="D13691" s="4">
        <v>44228</v>
      </c>
      <c r="E13691">
        <v>13825.823602522183</v>
      </c>
      <c r="F13691">
        <f t="shared" si="215"/>
        <v>1.2510563084339413E-2</v>
      </c>
      <c r="G13691">
        <v>1105132</v>
      </c>
    </row>
    <row r="13692" spans="1:7" x14ac:dyDescent="0.25">
      <c r="A13692" t="s">
        <v>137</v>
      </c>
      <c r="B13692" s="3">
        <v>5105</v>
      </c>
      <c r="C13692" t="s">
        <v>6</v>
      </c>
      <c r="D13692" s="4">
        <v>44228</v>
      </c>
      <c r="E13692">
        <v>6926.1247428945844</v>
      </c>
      <c r="F13692">
        <f t="shared" si="215"/>
        <v>1.4047054031092358E-2</v>
      </c>
      <c r="G13692">
        <v>493066</v>
      </c>
    </row>
    <row r="13693" spans="1:7" x14ac:dyDescent="0.25">
      <c r="A13693" t="s">
        <v>137</v>
      </c>
      <c r="B13693" s="3">
        <v>5105</v>
      </c>
      <c r="C13693" t="s">
        <v>7</v>
      </c>
      <c r="D13693" s="4">
        <v>44228</v>
      </c>
      <c r="E13693">
        <v>6535.5765272911576</v>
      </c>
      <c r="F13693">
        <f t="shared" si="215"/>
        <v>1.3254973020429633E-2</v>
      </c>
      <c r="G13693">
        <v>493066</v>
      </c>
    </row>
    <row r="13694" spans="1:7" x14ac:dyDescent="0.25">
      <c r="A13694" t="s">
        <v>138</v>
      </c>
      <c r="B13694" s="3">
        <v>5201</v>
      </c>
      <c r="C13694" t="s">
        <v>6</v>
      </c>
      <c r="D13694" s="4">
        <v>44228</v>
      </c>
      <c r="E13694">
        <v>1081.2711337240657</v>
      </c>
      <c r="F13694">
        <f t="shared" si="215"/>
        <v>4.7483526940432811E-3</v>
      </c>
      <c r="G13694">
        <v>227715</v>
      </c>
    </row>
    <row r="13695" spans="1:7" x14ac:dyDescent="0.25">
      <c r="A13695" t="s">
        <v>138</v>
      </c>
      <c r="B13695" s="3">
        <v>5201</v>
      </c>
      <c r="C13695" t="s">
        <v>7</v>
      </c>
      <c r="D13695" s="4">
        <v>44228</v>
      </c>
      <c r="E13695">
        <v>1028.3704276939311</v>
      </c>
      <c r="F13695">
        <f t="shared" si="215"/>
        <v>4.5160416647736477E-3</v>
      </c>
      <c r="G13695">
        <v>227715</v>
      </c>
    </row>
    <row r="13696" spans="1:7" x14ac:dyDescent="0.25">
      <c r="A13696" t="s">
        <v>139</v>
      </c>
      <c r="B13696" s="3">
        <v>5202</v>
      </c>
      <c r="C13696" t="s">
        <v>6</v>
      </c>
      <c r="D13696" s="4">
        <v>44228</v>
      </c>
      <c r="E13696">
        <v>1549.5090587482521</v>
      </c>
      <c r="F13696">
        <f t="shared" si="215"/>
        <v>5.014543738242839E-3</v>
      </c>
      <c r="G13696">
        <v>309003</v>
      </c>
    </row>
    <row r="13697" spans="1:7" x14ac:dyDescent="0.25">
      <c r="A13697" t="s">
        <v>139</v>
      </c>
      <c r="B13697" s="3">
        <v>5202</v>
      </c>
      <c r="C13697" t="s">
        <v>7</v>
      </c>
      <c r="D13697" s="4">
        <v>44228</v>
      </c>
      <c r="E13697">
        <v>1492.4460533527567</v>
      </c>
      <c r="F13697">
        <f t="shared" si="215"/>
        <v>4.8298756107635092E-3</v>
      </c>
      <c r="G13697">
        <v>309003</v>
      </c>
    </row>
    <row r="13698" spans="1:7" x14ac:dyDescent="0.25">
      <c r="A13698" t="s">
        <v>140</v>
      </c>
      <c r="B13698" s="3">
        <v>5203</v>
      </c>
      <c r="C13698" t="s">
        <v>6</v>
      </c>
      <c r="D13698" s="4">
        <v>44228</v>
      </c>
      <c r="E13698">
        <v>48587.433190357639</v>
      </c>
      <c r="F13698">
        <f t="shared" si="215"/>
        <v>1.4226906756675898E-2</v>
      </c>
      <c r="G13698">
        <v>3415179</v>
      </c>
    </row>
    <row r="13699" spans="1:7" x14ac:dyDescent="0.25">
      <c r="A13699" t="s">
        <v>140</v>
      </c>
      <c r="B13699" s="3">
        <v>5203</v>
      </c>
      <c r="C13699" t="s">
        <v>7</v>
      </c>
      <c r="D13699" s="4">
        <v>44228</v>
      </c>
      <c r="E13699">
        <v>45276.04776765166</v>
      </c>
      <c r="F13699">
        <f t="shared" si="215"/>
        <v>1.3257298597716741E-2</v>
      </c>
      <c r="G13699">
        <v>3415179</v>
      </c>
    </row>
    <row r="13700" spans="1:7" x14ac:dyDescent="0.25">
      <c r="A13700" t="s">
        <v>141</v>
      </c>
      <c r="B13700" s="3">
        <v>5204</v>
      </c>
      <c r="C13700" t="s">
        <v>6</v>
      </c>
      <c r="D13700" s="4">
        <v>44228</v>
      </c>
      <c r="E13700">
        <v>5357.8422387914416</v>
      </c>
      <c r="F13700">
        <f t="shared" si="215"/>
        <v>4.0482160191003458E-3</v>
      </c>
      <c r="G13700">
        <v>1323507</v>
      </c>
    </row>
    <row r="13701" spans="1:7" x14ac:dyDescent="0.25">
      <c r="A13701" t="s">
        <v>141</v>
      </c>
      <c r="B13701" s="3">
        <v>5204</v>
      </c>
      <c r="C13701" t="s">
        <v>7</v>
      </c>
      <c r="D13701" s="4">
        <v>44228</v>
      </c>
      <c r="E13701">
        <v>5189.2146918882254</v>
      </c>
      <c r="F13701">
        <f t="shared" si="215"/>
        <v>3.9208063817480565E-3</v>
      </c>
      <c r="G13701">
        <v>1323507</v>
      </c>
    </row>
    <row r="13702" spans="1:7" x14ac:dyDescent="0.25">
      <c r="A13702" t="s">
        <v>142</v>
      </c>
      <c r="B13702" s="3">
        <v>5205</v>
      </c>
      <c r="C13702" t="s">
        <v>6</v>
      </c>
      <c r="D13702" s="4">
        <v>44228</v>
      </c>
      <c r="E13702">
        <v>17380.933013457237</v>
      </c>
      <c r="F13702">
        <f t="shared" si="215"/>
        <v>1.2236207383047523E-2</v>
      </c>
      <c r="G13702">
        <v>1420451</v>
      </c>
    </row>
    <row r="13703" spans="1:7" x14ac:dyDescent="0.25">
      <c r="A13703" t="s">
        <v>142</v>
      </c>
      <c r="B13703" s="3">
        <v>5205</v>
      </c>
      <c r="C13703" t="s">
        <v>7</v>
      </c>
      <c r="D13703" s="4">
        <v>44228</v>
      </c>
      <c r="E13703">
        <v>16454.178852576078</v>
      </c>
      <c r="F13703">
        <f t="shared" si="215"/>
        <v>1.1583770825305539E-2</v>
      </c>
      <c r="G13703">
        <v>1420451</v>
      </c>
    </row>
    <row r="13704" spans="1:7" x14ac:dyDescent="0.25">
      <c r="A13704" t="s">
        <v>143</v>
      </c>
      <c r="B13704" s="3">
        <v>5301</v>
      </c>
      <c r="C13704" t="s">
        <v>6</v>
      </c>
      <c r="D13704" s="4">
        <v>44228</v>
      </c>
      <c r="E13704">
        <v>35784.333802030458</v>
      </c>
      <c r="F13704">
        <f t="shared" si="215"/>
        <v>1.2019394562581437E-2</v>
      </c>
      <c r="G13704">
        <v>2977216</v>
      </c>
    </row>
    <row r="13705" spans="1:7" x14ac:dyDescent="0.25">
      <c r="A13705" t="s">
        <v>143</v>
      </c>
      <c r="B13705" s="3">
        <v>5301</v>
      </c>
      <c r="C13705" t="s">
        <v>7</v>
      </c>
      <c r="D13705" s="4">
        <v>44228</v>
      </c>
      <c r="E13705">
        <v>33013.169609894649</v>
      </c>
      <c r="F13705">
        <f t="shared" si="215"/>
        <v>1.1088604122070635E-2</v>
      </c>
      <c r="G13705">
        <v>2977216</v>
      </c>
    </row>
    <row r="13706" spans="1:7" x14ac:dyDescent="0.25">
      <c r="A13706" t="s">
        <v>5</v>
      </c>
      <c r="B13706" s="3">
        <v>1101</v>
      </c>
      <c r="C13706" t="s">
        <v>6</v>
      </c>
      <c r="D13706" s="4">
        <v>44256</v>
      </c>
      <c r="E13706">
        <v>8339.6202588475244</v>
      </c>
      <c r="F13706">
        <f t="shared" si="215"/>
        <v>1.1388194327557305E-2</v>
      </c>
      <c r="G13706">
        <v>732304</v>
      </c>
    </row>
    <row r="13707" spans="1:7" x14ac:dyDescent="0.25">
      <c r="A13707" t="s">
        <v>5</v>
      </c>
      <c r="B13707" s="3">
        <v>1101</v>
      </c>
      <c r="C13707" t="s">
        <v>7</v>
      </c>
      <c r="D13707" s="4">
        <v>44256</v>
      </c>
      <c r="E13707">
        <v>8273.3104386897958</v>
      </c>
      <c r="F13707">
        <f t="shared" si="215"/>
        <v>1.1297644746839832E-2</v>
      </c>
      <c r="G13707">
        <v>732304</v>
      </c>
    </row>
    <row r="13708" spans="1:7" x14ac:dyDescent="0.25">
      <c r="A13708" t="s">
        <v>8</v>
      </c>
      <c r="B13708" s="3">
        <v>1102</v>
      </c>
      <c r="C13708" t="s">
        <v>6</v>
      </c>
      <c r="D13708" s="4">
        <v>44256</v>
      </c>
      <c r="E13708">
        <v>7895.8389266350314</v>
      </c>
      <c r="F13708">
        <f t="shared" si="215"/>
        <v>7.4843848684898046E-3</v>
      </c>
      <c r="G13708">
        <v>1054975</v>
      </c>
    </row>
    <row r="13709" spans="1:7" x14ac:dyDescent="0.25">
      <c r="A13709" t="s">
        <v>8</v>
      </c>
      <c r="B13709" s="3">
        <v>1102</v>
      </c>
      <c r="C13709" t="s">
        <v>7</v>
      </c>
      <c r="D13709" s="4">
        <v>44256</v>
      </c>
      <c r="E13709">
        <v>7469.7584464678421</v>
      </c>
      <c r="F13709">
        <f t="shared" si="215"/>
        <v>7.0805075442241213E-3</v>
      </c>
      <c r="G13709">
        <v>1054975</v>
      </c>
    </row>
    <row r="13710" spans="1:7" x14ac:dyDescent="0.25">
      <c r="A13710" t="s">
        <v>9</v>
      </c>
      <c r="B13710" s="3">
        <v>1201</v>
      </c>
      <c r="C13710" t="s">
        <v>6</v>
      </c>
      <c r="D13710" s="4">
        <v>44256</v>
      </c>
      <c r="E13710">
        <v>292.64944778230182</v>
      </c>
      <c r="F13710">
        <f t="shared" si="215"/>
        <v>1.3005023720705949E-3</v>
      </c>
      <c r="G13710">
        <v>225028</v>
      </c>
    </row>
    <row r="13711" spans="1:7" x14ac:dyDescent="0.25">
      <c r="A13711" t="s">
        <v>9</v>
      </c>
      <c r="B13711" s="3">
        <v>1201</v>
      </c>
      <c r="C13711" t="s">
        <v>7</v>
      </c>
      <c r="D13711" s="4">
        <v>44256</v>
      </c>
      <c r="E13711">
        <v>314.53093088969962</v>
      </c>
      <c r="F13711">
        <f t="shared" si="215"/>
        <v>1.3977413072582062E-3</v>
      </c>
      <c r="G13711">
        <v>225028</v>
      </c>
    </row>
    <row r="13712" spans="1:7" x14ac:dyDescent="0.25">
      <c r="A13712" t="s">
        <v>10</v>
      </c>
      <c r="B13712" s="3">
        <v>1202</v>
      </c>
      <c r="C13712" t="s">
        <v>6</v>
      </c>
      <c r="D13712" s="4">
        <v>44256</v>
      </c>
      <c r="E13712">
        <v>2779.4506872383217</v>
      </c>
      <c r="F13712">
        <f t="shared" si="215"/>
        <v>4.6977240052772321E-3</v>
      </c>
      <c r="G13712">
        <v>591659</v>
      </c>
    </row>
    <row r="13713" spans="1:7" x14ac:dyDescent="0.25">
      <c r="A13713" t="s">
        <v>10</v>
      </c>
      <c r="B13713" s="3">
        <v>1202</v>
      </c>
      <c r="C13713" t="s">
        <v>7</v>
      </c>
      <c r="D13713" s="4">
        <v>44256</v>
      </c>
      <c r="E13713">
        <v>2676.1251138921307</v>
      </c>
      <c r="F13713">
        <f t="shared" si="215"/>
        <v>4.5230869705220923E-3</v>
      </c>
      <c r="G13713">
        <v>591659</v>
      </c>
    </row>
    <row r="13714" spans="1:7" x14ac:dyDescent="0.25">
      <c r="A13714" t="s">
        <v>11</v>
      </c>
      <c r="B13714" s="3">
        <v>1301</v>
      </c>
      <c r="C13714" t="s">
        <v>6</v>
      </c>
      <c r="D13714" s="4">
        <v>44256</v>
      </c>
      <c r="E13714">
        <v>6.1210897219398213</v>
      </c>
      <c r="F13714">
        <f t="shared" si="215"/>
        <v>4.5080273688263698E-5</v>
      </c>
      <c r="G13714">
        <v>135782</v>
      </c>
    </row>
    <row r="13715" spans="1:7" x14ac:dyDescent="0.25">
      <c r="A13715" t="s">
        <v>11</v>
      </c>
      <c r="B13715" s="3">
        <v>1301</v>
      </c>
      <c r="C13715" t="s">
        <v>7</v>
      </c>
      <c r="D13715" s="4">
        <v>44256</v>
      </c>
      <c r="E13715">
        <v>-1.8545918993631645</v>
      </c>
      <c r="F13715">
        <f t="shared" si="215"/>
        <v>-1.3658599073243615E-5</v>
      </c>
      <c r="G13715">
        <v>135782</v>
      </c>
    </row>
    <row r="13716" spans="1:7" x14ac:dyDescent="0.25">
      <c r="A13716" t="s">
        <v>12</v>
      </c>
      <c r="B13716" s="3">
        <v>1302</v>
      </c>
      <c r="C13716" t="s">
        <v>6</v>
      </c>
      <c r="D13716" s="4">
        <v>44256</v>
      </c>
      <c r="E13716">
        <v>48.658770577839171</v>
      </c>
      <c r="F13716">
        <f t="shared" si="215"/>
        <v>1.2311227024114314E-4</v>
      </c>
      <c r="G13716">
        <v>395239</v>
      </c>
    </row>
    <row r="13717" spans="1:7" x14ac:dyDescent="0.25">
      <c r="A13717" t="s">
        <v>12</v>
      </c>
      <c r="B13717" s="3">
        <v>1302</v>
      </c>
      <c r="C13717" t="s">
        <v>7</v>
      </c>
      <c r="D13717" s="4">
        <v>44256</v>
      </c>
      <c r="E13717">
        <v>34.377386945708317</v>
      </c>
      <c r="F13717">
        <f t="shared" si="215"/>
        <v>8.6978731718550842E-5</v>
      </c>
      <c r="G13717">
        <v>395239</v>
      </c>
    </row>
    <row r="13718" spans="1:7" x14ac:dyDescent="0.25">
      <c r="A13718" t="s">
        <v>13</v>
      </c>
      <c r="B13718" s="3">
        <v>1303</v>
      </c>
      <c r="C13718" t="s">
        <v>6</v>
      </c>
      <c r="D13718" s="4">
        <v>44256</v>
      </c>
      <c r="E13718">
        <v>24544.323302376797</v>
      </c>
      <c r="F13718">
        <f t="shared" si="215"/>
        <v>7.7967544348147939E-3</v>
      </c>
      <c r="G13718">
        <v>3148018</v>
      </c>
    </row>
    <row r="13719" spans="1:7" x14ac:dyDescent="0.25">
      <c r="A13719" t="s">
        <v>13</v>
      </c>
      <c r="B13719" s="3">
        <v>1303</v>
      </c>
      <c r="C13719" t="s">
        <v>7</v>
      </c>
      <c r="D13719" s="4">
        <v>44256</v>
      </c>
      <c r="E13719">
        <v>20876.513912235529</v>
      </c>
      <c r="F13719">
        <f t="shared" si="215"/>
        <v>6.6316374024022505E-3</v>
      </c>
      <c r="G13719">
        <v>3148018</v>
      </c>
    </row>
    <row r="13720" spans="1:7" x14ac:dyDescent="0.25">
      <c r="A13720" t="s">
        <v>14</v>
      </c>
      <c r="B13720" s="3">
        <v>1304</v>
      </c>
      <c r="C13720" t="s">
        <v>6</v>
      </c>
      <c r="D13720" s="4">
        <v>44256</v>
      </c>
      <c r="E13720">
        <v>122.95583519060776</v>
      </c>
      <c r="F13720">
        <f t="shared" si="215"/>
        <v>3.811071425623559E-4</v>
      </c>
      <c r="G13720">
        <v>322628</v>
      </c>
    </row>
    <row r="13721" spans="1:7" x14ac:dyDescent="0.25">
      <c r="A13721" t="s">
        <v>14</v>
      </c>
      <c r="B13721" s="3">
        <v>1304</v>
      </c>
      <c r="C13721" t="s">
        <v>7</v>
      </c>
      <c r="D13721" s="4">
        <v>44256</v>
      </c>
      <c r="E13721">
        <v>105.7005523509853</v>
      </c>
      <c r="F13721">
        <f t="shared" si="215"/>
        <v>3.2762361714105812E-4</v>
      </c>
      <c r="G13721">
        <v>322628</v>
      </c>
    </row>
    <row r="13722" spans="1:7" x14ac:dyDescent="0.25">
      <c r="A13722" t="s">
        <v>15</v>
      </c>
      <c r="B13722" s="3">
        <v>1401</v>
      </c>
      <c r="C13722" t="s">
        <v>6</v>
      </c>
      <c r="D13722" s="4">
        <v>44256</v>
      </c>
      <c r="E13722">
        <v>2506.296180308867</v>
      </c>
      <c r="F13722">
        <f t="shared" si="215"/>
        <v>6.0500121427906114E-3</v>
      </c>
      <c r="G13722">
        <v>414263</v>
      </c>
    </row>
    <row r="13723" spans="1:7" x14ac:dyDescent="0.25">
      <c r="A13723" t="s">
        <v>15</v>
      </c>
      <c r="B13723" s="3">
        <v>1401</v>
      </c>
      <c r="C13723" t="s">
        <v>7</v>
      </c>
      <c r="D13723" s="4">
        <v>44256</v>
      </c>
      <c r="E13723">
        <v>2349.0141040517701</v>
      </c>
      <c r="F13723">
        <f t="shared" si="215"/>
        <v>5.6703449355886724E-3</v>
      </c>
      <c r="G13723">
        <v>414263</v>
      </c>
    </row>
    <row r="13724" spans="1:7" x14ac:dyDescent="0.25">
      <c r="A13724" t="s">
        <v>16</v>
      </c>
      <c r="B13724" s="3">
        <v>1402</v>
      </c>
      <c r="C13724" t="s">
        <v>6</v>
      </c>
      <c r="D13724" s="4">
        <v>44256</v>
      </c>
      <c r="E13724">
        <v>100.57200847596746</v>
      </c>
      <c r="F13724">
        <f t="shared" si="215"/>
        <v>1.0060621458892771E-3</v>
      </c>
      <c r="G13724">
        <v>99966</v>
      </c>
    </row>
    <row r="13725" spans="1:7" x14ac:dyDescent="0.25">
      <c r="A13725" t="s">
        <v>16</v>
      </c>
      <c r="B13725" s="3">
        <v>1402</v>
      </c>
      <c r="C13725" t="s">
        <v>7</v>
      </c>
      <c r="D13725" s="4">
        <v>44256</v>
      </c>
      <c r="E13725">
        <v>84.338238297810847</v>
      </c>
      <c r="F13725">
        <f t="shared" si="215"/>
        <v>8.4366923051648406E-4</v>
      </c>
      <c r="G13725">
        <v>99966</v>
      </c>
    </row>
    <row r="13726" spans="1:7" x14ac:dyDescent="0.25">
      <c r="A13726" t="s">
        <v>17</v>
      </c>
      <c r="B13726" s="3">
        <v>1501</v>
      </c>
      <c r="C13726" t="s">
        <v>6</v>
      </c>
      <c r="D13726" s="4">
        <v>44256</v>
      </c>
      <c r="E13726">
        <v>1991.6593177233765</v>
      </c>
      <c r="F13726">
        <f t="shared" si="215"/>
        <v>2.5391219378693179E-3</v>
      </c>
      <c r="G13726">
        <v>784389</v>
      </c>
    </row>
    <row r="13727" spans="1:7" x14ac:dyDescent="0.25">
      <c r="A13727" t="s">
        <v>17</v>
      </c>
      <c r="B13727" s="3">
        <v>1501</v>
      </c>
      <c r="C13727" t="s">
        <v>7</v>
      </c>
      <c r="D13727" s="4">
        <v>44256</v>
      </c>
      <c r="E13727">
        <v>1675.6146295264002</v>
      </c>
      <c r="F13727">
        <f t="shared" si="215"/>
        <v>2.1362036305027227E-3</v>
      </c>
      <c r="G13727">
        <v>784389</v>
      </c>
    </row>
    <row r="13728" spans="1:7" x14ac:dyDescent="0.25">
      <c r="A13728" t="s">
        <v>18</v>
      </c>
      <c r="B13728" s="3">
        <v>1502</v>
      </c>
      <c r="C13728" t="s">
        <v>6</v>
      </c>
      <c r="D13728" s="4">
        <v>44256</v>
      </c>
      <c r="E13728">
        <v>147.89029077119957</v>
      </c>
      <c r="F13728">
        <f t="shared" si="215"/>
        <v>2.7328132967061725E-4</v>
      </c>
      <c r="G13728">
        <v>541165</v>
      </c>
    </row>
    <row r="13729" spans="1:7" x14ac:dyDescent="0.25">
      <c r="A13729" t="s">
        <v>18</v>
      </c>
      <c r="B13729" s="3">
        <v>1502</v>
      </c>
      <c r="C13729" t="s">
        <v>7</v>
      </c>
      <c r="D13729" s="4">
        <v>44256</v>
      </c>
      <c r="E13729">
        <v>101.63513493200446</v>
      </c>
      <c r="F13729">
        <f t="shared" si="215"/>
        <v>1.8780803439247634E-4</v>
      </c>
      <c r="G13729">
        <v>541165</v>
      </c>
    </row>
    <row r="13730" spans="1:7" x14ac:dyDescent="0.25">
      <c r="A13730" t="s">
        <v>19</v>
      </c>
      <c r="B13730" s="3">
        <v>1503</v>
      </c>
      <c r="C13730" t="s">
        <v>6</v>
      </c>
      <c r="D13730" s="4">
        <v>44256</v>
      </c>
      <c r="E13730">
        <v>17344.357306506252</v>
      </c>
      <c r="F13730">
        <f t="shared" si="215"/>
        <v>6.6443624284469134E-3</v>
      </c>
      <c r="G13730">
        <v>2610387</v>
      </c>
    </row>
    <row r="13731" spans="1:7" x14ac:dyDescent="0.25">
      <c r="A13731" t="s">
        <v>19</v>
      </c>
      <c r="B13731" s="3">
        <v>1503</v>
      </c>
      <c r="C13731" t="s">
        <v>7</v>
      </c>
      <c r="D13731" s="4">
        <v>44256</v>
      </c>
      <c r="E13731">
        <v>15157.875867955068</v>
      </c>
      <c r="F13731">
        <f t="shared" ref="F13731:F13794" si="216">E13731/G13731</f>
        <v>5.8067542735828325E-3</v>
      </c>
      <c r="G13731">
        <v>2610387</v>
      </c>
    </row>
    <row r="13732" spans="1:7" x14ac:dyDescent="0.25">
      <c r="A13732" t="s">
        <v>20</v>
      </c>
      <c r="B13732" s="3">
        <v>1504</v>
      </c>
      <c r="C13732" t="s">
        <v>6</v>
      </c>
      <c r="D13732" s="4">
        <v>44256</v>
      </c>
      <c r="E13732">
        <v>3107.0171447003536</v>
      </c>
      <c r="F13732">
        <f t="shared" si="216"/>
        <v>1.599727911159394E-3</v>
      </c>
      <c r="G13732">
        <v>1942216</v>
      </c>
    </row>
    <row r="13733" spans="1:7" x14ac:dyDescent="0.25">
      <c r="A13733" t="s">
        <v>20</v>
      </c>
      <c r="B13733" s="3">
        <v>1504</v>
      </c>
      <c r="C13733" t="s">
        <v>7</v>
      </c>
      <c r="D13733" s="4">
        <v>44256</v>
      </c>
      <c r="E13733">
        <v>2461.4359264459931</v>
      </c>
      <c r="F13733">
        <f t="shared" si="216"/>
        <v>1.2673337705208861E-3</v>
      </c>
      <c r="G13733">
        <v>1942216</v>
      </c>
    </row>
    <row r="13734" spans="1:7" x14ac:dyDescent="0.25">
      <c r="A13734" t="s">
        <v>21</v>
      </c>
      <c r="B13734" s="3">
        <v>1505</v>
      </c>
      <c r="C13734" t="s">
        <v>6</v>
      </c>
      <c r="D13734" s="4">
        <v>44256</v>
      </c>
      <c r="E13734">
        <v>3954.309567609484</v>
      </c>
      <c r="F13734">
        <f t="shared" si="216"/>
        <v>7.8573108950741339E-3</v>
      </c>
      <c r="G13734">
        <v>503265</v>
      </c>
    </row>
    <row r="13735" spans="1:7" x14ac:dyDescent="0.25">
      <c r="A13735" t="s">
        <v>21</v>
      </c>
      <c r="B13735" s="3">
        <v>1505</v>
      </c>
      <c r="C13735" t="s">
        <v>7</v>
      </c>
      <c r="D13735" s="4">
        <v>44256</v>
      </c>
      <c r="E13735">
        <v>2841.0910090832272</v>
      </c>
      <c r="F13735">
        <f t="shared" si="216"/>
        <v>5.6453180910320151E-3</v>
      </c>
      <c r="G13735">
        <v>503265</v>
      </c>
    </row>
    <row r="13736" spans="1:7" x14ac:dyDescent="0.25">
      <c r="A13736" t="s">
        <v>22</v>
      </c>
      <c r="B13736" s="3">
        <v>1506</v>
      </c>
      <c r="C13736" t="s">
        <v>6</v>
      </c>
      <c r="D13736" s="4">
        <v>44256</v>
      </c>
      <c r="E13736">
        <v>11998.932300307686</v>
      </c>
      <c r="F13736">
        <f t="shared" si="216"/>
        <v>6.3741041197947811E-3</v>
      </c>
      <c r="G13736">
        <v>1882450</v>
      </c>
    </row>
    <row r="13737" spans="1:7" x14ac:dyDescent="0.25">
      <c r="A13737" t="s">
        <v>22</v>
      </c>
      <c r="B13737" s="3">
        <v>1506</v>
      </c>
      <c r="C13737" t="s">
        <v>7</v>
      </c>
      <c r="D13737" s="4">
        <v>44256</v>
      </c>
      <c r="E13737">
        <v>10615.389994086361</v>
      </c>
      <c r="F13737">
        <f t="shared" si="216"/>
        <v>5.6391351664513596E-3</v>
      </c>
      <c r="G13737">
        <v>1882450</v>
      </c>
    </row>
    <row r="13738" spans="1:7" x14ac:dyDescent="0.25">
      <c r="A13738" t="s">
        <v>23</v>
      </c>
      <c r="B13738" s="3">
        <v>1601</v>
      </c>
      <c r="C13738" t="s">
        <v>6</v>
      </c>
      <c r="D13738" s="4">
        <v>44256</v>
      </c>
      <c r="E13738">
        <v>107.20633182261162</v>
      </c>
      <c r="F13738">
        <f t="shared" si="216"/>
        <v>1.668658954077414E-3</v>
      </c>
      <c r="G13738">
        <v>64247</v>
      </c>
    </row>
    <row r="13739" spans="1:7" x14ac:dyDescent="0.25">
      <c r="A13739" t="s">
        <v>23</v>
      </c>
      <c r="B13739" s="3">
        <v>1601</v>
      </c>
      <c r="C13739" t="s">
        <v>7</v>
      </c>
      <c r="D13739" s="4">
        <v>44256</v>
      </c>
      <c r="E13739">
        <v>48.098199714350244</v>
      </c>
      <c r="F13739">
        <f t="shared" si="216"/>
        <v>7.4864506847557464E-4</v>
      </c>
      <c r="G13739">
        <v>64247</v>
      </c>
    </row>
    <row r="13740" spans="1:7" x14ac:dyDescent="0.25">
      <c r="A13740" t="s">
        <v>24</v>
      </c>
      <c r="B13740" s="3">
        <v>1602</v>
      </c>
      <c r="C13740" t="s">
        <v>6</v>
      </c>
      <c r="D13740" s="4">
        <v>44256</v>
      </c>
      <c r="E13740">
        <v>3521.3215090643225</v>
      </c>
      <c r="F13740">
        <f t="shared" si="216"/>
        <v>4.9040196603351346E-3</v>
      </c>
      <c r="G13740">
        <v>718048</v>
      </c>
    </row>
    <row r="13741" spans="1:7" x14ac:dyDescent="0.25">
      <c r="A13741" t="s">
        <v>24</v>
      </c>
      <c r="B13741" s="3">
        <v>1602</v>
      </c>
      <c r="C13741" t="s">
        <v>7</v>
      </c>
      <c r="D13741" s="4">
        <v>44256</v>
      </c>
      <c r="E13741">
        <v>3004.0970761069984</v>
      </c>
      <c r="F13741">
        <f t="shared" si="216"/>
        <v>4.1836995244148006E-3</v>
      </c>
      <c r="G13741">
        <v>718048</v>
      </c>
    </row>
    <row r="13742" spans="1:7" x14ac:dyDescent="0.25">
      <c r="A13742" t="s">
        <v>25</v>
      </c>
      <c r="B13742" s="3">
        <v>1701</v>
      </c>
      <c r="C13742" t="s">
        <v>6</v>
      </c>
      <c r="D13742" s="4">
        <v>44256</v>
      </c>
      <c r="E13742">
        <v>3906.9842821579273</v>
      </c>
      <c r="F13742">
        <f t="shared" si="216"/>
        <v>4.1269507575345168E-3</v>
      </c>
      <c r="G13742">
        <v>946700</v>
      </c>
    </row>
    <row r="13743" spans="1:7" x14ac:dyDescent="0.25">
      <c r="A13743" t="s">
        <v>25</v>
      </c>
      <c r="B13743" s="3">
        <v>1701</v>
      </c>
      <c r="C13743" t="s">
        <v>7</v>
      </c>
      <c r="D13743" s="4">
        <v>44256</v>
      </c>
      <c r="E13743">
        <v>3774.3906135472507</v>
      </c>
      <c r="F13743">
        <f t="shared" si="216"/>
        <v>3.986891954734605E-3</v>
      </c>
      <c r="G13743">
        <v>946700</v>
      </c>
    </row>
    <row r="13744" spans="1:7" x14ac:dyDescent="0.25">
      <c r="A13744" t="s">
        <v>26</v>
      </c>
      <c r="B13744" s="3">
        <v>1702</v>
      </c>
      <c r="C13744" t="s">
        <v>6</v>
      </c>
      <c r="D13744" s="4">
        <v>44256</v>
      </c>
      <c r="E13744">
        <v>4777.9046297518889</v>
      </c>
      <c r="F13744">
        <f t="shared" si="216"/>
        <v>8.1506112735062128E-3</v>
      </c>
      <c r="G13744">
        <v>586202</v>
      </c>
    </row>
    <row r="13745" spans="1:7" x14ac:dyDescent="0.25">
      <c r="A13745" t="s">
        <v>26</v>
      </c>
      <c r="B13745" s="3">
        <v>1702</v>
      </c>
      <c r="C13745" t="s">
        <v>7</v>
      </c>
      <c r="D13745" s="4">
        <v>44256</v>
      </c>
      <c r="E13745">
        <v>4384.1986905549938</v>
      </c>
      <c r="F13745">
        <f t="shared" si="216"/>
        <v>7.4789896495661796E-3</v>
      </c>
      <c r="G13745">
        <v>586202</v>
      </c>
    </row>
    <row r="13746" spans="1:7" x14ac:dyDescent="0.25">
      <c r="A13746" t="s">
        <v>27</v>
      </c>
      <c r="B13746" s="3">
        <v>2101</v>
      </c>
      <c r="C13746" t="s">
        <v>6</v>
      </c>
      <c r="D13746" s="4">
        <v>44256</v>
      </c>
      <c r="E13746">
        <v>13548.674456494929</v>
      </c>
      <c r="F13746">
        <f t="shared" si="216"/>
        <v>4.9592857550967333E-3</v>
      </c>
      <c r="G13746">
        <v>2731981</v>
      </c>
    </row>
    <row r="13747" spans="1:7" x14ac:dyDescent="0.25">
      <c r="A13747" t="s">
        <v>27</v>
      </c>
      <c r="B13747" s="3">
        <v>2101</v>
      </c>
      <c r="C13747" t="s">
        <v>7</v>
      </c>
      <c r="D13747" s="4">
        <v>44256</v>
      </c>
      <c r="E13747">
        <v>11036.91301667285</v>
      </c>
      <c r="F13747">
        <f t="shared" si="216"/>
        <v>4.0398937681751261E-3</v>
      </c>
      <c r="G13747">
        <v>2731981</v>
      </c>
    </row>
    <row r="13748" spans="1:7" x14ac:dyDescent="0.25">
      <c r="A13748" t="s">
        <v>28</v>
      </c>
      <c r="B13748" s="3">
        <v>2102</v>
      </c>
      <c r="C13748" t="s">
        <v>6</v>
      </c>
      <c r="D13748" s="4">
        <v>44256</v>
      </c>
      <c r="E13748">
        <v>4433.9502768257589</v>
      </c>
      <c r="F13748">
        <f t="shared" si="216"/>
        <v>2.9921761724723177E-3</v>
      </c>
      <c r="G13748">
        <v>1481848</v>
      </c>
    </row>
    <row r="13749" spans="1:7" x14ac:dyDescent="0.25">
      <c r="A13749" t="s">
        <v>28</v>
      </c>
      <c r="B13749" s="3">
        <v>2102</v>
      </c>
      <c r="C13749" t="s">
        <v>7</v>
      </c>
      <c r="D13749" s="4">
        <v>44256</v>
      </c>
      <c r="E13749">
        <v>3723.2361369101536</v>
      </c>
      <c r="F13749">
        <f t="shared" si="216"/>
        <v>2.5125627843814976E-3</v>
      </c>
      <c r="G13749">
        <v>1481848</v>
      </c>
    </row>
    <row r="13750" spans="1:7" x14ac:dyDescent="0.25">
      <c r="A13750" t="s">
        <v>29</v>
      </c>
      <c r="B13750" s="3">
        <v>2103</v>
      </c>
      <c r="C13750" t="s">
        <v>6</v>
      </c>
      <c r="D13750" s="4">
        <v>44256</v>
      </c>
      <c r="E13750">
        <v>1162.4471455335306</v>
      </c>
      <c r="F13750">
        <f t="shared" si="216"/>
        <v>1.2329535969766397E-3</v>
      </c>
      <c r="G13750">
        <v>942815</v>
      </c>
    </row>
    <row r="13751" spans="1:7" x14ac:dyDescent="0.25">
      <c r="A13751" t="s">
        <v>29</v>
      </c>
      <c r="B13751" s="3">
        <v>2103</v>
      </c>
      <c r="C13751" t="s">
        <v>7</v>
      </c>
      <c r="D13751" s="4">
        <v>44256</v>
      </c>
      <c r="E13751">
        <v>929.15743170182168</v>
      </c>
      <c r="F13751">
        <f t="shared" si="216"/>
        <v>9.8551405281186843E-4</v>
      </c>
      <c r="G13751">
        <v>942815</v>
      </c>
    </row>
    <row r="13752" spans="1:7" x14ac:dyDescent="0.25">
      <c r="A13752" t="s">
        <v>30</v>
      </c>
      <c r="B13752" s="3">
        <v>2104</v>
      </c>
      <c r="C13752" t="s">
        <v>6</v>
      </c>
      <c r="D13752" s="4">
        <v>44256</v>
      </c>
      <c r="E13752">
        <v>1594.5180706347476</v>
      </c>
      <c r="F13752">
        <f t="shared" si="216"/>
        <v>1.1832815752529223E-3</v>
      </c>
      <c r="G13752">
        <v>1347539</v>
      </c>
    </row>
    <row r="13753" spans="1:7" x14ac:dyDescent="0.25">
      <c r="A13753" t="s">
        <v>30</v>
      </c>
      <c r="B13753" s="3">
        <v>2104</v>
      </c>
      <c r="C13753" t="s">
        <v>7</v>
      </c>
      <c r="D13753" s="4">
        <v>44256</v>
      </c>
      <c r="E13753">
        <v>1403.7871026895816</v>
      </c>
      <c r="F13753">
        <f t="shared" si="216"/>
        <v>1.0417413541942619E-3</v>
      </c>
      <c r="G13753">
        <v>1347539</v>
      </c>
    </row>
    <row r="13754" spans="1:7" x14ac:dyDescent="0.25">
      <c r="A13754" t="s">
        <v>31</v>
      </c>
      <c r="B13754" s="3">
        <v>2105</v>
      </c>
      <c r="C13754" t="s">
        <v>6</v>
      </c>
      <c r="D13754" s="4">
        <v>44256</v>
      </c>
      <c r="E13754">
        <v>2197.1909621208597</v>
      </c>
      <c r="F13754">
        <f t="shared" si="216"/>
        <v>6.6498723169654151E-3</v>
      </c>
      <c r="G13754">
        <v>330411</v>
      </c>
    </row>
    <row r="13755" spans="1:7" x14ac:dyDescent="0.25">
      <c r="A13755" t="s">
        <v>31</v>
      </c>
      <c r="B13755" s="3">
        <v>2105</v>
      </c>
      <c r="C13755" t="s">
        <v>7</v>
      </c>
      <c r="D13755" s="4">
        <v>44256</v>
      </c>
      <c r="E13755">
        <v>2202.3009119062199</v>
      </c>
      <c r="F13755">
        <f t="shared" si="216"/>
        <v>6.6653377517885901E-3</v>
      </c>
      <c r="G13755">
        <v>330411</v>
      </c>
    </row>
    <row r="13756" spans="1:7" x14ac:dyDescent="0.25">
      <c r="A13756" t="s">
        <v>32</v>
      </c>
      <c r="B13756" s="3">
        <v>2201</v>
      </c>
      <c r="C13756" t="s">
        <v>6</v>
      </c>
      <c r="D13756" s="4">
        <v>44256</v>
      </c>
      <c r="E13756">
        <v>971.79972511410858</v>
      </c>
      <c r="F13756">
        <f t="shared" si="216"/>
        <v>1.4888394083157918E-3</v>
      </c>
      <c r="G13756">
        <v>652723</v>
      </c>
    </row>
    <row r="13757" spans="1:7" x14ac:dyDescent="0.25">
      <c r="A13757" t="s">
        <v>32</v>
      </c>
      <c r="B13757" s="3">
        <v>2201</v>
      </c>
      <c r="C13757" t="s">
        <v>7</v>
      </c>
      <c r="D13757" s="4">
        <v>44256</v>
      </c>
      <c r="E13757">
        <v>848.94592562374601</v>
      </c>
      <c r="F13757">
        <f t="shared" si="216"/>
        <v>1.3006220488993739E-3</v>
      </c>
      <c r="G13757">
        <v>652723</v>
      </c>
    </row>
    <row r="13758" spans="1:7" x14ac:dyDescent="0.25">
      <c r="A13758" t="s">
        <v>33</v>
      </c>
      <c r="B13758" s="3">
        <v>2202</v>
      </c>
      <c r="C13758" t="s">
        <v>6</v>
      </c>
      <c r="D13758" s="4">
        <v>44256</v>
      </c>
      <c r="E13758">
        <v>8403.1651861561622</v>
      </c>
      <c r="F13758">
        <f t="shared" si="216"/>
        <v>5.6021325326342389E-3</v>
      </c>
      <c r="G13758">
        <v>1499994</v>
      </c>
    </row>
    <row r="13759" spans="1:7" x14ac:dyDescent="0.25">
      <c r="A13759" t="s">
        <v>33</v>
      </c>
      <c r="B13759" s="3">
        <v>2202</v>
      </c>
      <c r="C13759" t="s">
        <v>7</v>
      </c>
      <c r="D13759" s="4">
        <v>44256</v>
      </c>
      <c r="E13759">
        <v>6892.7879567729979</v>
      </c>
      <c r="F13759">
        <f t="shared" si="216"/>
        <v>4.5952103520234067E-3</v>
      </c>
      <c r="G13759">
        <v>1499994</v>
      </c>
    </row>
    <row r="13760" spans="1:7" x14ac:dyDescent="0.25">
      <c r="A13760" t="s">
        <v>34</v>
      </c>
      <c r="B13760" s="3">
        <v>2203</v>
      </c>
      <c r="C13760" t="s">
        <v>6</v>
      </c>
      <c r="D13760" s="4">
        <v>44256</v>
      </c>
      <c r="E13760">
        <v>1421.9046459868362</v>
      </c>
      <c r="F13760">
        <f t="shared" si="216"/>
        <v>2.7023725190705576E-3</v>
      </c>
      <c r="G13760">
        <v>526169</v>
      </c>
    </row>
    <row r="13761" spans="1:7" x14ac:dyDescent="0.25">
      <c r="A13761" t="s">
        <v>34</v>
      </c>
      <c r="B13761" s="3">
        <v>2203</v>
      </c>
      <c r="C13761" t="s">
        <v>7</v>
      </c>
      <c r="D13761" s="4">
        <v>44256</v>
      </c>
      <c r="E13761">
        <v>1215.0262073178619</v>
      </c>
      <c r="F13761">
        <f t="shared" si="216"/>
        <v>2.3091938280625844E-3</v>
      </c>
      <c r="G13761">
        <v>526169</v>
      </c>
    </row>
    <row r="13762" spans="1:7" x14ac:dyDescent="0.25">
      <c r="A13762" t="s">
        <v>35</v>
      </c>
      <c r="B13762" s="3">
        <v>2204</v>
      </c>
      <c r="C13762" t="s">
        <v>6</v>
      </c>
      <c r="D13762" s="4">
        <v>44256</v>
      </c>
      <c r="E13762">
        <v>848.34040212315915</v>
      </c>
      <c r="F13762">
        <f t="shared" si="216"/>
        <v>1.5907555722043734E-3</v>
      </c>
      <c r="G13762">
        <v>533294</v>
      </c>
    </row>
    <row r="13763" spans="1:7" x14ac:dyDescent="0.25">
      <c r="A13763" t="s">
        <v>35</v>
      </c>
      <c r="B13763" s="3">
        <v>2204</v>
      </c>
      <c r="C13763" t="s">
        <v>7</v>
      </c>
      <c r="D13763" s="4">
        <v>44256</v>
      </c>
      <c r="E13763">
        <v>634.45904823768115</v>
      </c>
      <c r="F13763">
        <f t="shared" si="216"/>
        <v>1.1896984557067606E-3</v>
      </c>
      <c r="G13763">
        <v>533294</v>
      </c>
    </row>
    <row r="13764" spans="1:7" x14ac:dyDescent="0.25">
      <c r="A13764" t="s">
        <v>36</v>
      </c>
      <c r="B13764" s="3">
        <v>2301</v>
      </c>
      <c r="C13764" t="s">
        <v>6</v>
      </c>
      <c r="D13764" s="4">
        <v>44256</v>
      </c>
      <c r="E13764">
        <v>2590.6900301421283</v>
      </c>
      <c r="F13764">
        <f t="shared" si="216"/>
        <v>1.8487207477847151E-3</v>
      </c>
      <c r="G13764">
        <v>1401342</v>
      </c>
    </row>
    <row r="13765" spans="1:7" x14ac:dyDescent="0.25">
      <c r="A13765" t="s">
        <v>36</v>
      </c>
      <c r="B13765" s="3">
        <v>2301</v>
      </c>
      <c r="C13765" t="s">
        <v>7</v>
      </c>
      <c r="D13765" s="4">
        <v>44256</v>
      </c>
      <c r="E13765">
        <v>1845.169203785646</v>
      </c>
      <c r="F13765">
        <f t="shared" si="216"/>
        <v>1.3167158365235939E-3</v>
      </c>
      <c r="G13765">
        <v>1401342</v>
      </c>
    </row>
    <row r="13766" spans="1:7" x14ac:dyDescent="0.25">
      <c r="A13766" t="s">
        <v>37</v>
      </c>
      <c r="B13766" s="3">
        <v>2302</v>
      </c>
      <c r="C13766" t="s">
        <v>6</v>
      </c>
      <c r="D13766" s="4">
        <v>44256</v>
      </c>
      <c r="E13766">
        <v>2703.4360221253464</v>
      </c>
      <c r="F13766">
        <f t="shared" si="216"/>
        <v>2.5239597670501756E-3</v>
      </c>
      <c r="G13766">
        <v>1071109</v>
      </c>
    </row>
    <row r="13767" spans="1:7" x14ac:dyDescent="0.25">
      <c r="A13767" t="s">
        <v>37</v>
      </c>
      <c r="B13767" s="3">
        <v>2302</v>
      </c>
      <c r="C13767" t="s">
        <v>7</v>
      </c>
      <c r="D13767" s="4">
        <v>44256</v>
      </c>
      <c r="E13767">
        <v>1768.6711878916517</v>
      </c>
      <c r="F13767">
        <f t="shared" si="216"/>
        <v>1.6512522888815721E-3</v>
      </c>
      <c r="G13767">
        <v>1071109</v>
      </c>
    </row>
    <row r="13768" spans="1:7" x14ac:dyDescent="0.25">
      <c r="A13768" t="s">
        <v>38</v>
      </c>
      <c r="B13768" s="3">
        <v>2303</v>
      </c>
      <c r="C13768" t="s">
        <v>6</v>
      </c>
      <c r="D13768" s="4">
        <v>44256</v>
      </c>
      <c r="E13768">
        <v>46100.492396484697</v>
      </c>
      <c r="F13768">
        <f t="shared" si="216"/>
        <v>1.2367080095567454E-2</v>
      </c>
      <c r="G13768">
        <v>3727678</v>
      </c>
    </row>
    <row r="13769" spans="1:7" x14ac:dyDescent="0.25">
      <c r="A13769" t="s">
        <v>38</v>
      </c>
      <c r="B13769" s="3">
        <v>2303</v>
      </c>
      <c r="C13769" t="s">
        <v>7</v>
      </c>
      <c r="D13769" s="4">
        <v>44256</v>
      </c>
      <c r="E13769">
        <v>37328.069025255929</v>
      </c>
      <c r="F13769">
        <f t="shared" si="216"/>
        <v>1.0013758974153865E-2</v>
      </c>
      <c r="G13769">
        <v>3727678</v>
      </c>
    </row>
    <row r="13770" spans="1:7" x14ac:dyDescent="0.25">
      <c r="A13770" t="s">
        <v>39</v>
      </c>
      <c r="B13770" s="3">
        <v>2304</v>
      </c>
      <c r="C13770" t="s">
        <v>6</v>
      </c>
      <c r="D13770" s="4">
        <v>44256</v>
      </c>
      <c r="E13770">
        <v>851.05155771348859</v>
      </c>
      <c r="F13770">
        <f t="shared" si="216"/>
        <v>9.4364167928492546E-4</v>
      </c>
      <c r="G13770">
        <v>901880</v>
      </c>
    </row>
    <row r="13771" spans="1:7" x14ac:dyDescent="0.25">
      <c r="A13771" t="s">
        <v>39</v>
      </c>
      <c r="B13771" s="3">
        <v>2304</v>
      </c>
      <c r="C13771" t="s">
        <v>7</v>
      </c>
      <c r="D13771" s="4">
        <v>44256</v>
      </c>
      <c r="E13771">
        <v>639.21534863778311</v>
      </c>
      <c r="F13771">
        <f t="shared" si="216"/>
        <v>7.0875875796977774E-4</v>
      </c>
      <c r="G13771">
        <v>901880</v>
      </c>
    </row>
    <row r="13772" spans="1:7" x14ac:dyDescent="0.25">
      <c r="A13772" t="s">
        <v>40</v>
      </c>
      <c r="B13772" s="3">
        <v>2305</v>
      </c>
      <c r="C13772" t="s">
        <v>6</v>
      </c>
      <c r="D13772" s="4">
        <v>44256</v>
      </c>
      <c r="E13772">
        <v>2421.6706469316246</v>
      </c>
      <c r="F13772">
        <f t="shared" si="216"/>
        <v>4.3888416321237753E-3</v>
      </c>
      <c r="G13772">
        <v>551779</v>
      </c>
    </row>
    <row r="13773" spans="1:7" x14ac:dyDescent="0.25">
      <c r="A13773" t="s">
        <v>40</v>
      </c>
      <c r="B13773" s="3">
        <v>2305</v>
      </c>
      <c r="C13773" t="s">
        <v>7</v>
      </c>
      <c r="D13773" s="4">
        <v>44256</v>
      </c>
      <c r="E13773">
        <v>1539.2847054081353</v>
      </c>
      <c r="F13773">
        <f t="shared" si="216"/>
        <v>2.7896761301320554E-3</v>
      </c>
      <c r="G13773">
        <v>551779</v>
      </c>
    </row>
    <row r="13774" spans="1:7" x14ac:dyDescent="0.25">
      <c r="A13774" t="s">
        <v>41</v>
      </c>
      <c r="B13774" s="3">
        <v>2306</v>
      </c>
      <c r="C13774" t="s">
        <v>6</v>
      </c>
      <c r="D13774" s="4">
        <v>44256</v>
      </c>
      <c r="E13774">
        <v>766.13597977762458</v>
      </c>
      <c r="F13774">
        <f t="shared" si="216"/>
        <v>1.9748877523982499E-3</v>
      </c>
      <c r="G13774">
        <v>387939</v>
      </c>
    </row>
    <row r="13775" spans="1:7" x14ac:dyDescent="0.25">
      <c r="A13775" t="s">
        <v>41</v>
      </c>
      <c r="B13775" s="3">
        <v>2306</v>
      </c>
      <c r="C13775" t="s">
        <v>7</v>
      </c>
      <c r="D13775" s="4">
        <v>44256</v>
      </c>
      <c r="E13775">
        <v>580.09806118672441</v>
      </c>
      <c r="F13775">
        <f t="shared" si="216"/>
        <v>1.4953331868843411E-3</v>
      </c>
      <c r="G13775">
        <v>387939</v>
      </c>
    </row>
    <row r="13776" spans="1:7" x14ac:dyDescent="0.25">
      <c r="A13776" t="s">
        <v>42</v>
      </c>
      <c r="B13776" s="3">
        <v>2307</v>
      </c>
      <c r="C13776" t="s">
        <v>6</v>
      </c>
      <c r="D13776" s="4">
        <v>44256</v>
      </c>
      <c r="E13776">
        <v>3662.4010921824738</v>
      </c>
      <c r="F13776">
        <f t="shared" si="216"/>
        <v>3.9725112070495934E-3</v>
      </c>
      <c r="G13776">
        <v>921936</v>
      </c>
    </row>
    <row r="13777" spans="1:7" x14ac:dyDescent="0.25">
      <c r="A13777" t="s">
        <v>42</v>
      </c>
      <c r="B13777" s="3">
        <v>2307</v>
      </c>
      <c r="C13777" t="s">
        <v>7</v>
      </c>
      <c r="D13777" s="4">
        <v>44256</v>
      </c>
      <c r="E13777">
        <v>2758.7121836944052</v>
      </c>
      <c r="F13777">
        <f t="shared" si="216"/>
        <v>2.9923033526127684E-3</v>
      </c>
      <c r="G13777">
        <v>921936</v>
      </c>
    </row>
    <row r="13778" spans="1:7" x14ac:dyDescent="0.25">
      <c r="A13778" t="s">
        <v>43</v>
      </c>
      <c r="B13778" s="3">
        <v>2401</v>
      </c>
      <c r="C13778" t="s">
        <v>6</v>
      </c>
      <c r="D13778" s="4">
        <v>44256</v>
      </c>
      <c r="E13778">
        <v>4960.6648588854941</v>
      </c>
      <c r="F13778">
        <f t="shared" si="216"/>
        <v>5.5249931881124923E-3</v>
      </c>
      <c r="G13778">
        <v>897859</v>
      </c>
    </row>
    <row r="13779" spans="1:7" x14ac:dyDescent="0.25">
      <c r="A13779" t="s">
        <v>43</v>
      </c>
      <c r="B13779" s="3">
        <v>2401</v>
      </c>
      <c r="C13779" t="s">
        <v>7</v>
      </c>
      <c r="D13779" s="4">
        <v>44256</v>
      </c>
      <c r="E13779">
        <v>3568.7357820848952</v>
      </c>
      <c r="F13779">
        <f t="shared" si="216"/>
        <v>3.9747173911325664E-3</v>
      </c>
      <c r="G13779">
        <v>897859</v>
      </c>
    </row>
    <row r="13780" spans="1:7" x14ac:dyDescent="0.25">
      <c r="A13780" t="s">
        <v>44</v>
      </c>
      <c r="B13780" s="3">
        <v>2402</v>
      </c>
      <c r="C13780" t="s">
        <v>6</v>
      </c>
      <c r="D13780" s="4">
        <v>44256</v>
      </c>
      <c r="E13780">
        <v>1230.6496435050408</v>
      </c>
      <c r="F13780">
        <f t="shared" si="216"/>
        <v>3.0292392340440675E-3</v>
      </c>
      <c r="G13780">
        <v>406257</v>
      </c>
    </row>
    <row r="13781" spans="1:7" x14ac:dyDescent="0.25">
      <c r="A13781" t="s">
        <v>44</v>
      </c>
      <c r="B13781" s="3">
        <v>2402</v>
      </c>
      <c r="C13781" t="s">
        <v>7</v>
      </c>
      <c r="D13781" s="4">
        <v>44256</v>
      </c>
      <c r="E13781">
        <v>957.27022983150141</v>
      </c>
      <c r="F13781">
        <f t="shared" si="216"/>
        <v>2.3563168876634777E-3</v>
      </c>
      <c r="G13781">
        <v>406257</v>
      </c>
    </row>
    <row r="13782" spans="1:7" x14ac:dyDescent="0.25">
      <c r="A13782" t="s">
        <v>45</v>
      </c>
      <c r="B13782" s="3">
        <v>2403</v>
      </c>
      <c r="C13782" t="s">
        <v>6</v>
      </c>
      <c r="D13782" s="4">
        <v>44256</v>
      </c>
      <c r="E13782">
        <v>502.49736668405342</v>
      </c>
      <c r="F13782">
        <f t="shared" si="216"/>
        <v>1.0899332299804862E-3</v>
      </c>
      <c r="G13782">
        <v>461035</v>
      </c>
    </row>
    <row r="13783" spans="1:7" x14ac:dyDescent="0.25">
      <c r="A13783" t="s">
        <v>45</v>
      </c>
      <c r="B13783" s="3">
        <v>2403</v>
      </c>
      <c r="C13783" t="s">
        <v>7</v>
      </c>
      <c r="D13783" s="4">
        <v>44256</v>
      </c>
      <c r="E13783">
        <v>461.82128129211463</v>
      </c>
      <c r="F13783">
        <f t="shared" si="216"/>
        <v>1.0017054698496094E-3</v>
      </c>
      <c r="G13783">
        <v>461035</v>
      </c>
    </row>
    <row r="13784" spans="1:7" x14ac:dyDescent="0.25">
      <c r="A13784" t="s">
        <v>46</v>
      </c>
      <c r="B13784" s="3">
        <v>2404</v>
      </c>
      <c r="C13784" t="s">
        <v>6</v>
      </c>
      <c r="D13784" s="4">
        <v>44256</v>
      </c>
      <c r="E13784">
        <v>14188.144124027531</v>
      </c>
      <c r="F13784">
        <f t="shared" si="216"/>
        <v>8.2979027503791453E-3</v>
      </c>
      <c r="G13784">
        <v>1709847</v>
      </c>
    </row>
    <row r="13785" spans="1:7" x14ac:dyDescent="0.25">
      <c r="A13785" t="s">
        <v>46</v>
      </c>
      <c r="B13785" s="3">
        <v>2404</v>
      </c>
      <c r="C13785" t="s">
        <v>7</v>
      </c>
      <c r="D13785" s="4">
        <v>44256</v>
      </c>
      <c r="E13785">
        <v>11860.174722336957</v>
      </c>
      <c r="F13785">
        <f t="shared" si="216"/>
        <v>6.9363953162692085E-3</v>
      </c>
      <c r="G13785">
        <v>1709847</v>
      </c>
    </row>
    <row r="13786" spans="1:7" x14ac:dyDescent="0.25">
      <c r="A13786" t="s">
        <v>47</v>
      </c>
      <c r="B13786" s="3">
        <v>2501</v>
      </c>
      <c r="C13786" t="s">
        <v>6</v>
      </c>
      <c r="D13786" s="4">
        <v>44256</v>
      </c>
      <c r="E13786">
        <v>1333.3130486740906</v>
      </c>
      <c r="F13786">
        <f t="shared" si="216"/>
        <v>1.4792630591411978E-3</v>
      </c>
      <c r="G13786">
        <v>901336</v>
      </c>
    </row>
    <row r="13787" spans="1:7" x14ac:dyDescent="0.25">
      <c r="A13787" t="s">
        <v>47</v>
      </c>
      <c r="B13787" s="3">
        <v>2501</v>
      </c>
      <c r="C13787" t="s">
        <v>7</v>
      </c>
      <c r="D13787" s="4">
        <v>44256</v>
      </c>
      <c r="E13787">
        <v>977.71441289664801</v>
      </c>
      <c r="F13787">
        <f t="shared" si="216"/>
        <v>1.0847391127134032E-3</v>
      </c>
      <c r="G13787">
        <v>901336</v>
      </c>
    </row>
    <row r="13788" spans="1:7" x14ac:dyDescent="0.25">
      <c r="A13788" t="s">
        <v>48</v>
      </c>
      <c r="B13788" s="3">
        <v>2502</v>
      </c>
      <c r="C13788" t="s">
        <v>6</v>
      </c>
      <c r="D13788" s="4">
        <v>44256</v>
      </c>
      <c r="E13788">
        <v>230.10294171537416</v>
      </c>
      <c r="F13788">
        <f t="shared" si="216"/>
        <v>7.3239906713532226E-4</v>
      </c>
      <c r="G13788">
        <v>314177</v>
      </c>
    </row>
    <row r="13789" spans="1:7" x14ac:dyDescent="0.25">
      <c r="A13789" t="s">
        <v>48</v>
      </c>
      <c r="B13789" s="3">
        <v>2502</v>
      </c>
      <c r="C13789" t="s">
        <v>7</v>
      </c>
      <c r="D13789" s="4">
        <v>44256</v>
      </c>
      <c r="E13789">
        <v>167.98998962795969</v>
      </c>
      <c r="F13789">
        <f t="shared" si="216"/>
        <v>5.3469856045464722E-4</v>
      </c>
      <c r="G13789">
        <v>314177</v>
      </c>
    </row>
    <row r="13790" spans="1:7" x14ac:dyDescent="0.25">
      <c r="A13790" t="s">
        <v>49</v>
      </c>
      <c r="B13790" s="3">
        <v>2503</v>
      </c>
      <c r="C13790" t="s">
        <v>6</v>
      </c>
      <c r="D13790" s="4">
        <v>44256</v>
      </c>
      <c r="E13790">
        <v>5110.9181886203532</v>
      </c>
      <c r="F13790">
        <f t="shared" si="216"/>
        <v>4.0371622257595399E-3</v>
      </c>
      <c r="G13790">
        <v>1265968</v>
      </c>
    </row>
    <row r="13791" spans="1:7" x14ac:dyDescent="0.25">
      <c r="A13791" t="s">
        <v>49</v>
      </c>
      <c r="B13791" s="3">
        <v>2503</v>
      </c>
      <c r="C13791" t="s">
        <v>7</v>
      </c>
      <c r="D13791" s="4">
        <v>44256</v>
      </c>
      <c r="E13791">
        <v>4223.0427419636299</v>
      </c>
      <c r="F13791">
        <f t="shared" si="216"/>
        <v>3.3358210807568831E-3</v>
      </c>
      <c r="G13791">
        <v>1265968</v>
      </c>
    </row>
    <row r="13792" spans="1:7" x14ac:dyDescent="0.25">
      <c r="A13792" t="s">
        <v>50</v>
      </c>
      <c r="B13792" s="3">
        <v>2504</v>
      </c>
      <c r="C13792" t="s">
        <v>6</v>
      </c>
      <c r="D13792" s="4">
        <v>44256</v>
      </c>
      <c r="E13792">
        <v>12043.768631892821</v>
      </c>
      <c r="F13792">
        <f t="shared" si="216"/>
        <v>7.9343164010377398E-3</v>
      </c>
      <c r="G13792">
        <v>1517934</v>
      </c>
    </row>
    <row r="13793" spans="1:7" x14ac:dyDescent="0.25">
      <c r="A13793" t="s">
        <v>50</v>
      </c>
      <c r="B13793" s="3">
        <v>2504</v>
      </c>
      <c r="C13793" t="s">
        <v>7</v>
      </c>
      <c r="D13793" s="4">
        <v>44256</v>
      </c>
      <c r="E13793">
        <v>8426.0313916083451</v>
      </c>
      <c r="F13793">
        <f t="shared" si="216"/>
        <v>5.5509866645113322E-3</v>
      </c>
      <c r="G13793">
        <v>1517934</v>
      </c>
    </row>
    <row r="13794" spans="1:7" x14ac:dyDescent="0.25">
      <c r="A13794" t="s">
        <v>51</v>
      </c>
      <c r="B13794" s="3">
        <v>2601</v>
      </c>
      <c r="C13794" t="s">
        <v>6</v>
      </c>
      <c r="D13794" s="4">
        <v>44256</v>
      </c>
      <c r="E13794">
        <v>1773.9446780888302</v>
      </c>
      <c r="F13794">
        <f t="shared" si="216"/>
        <v>1.6763667238282362E-3</v>
      </c>
      <c r="G13794">
        <v>1058208</v>
      </c>
    </row>
    <row r="13795" spans="1:7" x14ac:dyDescent="0.25">
      <c r="A13795" t="s">
        <v>51</v>
      </c>
      <c r="B13795" s="3">
        <v>2601</v>
      </c>
      <c r="C13795" t="s">
        <v>7</v>
      </c>
      <c r="D13795" s="4">
        <v>44256</v>
      </c>
      <c r="E13795">
        <v>1879.5144093334609</v>
      </c>
      <c r="F13795">
        <f t="shared" ref="F13795:F13858" si="217">E13795/G13795</f>
        <v>1.7761294654108275E-3</v>
      </c>
      <c r="G13795">
        <v>1058208</v>
      </c>
    </row>
    <row r="13796" spans="1:7" x14ac:dyDescent="0.25">
      <c r="A13796" t="s">
        <v>52</v>
      </c>
      <c r="B13796" s="3">
        <v>2602</v>
      </c>
      <c r="C13796" t="s">
        <v>6</v>
      </c>
      <c r="D13796" s="4">
        <v>44256</v>
      </c>
      <c r="E13796">
        <v>5508.3860437756011</v>
      </c>
      <c r="F13796">
        <f t="shared" si="217"/>
        <v>8.525158200828005E-3</v>
      </c>
      <c r="G13796">
        <v>646133</v>
      </c>
    </row>
    <row r="13797" spans="1:7" x14ac:dyDescent="0.25">
      <c r="A13797" t="s">
        <v>52</v>
      </c>
      <c r="B13797" s="3">
        <v>2602</v>
      </c>
      <c r="C13797" t="s">
        <v>7</v>
      </c>
      <c r="D13797" s="4">
        <v>44256</v>
      </c>
      <c r="E13797">
        <v>5829.3522172071062</v>
      </c>
      <c r="F13797">
        <f t="shared" si="217"/>
        <v>9.0219075905535028E-3</v>
      </c>
      <c r="G13797">
        <v>646133</v>
      </c>
    </row>
    <row r="13798" spans="1:7" x14ac:dyDescent="0.25">
      <c r="A13798" t="s">
        <v>53</v>
      </c>
      <c r="B13798" s="3">
        <v>2603</v>
      </c>
      <c r="C13798" t="s">
        <v>6</v>
      </c>
      <c r="D13798" s="4">
        <v>44256</v>
      </c>
      <c r="E13798">
        <v>7028.5856942638466</v>
      </c>
      <c r="F13798">
        <f t="shared" si="217"/>
        <v>2.9596113641053843E-3</v>
      </c>
      <c r="G13798">
        <v>2374834</v>
      </c>
    </row>
    <row r="13799" spans="1:7" x14ac:dyDescent="0.25">
      <c r="A13799" t="s">
        <v>53</v>
      </c>
      <c r="B13799" s="3">
        <v>2603</v>
      </c>
      <c r="C13799" t="s">
        <v>7</v>
      </c>
      <c r="D13799" s="4">
        <v>44256</v>
      </c>
      <c r="E13799">
        <v>5637.2103258293355</v>
      </c>
      <c r="F13799">
        <f t="shared" si="217"/>
        <v>2.3737281535590846E-3</v>
      </c>
      <c r="G13799">
        <v>2374834</v>
      </c>
    </row>
    <row r="13800" spans="1:7" x14ac:dyDescent="0.25">
      <c r="A13800" t="s">
        <v>54</v>
      </c>
      <c r="B13800" s="3">
        <v>2604</v>
      </c>
      <c r="C13800" t="s">
        <v>6</v>
      </c>
      <c r="D13800" s="4">
        <v>44256</v>
      </c>
      <c r="E13800">
        <v>9447.1100764845032</v>
      </c>
      <c r="F13800">
        <f t="shared" si="217"/>
        <v>6.8075946105437607E-3</v>
      </c>
      <c r="G13800">
        <v>1387731</v>
      </c>
    </row>
    <row r="13801" spans="1:7" x14ac:dyDescent="0.25">
      <c r="A13801" t="s">
        <v>54</v>
      </c>
      <c r="B13801" s="3">
        <v>2604</v>
      </c>
      <c r="C13801" t="s">
        <v>7</v>
      </c>
      <c r="D13801" s="4">
        <v>44256</v>
      </c>
      <c r="E13801">
        <v>2573.5254946547643</v>
      </c>
      <c r="F13801">
        <f t="shared" si="217"/>
        <v>1.8544844027082801E-3</v>
      </c>
      <c r="G13801">
        <v>1387731</v>
      </c>
    </row>
    <row r="13802" spans="1:7" x14ac:dyDescent="0.25">
      <c r="A13802" t="s">
        <v>55</v>
      </c>
      <c r="B13802" s="3">
        <v>2605</v>
      </c>
      <c r="C13802" t="s">
        <v>6</v>
      </c>
      <c r="D13802" s="4">
        <v>44256</v>
      </c>
      <c r="E13802">
        <v>49814.999882361888</v>
      </c>
      <c r="F13802">
        <f t="shared" si="217"/>
        <v>1.2632403740490357E-2</v>
      </c>
      <c r="G13802">
        <v>3943430</v>
      </c>
    </row>
    <row r="13803" spans="1:7" x14ac:dyDescent="0.25">
      <c r="A13803" t="s">
        <v>55</v>
      </c>
      <c r="B13803" s="3">
        <v>2605</v>
      </c>
      <c r="C13803" t="s">
        <v>7</v>
      </c>
      <c r="D13803" s="4">
        <v>44256</v>
      </c>
      <c r="E13803">
        <v>40098.188120413208</v>
      </c>
      <c r="F13803">
        <f t="shared" si="217"/>
        <v>1.0168352961866498E-2</v>
      </c>
      <c r="G13803">
        <v>3943430</v>
      </c>
    </row>
    <row r="13804" spans="1:7" x14ac:dyDescent="0.25">
      <c r="A13804" t="s">
        <v>56</v>
      </c>
      <c r="B13804" s="3">
        <v>2701</v>
      </c>
      <c r="C13804" t="s">
        <v>6</v>
      </c>
      <c r="D13804" s="4">
        <v>44256</v>
      </c>
      <c r="E13804">
        <v>365.35213818505179</v>
      </c>
      <c r="F13804">
        <f t="shared" si="217"/>
        <v>7.9814078781409177E-4</v>
      </c>
      <c r="G13804">
        <v>457754</v>
      </c>
    </row>
    <row r="13805" spans="1:7" x14ac:dyDescent="0.25">
      <c r="A13805" t="s">
        <v>56</v>
      </c>
      <c r="B13805" s="3">
        <v>2701</v>
      </c>
      <c r="C13805" t="s">
        <v>7</v>
      </c>
      <c r="D13805" s="4">
        <v>44256</v>
      </c>
      <c r="E13805">
        <v>332.97975292867386</v>
      </c>
      <c r="F13805">
        <f t="shared" si="217"/>
        <v>7.2742073893111551E-4</v>
      </c>
      <c r="G13805">
        <v>457754</v>
      </c>
    </row>
    <row r="13806" spans="1:7" x14ac:dyDescent="0.25">
      <c r="A13806" t="s">
        <v>57</v>
      </c>
      <c r="B13806" s="3">
        <v>2702</v>
      </c>
      <c r="C13806" t="s">
        <v>6</v>
      </c>
      <c r="D13806" s="4">
        <v>44256</v>
      </c>
      <c r="E13806">
        <v>1058.2151655247508</v>
      </c>
      <c r="F13806">
        <f t="shared" si="217"/>
        <v>1.5919832793373863E-3</v>
      </c>
      <c r="G13806">
        <v>664715</v>
      </c>
    </row>
    <row r="13807" spans="1:7" x14ac:dyDescent="0.25">
      <c r="A13807" t="s">
        <v>57</v>
      </c>
      <c r="B13807" s="3">
        <v>2702</v>
      </c>
      <c r="C13807" t="s">
        <v>7</v>
      </c>
      <c r="D13807" s="4">
        <v>44256</v>
      </c>
      <c r="E13807">
        <v>816.86681706667332</v>
      </c>
      <c r="F13807">
        <f t="shared" si="217"/>
        <v>1.2288978239797105E-3</v>
      </c>
      <c r="G13807">
        <v>664715</v>
      </c>
    </row>
    <row r="13808" spans="1:7" x14ac:dyDescent="0.25">
      <c r="A13808" t="s">
        <v>58</v>
      </c>
      <c r="B13808" s="3">
        <v>2703</v>
      </c>
      <c r="C13808" t="s">
        <v>6</v>
      </c>
      <c r="D13808" s="4">
        <v>44256</v>
      </c>
      <c r="E13808">
        <v>20681.770599627554</v>
      </c>
      <c r="F13808">
        <f t="shared" si="217"/>
        <v>9.2474071469127814E-3</v>
      </c>
      <c r="G13808">
        <v>2236494</v>
      </c>
    </row>
    <row r="13809" spans="1:7" x14ac:dyDescent="0.25">
      <c r="A13809" t="s">
        <v>58</v>
      </c>
      <c r="B13809" s="3">
        <v>2703</v>
      </c>
      <c r="C13809" t="s">
        <v>7</v>
      </c>
      <c r="D13809" s="4">
        <v>44256</v>
      </c>
      <c r="E13809">
        <v>8375.0034190480019</v>
      </c>
      <c r="F13809">
        <f t="shared" si="217"/>
        <v>3.7447019393067908E-3</v>
      </c>
      <c r="G13809">
        <v>2236494</v>
      </c>
    </row>
    <row r="13810" spans="1:7" x14ac:dyDescent="0.25">
      <c r="A13810" t="s">
        <v>59</v>
      </c>
      <c r="B13810" s="3">
        <v>2801</v>
      </c>
      <c r="C13810" t="s">
        <v>6</v>
      </c>
      <c r="D13810" s="4">
        <v>44256</v>
      </c>
      <c r="E13810">
        <v>391.46606150395013</v>
      </c>
      <c r="F13810">
        <f t="shared" si="217"/>
        <v>1.5983751975336346E-3</v>
      </c>
      <c r="G13810">
        <v>244915</v>
      </c>
    </row>
    <row r="13811" spans="1:7" x14ac:dyDescent="0.25">
      <c r="A13811" t="s">
        <v>59</v>
      </c>
      <c r="B13811" s="3">
        <v>2801</v>
      </c>
      <c r="C13811" t="s">
        <v>7</v>
      </c>
      <c r="D13811" s="4">
        <v>44256</v>
      </c>
      <c r="E13811">
        <v>318.42354698081789</v>
      </c>
      <c r="F13811">
        <f t="shared" si="217"/>
        <v>1.3001390154985112E-3</v>
      </c>
      <c r="G13811">
        <v>244915</v>
      </c>
    </row>
    <row r="13812" spans="1:7" x14ac:dyDescent="0.25">
      <c r="A13812" t="s">
        <v>60</v>
      </c>
      <c r="B13812" s="3">
        <v>2802</v>
      </c>
      <c r="C13812" t="s">
        <v>6</v>
      </c>
      <c r="D13812" s="4">
        <v>44256</v>
      </c>
      <c r="E13812">
        <v>1734.1043639802335</v>
      </c>
      <c r="F13812">
        <f t="shared" si="217"/>
        <v>3.6198439928196834E-3</v>
      </c>
      <c r="G13812">
        <v>479055</v>
      </c>
    </row>
    <row r="13813" spans="1:7" x14ac:dyDescent="0.25">
      <c r="A13813" t="s">
        <v>60</v>
      </c>
      <c r="B13813" s="3">
        <v>2802</v>
      </c>
      <c r="C13813" t="s">
        <v>7</v>
      </c>
      <c r="D13813" s="4">
        <v>44256</v>
      </c>
      <c r="E13813">
        <v>1130.6229813251607</v>
      </c>
      <c r="F13813">
        <f t="shared" si="217"/>
        <v>2.3601110129842307E-3</v>
      </c>
      <c r="G13813">
        <v>479055</v>
      </c>
    </row>
    <row r="13814" spans="1:7" x14ac:dyDescent="0.25">
      <c r="A13814" t="s">
        <v>61</v>
      </c>
      <c r="B13814" s="3">
        <v>2803</v>
      </c>
      <c r="C13814" t="s">
        <v>6</v>
      </c>
      <c r="D13814" s="4">
        <v>44256</v>
      </c>
      <c r="E13814">
        <v>11922.640993638572</v>
      </c>
      <c r="F13814">
        <f t="shared" si="217"/>
        <v>7.7328910349067697E-3</v>
      </c>
      <c r="G13814">
        <v>1541809</v>
      </c>
    </row>
    <row r="13815" spans="1:7" x14ac:dyDescent="0.25">
      <c r="A13815" t="s">
        <v>61</v>
      </c>
      <c r="B13815" s="3">
        <v>2803</v>
      </c>
      <c r="C13815" t="s">
        <v>7</v>
      </c>
      <c r="D13815" s="4">
        <v>44256</v>
      </c>
      <c r="E13815">
        <v>9062.6121899567024</v>
      </c>
      <c r="F13815">
        <f t="shared" si="217"/>
        <v>5.8779084763136693E-3</v>
      </c>
      <c r="G13815">
        <v>1541809</v>
      </c>
    </row>
    <row r="13816" spans="1:7" x14ac:dyDescent="0.25">
      <c r="A13816" t="s">
        <v>62</v>
      </c>
      <c r="B13816" s="3">
        <v>2901</v>
      </c>
      <c r="C13816" t="s">
        <v>6</v>
      </c>
      <c r="D13816" s="4">
        <v>44256</v>
      </c>
      <c r="E13816">
        <v>5178.021174441169</v>
      </c>
      <c r="F13816">
        <f t="shared" si="217"/>
        <v>7.9584116662048138E-3</v>
      </c>
      <c r="G13816">
        <v>650635</v>
      </c>
    </row>
    <row r="13817" spans="1:7" x14ac:dyDescent="0.25">
      <c r="A13817" t="s">
        <v>62</v>
      </c>
      <c r="B13817" s="3">
        <v>2901</v>
      </c>
      <c r="C13817" t="s">
        <v>7</v>
      </c>
      <c r="D13817" s="4">
        <v>44256</v>
      </c>
      <c r="E13817">
        <v>4939.0326628452585</v>
      </c>
      <c r="F13817">
        <f t="shared" si="217"/>
        <v>7.5910958722559627E-3</v>
      </c>
      <c r="G13817">
        <v>650635</v>
      </c>
    </row>
    <row r="13818" spans="1:7" x14ac:dyDescent="0.25">
      <c r="A13818" t="s">
        <v>63</v>
      </c>
      <c r="B13818" s="3">
        <v>2902</v>
      </c>
      <c r="C13818" t="s">
        <v>6</v>
      </c>
      <c r="D13818" s="4">
        <v>44256</v>
      </c>
      <c r="E13818">
        <v>3289.2147273394339</v>
      </c>
      <c r="F13818">
        <f t="shared" si="217"/>
        <v>3.1055992757594332E-3</v>
      </c>
      <c r="G13818">
        <v>1059124</v>
      </c>
    </row>
    <row r="13819" spans="1:7" x14ac:dyDescent="0.25">
      <c r="A13819" t="s">
        <v>63</v>
      </c>
      <c r="B13819" s="3">
        <v>2902</v>
      </c>
      <c r="C13819" t="s">
        <v>7</v>
      </c>
      <c r="D13819" s="4">
        <v>44256</v>
      </c>
      <c r="E13819">
        <v>3704.8097616644554</v>
      </c>
      <c r="F13819">
        <f t="shared" si="217"/>
        <v>3.4979943440659029E-3</v>
      </c>
      <c r="G13819">
        <v>1059124</v>
      </c>
    </row>
    <row r="13820" spans="1:7" x14ac:dyDescent="0.25">
      <c r="A13820" t="s">
        <v>64</v>
      </c>
      <c r="B13820" s="3">
        <v>2903</v>
      </c>
      <c r="C13820" t="s">
        <v>6</v>
      </c>
      <c r="D13820" s="4">
        <v>44256</v>
      </c>
      <c r="E13820">
        <v>8839.7125904557452</v>
      </c>
      <c r="F13820">
        <f t="shared" si="217"/>
        <v>3.7712647545742983E-3</v>
      </c>
      <c r="G13820">
        <v>2343965</v>
      </c>
    </row>
    <row r="13821" spans="1:7" x14ac:dyDescent="0.25">
      <c r="A13821" t="s">
        <v>64</v>
      </c>
      <c r="B13821" s="3">
        <v>2903</v>
      </c>
      <c r="C13821" t="s">
        <v>7</v>
      </c>
      <c r="D13821" s="4">
        <v>44256</v>
      </c>
      <c r="E13821">
        <v>7309.1035707224664</v>
      </c>
      <c r="F13821">
        <f t="shared" si="217"/>
        <v>3.1182648080165304E-3</v>
      </c>
      <c r="G13821">
        <v>2343965</v>
      </c>
    </row>
    <row r="13822" spans="1:7" x14ac:dyDescent="0.25">
      <c r="A13822" t="s">
        <v>65</v>
      </c>
      <c r="B13822" s="3">
        <v>2904</v>
      </c>
      <c r="C13822" t="s">
        <v>6</v>
      </c>
      <c r="D13822" s="4">
        <v>44256</v>
      </c>
      <c r="E13822">
        <v>2863.6558946016748</v>
      </c>
      <c r="F13822">
        <f t="shared" si="217"/>
        <v>1.710486767580992E-3</v>
      </c>
      <c r="G13822">
        <v>1674176</v>
      </c>
    </row>
    <row r="13823" spans="1:7" x14ac:dyDescent="0.25">
      <c r="A13823" t="s">
        <v>65</v>
      </c>
      <c r="B13823" s="3">
        <v>2904</v>
      </c>
      <c r="C13823" t="s">
        <v>7</v>
      </c>
      <c r="D13823" s="4">
        <v>44256</v>
      </c>
      <c r="E13823">
        <v>2548.7194408636115</v>
      </c>
      <c r="F13823">
        <f t="shared" si="217"/>
        <v>1.5223724631482063E-3</v>
      </c>
      <c r="G13823">
        <v>1674176</v>
      </c>
    </row>
    <row r="13824" spans="1:7" x14ac:dyDescent="0.25">
      <c r="A13824" t="s">
        <v>66</v>
      </c>
      <c r="B13824" s="3">
        <v>2905</v>
      </c>
      <c r="C13824" t="s">
        <v>6</v>
      </c>
      <c r="D13824" s="4">
        <v>44256</v>
      </c>
      <c r="E13824">
        <v>49580.686635260368</v>
      </c>
      <c r="F13824">
        <f t="shared" si="217"/>
        <v>1.0600646514013563E-2</v>
      </c>
      <c r="G13824">
        <v>4677138</v>
      </c>
    </row>
    <row r="13825" spans="1:7" x14ac:dyDescent="0.25">
      <c r="A13825" t="s">
        <v>66</v>
      </c>
      <c r="B13825" s="3">
        <v>2905</v>
      </c>
      <c r="C13825" t="s">
        <v>7</v>
      </c>
      <c r="D13825" s="4">
        <v>44256</v>
      </c>
      <c r="E13825">
        <v>44029.950322015924</v>
      </c>
      <c r="F13825">
        <f t="shared" si="217"/>
        <v>9.4138659842869562E-3</v>
      </c>
      <c r="G13825">
        <v>4677138</v>
      </c>
    </row>
    <row r="13826" spans="1:7" x14ac:dyDescent="0.25">
      <c r="A13826" t="s">
        <v>67</v>
      </c>
      <c r="B13826" s="3">
        <v>2906</v>
      </c>
      <c r="C13826" t="s">
        <v>6</v>
      </c>
      <c r="D13826" s="4">
        <v>44256</v>
      </c>
      <c r="E13826">
        <v>7020.4006775228381</v>
      </c>
      <c r="F13826">
        <f t="shared" si="217"/>
        <v>2.6600023936847257E-3</v>
      </c>
      <c r="G13826">
        <v>2639246</v>
      </c>
    </row>
    <row r="13827" spans="1:7" x14ac:dyDescent="0.25">
      <c r="A13827" t="s">
        <v>67</v>
      </c>
      <c r="B13827" s="3">
        <v>2906</v>
      </c>
      <c r="C13827" t="s">
        <v>7</v>
      </c>
      <c r="D13827" s="4">
        <v>44256</v>
      </c>
      <c r="E13827">
        <v>6221.1133604129536</v>
      </c>
      <c r="F13827">
        <f t="shared" si="217"/>
        <v>2.3571555514010265E-3</v>
      </c>
      <c r="G13827">
        <v>2639246</v>
      </c>
    </row>
    <row r="13828" spans="1:7" x14ac:dyDescent="0.25">
      <c r="A13828" t="s">
        <v>68</v>
      </c>
      <c r="B13828" s="3">
        <v>2907</v>
      </c>
      <c r="C13828" t="s">
        <v>6</v>
      </c>
      <c r="D13828" s="4">
        <v>44256</v>
      </c>
      <c r="E13828">
        <v>8735.1208550759657</v>
      </c>
      <c r="F13828">
        <f t="shared" si="217"/>
        <v>4.0578717698096503E-3</v>
      </c>
      <c r="G13828">
        <v>2152636</v>
      </c>
    </row>
    <row r="13829" spans="1:7" x14ac:dyDescent="0.25">
      <c r="A13829" t="s">
        <v>68</v>
      </c>
      <c r="B13829" s="3">
        <v>2907</v>
      </c>
      <c r="C13829" t="s">
        <v>7</v>
      </c>
      <c r="D13829" s="4">
        <v>44256</v>
      </c>
      <c r="E13829">
        <v>8199.3180454353205</v>
      </c>
      <c r="F13829">
        <f t="shared" si="217"/>
        <v>3.8089663303202772E-3</v>
      </c>
      <c r="G13829">
        <v>2152636</v>
      </c>
    </row>
    <row r="13830" spans="1:7" x14ac:dyDescent="0.25">
      <c r="A13830" t="s">
        <v>69</v>
      </c>
      <c r="B13830" s="3">
        <v>3101</v>
      </c>
      <c r="C13830" t="s">
        <v>6</v>
      </c>
      <c r="D13830" s="4">
        <v>44256</v>
      </c>
      <c r="E13830">
        <v>4464.9825229815096</v>
      </c>
      <c r="F13830">
        <f t="shared" si="217"/>
        <v>1.1372651335767089E-2</v>
      </c>
      <c r="G13830">
        <v>392607</v>
      </c>
    </row>
    <row r="13831" spans="1:7" x14ac:dyDescent="0.25">
      <c r="A13831" t="s">
        <v>69</v>
      </c>
      <c r="B13831" s="3">
        <v>3101</v>
      </c>
      <c r="C13831" t="s">
        <v>7</v>
      </c>
      <c r="D13831" s="4">
        <v>44256</v>
      </c>
      <c r="E13831">
        <v>4358.4025930552525</v>
      </c>
      <c r="F13831">
        <f t="shared" si="217"/>
        <v>1.1101184118100932E-2</v>
      </c>
      <c r="G13831">
        <v>392607</v>
      </c>
    </row>
    <row r="13832" spans="1:7" x14ac:dyDescent="0.25">
      <c r="A13832" t="s">
        <v>70</v>
      </c>
      <c r="B13832" s="3">
        <v>3102</v>
      </c>
      <c r="C13832" t="s">
        <v>6</v>
      </c>
      <c r="D13832" s="4">
        <v>44256</v>
      </c>
      <c r="E13832">
        <v>7655.527486780622</v>
      </c>
      <c r="F13832">
        <f t="shared" si="217"/>
        <v>4.4628053207085095E-3</v>
      </c>
      <c r="G13832">
        <v>1715407</v>
      </c>
    </row>
    <row r="13833" spans="1:7" x14ac:dyDescent="0.25">
      <c r="A13833" t="s">
        <v>70</v>
      </c>
      <c r="B13833" s="3">
        <v>3102</v>
      </c>
      <c r="C13833" t="s">
        <v>7</v>
      </c>
      <c r="D13833" s="4">
        <v>44256</v>
      </c>
      <c r="E13833">
        <v>6884.3970551911698</v>
      </c>
      <c r="F13833">
        <f t="shared" si="217"/>
        <v>4.0132732670387665E-3</v>
      </c>
      <c r="G13833">
        <v>1715407</v>
      </c>
    </row>
    <row r="13834" spans="1:7" x14ac:dyDescent="0.25">
      <c r="A13834" t="s">
        <v>71</v>
      </c>
      <c r="B13834" s="3">
        <v>3103</v>
      </c>
      <c r="C13834" t="s">
        <v>6</v>
      </c>
      <c r="D13834" s="4">
        <v>44256</v>
      </c>
      <c r="E13834">
        <v>1893.0243502796618</v>
      </c>
      <c r="F13834">
        <f t="shared" si="217"/>
        <v>2.588524697024345E-3</v>
      </c>
      <c r="G13834">
        <v>731314</v>
      </c>
    </row>
    <row r="13835" spans="1:7" x14ac:dyDescent="0.25">
      <c r="A13835" t="s">
        <v>71</v>
      </c>
      <c r="B13835" s="3">
        <v>3103</v>
      </c>
      <c r="C13835" t="s">
        <v>7</v>
      </c>
      <c r="D13835" s="4">
        <v>44256</v>
      </c>
      <c r="E13835">
        <v>1722.9665744428655</v>
      </c>
      <c r="F13835">
        <f t="shared" si="217"/>
        <v>2.355987406836004E-3</v>
      </c>
      <c r="G13835">
        <v>731314</v>
      </c>
    </row>
    <row r="13836" spans="1:7" x14ac:dyDescent="0.25">
      <c r="A13836" t="s">
        <v>72</v>
      </c>
      <c r="B13836" s="3">
        <v>3104</v>
      </c>
      <c r="C13836" t="s">
        <v>6</v>
      </c>
      <c r="D13836" s="4">
        <v>44256</v>
      </c>
      <c r="E13836">
        <v>1816.4955596798175</v>
      </c>
      <c r="F13836">
        <f t="shared" si="217"/>
        <v>4.541034552644675E-3</v>
      </c>
      <c r="G13836">
        <v>400018</v>
      </c>
    </row>
    <row r="13837" spans="1:7" x14ac:dyDescent="0.25">
      <c r="A13837" t="s">
        <v>72</v>
      </c>
      <c r="B13837" s="3">
        <v>3104</v>
      </c>
      <c r="C13837" t="s">
        <v>7</v>
      </c>
      <c r="D13837" s="4">
        <v>44256</v>
      </c>
      <c r="E13837">
        <v>1749.7152710918615</v>
      </c>
      <c r="F13837">
        <f t="shared" si="217"/>
        <v>4.3740913436191905E-3</v>
      </c>
      <c r="G13837">
        <v>400018</v>
      </c>
    </row>
    <row r="13838" spans="1:7" x14ac:dyDescent="0.25">
      <c r="A13838" t="s">
        <v>73</v>
      </c>
      <c r="B13838" s="3">
        <v>3105</v>
      </c>
      <c r="C13838" t="s">
        <v>6</v>
      </c>
      <c r="D13838" s="4">
        <v>44256</v>
      </c>
      <c r="E13838">
        <v>36335.841835449035</v>
      </c>
      <c r="F13838">
        <f t="shared" si="217"/>
        <v>1.5547372426762612E-2</v>
      </c>
      <c r="G13838">
        <v>2337105</v>
      </c>
    </row>
    <row r="13839" spans="1:7" x14ac:dyDescent="0.25">
      <c r="A13839" t="s">
        <v>73</v>
      </c>
      <c r="B13839" s="3">
        <v>3105</v>
      </c>
      <c r="C13839" t="s">
        <v>7</v>
      </c>
      <c r="D13839" s="4">
        <v>44256</v>
      </c>
      <c r="E13839">
        <v>33876.084478512566</v>
      </c>
      <c r="F13839">
        <f t="shared" si="217"/>
        <v>1.4494891961855615E-2</v>
      </c>
      <c r="G13839">
        <v>2337105</v>
      </c>
    </row>
    <row r="13840" spans="1:7" x14ac:dyDescent="0.25">
      <c r="A13840" t="s">
        <v>74</v>
      </c>
      <c r="B13840" s="3">
        <v>3106</v>
      </c>
      <c r="C13840" t="s">
        <v>6</v>
      </c>
      <c r="D13840" s="4">
        <v>44256</v>
      </c>
      <c r="E13840">
        <v>3879.3158570038222</v>
      </c>
      <c r="F13840">
        <f t="shared" si="217"/>
        <v>8.8102795417933488E-3</v>
      </c>
      <c r="G13840">
        <v>440317</v>
      </c>
    </row>
    <row r="13841" spans="1:7" x14ac:dyDescent="0.25">
      <c r="A13841" t="s">
        <v>74</v>
      </c>
      <c r="B13841" s="3">
        <v>3106</v>
      </c>
      <c r="C13841" t="s">
        <v>7</v>
      </c>
      <c r="D13841" s="4">
        <v>44256</v>
      </c>
      <c r="E13841">
        <v>3714.2653375587734</v>
      </c>
      <c r="F13841">
        <f t="shared" si="217"/>
        <v>8.4354347834827478E-3</v>
      </c>
      <c r="G13841">
        <v>440317</v>
      </c>
    </row>
    <row r="13842" spans="1:7" x14ac:dyDescent="0.25">
      <c r="A13842" t="s">
        <v>75</v>
      </c>
      <c r="B13842" s="3">
        <v>3107</v>
      </c>
      <c r="C13842" t="s">
        <v>6</v>
      </c>
      <c r="D13842" s="4">
        <v>44256</v>
      </c>
      <c r="E13842">
        <v>121444.08745940839</v>
      </c>
      <c r="F13842">
        <f t="shared" si="217"/>
        <v>1.804797286050272E-2</v>
      </c>
      <c r="G13842">
        <v>6728960</v>
      </c>
    </row>
    <row r="13843" spans="1:7" x14ac:dyDescent="0.25">
      <c r="A13843" t="s">
        <v>75</v>
      </c>
      <c r="B13843" s="3">
        <v>3107</v>
      </c>
      <c r="C13843" t="s">
        <v>7</v>
      </c>
      <c r="D13843" s="4">
        <v>44256</v>
      </c>
      <c r="E13843">
        <v>107697.51887372465</v>
      </c>
      <c r="F13843">
        <f t="shared" si="217"/>
        <v>1.6005076397203232E-2</v>
      </c>
      <c r="G13843">
        <v>6728960</v>
      </c>
    </row>
    <row r="13844" spans="1:7" x14ac:dyDescent="0.25">
      <c r="A13844" t="s">
        <v>76</v>
      </c>
      <c r="B13844" s="3">
        <v>3108</v>
      </c>
      <c r="C13844" t="s">
        <v>6</v>
      </c>
      <c r="D13844" s="4">
        <v>44256</v>
      </c>
      <c r="E13844">
        <v>12727.509866847893</v>
      </c>
      <c r="F13844">
        <f t="shared" si="217"/>
        <v>7.4323482329670112E-3</v>
      </c>
      <c r="G13844">
        <v>1712448</v>
      </c>
    </row>
    <row r="13845" spans="1:7" x14ac:dyDescent="0.25">
      <c r="A13845" t="s">
        <v>76</v>
      </c>
      <c r="B13845" s="3">
        <v>3108</v>
      </c>
      <c r="C13845" t="s">
        <v>7</v>
      </c>
      <c r="D13845" s="4">
        <v>44256</v>
      </c>
      <c r="E13845">
        <v>11662.997254883212</v>
      </c>
      <c r="F13845">
        <f t="shared" si="217"/>
        <v>6.8107161530646257E-3</v>
      </c>
      <c r="G13845">
        <v>1712448</v>
      </c>
    </row>
    <row r="13846" spans="1:7" x14ac:dyDescent="0.25">
      <c r="A13846" t="s">
        <v>77</v>
      </c>
      <c r="B13846" s="3">
        <v>3109</v>
      </c>
      <c r="C13846" t="s">
        <v>6</v>
      </c>
      <c r="D13846" s="4">
        <v>44256</v>
      </c>
      <c r="E13846">
        <v>13631.320282463297</v>
      </c>
      <c r="F13846">
        <f t="shared" si="217"/>
        <v>1.3132900444782897E-2</v>
      </c>
      <c r="G13846">
        <v>1037952</v>
      </c>
    </row>
    <row r="13847" spans="1:7" x14ac:dyDescent="0.25">
      <c r="A13847" t="s">
        <v>77</v>
      </c>
      <c r="B13847" s="3">
        <v>3109</v>
      </c>
      <c r="C13847" t="s">
        <v>7</v>
      </c>
      <c r="D13847" s="4">
        <v>44256</v>
      </c>
      <c r="E13847">
        <v>12696.830158044431</v>
      </c>
      <c r="F13847">
        <f t="shared" si="217"/>
        <v>1.2232579308141832E-2</v>
      </c>
      <c r="G13847">
        <v>1037952</v>
      </c>
    </row>
    <row r="13848" spans="1:7" x14ac:dyDescent="0.25">
      <c r="A13848" t="s">
        <v>78</v>
      </c>
      <c r="B13848" s="3">
        <v>3110</v>
      </c>
      <c r="C13848" t="s">
        <v>6</v>
      </c>
      <c r="D13848" s="4">
        <v>44256</v>
      </c>
      <c r="E13848">
        <v>28892.228927489712</v>
      </c>
      <c r="F13848">
        <f t="shared" si="217"/>
        <v>1.1103120365406173E-2</v>
      </c>
      <c r="G13848">
        <v>2602172</v>
      </c>
    </row>
    <row r="13849" spans="1:7" x14ac:dyDescent="0.25">
      <c r="A13849" t="s">
        <v>78</v>
      </c>
      <c r="B13849" s="3">
        <v>3110</v>
      </c>
      <c r="C13849" t="s">
        <v>7</v>
      </c>
      <c r="D13849" s="4">
        <v>44256</v>
      </c>
      <c r="E13849">
        <v>28205.288476330803</v>
      </c>
      <c r="F13849">
        <f t="shared" si="217"/>
        <v>1.0839133030534033E-2</v>
      </c>
      <c r="G13849">
        <v>2602172</v>
      </c>
    </row>
    <row r="13850" spans="1:7" x14ac:dyDescent="0.25">
      <c r="A13850" t="s">
        <v>79</v>
      </c>
      <c r="B13850" s="3">
        <v>3111</v>
      </c>
      <c r="C13850" t="s">
        <v>6</v>
      </c>
      <c r="D13850" s="4">
        <v>44256</v>
      </c>
      <c r="E13850">
        <v>4417.6427235842184</v>
      </c>
      <c r="F13850">
        <f t="shared" si="217"/>
        <v>7.4683907065016741E-3</v>
      </c>
      <c r="G13850">
        <v>591512</v>
      </c>
    </row>
    <row r="13851" spans="1:7" x14ac:dyDescent="0.25">
      <c r="A13851" t="s">
        <v>79</v>
      </c>
      <c r="B13851" s="3">
        <v>3111</v>
      </c>
      <c r="C13851" t="s">
        <v>7</v>
      </c>
      <c r="D13851" s="4">
        <v>44256</v>
      </c>
      <c r="E13851">
        <v>4171.939834673025</v>
      </c>
      <c r="F13851">
        <f t="shared" si="217"/>
        <v>7.0530096340784719E-3</v>
      </c>
      <c r="G13851">
        <v>591512</v>
      </c>
    </row>
    <row r="13852" spans="1:7" x14ac:dyDescent="0.25">
      <c r="A13852" t="s">
        <v>80</v>
      </c>
      <c r="B13852" s="3">
        <v>3112</v>
      </c>
      <c r="C13852" t="s">
        <v>6</v>
      </c>
      <c r="D13852" s="4">
        <v>44256</v>
      </c>
      <c r="E13852">
        <v>19990.261472760751</v>
      </c>
      <c r="F13852">
        <f t="shared" si="217"/>
        <v>8.6622375895291648E-3</v>
      </c>
      <c r="G13852">
        <v>2307748</v>
      </c>
    </row>
    <row r="13853" spans="1:7" x14ac:dyDescent="0.25">
      <c r="A13853" t="s">
        <v>80</v>
      </c>
      <c r="B13853" s="3">
        <v>3112</v>
      </c>
      <c r="C13853" t="s">
        <v>7</v>
      </c>
      <c r="D13853" s="4">
        <v>44256</v>
      </c>
      <c r="E13853">
        <v>18383.196507242472</v>
      </c>
      <c r="F13853">
        <f t="shared" si="217"/>
        <v>7.9658595770606116E-3</v>
      </c>
      <c r="G13853">
        <v>2307748</v>
      </c>
    </row>
    <row r="13854" spans="1:7" x14ac:dyDescent="0.25">
      <c r="A13854" t="s">
        <v>81</v>
      </c>
      <c r="B13854" s="3">
        <v>3201</v>
      </c>
      <c r="C13854" t="s">
        <v>6</v>
      </c>
      <c r="D13854" s="4">
        <v>44256</v>
      </c>
      <c r="E13854">
        <v>3725.552949812427</v>
      </c>
      <c r="F13854">
        <f t="shared" si="217"/>
        <v>8.2072207311436572E-3</v>
      </c>
      <c r="G13854">
        <v>453936</v>
      </c>
    </row>
    <row r="13855" spans="1:7" x14ac:dyDescent="0.25">
      <c r="A13855" t="s">
        <v>81</v>
      </c>
      <c r="B13855" s="3">
        <v>3201</v>
      </c>
      <c r="C13855" t="s">
        <v>7</v>
      </c>
      <c r="D13855" s="4">
        <v>44256</v>
      </c>
      <c r="E13855">
        <v>3233.6637794857088</v>
      </c>
      <c r="F13855">
        <f t="shared" si="217"/>
        <v>7.1236116533734024E-3</v>
      </c>
      <c r="G13855">
        <v>453936</v>
      </c>
    </row>
    <row r="13856" spans="1:7" x14ac:dyDescent="0.25">
      <c r="A13856" t="s">
        <v>82</v>
      </c>
      <c r="B13856" s="3">
        <v>3202</v>
      </c>
      <c r="C13856" t="s">
        <v>6</v>
      </c>
      <c r="D13856" s="4">
        <v>44256</v>
      </c>
      <c r="E13856">
        <v>7856.2312175730767</v>
      </c>
      <c r="F13856">
        <f t="shared" si="217"/>
        <v>1.2388464083141993E-2</v>
      </c>
      <c r="G13856">
        <v>634157</v>
      </c>
    </row>
    <row r="13857" spans="1:7" x14ac:dyDescent="0.25">
      <c r="A13857" t="s">
        <v>82</v>
      </c>
      <c r="B13857" s="3">
        <v>3202</v>
      </c>
      <c r="C13857" t="s">
        <v>7</v>
      </c>
      <c r="D13857" s="4">
        <v>44256</v>
      </c>
      <c r="E13857">
        <v>7577.4255469316249</v>
      </c>
      <c r="F13857">
        <f t="shared" si="217"/>
        <v>1.1948816376593847E-2</v>
      </c>
      <c r="G13857">
        <v>634157</v>
      </c>
    </row>
    <row r="13858" spans="1:7" x14ac:dyDescent="0.25">
      <c r="A13858" t="s">
        <v>83</v>
      </c>
      <c r="B13858" s="3">
        <v>3203</v>
      </c>
      <c r="C13858" t="s">
        <v>6</v>
      </c>
      <c r="D13858" s="4">
        <v>44256</v>
      </c>
      <c r="E13858">
        <v>33424.220150674359</v>
      </c>
      <c r="F13858">
        <f t="shared" si="217"/>
        <v>1.4759697314566344E-2</v>
      </c>
      <c r="G13858">
        <v>2264560</v>
      </c>
    </row>
    <row r="13859" spans="1:7" x14ac:dyDescent="0.25">
      <c r="A13859" t="s">
        <v>83</v>
      </c>
      <c r="B13859" s="3">
        <v>3203</v>
      </c>
      <c r="C13859" t="s">
        <v>7</v>
      </c>
      <c r="D13859" s="4">
        <v>44256</v>
      </c>
      <c r="E13859">
        <v>29647.152492414905</v>
      </c>
      <c r="F13859">
        <f t="shared" ref="F13859:F13922" si="218">E13859/G13859</f>
        <v>1.3091793766742726E-2</v>
      </c>
      <c r="G13859">
        <v>2264560</v>
      </c>
    </row>
    <row r="13860" spans="1:7" x14ac:dyDescent="0.25">
      <c r="A13860" t="s">
        <v>84</v>
      </c>
      <c r="B13860" s="3">
        <v>3204</v>
      </c>
      <c r="C13860" t="s">
        <v>6</v>
      </c>
      <c r="D13860" s="4">
        <v>44256</v>
      </c>
      <c r="E13860">
        <v>3542.3253333548009</v>
      </c>
      <c r="F13860">
        <f t="shared" si="218"/>
        <v>5.7038234543040443E-3</v>
      </c>
      <c r="G13860">
        <v>621044</v>
      </c>
    </row>
    <row r="13861" spans="1:7" x14ac:dyDescent="0.25">
      <c r="A13861" t="s">
        <v>84</v>
      </c>
      <c r="B13861" s="3">
        <v>3204</v>
      </c>
      <c r="C13861" t="s">
        <v>7</v>
      </c>
      <c r="D13861" s="4">
        <v>44256</v>
      </c>
      <c r="E13861">
        <v>3315.0227176271401</v>
      </c>
      <c r="F13861">
        <f t="shared" si="218"/>
        <v>5.3378226303243247E-3</v>
      </c>
      <c r="G13861">
        <v>621044</v>
      </c>
    </row>
    <row r="13862" spans="1:7" x14ac:dyDescent="0.25">
      <c r="A13862" t="s">
        <v>85</v>
      </c>
      <c r="B13862" s="3">
        <v>3301</v>
      </c>
      <c r="C13862" t="s">
        <v>6</v>
      </c>
      <c r="D13862" s="4">
        <v>44256</v>
      </c>
      <c r="E13862">
        <v>1658.1089444720901</v>
      </c>
      <c r="F13862">
        <f t="shared" si="218"/>
        <v>5.1036010479611257E-3</v>
      </c>
      <c r="G13862">
        <v>324890</v>
      </c>
    </row>
    <row r="13863" spans="1:7" x14ac:dyDescent="0.25">
      <c r="A13863" t="s">
        <v>85</v>
      </c>
      <c r="B13863" s="3">
        <v>3301</v>
      </c>
      <c r="C13863" t="s">
        <v>7</v>
      </c>
      <c r="D13863" s="4">
        <v>44256</v>
      </c>
      <c r="E13863">
        <v>1394.9233373546256</v>
      </c>
      <c r="F13863">
        <f t="shared" si="218"/>
        <v>4.2935250003220335E-3</v>
      </c>
      <c r="G13863">
        <v>324890</v>
      </c>
    </row>
    <row r="13864" spans="1:7" x14ac:dyDescent="0.25">
      <c r="A13864" t="s">
        <v>86</v>
      </c>
      <c r="B13864" s="3">
        <v>3302</v>
      </c>
      <c r="C13864" t="s">
        <v>6</v>
      </c>
      <c r="D13864" s="4">
        <v>44256</v>
      </c>
      <c r="E13864">
        <v>11265.308442396647</v>
      </c>
      <c r="F13864">
        <f t="shared" si="218"/>
        <v>1.2328681914922547E-2</v>
      </c>
      <c r="G13864">
        <v>913748</v>
      </c>
    </row>
    <row r="13865" spans="1:7" x14ac:dyDescent="0.25">
      <c r="A13865" t="s">
        <v>86</v>
      </c>
      <c r="B13865" s="3">
        <v>3302</v>
      </c>
      <c r="C13865" t="s">
        <v>7</v>
      </c>
      <c r="D13865" s="4">
        <v>44256</v>
      </c>
      <c r="E13865">
        <v>9459.8511283449352</v>
      </c>
      <c r="F13865">
        <f t="shared" si="218"/>
        <v>1.0352800912664033E-2</v>
      </c>
      <c r="G13865">
        <v>913748</v>
      </c>
    </row>
    <row r="13866" spans="1:7" x14ac:dyDescent="0.25">
      <c r="A13866" t="s">
        <v>87</v>
      </c>
      <c r="B13866" s="3">
        <v>3303</v>
      </c>
      <c r="C13866" t="s">
        <v>6</v>
      </c>
      <c r="D13866" s="4">
        <v>44256</v>
      </c>
      <c r="E13866">
        <v>5557.3550494871924</v>
      </c>
      <c r="F13866">
        <f t="shared" si="218"/>
        <v>1.1296447343842117E-2</v>
      </c>
      <c r="G13866">
        <v>491956</v>
      </c>
    </row>
    <row r="13867" spans="1:7" x14ac:dyDescent="0.25">
      <c r="A13867" t="s">
        <v>87</v>
      </c>
      <c r="B13867" s="3">
        <v>3303</v>
      </c>
      <c r="C13867" t="s">
        <v>7</v>
      </c>
      <c r="D13867" s="4">
        <v>44256</v>
      </c>
      <c r="E13867">
        <v>4696.1660964895163</v>
      </c>
      <c r="F13867">
        <f t="shared" si="218"/>
        <v>9.5459067406221624E-3</v>
      </c>
      <c r="G13867">
        <v>491956</v>
      </c>
    </row>
    <row r="13868" spans="1:7" x14ac:dyDescent="0.25">
      <c r="A13868" t="s">
        <v>88</v>
      </c>
      <c r="B13868" s="3">
        <v>3304</v>
      </c>
      <c r="C13868" t="s">
        <v>6</v>
      </c>
      <c r="D13868" s="4">
        <v>44256</v>
      </c>
      <c r="E13868">
        <v>5779.2109535162417</v>
      </c>
      <c r="F13868">
        <f t="shared" si="218"/>
        <v>7.1728889260747044E-3</v>
      </c>
      <c r="G13868">
        <v>805702</v>
      </c>
    </row>
    <row r="13869" spans="1:7" x14ac:dyDescent="0.25">
      <c r="A13869" t="s">
        <v>88</v>
      </c>
      <c r="B13869" s="3">
        <v>3304</v>
      </c>
      <c r="C13869" t="s">
        <v>7</v>
      </c>
      <c r="D13869" s="4">
        <v>44256</v>
      </c>
      <c r="E13869">
        <v>4863.5738695013961</v>
      </c>
      <c r="F13869">
        <f t="shared" si="218"/>
        <v>6.036442592300126E-3</v>
      </c>
      <c r="G13869">
        <v>805702</v>
      </c>
    </row>
    <row r="13870" spans="1:7" x14ac:dyDescent="0.25">
      <c r="A13870" t="s">
        <v>89</v>
      </c>
      <c r="B13870" s="3">
        <v>3305</v>
      </c>
      <c r="C13870" t="s">
        <v>6</v>
      </c>
      <c r="D13870" s="4">
        <v>44256</v>
      </c>
      <c r="E13870">
        <v>12269.630044922544</v>
      </c>
      <c r="F13870">
        <f t="shared" si="218"/>
        <v>1.1002701926223667E-2</v>
      </c>
      <c r="G13870">
        <v>1115147</v>
      </c>
    </row>
    <row r="13871" spans="1:7" x14ac:dyDescent="0.25">
      <c r="A13871" t="s">
        <v>89</v>
      </c>
      <c r="B13871" s="3">
        <v>3305</v>
      </c>
      <c r="C13871" t="s">
        <v>7</v>
      </c>
      <c r="D13871" s="4">
        <v>44256</v>
      </c>
      <c r="E13871">
        <v>10477.149409596372</v>
      </c>
      <c r="F13871">
        <f t="shared" si="218"/>
        <v>9.3953078917814164E-3</v>
      </c>
      <c r="G13871">
        <v>1115147</v>
      </c>
    </row>
    <row r="13872" spans="1:7" x14ac:dyDescent="0.25">
      <c r="A13872" t="s">
        <v>90</v>
      </c>
      <c r="B13872" s="3">
        <v>3306</v>
      </c>
      <c r="C13872" t="s">
        <v>6</v>
      </c>
      <c r="D13872" s="4">
        <v>44256</v>
      </c>
      <c r="E13872">
        <v>154248.04668057943</v>
      </c>
      <c r="F13872">
        <f t="shared" si="218"/>
        <v>1.1879349768958502E-2</v>
      </c>
      <c r="G13872">
        <v>12984553</v>
      </c>
    </row>
    <row r="13873" spans="1:7" x14ac:dyDescent="0.25">
      <c r="A13873" t="s">
        <v>90</v>
      </c>
      <c r="B13873" s="3">
        <v>3306</v>
      </c>
      <c r="C13873" t="s">
        <v>7</v>
      </c>
      <c r="D13873" s="4">
        <v>44256</v>
      </c>
      <c r="E13873">
        <v>131329.47648143477</v>
      </c>
      <c r="F13873">
        <f t="shared" si="218"/>
        <v>1.0114285526920702E-2</v>
      </c>
      <c r="G13873">
        <v>12984553</v>
      </c>
    </row>
    <row r="13874" spans="1:7" x14ac:dyDescent="0.25">
      <c r="A13874" t="s">
        <v>91</v>
      </c>
      <c r="B13874" s="3">
        <v>3501</v>
      </c>
      <c r="C13874" t="s">
        <v>6</v>
      </c>
      <c r="D13874" s="4">
        <v>44256</v>
      </c>
      <c r="E13874">
        <v>20508.071225605538</v>
      </c>
      <c r="F13874">
        <f t="shared" si="218"/>
        <v>1.2094319337518996E-2</v>
      </c>
      <c r="G13874">
        <v>1695678</v>
      </c>
    </row>
    <row r="13875" spans="1:7" x14ac:dyDescent="0.25">
      <c r="A13875" t="s">
        <v>91</v>
      </c>
      <c r="B13875" s="3">
        <v>3501</v>
      </c>
      <c r="C13875" t="s">
        <v>7</v>
      </c>
      <c r="D13875" s="4">
        <v>44256</v>
      </c>
      <c r="E13875">
        <v>19770.165436504434</v>
      </c>
      <c r="F13875">
        <f t="shared" si="218"/>
        <v>1.1659150756514169E-2</v>
      </c>
      <c r="G13875">
        <v>1695678</v>
      </c>
    </row>
    <row r="13876" spans="1:7" x14ac:dyDescent="0.25">
      <c r="A13876" t="s">
        <v>92</v>
      </c>
      <c r="B13876" s="3">
        <v>3502</v>
      </c>
      <c r="C13876" t="s">
        <v>6</v>
      </c>
      <c r="D13876" s="4">
        <v>44256</v>
      </c>
      <c r="E13876">
        <v>36346.451441248682</v>
      </c>
      <c r="F13876">
        <f t="shared" si="218"/>
        <v>1.4026847514728154E-2</v>
      </c>
      <c r="G13876">
        <v>2591206</v>
      </c>
    </row>
    <row r="13877" spans="1:7" x14ac:dyDescent="0.25">
      <c r="A13877" t="s">
        <v>92</v>
      </c>
      <c r="B13877" s="3">
        <v>3502</v>
      </c>
      <c r="C13877" t="s">
        <v>7</v>
      </c>
      <c r="D13877" s="4">
        <v>44256</v>
      </c>
      <c r="E13877">
        <v>37214.55206996316</v>
      </c>
      <c r="F13877">
        <f t="shared" si="218"/>
        <v>1.4361865505854478E-2</v>
      </c>
      <c r="G13877">
        <v>2591206</v>
      </c>
    </row>
    <row r="13878" spans="1:7" x14ac:dyDescent="0.25">
      <c r="A13878" t="s">
        <v>93</v>
      </c>
      <c r="B13878" s="3">
        <v>3503</v>
      </c>
      <c r="C13878" t="s">
        <v>6</v>
      </c>
      <c r="D13878" s="4">
        <v>44256</v>
      </c>
      <c r="E13878">
        <v>9481.6723069469408</v>
      </c>
      <c r="F13878">
        <f t="shared" si="218"/>
        <v>1.2656438704448115E-2</v>
      </c>
      <c r="G13878">
        <v>749158</v>
      </c>
    </row>
    <row r="13879" spans="1:7" x14ac:dyDescent="0.25">
      <c r="A13879" t="s">
        <v>93</v>
      </c>
      <c r="B13879" s="3">
        <v>3503</v>
      </c>
      <c r="C13879" t="s">
        <v>7</v>
      </c>
      <c r="D13879" s="4">
        <v>44256</v>
      </c>
      <c r="E13879">
        <v>9887.6578657456539</v>
      </c>
      <c r="F13879">
        <f t="shared" si="218"/>
        <v>1.3198361181146907E-2</v>
      </c>
      <c r="G13879">
        <v>749158</v>
      </c>
    </row>
    <row r="13880" spans="1:7" x14ac:dyDescent="0.25">
      <c r="A13880" t="s">
        <v>94</v>
      </c>
      <c r="B13880" s="3">
        <v>3504</v>
      </c>
      <c r="C13880" t="s">
        <v>6</v>
      </c>
      <c r="D13880" s="4">
        <v>44256</v>
      </c>
      <c r="E13880">
        <v>22226.315546431611</v>
      </c>
      <c r="F13880">
        <f t="shared" si="218"/>
        <v>1.4113926809051691E-2</v>
      </c>
      <c r="G13880">
        <v>1574779</v>
      </c>
    </row>
    <row r="13881" spans="1:7" x14ac:dyDescent="0.25">
      <c r="A13881" t="s">
        <v>94</v>
      </c>
      <c r="B13881" s="3">
        <v>3504</v>
      </c>
      <c r="C13881" t="s">
        <v>7</v>
      </c>
      <c r="D13881" s="4">
        <v>44256</v>
      </c>
      <c r="E13881">
        <v>21523.474348106545</v>
      </c>
      <c r="F13881">
        <f t="shared" si="218"/>
        <v>1.3667615803936009E-2</v>
      </c>
      <c r="G13881">
        <v>1574779</v>
      </c>
    </row>
    <row r="13882" spans="1:7" x14ac:dyDescent="0.25">
      <c r="A13882" t="s">
        <v>95</v>
      </c>
      <c r="B13882" s="3">
        <v>3505</v>
      </c>
      <c r="C13882" t="s">
        <v>6</v>
      </c>
      <c r="D13882" s="4">
        <v>44256</v>
      </c>
      <c r="E13882">
        <v>13774.72206616517</v>
      </c>
      <c r="F13882">
        <f t="shared" si="218"/>
        <v>1.5588560160794766E-2</v>
      </c>
      <c r="G13882">
        <v>883643</v>
      </c>
    </row>
    <row r="13883" spans="1:7" x14ac:dyDescent="0.25">
      <c r="A13883" t="s">
        <v>95</v>
      </c>
      <c r="B13883" s="3">
        <v>3505</v>
      </c>
      <c r="C13883" t="s">
        <v>7</v>
      </c>
      <c r="D13883" s="4">
        <v>44256</v>
      </c>
      <c r="E13883">
        <v>13668.919714925967</v>
      </c>
      <c r="F13883">
        <f t="shared" si="218"/>
        <v>1.5468825888878164E-2</v>
      </c>
      <c r="G13883">
        <v>883643</v>
      </c>
    </row>
    <row r="13884" spans="1:7" x14ac:dyDescent="0.25">
      <c r="A13884" t="s">
        <v>96</v>
      </c>
      <c r="B13884" s="3">
        <v>3506</v>
      </c>
      <c r="C13884" t="s">
        <v>6</v>
      </c>
      <c r="D13884" s="4">
        <v>44256</v>
      </c>
      <c r="E13884">
        <v>24289.349864219956</v>
      </c>
      <c r="F13884">
        <f t="shared" si="218"/>
        <v>1.617022924807417E-2</v>
      </c>
      <c r="G13884">
        <v>1502103</v>
      </c>
    </row>
    <row r="13885" spans="1:7" x14ac:dyDescent="0.25">
      <c r="A13885" t="s">
        <v>96</v>
      </c>
      <c r="B13885" s="3">
        <v>3506</v>
      </c>
      <c r="C13885" t="s">
        <v>7</v>
      </c>
      <c r="D13885" s="4">
        <v>44256</v>
      </c>
      <c r="E13885">
        <v>22431.415779847099</v>
      </c>
      <c r="F13885">
        <f t="shared" si="218"/>
        <v>1.4933340642983271E-2</v>
      </c>
      <c r="G13885">
        <v>1502103</v>
      </c>
    </row>
    <row r="13886" spans="1:7" x14ac:dyDescent="0.25">
      <c r="A13886" t="s">
        <v>97</v>
      </c>
      <c r="B13886" s="3">
        <v>3507</v>
      </c>
      <c r="C13886" t="s">
        <v>6</v>
      </c>
      <c r="D13886" s="4">
        <v>44256</v>
      </c>
      <c r="E13886">
        <v>68419.042366813926</v>
      </c>
      <c r="F13886">
        <f t="shared" si="218"/>
        <v>1.6416739157785482E-2</v>
      </c>
      <c r="G13886">
        <v>4167639</v>
      </c>
    </row>
    <row r="13887" spans="1:7" x14ac:dyDescent="0.25">
      <c r="A13887" t="s">
        <v>97</v>
      </c>
      <c r="B13887" s="3">
        <v>3507</v>
      </c>
      <c r="C13887" t="s">
        <v>7</v>
      </c>
      <c r="D13887" s="4">
        <v>44256</v>
      </c>
      <c r="E13887">
        <v>62361.621343042483</v>
      </c>
      <c r="F13887">
        <f t="shared" si="218"/>
        <v>1.4963297287275237E-2</v>
      </c>
      <c r="G13887">
        <v>4167639</v>
      </c>
    </row>
    <row r="13888" spans="1:7" x14ac:dyDescent="0.25">
      <c r="A13888" t="s">
        <v>98</v>
      </c>
      <c r="B13888" s="3">
        <v>3508</v>
      </c>
      <c r="C13888" t="s">
        <v>6</v>
      </c>
      <c r="D13888" s="4">
        <v>44256</v>
      </c>
      <c r="E13888">
        <v>8110.9679652797486</v>
      </c>
      <c r="F13888">
        <f t="shared" si="218"/>
        <v>9.0241185181292472E-3</v>
      </c>
      <c r="G13888">
        <v>898810</v>
      </c>
    </row>
    <row r="13889" spans="1:7" x14ac:dyDescent="0.25">
      <c r="A13889" t="s">
        <v>98</v>
      </c>
      <c r="B13889" s="3">
        <v>3508</v>
      </c>
      <c r="C13889" t="s">
        <v>7</v>
      </c>
      <c r="D13889" s="4">
        <v>44256</v>
      </c>
      <c r="E13889">
        <v>7788.7334489731129</v>
      </c>
      <c r="F13889">
        <f t="shared" si="218"/>
        <v>8.6656061336357112E-3</v>
      </c>
      <c r="G13889">
        <v>898810</v>
      </c>
    </row>
    <row r="13890" spans="1:7" x14ac:dyDescent="0.25">
      <c r="A13890" t="s">
        <v>99</v>
      </c>
      <c r="B13890" s="3">
        <v>3509</v>
      </c>
      <c r="C13890" t="s">
        <v>6</v>
      </c>
      <c r="D13890" s="4">
        <v>44256</v>
      </c>
      <c r="E13890">
        <v>4909.8194316481513</v>
      </c>
      <c r="F13890">
        <f t="shared" si="218"/>
        <v>1.0540028748176682E-2</v>
      </c>
      <c r="G13890">
        <v>465826</v>
      </c>
    </row>
    <row r="13891" spans="1:7" x14ac:dyDescent="0.25">
      <c r="A13891" t="s">
        <v>99</v>
      </c>
      <c r="B13891" s="3">
        <v>3509</v>
      </c>
      <c r="C13891" t="s">
        <v>7</v>
      </c>
      <c r="D13891" s="4">
        <v>44256</v>
      </c>
      <c r="E13891">
        <v>4587.2440853710996</v>
      </c>
      <c r="F13891">
        <f t="shared" si="218"/>
        <v>9.8475484094299147E-3</v>
      </c>
      <c r="G13891">
        <v>465826</v>
      </c>
    </row>
    <row r="13892" spans="1:7" x14ac:dyDescent="0.25">
      <c r="A13892" t="s">
        <v>100</v>
      </c>
      <c r="B13892" s="3">
        <v>3510</v>
      </c>
      <c r="C13892" t="s">
        <v>6</v>
      </c>
      <c r="D13892" s="4">
        <v>44256</v>
      </c>
      <c r="E13892">
        <v>5522.4396118184586</v>
      </c>
      <c r="F13892">
        <f t="shared" si="218"/>
        <v>9.3523791659711232E-3</v>
      </c>
      <c r="G13892">
        <v>590485</v>
      </c>
    </row>
    <row r="13893" spans="1:7" x14ac:dyDescent="0.25">
      <c r="A13893" t="s">
        <v>100</v>
      </c>
      <c r="B13893" s="3">
        <v>3510</v>
      </c>
      <c r="C13893" t="s">
        <v>7</v>
      </c>
      <c r="D13893" s="4">
        <v>44256</v>
      </c>
      <c r="E13893">
        <v>5952.4774468019987</v>
      </c>
      <c r="F13893">
        <f t="shared" si="218"/>
        <v>1.0080658182345019E-2</v>
      </c>
      <c r="G13893">
        <v>590485</v>
      </c>
    </row>
    <row r="13894" spans="1:7" x14ac:dyDescent="0.25">
      <c r="A13894" t="s">
        <v>101</v>
      </c>
      <c r="B13894" s="3">
        <v>3511</v>
      </c>
      <c r="C13894" t="s">
        <v>6</v>
      </c>
      <c r="D13894" s="4">
        <v>44256</v>
      </c>
      <c r="E13894">
        <v>9867.6090509321712</v>
      </c>
      <c r="F13894">
        <f t="shared" si="218"/>
        <v>1.1089755562721943E-2</v>
      </c>
      <c r="G13894">
        <v>889795</v>
      </c>
    </row>
    <row r="13895" spans="1:7" x14ac:dyDescent="0.25">
      <c r="A13895" t="s">
        <v>101</v>
      </c>
      <c r="B13895" s="3">
        <v>3511</v>
      </c>
      <c r="C13895" t="s">
        <v>7</v>
      </c>
      <c r="D13895" s="4">
        <v>44256</v>
      </c>
      <c r="E13895">
        <v>8058.3855552901678</v>
      </c>
      <c r="F13895">
        <f t="shared" si="218"/>
        <v>9.0564518291181319E-3</v>
      </c>
      <c r="G13895">
        <v>889795</v>
      </c>
    </row>
    <row r="13896" spans="1:7" x14ac:dyDescent="0.25">
      <c r="A13896" t="s">
        <v>102</v>
      </c>
      <c r="B13896" s="3">
        <v>3512</v>
      </c>
      <c r="C13896" t="s">
        <v>6</v>
      </c>
      <c r="D13896" s="4">
        <v>44256</v>
      </c>
      <c r="E13896">
        <v>48209.915585570736</v>
      </c>
      <c r="F13896">
        <f t="shared" si="218"/>
        <v>1.6461913561851022E-2</v>
      </c>
      <c r="G13896">
        <v>2928573</v>
      </c>
    </row>
    <row r="13897" spans="1:7" x14ac:dyDescent="0.25">
      <c r="A13897" t="s">
        <v>102</v>
      </c>
      <c r="B13897" s="3">
        <v>3512</v>
      </c>
      <c r="C13897" t="s">
        <v>7</v>
      </c>
      <c r="D13897" s="4">
        <v>44256</v>
      </c>
      <c r="E13897">
        <v>42112.863248210611</v>
      </c>
      <c r="F13897">
        <f t="shared" si="218"/>
        <v>1.4379994368660304E-2</v>
      </c>
      <c r="G13897">
        <v>2928573</v>
      </c>
    </row>
    <row r="13898" spans="1:7" x14ac:dyDescent="0.25">
      <c r="A13898" t="s">
        <v>103</v>
      </c>
      <c r="B13898" s="3">
        <v>3513</v>
      </c>
      <c r="C13898" t="s">
        <v>6</v>
      </c>
      <c r="D13898" s="4">
        <v>44256</v>
      </c>
      <c r="E13898">
        <v>28309.688662537366</v>
      </c>
      <c r="F13898">
        <f t="shared" si="218"/>
        <v>1.1434197173019104E-2</v>
      </c>
      <c r="G13898">
        <v>2475879</v>
      </c>
    </row>
    <row r="13899" spans="1:7" x14ac:dyDescent="0.25">
      <c r="A13899" t="s">
        <v>103</v>
      </c>
      <c r="B13899" s="3">
        <v>3513</v>
      </c>
      <c r="C13899" t="s">
        <v>7</v>
      </c>
      <c r="D13899" s="4">
        <v>44256</v>
      </c>
      <c r="E13899">
        <v>25113.819364930074</v>
      </c>
      <c r="F13899">
        <f t="shared" si="218"/>
        <v>1.0143395281001243E-2</v>
      </c>
      <c r="G13899">
        <v>2475879</v>
      </c>
    </row>
    <row r="13900" spans="1:7" x14ac:dyDescent="0.25">
      <c r="A13900" t="s">
        <v>104</v>
      </c>
      <c r="B13900" s="3">
        <v>3514</v>
      </c>
      <c r="C13900" t="s">
        <v>6</v>
      </c>
      <c r="D13900" s="4">
        <v>44256</v>
      </c>
      <c r="E13900">
        <v>2596.9918219075653</v>
      </c>
      <c r="F13900">
        <f t="shared" si="218"/>
        <v>5.2265660566120503E-3</v>
      </c>
      <c r="G13900">
        <v>496883</v>
      </c>
    </row>
    <row r="13901" spans="1:7" x14ac:dyDescent="0.25">
      <c r="A13901" t="s">
        <v>104</v>
      </c>
      <c r="B13901" s="3">
        <v>3514</v>
      </c>
      <c r="C13901" t="s">
        <v>7</v>
      </c>
      <c r="D13901" s="4">
        <v>44256</v>
      </c>
      <c r="E13901">
        <v>2225.9092994720081</v>
      </c>
      <c r="F13901">
        <f t="shared" si="218"/>
        <v>4.4797453313395871E-3</v>
      </c>
      <c r="G13901">
        <v>496883</v>
      </c>
    </row>
    <row r="13902" spans="1:7" x14ac:dyDescent="0.25">
      <c r="A13902" t="s">
        <v>105</v>
      </c>
      <c r="B13902" s="3">
        <v>3515</v>
      </c>
      <c r="C13902" t="s">
        <v>6</v>
      </c>
      <c r="D13902" s="4">
        <v>44256</v>
      </c>
      <c r="E13902">
        <v>379773.1733452034</v>
      </c>
      <c r="F13902">
        <f t="shared" si="218"/>
        <v>1.6628098837308321E-2</v>
      </c>
      <c r="G13902">
        <v>22839242</v>
      </c>
    </row>
    <row r="13903" spans="1:7" x14ac:dyDescent="0.25">
      <c r="A13903" t="s">
        <v>105</v>
      </c>
      <c r="B13903" s="3">
        <v>3515</v>
      </c>
      <c r="C13903" t="s">
        <v>7</v>
      </c>
      <c r="D13903" s="4">
        <v>44256</v>
      </c>
      <c r="E13903">
        <v>333827.91950344812</v>
      </c>
      <c r="F13903">
        <f t="shared" si="218"/>
        <v>1.4616418509136517E-2</v>
      </c>
      <c r="G13903">
        <v>22839242</v>
      </c>
    </row>
    <row r="13904" spans="1:7" x14ac:dyDescent="0.25">
      <c r="A13904" t="s">
        <v>106</v>
      </c>
      <c r="B13904" s="3">
        <v>4101</v>
      </c>
      <c r="C13904" t="s">
        <v>6</v>
      </c>
      <c r="D13904" s="4">
        <v>44256</v>
      </c>
      <c r="E13904">
        <v>8351.4151471078512</v>
      </c>
      <c r="F13904">
        <f t="shared" si="218"/>
        <v>1.1592715105049474E-2</v>
      </c>
      <c r="G13904">
        <v>720402</v>
      </c>
    </row>
    <row r="13905" spans="1:7" x14ac:dyDescent="0.25">
      <c r="A13905" t="s">
        <v>106</v>
      </c>
      <c r="B13905" s="3">
        <v>4101</v>
      </c>
      <c r="C13905" t="s">
        <v>7</v>
      </c>
      <c r="D13905" s="4">
        <v>44256</v>
      </c>
      <c r="E13905">
        <v>7756.6883828968112</v>
      </c>
      <c r="F13905">
        <f t="shared" si="218"/>
        <v>1.0767166641537379E-2</v>
      </c>
      <c r="G13905">
        <v>720402</v>
      </c>
    </row>
    <row r="13906" spans="1:7" x14ac:dyDescent="0.25">
      <c r="A13906" t="s">
        <v>107</v>
      </c>
      <c r="B13906" s="3">
        <v>4102</v>
      </c>
      <c r="C13906" t="s">
        <v>6</v>
      </c>
      <c r="D13906" s="4">
        <v>44256</v>
      </c>
      <c r="E13906">
        <v>2616.5275359310631</v>
      </c>
      <c r="F13906">
        <f t="shared" si="218"/>
        <v>7.7004933559290467E-3</v>
      </c>
      <c r="G13906">
        <v>339787</v>
      </c>
    </row>
    <row r="13907" spans="1:7" x14ac:dyDescent="0.25">
      <c r="A13907" t="s">
        <v>107</v>
      </c>
      <c r="B13907" s="3">
        <v>4102</v>
      </c>
      <c r="C13907" t="s">
        <v>7</v>
      </c>
      <c r="D13907" s="4">
        <v>44256</v>
      </c>
      <c r="E13907">
        <v>2322.6799556353417</v>
      </c>
      <c r="F13907">
        <f t="shared" si="218"/>
        <v>6.8356939954599258E-3</v>
      </c>
      <c r="G13907">
        <v>339787</v>
      </c>
    </row>
    <row r="13908" spans="1:7" x14ac:dyDescent="0.25">
      <c r="A13908" t="s">
        <v>108</v>
      </c>
      <c r="B13908" s="3">
        <v>4103</v>
      </c>
      <c r="C13908" t="s">
        <v>6</v>
      </c>
      <c r="D13908" s="4">
        <v>44256</v>
      </c>
      <c r="E13908">
        <v>35161.736953622792</v>
      </c>
      <c r="F13908">
        <f t="shared" si="218"/>
        <v>1.5906156931920302E-2</v>
      </c>
      <c r="G13908">
        <v>2210574</v>
      </c>
    </row>
    <row r="13909" spans="1:7" x14ac:dyDescent="0.25">
      <c r="A13909" t="s">
        <v>108</v>
      </c>
      <c r="B13909" s="3">
        <v>4103</v>
      </c>
      <c r="C13909" t="s">
        <v>7</v>
      </c>
      <c r="D13909" s="4">
        <v>44256</v>
      </c>
      <c r="E13909">
        <v>32080.914852669765</v>
      </c>
      <c r="F13909">
        <f t="shared" si="218"/>
        <v>1.4512481759339323E-2</v>
      </c>
      <c r="G13909">
        <v>2210574</v>
      </c>
    </row>
    <row r="13910" spans="1:7" x14ac:dyDescent="0.25">
      <c r="A13910" t="s">
        <v>109</v>
      </c>
      <c r="B13910" s="3">
        <v>4104</v>
      </c>
      <c r="C13910" t="s">
        <v>6</v>
      </c>
      <c r="D13910" s="4">
        <v>44256</v>
      </c>
      <c r="E13910">
        <v>3735.1779173953637</v>
      </c>
      <c r="F13910">
        <f t="shared" si="218"/>
        <v>6.6166844415153055E-3</v>
      </c>
      <c r="G13910">
        <v>564509</v>
      </c>
    </row>
    <row r="13911" spans="1:7" x14ac:dyDescent="0.25">
      <c r="A13911" t="s">
        <v>109</v>
      </c>
      <c r="B13911" s="3">
        <v>4104</v>
      </c>
      <c r="C13911" t="s">
        <v>7</v>
      </c>
      <c r="D13911" s="4">
        <v>44256</v>
      </c>
      <c r="E13911">
        <v>3882.4719098494952</v>
      </c>
      <c r="F13911">
        <f t="shared" si="218"/>
        <v>6.8776085232467423E-3</v>
      </c>
      <c r="G13911">
        <v>564509</v>
      </c>
    </row>
    <row r="13912" spans="1:7" x14ac:dyDescent="0.25">
      <c r="A13912" t="s">
        <v>110</v>
      </c>
      <c r="B13912" s="3">
        <v>4105</v>
      </c>
      <c r="C13912" t="s">
        <v>6</v>
      </c>
      <c r="D13912" s="4">
        <v>44256</v>
      </c>
      <c r="E13912">
        <v>9039.1428099865407</v>
      </c>
      <c r="F13912">
        <f t="shared" si="218"/>
        <v>1.2120794107966478E-2</v>
      </c>
      <c r="G13912">
        <v>745755</v>
      </c>
    </row>
    <row r="13913" spans="1:7" x14ac:dyDescent="0.25">
      <c r="A13913" t="s">
        <v>110</v>
      </c>
      <c r="B13913" s="3">
        <v>4105</v>
      </c>
      <c r="C13913" t="s">
        <v>7</v>
      </c>
      <c r="D13913" s="4">
        <v>44256</v>
      </c>
      <c r="E13913">
        <v>7281.6463642373546</v>
      </c>
      <c r="F13913">
        <f t="shared" si="218"/>
        <v>9.7641267765383472E-3</v>
      </c>
      <c r="G13913">
        <v>745755</v>
      </c>
    </row>
    <row r="13914" spans="1:7" x14ac:dyDescent="0.25">
      <c r="A13914" t="s">
        <v>111</v>
      </c>
      <c r="B13914" s="3">
        <v>4106</v>
      </c>
      <c r="C13914" t="s">
        <v>6</v>
      </c>
      <c r="D13914" s="4">
        <v>44256</v>
      </c>
      <c r="E13914">
        <v>18387.239369302701</v>
      </c>
      <c r="F13914">
        <f t="shared" si="218"/>
        <v>1.4121598667733716E-2</v>
      </c>
      <c r="G13914">
        <v>1302065</v>
      </c>
    </row>
    <row r="13915" spans="1:7" x14ac:dyDescent="0.25">
      <c r="A13915" t="s">
        <v>111</v>
      </c>
      <c r="B13915" s="3">
        <v>4106</v>
      </c>
      <c r="C13915" t="s">
        <v>7</v>
      </c>
      <c r="D13915" s="4">
        <v>44256</v>
      </c>
      <c r="E13915">
        <v>15570.149753406444</v>
      </c>
      <c r="F13915">
        <f t="shared" si="218"/>
        <v>1.1958043379866938E-2</v>
      </c>
      <c r="G13915">
        <v>1302065</v>
      </c>
    </row>
    <row r="13916" spans="1:7" x14ac:dyDescent="0.25">
      <c r="A13916" t="s">
        <v>112</v>
      </c>
      <c r="B13916" s="3">
        <v>4107</v>
      </c>
      <c r="C13916" t="s">
        <v>6</v>
      </c>
      <c r="D13916" s="4">
        <v>44256</v>
      </c>
      <c r="E13916">
        <v>5908.7690012494077</v>
      </c>
      <c r="F13916">
        <f t="shared" si="218"/>
        <v>1.1220367598188051E-2</v>
      </c>
      <c r="G13916">
        <v>526611</v>
      </c>
    </row>
    <row r="13917" spans="1:7" x14ac:dyDescent="0.25">
      <c r="A13917" t="s">
        <v>112</v>
      </c>
      <c r="B13917" s="3">
        <v>4107</v>
      </c>
      <c r="C13917" t="s">
        <v>7</v>
      </c>
      <c r="D13917" s="4">
        <v>44256</v>
      </c>
      <c r="E13917">
        <v>5027.0041805956398</v>
      </c>
      <c r="F13917">
        <f t="shared" si="218"/>
        <v>9.5459536177475209E-3</v>
      </c>
      <c r="G13917">
        <v>526611</v>
      </c>
    </row>
    <row r="13918" spans="1:7" x14ac:dyDescent="0.25">
      <c r="A13918" t="s">
        <v>113</v>
      </c>
      <c r="B13918" s="3">
        <v>4108</v>
      </c>
      <c r="C13918" t="s">
        <v>6</v>
      </c>
      <c r="D13918" s="4">
        <v>44256</v>
      </c>
      <c r="E13918">
        <v>3929.7097513171302</v>
      </c>
      <c r="F13918">
        <f t="shared" si="218"/>
        <v>6.9120291405182646E-3</v>
      </c>
      <c r="G13918">
        <v>568532</v>
      </c>
    </row>
    <row r="13919" spans="1:7" x14ac:dyDescent="0.25">
      <c r="A13919" t="s">
        <v>113</v>
      </c>
      <c r="B13919" s="3">
        <v>4108</v>
      </c>
      <c r="C13919" t="s">
        <v>7</v>
      </c>
      <c r="D13919" s="4">
        <v>44256</v>
      </c>
      <c r="E13919">
        <v>3185.3896142279941</v>
      </c>
      <c r="F13919">
        <f t="shared" si="218"/>
        <v>5.6028325832635523E-3</v>
      </c>
      <c r="G13919">
        <v>568532</v>
      </c>
    </row>
    <row r="13920" spans="1:7" x14ac:dyDescent="0.25">
      <c r="A13920" t="s">
        <v>114</v>
      </c>
      <c r="B13920" s="3">
        <v>4109</v>
      </c>
      <c r="C13920" t="s">
        <v>6</v>
      </c>
      <c r="D13920" s="4">
        <v>44256</v>
      </c>
      <c r="E13920">
        <v>2781.5204603906377</v>
      </c>
      <c r="F13920">
        <f t="shared" si="218"/>
        <v>6.4295813126065042E-3</v>
      </c>
      <c r="G13920">
        <v>432613</v>
      </c>
    </row>
    <row r="13921" spans="1:7" x14ac:dyDescent="0.25">
      <c r="A13921" t="s">
        <v>114</v>
      </c>
      <c r="B13921" s="3">
        <v>4109</v>
      </c>
      <c r="C13921" t="s">
        <v>7</v>
      </c>
      <c r="D13921" s="4">
        <v>44256</v>
      </c>
      <c r="E13921">
        <v>2432.1906271608923</v>
      </c>
      <c r="F13921">
        <f t="shared" si="218"/>
        <v>5.6220932499968616E-3</v>
      </c>
      <c r="G13921">
        <v>432613</v>
      </c>
    </row>
    <row r="13922" spans="1:7" x14ac:dyDescent="0.25">
      <c r="A13922" t="s">
        <v>115</v>
      </c>
      <c r="B13922" s="3">
        <v>4110</v>
      </c>
      <c r="C13922" t="s">
        <v>6</v>
      </c>
      <c r="D13922" s="4">
        <v>44256</v>
      </c>
      <c r="E13922">
        <v>75752.210073422117</v>
      </c>
      <c r="F13922">
        <f t="shared" si="218"/>
        <v>1.9768982386004053E-2</v>
      </c>
      <c r="G13922">
        <v>3831872</v>
      </c>
    </row>
    <row r="13923" spans="1:7" x14ac:dyDescent="0.25">
      <c r="A13923" t="s">
        <v>115</v>
      </c>
      <c r="B13923" s="3">
        <v>4110</v>
      </c>
      <c r="C13923" t="s">
        <v>7</v>
      </c>
      <c r="D13923" s="4">
        <v>44256</v>
      </c>
      <c r="E13923">
        <v>68092.458192196849</v>
      </c>
      <c r="F13923">
        <f t="shared" ref="F13923:F13984" si="219">E13923/G13923</f>
        <v>1.7770024205452803E-2</v>
      </c>
      <c r="G13923">
        <v>3831872</v>
      </c>
    </row>
    <row r="13924" spans="1:7" x14ac:dyDescent="0.25">
      <c r="A13924" t="s">
        <v>116</v>
      </c>
      <c r="B13924" s="3">
        <v>4201</v>
      </c>
      <c r="C13924" t="s">
        <v>6</v>
      </c>
      <c r="D13924" s="4">
        <v>44256</v>
      </c>
      <c r="E13924">
        <v>20448.330080694755</v>
      </c>
      <c r="F13924">
        <f t="shared" si="219"/>
        <v>1.6061159985904891E-2</v>
      </c>
      <c r="G13924">
        <v>1273154</v>
      </c>
    </row>
    <row r="13925" spans="1:7" x14ac:dyDescent="0.25">
      <c r="A13925" t="s">
        <v>116</v>
      </c>
      <c r="B13925" s="3">
        <v>4201</v>
      </c>
      <c r="C13925" t="s">
        <v>7</v>
      </c>
      <c r="D13925" s="4">
        <v>44256</v>
      </c>
      <c r="E13925">
        <v>17479.310375143272</v>
      </c>
      <c r="F13925">
        <f t="shared" si="219"/>
        <v>1.3729140681444093E-2</v>
      </c>
      <c r="G13925">
        <v>1273154</v>
      </c>
    </row>
    <row r="13926" spans="1:7" x14ac:dyDescent="0.25">
      <c r="A13926" t="s">
        <v>117</v>
      </c>
      <c r="B13926" s="3">
        <v>4202</v>
      </c>
      <c r="C13926" t="s">
        <v>6</v>
      </c>
      <c r="D13926" s="4">
        <v>44256</v>
      </c>
      <c r="E13926">
        <v>25168.07858420354</v>
      </c>
      <c r="F13926">
        <f t="shared" si="219"/>
        <v>1.864763473644853E-2</v>
      </c>
      <c r="G13926">
        <v>1349666</v>
      </c>
    </row>
    <row r="13927" spans="1:7" x14ac:dyDescent="0.25">
      <c r="A13927" t="s">
        <v>117</v>
      </c>
      <c r="B13927" s="3">
        <v>4202</v>
      </c>
      <c r="C13927" t="s">
        <v>7</v>
      </c>
      <c r="D13927" s="4">
        <v>44256</v>
      </c>
      <c r="E13927">
        <v>22270.577932971399</v>
      </c>
      <c r="F13927">
        <f t="shared" si="219"/>
        <v>1.6500806816628261E-2</v>
      </c>
      <c r="G13927">
        <v>1349666</v>
      </c>
    </row>
    <row r="13928" spans="1:7" x14ac:dyDescent="0.25">
      <c r="A13928" t="s">
        <v>118</v>
      </c>
      <c r="B13928" s="3">
        <v>4203</v>
      </c>
      <c r="C13928" t="s">
        <v>6</v>
      </c>
      <c r="D13928" s="4">
        <v>44256</v>
      </c>
      <c r="E13928">
        <v>5208.7307909321189</v>
      </c>
      <c r="F13928">
        <f t="shared" si="219"/>
        <v>1.2522643116114195E-2</v>
      </c>
      <c r="G13928">
        <v>415945</v>
      </c>
    </row>
    <row r="13929" spans="1:7" x14ac:dyDescent="0.25">
      <c r="A13929" t="s">
        <v>118</v>
      </c>
      <c r="B13929" s="3">
        <v>4203</v>
      </c>
      <c r="C13929" t="s">
        <v>7</v>
      </c>
      <c r="D13929" s="4">
        <v>44256</v>
      </c>
      <c r="E13929">
        <v>4582.5664167341201</v>
      </c>
      <c r="F13929">
        <f t="shared" si="219"/>
        <v>1.101724126202772E-2</v>
      </c>
      <c r="G13929">
        <v>415945</v>
      </c>
    </row>
    <row r="13930" spans="1:7" x14ac:dyDescent="0.25">
      <c r="A13930" t="s">
        <v>119</v>
      </c>
      <c r="B13930" s="3">
        <v>4204</v>
      </c>
      <c r="C13930" t="s">
        <v>6</v>
      </c>
      <c r="D13930" s="4">
        <v>44256</v>
      </c>
      <c r="E13930">
        <v>37906.462120523749</v>
      </c>
      <c r="F13930">
        <f t="shared" si="219"/>
        <v>2.1823099595693091E-2</v>
      </c>
      <c r="G13930">
        <v>1736988</v>
      </c>
    </row>
    <row r="13931" spans="1:7" x14ac:dyDescent="0.25">
      <c r="A13931" t="s">
        <v>119</v>
      </c>
      <c r="B13931" s="3">
        <v>4204</v>
      </c>
      <c r="C13931" t="s">
        <v>7</v>
      </c>
      <c r="D13931" s="4">
        <v>44256</v>
      </c>
      <c r="E13931">
        <v>33747.596772548743</v>
      </c>
      <c r="F13931">
        <f t="shared" si="219"/>
        <v>1.9428802485998029E-2</v>
      </c>
      <c r="G13931">
        <v>1736988</v>
      </c>
    </row>
    <row r="13932" spans="1:7" x14ac:dyDescent="0.25">
      <c r="A13932" t="s">
        <v>120</v>
      </c>
      <c r="B13932" s="3">
        <v>4205</v>
      </c>
      <c r="C13932" t="s">
        <v>6</v>
      </c>
      <c r="D13932" s="4">
        <v>44256</v>
      </c>
      <c r="E13932">
        <v>26111.761328443987</v>
      </c>
      <c r="F13932">
        <f t="shared" si="219"/>
        <v>2.3096675159741068E-2</v>
      </c>
      <c r="G13932">
        <v>1130542</v>
      </c>
    </row>
    <row r="13933" spans="1:7" x14ac:dyDescent="0.25">
      <c r="A13933" t="s">
        <v>120</v>
      </c>
      <c r="B13933" s="3">
        <v>4205</v>
      </c>
      <c r="C13933" t="s">
        <v>7</v>
      </c>
      <c r="D13933" s="4">
        <v>44256</v>
      </c>
      <c r="E13933">
        <v>22795.015066086627</v>
      </c>
      <c r="F13933">
        <f t="shared" si="219"/>
        <v>2.0162908645664317E-2</v>
      </c>
      <c r="G13933">
        <v>1130542</v>
      </c>
    </row>
    <row r="13934" spans="1:7" x14ac:dyDescent="0.25">
      <c r="A13934" t="s">
        <v>121</v>
      </c>
      <c r="B13934" s="3">
        <v>4206</v>
      </c>
      <c r="C13934" t="s">
        <v>6</v>
      </c>
      <c r="D13934" s="4">
        <v>44256</v>
      </c>
      <c r="E13934">
        <v>14445.876512454462</v>
      </c>
      <c r="F13934">
        <f t="shared" si="219"/>
        <v>1.4384626771660731E-2</v>
      </c>
      <c r="G13934">
        <v>1004258</v>
      </c>
    </row>
    <row r="13935" spans="1:7" x14ac:dyDescent="0.25">
      <c r="A13935" t="s">
        <v>121</v>
      </c>
      <c r="B13935" s="3">
        <v>4206</v>
      </c>
      <c r="C13935" t="s">
        <v>7</v>
      </c>
      <c r="D13935" s="4">
        <v>44256</v>
      </c>
      <c r="E13935">
        <v>12743.705239901978</v>
      </c>
      <c r="F13935">
        <f t="shared" si="219"/>
        <v>1.2689672613911941E-2</v>
      </c>
      <c r="G13935">
        <v>1004258</v>
      </c>
    </row>
    <row r="13936" spans="1:7" x14ac:dyDescent="0.25">
      <c r="A13936" t="s">
        <v>122</v>
      </c>
      <c r="B13936" s="3">
        <v>4301</v>
      </c>
      <c r="C13936" t="s">
        <v>6</v>
      </c>
      <c r="D13936" s="4">
        <v>44256</v>
      </c>
      <c r="E13936">
        <v>21225.071982325324</v>
      </c>
      <c r="F13936">
        <f t="shared" si="219"/>
        <v>1.0524034126178564E-2</v>
      </c>
      <c r="G13936">
        <v>2016819</v>
      </c>
    </row>
    <row r="13937" spans="1:7" x14ac:dyDescent="0.25">
      <c r="A13937" t="s">
        <v>122</v>
      </c>
      <c r="B13937" s="3">
        <v>4301</v>
      </c>
      <c r="C13937" t="s">
        <v>7</v>
      </c>
      <c r="D13937" s="4">
        <v>44256</v>
      </c>
      <c r="E13937">
        <v>17392.702070560572</v>
      </c>
      <c r="F13937">
        <f t="shared" si="219"/>
        <v>8.6238289457609089E-3</v>
      </c>
      <c r="G13937">
        <v>2016819</v>
      </c>
    </row>
    <row r="13938" spans="1:7" x14ac:dyDescent="0.25">
      <c r="A13938" t="s">
        <v>123</v>
      </c>
      <c r="B13938" s="3">
        <v>4302</v>
      </c>
      <c r="C13938" t="s">
        <v>6</v>
      </c>
      <c r="D13938" s="4">
        <v>44256</v>
      </c>
      <c r="E13938">
        <v>23983.609082776245</v>
      </c>
      <c r="F13938">
        <f t="shared" si="219"/>
        <v>2.1006025915307345E-2</v>
      </c>
      <c r="G13938">
        <v>1141749</v>
      </c>
    </row>
    <row r="13939" spans="1:7" x14ac:dyDescent="0.25">
      <c r="A13939" t="s">
        <v>123</v>
      </c>
      <c r="B13939" s="3">
        <v>4302</v>
      </c>
      <c r="C13939" t="s">
        <v>7</v>
      </c>
      <c r="D13939" s="4">
        <v>44256</v>
      </c>
      <c r="E13939">
        <v>20870.011236453527</v>
      </c>
      <c r="F13939">
        <f t="shared" si="219"/>
        <v>1.8278983591361611E-2</v>
      </c>
      <c r="G13939">
        <v>1141749</v>
      </c>
    </row>
    <row r="13940" spans="1:7" x14ac:dyDescent="0.25">
      <c r="A13940" t="s">
        <v>124</v>
      </c>
      <c r="B13940" s="3">
        <v>4303</v>
      </c>
      <c r="C13940" t="s">
        <v>6</v>
      </c>
      <c r="D13940" s="4">
        <v>44256</v>
      </c>
      <c r="E13940">
        <v>4364.0074021955625</v>
      </c>
      <c r="F13940">
        <f t="shared" si="219"/>
        <v>7.7765950585481141E-3</v>
      </c>
      <c r="G13940">
        <v>561172</v>
      </c>
    </row>
    <row r="13941" spans="1:7" x14ac:dyDescent="0.25">
      <c r="A13941" t="s">
        <v>124</v>
      </c>
      <c r="B13941" s="3">
        <v>4303</v>
      </c>
      <c r="C13941" t="s">
        <v>7</v>
      </c>
      <c r="D13941" s="4">
        <v>44256</v>
      </c>
      <c r="E13941">
        <v>3676.7675514056359</v>
      </c>
      <c r="F13941">
        <f t="shared" si="219"/>
        <v>6.5519440588725662E-3</v>
      </c>
      <c r="G13941">
        <v>561172</v>
      </c>
    </row>
    <row r="13942" spans="1:7" x14ac:dyDescent="0.25">
      <c r="A13942" t="s">
        <v>125</v>
      </c>
      <c r="B13942" s="3">
        <v>4304</v>
      </c>
      <c r="C13942" t="s">
        <v>6</v>
      </c>
      <c r="D13942" s="4">
        <v>44256</v>
      </c>
      <c r="E13942">
        <v>10437.440397488426</v>
      </c>
      <c r="F13942">
        <f t="shared" si="219"/>
        <v>1.2649311688683272E-2</v>
      </c>
      <c r="G13942">
        <v>825139</v>
      </c>
    </row>
    <row r="13943" spans="1:7" x14ac:dyDescent="0.25">
      <c r="A13943" t="s">
        <v>125</v>
      </c>
      <c r="B13943" s="3">
        <v>4304</v>
      </c>
      <c r="C13943" t="s">
        <v>7</v>
      </c>
      <c r="D13943" s="4">
        <v>44256</v>
      </c>
      <c r="E13943">
        <v>11120.140748456824</v>
      </c>
      <c r="F13943">
        <f t="shared" si="219"/>
        <v>1.3476687865264913E-2</v>
      </c>
      <c r="G13943">
        <v>825139</v>
      </c>
    </row>
    <row r="13944" spans="1:7" x14ac:dyDescent="0.25">
      <c r="A13944" t="s">
        <v>126</v>
      </c>
      <c r="B13944" s="3">
        <v>4305</v>
      </c>
      <c r="C13944" t="s">
        <v>6</v>
      </c>
      <c r="D13944" s="4">
        <v>44256</v>
      </c>
      <c r="E13944">
        <v>81997.170499760745</v>
      </c>
      <c r="F13944">
        <f t="shared" si="219"/>
        <v>1.6250018430487501E-2</v>
      </c>
      <c r="G13944">
        <v>5045974</v>
      </c>
    </row>
    <row r="13945" spans="1:7" x14ac:dyDescent="0.25">
      <c r="A13945" t="s">
        <v>126</v>
      </c>
      <c r="B13945" s="3">
        <v>4305</v>
      </c>
      <c r="C13945" t="s">
        <v>7</v>
      </c>
      <c r="D13945" s="4">
        <v>44256</v>
      </c>
      <c r="E13945">
        <v>71997.845345665948</v>
      </c>
      <c r="F13945">
        <f t="shared" si="219"/>
        <v>1.4268374221838232E-2</v>
      </c>
      <c r="G13945">
        <v>5045974</v>
      </c>
    </row>
    <row r="13946" spans="1:7" x14ac:dyDescent="0.25">
      <c r="A13946" t="s">
        <v>127</v>
      </c>
      <c r="B13946" s="3">
        <v>4306</v>
      </c>
      <c r="C13946" t="s">
        <v>6</v>
      </c>
      <c r="D13946" s="4">
        <v>44256</v>
      </c>
      <c r="E13946">
        <v>4187.4346545867484</v>
      </c>
      <c r="F13946">
        <f t="shared" si="219"/>
        <v>5.6421274481647113E-3</v>
      </c>
      <c r="G13946">
        <v>742173</v>
      </c>
    </row>
    <row r="13947" spans="1:7" x14ac:dyDescent="0.25">
      <c r="A13947" t="s">
        <v>127</v>
      </c>
      <c r="B13947" s="3">
        <v>4306</v>
      </c>
      <c r="C13947" t="s">
        <v>7</v>
      </c>
      <c r="D13947" s="4">
        <v>44256</v>
      </c>
      <c r="E13947">
        <v>3534.6079796163995</v>
      </c>
      <c r="F13947">
        <f t="shared" si="219"/>
        <v>4.7625122169849881E-3</v>
      </c>
      <c r="G13947">
        <v>742173</v>
      </c>
    </row>
    <row r="13948" spans="1:7" x14ac:dyDescent="0.25">
      <c r="A13948" t="s">
        <v>128</v>
      </c>
      <c r="B13948" s="3">
        <v>4307</v>
      </c>
      <c r="C13948" t="s">
        <v>6</v>
      </c>
      <c r="D13948" s="4">
        <v>44256</v>
      </c>
      <c r="E13948">
        <v>10501.894530010213</v>
      </c>
      <c r="F13948">
        <f t="shared" si="219"/>
        <v>1.101434808920874E-2</v>
      </c>
      <c r="G13948">
        <v>953474</v>
      </c>
    </row>
    <row r="13949" spans="1:7" x14ac:dyDescent="0.25">
      <c r="A13949" t="s">
        <v>128</v>
      </c>
      <c r="B13949" s="3">
        <v>4307</v>
      </c>
      <c r="C13949" t="s">
        <v>7</v>
      </c>
      <c r="D13949" s="4">
        <v>44256</v>
      </c>
      <c r="E13949">
        <v>8712.5899757559855</v>
      </c>
      <c r="F13949">
        <f t="shared" si="219"/>
        <v>9.1377320994132875E-3</v>
      </c>
      <c r="G13949">
        <v>953474</v>
      </c>
    </row>
    <row r="13950" spans="1:7" x14ac:dyDescent="0.25">
      <c r="A13950" t="s">
        <v>129</v>
      </c>
      <c r="B13950" s="3">
        <v>5001</v>
      </c>
      <c r="C13950" t="s">
        <v>6</v>
      </c>
      <c r="D13950" s="4">
        <v>44256</v>
      </c>
      <c r="E13950">
        <v>1034.6897719683529</v>
      </c>
      <c r="F13950">
        <f t="shared" si="219"/>
        <v>3.9988319599314889E-3</v>
      </c>
      <c r="G13950">
        <v>258748</v>
      </c>
    </row>
    <row r="13951" spans="1:7" x14ac:dyDescent="0.25">
      <c r="A13951" t="s">
        <v>129</v>
      </c>
      <c r="B13951" s="3">
        <v>5001</v>
      </c>
      <c r="C13951" t="s">
        <v>7</v>
      </c>
      <c r="D13951" s="4">
        <v>44256</v>
      </c>
      <c r="E13951">
        <v>973.50185639688493</v>
      </c>
      <c r="F13951">
        <f t="shared" si="219"/>
        <v>3.7623550960659983E-3</v>
      </c>
      <c r="G13951">
        <v>258748</v>
      </c>
    </row>
    <row r="13952" spans="1:7" x14ac:dyDescent="0.25">
      <c r="A13952" t="s">
        <v>130</v>
      </c>
      <c r="B13952" s="3">
        <v>5002</v>
      </c>
      <c r="C13952" t="s">
        <v>6</v>
      </c>
      <c r="D13952" s="4">
        <v>44256</v>
      </c>
      <c r="E13952">
        <v>14150.745835037893</v>
      </c>
      <c r="F13952">
        <f t="shared" si="219"/>
        <v>1.2951750485585318E-2</v>
      </c>
      <c r="G13952">
        <v>1092574</v>
      </c>
    </row>
    <row r="13953" spans="1:7" x14ac:dyDescent="0.25">
      <c r="A13953" t="s">
        <v>130</v>
      </c>
      <c r="B13953" s="3">
        <v>5002</v>
      </c>
      <c r="C13953" t="s">
        <v>7</v>
      </c>
      <c r="D13953" s="4">
        <v>44256</v>
      </c>
      <c r="E13953">
        <v>12709.428913963133</v>
      </c>
      <c r="F13953">
        <f t="shared" si="219"/>
        <v>1.1632556617641581E-2</v>
      </c>
      <c r="G13953">
        <v>1092574</v>
      </c>
    </row>
    <row r="13954" spans="1:7" x14ac:dyDescent="0.25">
      <c r="A13954" t="s">
        <v>131</v>
      </c>
      <c r="B13954" s="3">
        <v>5003</v>
      </c>
      <c r="C13954" t="s">
        <v>6</v>
      </c>
      <c r="D13954" s="4">
        <v>44256</v>
      </c>
      <c r="E13954">
        <v>7192.660066924891</v>
      </c>
      <c r="F13954">
        <f t="shared" si="219"/>
        <v>1.7066299209225422E-2</v>
      </c>
      <c r="G13954">
        <v>421454</v>
      </c>
    </row>
    <row r="13955" spans="1:7" x14ac:dyDescent="0.25">
      <c r="A13955" t="s">
        <v>131</v>
      </c>
      <c r="B13955" s="3">
        <v>5003</v>
      </c>
      <c r="C13955" t="s">
        <v>7</v>
      </c>
      <c r="D13955" s="4">
        <v>44256</v>
      </c>
      <c r="E13955">
        <v>6947.9022178161531</v>
      </c>
      <c r="F13955">
        <f t="shared" si="219"/>
        <v>1.6485552913998096E-2</v>
      </c>
      <c r="G13955">
        <v>421454</v>
      </c>
    </row>
    <row r="13956" spans="1:7" x14ac:dyDescent="0.25">
      <c r="A13956" t="s">
        <v>132</v>
      </c>
      <c r="B13956" s="3">
        <v>5004</v>
      </c>
      <c r="C13956" t="s">
        <v>6</v>
      </c>
      <c r="D13956" s="4">
        <v>44256</v>
      </c>
      <c r="E13956">
        <v>6450.0848375518744</v>
      </c>
      <c r="F13956">
        <f t="shared" si="219"/>
        <v>7.0910443349917812E-3</v>
      </c>
      <c r="G13956">
        <v>909610</v>
      </c>
    </row>
    <row r="13957" spans="1:7" x14ac:dyDescent="0.25">
      <c r="A13957" t="s">
        <v>132</v>
      </c>
      <c r="B13957" s="3">
        <v>5004</v>
      </c>
      <c r="C13957" t="s">
        <v>7</v>
      </c>
      <c r="D13957" s="4">
        <v>44256</v>
      </c>
      <c r="E13957">
        <v>6081.6170926133127</v>
      </c>
      <c r="F13957">
        <f t="shared" si="219"/>
        <v>6.6859611180762222E-3</v>
      </c>
      <c r="G13957">
        <v>909610</v>
      </c>
    </row>
    <row r="13958" spans="1:7" x14ac:dyDescent="0.25">
      <c r="A13958" t="s">
        <v>133</v>
      </c>
      <c r="B13958" s="3">
        <v>5101</v>
      </c>
      <c r="C13958" t="s">
        <v>6</v>
      </c>
      <c r="D13958" s="4">
        <v>44256</v>
      </c>
      <c r="E13958">
        <v>17478.262288044803</v>
      </c>
      <c r="F13958">
        <f t="shared" si="219"/>
        <v>1.642832785484186E-2</v>
      </c>
      <c r="G13958">
        <v>1063910</v>
      </c>
    </row>
    <row r="13959" spans="1:7" x14ac:dyDescent="0.25">
      <c r="A13959" t="s">
        <v>133</v>
      </c>
      <c r="B13959" s="3">
        <v>5101</v>
      </c>
      <c r="C13959" t="s">
        <v>7</v>
      </c>
      <c r="D13959" s="4">
        <v>44256</v>
      </c>
      <c r="E13959">
        <v>15981.422840330628</v>
      </c>
      <c r="F13959">
        <f t="shared" si="219"/>
        <v>1.5021404855984648E-2</v>
      </c>
      <c r="G13959">
        <v>1063910</v>
      </c>
    </row>
    <row r="13960" spans="1:7" x14ac:dyDescent="0.25">
      <c r="A13960" t="s">
        <v>134</v>
      </c>
      <c r="B13960" s="3">
        <v>5102</v>
      </c>
      <c r="C13960" t="s">
        <v>6</v>
      </c>
      <c r="D13960" s="4">
        <v>44256</v>
      </c>
      <c r="E13960">
        <v>2441.2004571052876</v>
      </c>
      <c r="F13960">
        <f t="shared" si="219"/>
        <v>8.0830972743070259E-3</v>
      </c>
      <c r="G13960">
        <v>302013</v>
      </c>
    </row>
    <row r="13961" spans="1:7" x14ac:dyDescent="0.25">
      <c r="A13961" t="s">
        <v>134</v>
      </c>
      <c r="B13961" s="3">
        <v>5102</v>
      </c>
      <c r="C13961" t="s">
        <v>7</v>
      </c>
      <c r="D13961" s="4">
        <v>44256</v>
      </c>
      <c r="E13961">
        <v>2149.8783264737363</v>
      </c>
      <c r="F13961">
        <f t="shared" si="219"/>
        <v>7.1184959802185217E-3</v>
      </c>
      <c r="G13961">
        <v>302013</v>
      </c>
    </row>
    <row r="13962" spans="1:7" x14ac:dyDescent="0.25">
      <c r="A13962" t="s">
        <v>135</v>
      </c>
      <c r="B13962" s="3">
        <v>5103</v>
      </c>
      <c r="C13962" t="s">
        <v>6</v>
      </c>
      <c r="D13962" s="4">
        <v>44256</v>
      </c>
      <c r="E13962">
        <v>3132.1747727377842</v>
      </c>
      <c r="F13962">
        <f t="shared" si="219"/>
        <v>9.1742326608411709E-3</v>
      </c>
      <c r="G13962">
        <v>341410</v>
      </c>
    </row>
    <row r="13963" spans="1:7" x14ac:dyDescent="0.25">
      <c r="A13963" t="s">
        <v>135</v>
      </c>
      <c r="B13963" s="3">
        <v>5103</v>
      </c>
      <c r="C13963" t="s">
        <v>7</v>
      </c>
      <c r="D13963" s="4">
        <v>44256</v>
      </c>
      <c r="E13963">
        <v>3497.0820235597826</v>
      </c>
      <c r="F13963">
        <f t="shared" si="219"/>
        <v>1.0243056804310894E-2</v>
      </c>
      <c r="G13963">
        <v>341410</v>
      </c>
    </row>
    <row r="13964" spans="1:7" x14ac:dyDescent="0.25">
      <c r="A13964" t="s">
        <v>136</v>
      </c>
      <c r="B13964" s="3">
        <v>5104</v>
      </c>
      <c r="C13964" t="s">
        <v>6</v>
      </c>
      <c r="D13964" s="4">
        <v>44256</v>
      </c>
      <c r="E13964">
        <v>15138.005018188849</v>
      </c>
      <c r="F13964">
        <f t="shared" si="219"/>
        <v>1.3697915740553028E-2</v>
      </c>
      <c r="G13964">
        <v>1105132</v>
      </c>
    </row>
    <row r="13965" spans="1:7" x14ac:dyDescent="0.25">
      <c r="A13965" t="s">
        <v>136</v>
      </c>
      <c r="B13965" s="3">
        <v>5104</v>
      </c>
      <c r="C13965" t="s">
        <v>7</v>
      </c>
      <c r="D13965" s="4">
        <v>44256</v>
      </c>
      <c r="E13965">
        <v>14036.905781182486</v>
      </c>
      <c r="F13965">
        <f t="shared" si="219"/>
        <v>1.2701564863909909E-2</v>
      </c>
      <c r="G13965">
        <v>1105132</v>
      </c>
    </row>
    <row r="13966" spans="1:7" x14ac:dyDescent="0.25">
      <c r="A13966" t="s">
        <v>137</v>
      </c>
      <c r="B13966" s="3">
        <v>5105</v>
      </c>
      <c r="C13966" t="s">
        <v>6</v>
      </c>
      <c r="D13966" s="4">
        <v>44256</v>
      </c>
      <c r="E13966">
        <v>7007.7680596649907</v>
      </c>
      <c r="F13966">
        <f t="shared" si="219"/>
        <v>1.4212636968813487E-2</v>
      </c>
      <c r="G13966">
        <v>493066</v>
      </c>
    </row>
    <row r="13967" spans="1:7" x14ac:dyDescent="0.25">
      <c r="A13967" t="s">
        <v>137</v>
      </c>
      <c r="B13967" s="3">
        <v>5105</v>
      </c>
      <c r="C13967" t="s">
        <v>7</v>
      </c>
      <c r="D13967" s="4">
        <v>44256</v>
      </c>
      <c r="E13967">
        <v>6607.3351364888567</v>
      </c>
      <c r="F13967">
        <f t="shared" si="219"/>
        <v>1.340050852520526E-2</v>
      </c>
      <c r="G13967">
        <v>493066</v>
      </c>
    </row>
    <row r="13968" spans="1:7" x14ac:dyDescent="0.25">
      <c r="A13968" t="s">
        <v>138</v>
      </c>
      <c r="B13968" s="3">
        <v>5201</v>
      </c>
      <c r="C13968" t="s">
        <v>6</v>
      </c>
      <c r="D13968" s="4">
        <v>44256</v>
      </c>
      <c r="E13968">
        <v>1095.906406369643</v>
      </c>
      <c r="F13968">
        <f t="shared" si="219"/>
        <v>4.8126228240109046E-3</v>
      </c>
      <c r="G13968">
        <v>227715</v>
      </c>
    </row>
    <row r="13969" spans="1:7" x14ac:dyDescent="0.25">
      <c r="A13969" t="s">
        <v>138</v>
      </c>
      <c r="B13969" s="3">
        <v>5201</v>
      </c>
      <c r="C13969" t="s">
        <v>7</v>
      </c>
      <c r="D13969" s="4">
        <v>44256</v>
      </c>
      <c r="E13969">
        <v>1043.2105400642297</v>
      </c>
      <c r="F13969">
        <f t="shared" si="219"/>
        <v>4.581211339016884E-3</v>
      </c>
      <c r="G13969">
        <v>227715</v>
      </c>
    </row>
    <row r="13970" spans="1:7" x14ac:dyDescent="0.25">
      <c r="A13970" t="s">
        <v>139</v>
      </c>
      <c r="B13970" s="3">
        <v>5202</v>
      </c>
      <c r="C13970" t="s">
        <v>6</v>
      </c>
      <c r="D13970" s="4">
        <v>44256</v>
      </c>
      <c r="E13970">
        <v>1571.3458356857896</v>
      </c>
      <c r="F13970">
        <f t="shared" si="219"/>
        <v>5.085212233168576E-3</v>
      </c>
      <c r="G13970">
        <v>309003</v>
      </c>
    </row>
    <row r="13971" spans="1:7" x14ac:dyDescent="0.25">
      <c r="A13971" t="s">
        <v>139</v>
      </c>
      <c r="B13971" s="3">
        <v>5202</v>
      </c>
      <c r="C13971" t="s">
        <v>7</v>
      </c>
      <c r="D13971" s="4">
        <v>44256</v>
      </c>
      <c r="E13971">
        <v>1514.8406127303385</v>
      </c>
      <c r="F13971">
        <f t="shared" si="219"/>
        <v>4.9023492093291602E-3</v>
      </c>
      <c r="G13971">
        <v>309003</v>
      </c>
    </row>
    <row r="13972" spans="1:7" x14ac:dyDescent="0.25">
      <c r="A13972" t="s">
        <v>140</v>
      </c>
      <c r="B13972" s="3">
        <v>5203</v>
      </c>
      <c r="C13972" t="s">
        <v>6</v>
      </c>
      <c r="D13972" s="4">
        <v>44256</v>
      </c>
      <c r="E13972">
        <v>49373.134030901332</v>
      </c>
      <c r="F13972">
        <f t="shared" si="219"/>
        <v>1.4456968150396021E-2</v>
      </c>
      <c r="G13972">
        <v>3415179</v>
      </c>
    </row>
    <row r="13973" spans="1:7" x14ac:dyDescent="0.25">
      <c r="A13973" t="s">
        <v>140</v>
      </c>
      <c r="B13973" s="3">
        <v>5203</v>
      </c>
      <c r="C13973" t="s">
        <v>7</v>
      </c>
      <c r="D13973" s="4">
        <v>44256</v>
      </c>
      <c r="E13973">
        <v>46012.026002431914</v>
      </c>
      <c r="F13973">
        <f t="shared" si="219"/>
        <v>1.3472800694321415E-2</v>
      </c>
      <c r="G13973">
        <v>3415179</v>
      </c>
    </row>
    <row r="13974" spans="1:7" x14ac:dyDescent="0.25">
      <c r="A13974" t="s">
        <v>141</v>
      </c>
      <c r="B13974" s="3">
        <v>5204</v>
      </c>
      <c r="C13974" t="s">
        <v>6</v>
      </c>
      <c r="D13974" s="4">
        <v>44256</v>
      </c>
      <c r="E13974">
        <v>5439.4258265160015</v>
      </c>
      <c r="F13974">
        <f t="shared" si="219"/>
        <v>4.109857995851931E-3</v>
      </c>
      <c r="G13974">
        <v>1323507</v>
      </c>
    </row>
    <row r="13975" spans="1:7" x14ac:dyDescent="0.25">
      <c r="A13975" t="s">
        <v>141</v>
      </c>
      <c r="B13975" s="3">
        <v>5204</v>
      </c>
      <c r="C13975" t="s">
        <v>7</v>
      </c>
      <c r="D13975" s="4">
        <v>44256</v>
      </c>
      <c r="E13975">
        <v>5271.7467888106557</v>
      </c>
      <c r="F13975">
        <f t="shared" si="219"/>
        <v>3.9831650220290907E-3</v>
      </c>
      <c r="G13975">
        <v>1323507</v>
      </c>
    </row>
    <row r="13976" spans="1:7" x14ac:dyDescent="0.25">
      <c r="A13976" t="s">
        <v>142</v>
      </c>
      <c r="B13976" s="3">
        <v>5205</v>
      </c>
      <c r="C13976" t="s">
        <v>6</v>
      </c>
      <c r="D13976" s="4">
        <v>44256</v>
      </c>
      <c r="E13976">
        <v>17632.773752304856</v>
      </c>
      <c r="F13976">
        <f t="shared" si="219"/>
        <v>1.2413503705727868E-2</v>
      </c>
      <c r="G13976">
        <v>1420451</v>
      </c>
    </row>
    <row r="13977" spans="1:7" x14ac:dyDescent="0.25">
      <c r="A13977" t="s">
        <v>142</v>
      </c>
      <c r="B13977" s="3">
        <v>5205</v>
      </c>
      <c r="C13977" t="s">
        <v>7</v>
      </c>
      <c r="D13977" s="4">
        <v>44256</v>
      </c>
      <c r="E13977">
        <v>16695.835718526701</v>
      </c>
      <c r="F13977">
        <f t="shared" si="219"/>
        <v>1.1753897683571416E-2</v>
      </c>
      <c r="G13977">
        <v>1420451</v>
      </c>
    </row>
    <row r="13978" spans="1:7" x14ac:dyDescent="0.25">
      <c r="A13978" t="s">
        <v>143</v>
      </c>
      <c r="B13978" s="3">
        <v>5301</v>
      </c>
      <c r="C13978" t="s">
        <v>6</v>
      </c>
      <c r="D13978" s="4">
        <v>44256</v>
      </c>
      <c r="E13978">
        <v>36327.393836200383</v>
      </c>
      <c r="F13978">
        <f t="shared" si="219"/>
        <v>1.2201799881567338E-2</v>
      </c>
      <c r="G13978">
        <v>2977216</v>
      </c>
    </row>
    <row r="13979" spans="1:7" x14ac:dyDescent="0.25">
      <c r="A13979" t="s">
        <v>143</v>
      </c>
      <c r="B13979" s="3">
        <v>5301</v>
      </c>
      <c r="C13979" t="s">
        <v>7</v>
      </c>
      <c r="D13979" s="4">
        <v>44256</v>
      </c>
      <c r="E13979">
        <v>33508.933663802381</v>
      </c>
      <c r="F13979">
        <f t="shared" si="219"/>
        <v>1.1255123465614313E-2</v>
      </c>
      <c r="G13979">
        <v>2977216</v>
      </c>
    </row>
    <row r="13980" spans="1:7" x14ac:dyDescent="0.25">
      <c r="A13980" t="s">
        <v>5</v>
      </c>
      <c r="B13980" s="3">
        <v>1101</v>
      </c>
      <c r="C13980" t="s">
        <v>6</v>
      </c>
      <c r="D13980" s="4">
        <v>44287</v>
      </c>
      <c r="E13980">
        <v>8527.4966966628454</v>
      </c>
      <c r="F13980">
        <f t="shared" si="219"/>
        <v>1.1644749580314794E-2</v>
      </c>
      <c r="G13980">
        <v>732304</v>
      </c>
    </row>
    <row r="13981" spans="1:7" x14ac:dyDescent="0.25">
      <c r="A13981" t="s">
        <v>5</v>
      </c>
      <c r="B13981" s="3">
        <v>1101</v>
      </c>
      <c r="C13981" t="s">
        <v>7</v>
      </c>
      <c r="D13981" s="4">
        <v>44287</v>
      </c>
      <c r="E13981">
        <v>8467.902391320913</v>
      </c>
      <c r="F13981">
        <f t="shared" si="219"/>
        <v>1.15633703916965E-2</v>
      </c>
      <c r="G13981">
        <v>732304</v>
      </c>
    </row>
    <row r="13982" spans="1:7" x14ac:dyDescent="0.25">
      <c r="A13982" t="s">
        <v>8</v>
      </c>
      <c r="B13982" s="3">
        <v>1102</v>
      </c>
      <c r="C13982" t="s">
        <v>6</v>
      </c>
      <c r="D13982" s="4">
        <v>44287</v>
      </c>
      <c r="E13982">
        <v>8004.8395479236906</v>
      </c>
      <c r="F13982">
        <f t="shared" si="219"/>
        <v>7.5877054412888372E-3</v>
      </c>
      <c r="G13982">
        <v>1054975</v>
      </c>
    </row>
    <row r="13983" spans="1:7" x14ac:dyDescent="0.25">
      <c r="A13983" t="s">
        <v>8</v>
      </c>
      <c r="B13983" s="3">
        <v>1102</v>
      </c>
      <c r="C13983" t="s">
        <v>7</v>
      </c>
      <c r="D13983" s="4">
        <v>44287</v>
      </c>
      <c r="E13983">
        <v>7574.2514131801527</v>
      </c>
      <c r="F13983">
        <f t="shared" si="219"/>
        <v>7.1795553574067186E-3</v>
      </c>
      <c r="G13983">
        <v>1054975</v>
      </c>
    </row>
    <row r="13984" spans="1:7" x14ac:dyDescent="0.25">
      <c r="A13984" t="s">
        <v>9</v>
      </c>
      <c r="B13984" s="3">
        <v>1201</v>
      </c>
      <c r="C13984" t="s">
        <v>6</v>
      </c>
      <c r="D13984" s="4">
        <v>44287</v>
      </c>
      <c r="E13984">
        <v>298.22247814005681</v>
      </c>
      <c r="F13984">
        <f t="shared" si="219"/>
        <v>1.3252683138989673E-3</v>
      </c>
      <c r="G13984">
        <v>225028</v>
      </c>
    </row>
    <row r="13985" spans="1:7" x14ac:dyDescent="0.25">
      <c r="A13985" t="s">
        <v>9</v>
      </c>
      <c r="B13985" s="3">
        <v>1201</v>
      </c>
      <c r="C13985" t="s">
        <v>7</v>
      </c>
      <c r="D13985" s="4">
        <v>44287</v>
      </c>
      <c r="E13985">
        <v>320.9568260835519</v>
      </c>
      <c r="F13985">
        <f t="shared" ref="F13985:F14048" si="220">E13985/G13985</f>
        <v>1.4262972878199686E-3</v>
      </c>
      <c r="G13985">
        <v>225028</v>
      </c>
    </row>
    <row r="13986" spans="1:7" x14ac:dyDescent="0.25">
      <c r="A13986" t="s">
        <v>10</v>
      </c>
      <c r="B13986" s="3">
        <v>1202</v>
      </c>
      <c r="C13986" t="s">
        <v>6</v>
      </c>
      <c r="D13986" s="4">
        <v>44287</v>
      </c>
      <c r="E13986">
        <v>2822.3684934653425</v>
      </c>
      <c r="F13986">
        <f t="shared" si="220"/>
        <v>4.7702620824923523E-3</v>
      </c>
      <c r="G13986">
        <v>591659</v>
      </c>
    </row>
    <row r="13987" spans="1:7" x14ac:dyDescent="0.25">
      <c r="A13987" t="s">
        <v>10</v>
      </c>
      <c r="B13987" s="3">
        <v>1202</v>
      </c>
      <c r="C13987" t="s">
        <v>7</v>
      </c>
      <c r="D13987" s="4">
        <v>44287</v>
      </c>
      <c r="E13987">
        <v>2718.4418058211209</v>
      </c>
      <c r="F13987">
        <f t="shared" si="220"/>
        <v>4.5946090667447308E-3</v>
      </c>
      <c r="G13987">
        <v>591659</v>
      </c>
    </row>
    <row r="13988" spans="1:7" x14ac:dyDescent="0.25">
      <c r="A13988" t="s">
        <v>11</v>
      </c>
      <c r="B13988" s="3">
        <v>1301</v>
      </c>
      <c r="C13988" t="s">
        <v>6</v>
      </c>
      <c r="D13988" s="4">
        <v>44287</v>
      </c>
      <c r="E13988">
        <v>5.817725784717048</v>
      </c>
      <c r="F13988">
        <f t="shared" si="220"/>
        <v>4.2846075214071438E-5</v>
      </c>
      <c r="G13988">
        <v>135782</v>
      </c>
    </row>
    <row r="13989" spans="1:7" x14ac:dyDescent="0.25">
      <c r="A13989" t="s">
        <v>11</v>
      </c>
      <c r="B13989" s="3">
        <v>1301</v>
      </c>
      <c r="C13989" t="s">
        <v>7</v>
      </c>
      <c r="D13989" s="4">
        <v>44287</v>
      </c>
      <c r="E13989">
        <v>-2.4722679839398616</v>
      </c>
      <c r="F13989">
        <f t="shared" si="220"/>
        <v>-1.8207626813125906E-5</v>
      </c>
      <c r="G13989">
        <v>135782</v>
      </c>
    </row>
    <row r="13990" spans="1:7" x14ac:dyDescent="0.25">
      <c r="A13990" t="s">
        <v>12</v>
      </c>
      <c r="B13990" s="3">
        <v>1302</v>
      </c>
      <c r="C13990" t="s">
        <v>6</v>
      </c>
      <c r="D13990" s="4">
        <v>44287</v>
      </c>
      <c r="E13990">
        <v>49.53635971006333</v>
      </c>
      <c r="F13990">
        <f t="shared" si="220"/>
        <v>1.2533267139645463E-4</v>
      </c>
      <c r="G13990">
        <v>395239</v>
      </c>
    </row>
    <row r="13991" spans="1:7" x14ac:dyDescent="0.25">
      <c r="A13991" t="s">
        <v>12</v>
      </c>
      <c r="B13991" s="3">
        <v>1302</v>
      </c>
      <c r="C13991" t="s">
        <v>7</v>
      </c>
      <c r="D13991" s="4">
        <v>44287</v>
      </c>
      <c r="E13991">
        <v>34.671836641895368</v>
      </c>
      <c r="F13991">
        <f t="shared" si="220"/>
        <v>8.772372322036886E-5</v>
      </c>
      <c r="G13991">
        <v>395239</v>
      </c>
    </row>
    <row r="13992" spans="1:7" x14ac:dyDescent="0.25">
      <c r="A13992" t="s">
        <v>13</v>
      </c>
      <c r="B13992" s="3">
        <v>1303</v>
      </c>
      <c r="C13992" t="s">
        <v>6</v>
      </c>
      <c r="D13992" s="4">
        <v>44287</v>
      </c>
      <c r="E13992">
        <v>24925.79640490884</v>
      </c>
      <c r="F13992">
        <f t="shared" si="220"/>
        <v>7.9179332535293124E-3</v>
      </c>
      <c r="G13992">
        <v>3148018</v>
      </c>
    </row>
    <row r="13993" spans="1:7" x14ac:dyDescent="0.25">
      <c r="A13993" t="s">
        <v>13</v>
      </c>
      <c r="B13993" s="3">
        <v>1303</v>
      </c>
      <c r="C13993" t="s">
        <v>7</v>
      </c>
      <c r="D13993" s="4">
        <v>44287</v>
      </c>
      <c r="E13993">
        <v>21186.955915123341</v>
      </c>
      <c r="F13993">
        <f t="shared" si="220"/>
        <v>6.7302524684176969E-3</v>
      </c>
      <c r="G13993">
        <v>3148018</v>
      </c>
    </row>
    <row r="13994" spans="1:7" x14ac:dyDescent="0.25">
      <c r="A13994" t="s">
        <v>14</v>
      </c>
      <c r="B13994" s="3">
        <v>1304</v>
      </c>
      <c r="C13994" t="s">
        <v>6</v>
      </c>
      <c r="D13994" s="4">
        <v>44287</v>
      </c>
      <c r="E13994">
        <v>124.93229469600303</v>
      </c>
      <c r="F13994">
        <f t="shared" si="220"/>
        <v>3.8723326771390899E-4</v>
      </c>
      <c r="G13994">
        <v>322628</v>
      </c>
    </row>
    <row r="13995" spans="1:7" x14ac:dyDescent="0.25">
      <c r="A13995" t="s">
        <v>14</v>
      </c>
      <c r="B13995" s="3">
        <v>1304</v>
      </c>
      <c r="C13995" t="s">
        <v>7</v>
      </c>
      <c r="D13995" s="4">
        <v>44287</v>
      </c>
      <c r="E13995">
        <v>107.45347422890825</v>
      </c>
      <c r="F13995">
        <f t="shared" si="220"/>
        <v>3.3305687736001914E-4</v>
      </c>
      <c r="G13995">
        <v>322628</v>
      </c>
    </row>
    <row r="13996" spans="1:7" x14ac:dyDescent="0.25">
      <c r="A13996" t="s">
        <v>15</v>
      </c>
      <c r="B13996" s="3">
        <v>1401</v>
      </c>
      <c r="C13996" t="s">
        <v>6</v>
      </c>
      <c r="D13996" s="4">
        <v>44287</v>
      </c>
      <c r="E13996">
        <v>2531.6744549813957</v>
      </c>
      <c r="F13996">
        <f t="shared" si="220"/>
        <v>6.1112734059797658E-3</v>
      </c>
      <c r="G13996">
        <v>414263</v>
      </c>
    </row>
    <row r="13997" spans="1:7" x14ac:dyDescent="0.25">
      <c r="A13997" t="s">
        <v>15</v>
      </c>
      <c r="B13997" s="3">
        <v>1401</v>
      </c>
      <c r="C13997" t="s">
        <v>7</v>
      </c>
      <c r="D13997" s="4">
        <v>44287</v>
      </c>
      <c r="E13997">
        <v>2369.4865703654659</v>
      </c>
      <c r="F13997">
        <f t="shared" si="220"/>
        <v>5.7197639431121432E-3</v>
      </c>
      <c r="G13997">
        <v>414263</v>
      </c>
    </row>
    <row r="13998" spans="1:7" x14ac:dyDescent="0.25">
      <c r="A13998" t="s">
        <v>16</v>
      </c>
      <c r="B13998" s="3">
        <v>1402</v>
      </c>
      <c r="C13998" t="s">
        <v>6</v>
      </c>
      <c r="D13998" s="4">
        <v>44287</v>
      </c>
      <c r="E13998">
        <v>102.24023968064475</v>
      </c>
      <c r="F13998">
        <f t="shared" si="220"/>
        <v>1.0227501318512769E-3</v>
      </c>
      <c r="G13998">
        <v>99966</v>
      </c>
    </row>
    <row r="13999" spans="1:7" x14ac:dyDescent="0.25">
      <c r="A13999" t="s">
        <v>16</v>
      </c>
      <c r="B13999" s="3">
        <v>1402</v>
      </c>
      <c r="C13999" t="s">
        <v>7</v>
      </c>
      <c r="D13999" s="4">
        <v>44287</v>
      </c>
      <c r="E13999">
        <v>85.634861540844597</v>
      </c>
      <c r="F13999">
        <f t="shared" si="220"/>
        <v>8.566398729652542E-4</v>
      </c>
      <c r="G13999">
        <v>99966</v>
      </c>
    </row>
    <row r="14000" spans="1:7" x14ac:dyDescent="0.25">
      <c r="A14000" t="s">
        <v>17</v>
      </c>
      <c r="B14000" s="3">
        <v>1501</v>
      </c>
      <c r="C14000" t="s">
        <v>6</v>
      </c>
      <c r="D14000" s="4">
        <v>44287</v>
      </c>
      <c r="E14000">
        <v>2020.2092266954689</v>
      </c>
      <c r="F14000">
        <f t="shared" si="220"/>
        <v>2.5755195785451719E-3</v>
      </c>
      <c r="G14000">
        <v>784389</v>
      </c>
    </row>
    <row r="14001" spans="1:7" x14ac:dyDescent="0.25">
      <c r="A14001" t="s">
        <v>17</v>
      </c>
      <c r="B14001" s="3">
        <v>1501</v>
      </c>
      <c r="C14001" t="s">
        <v>7</v>
      </c>
      <c r="D14001" s="4">
        <v>44287</v>
      </c>
      <c r="E14001">
        <v>1696.8014046066428</v>
      </c>
      <c r="F14001">
        <f t="shared" si="220"/>
        <v>2.1632141763928904E-3</v>
      </c>
      <c r="G14001">
        <v>784389</v>
      </c>
    </row>
    <row r="14002" spans="1:7" x14ac:dyDescent="0.25">
      <c r="A14002" t="s">
        <v>18</v>
      </c>
      <c r="B14002" s="3">
        <v>1502</v>
      </c>
      <c r="C14002" t="s">
        <v>6</v>
      </c>
      <c r="D14002" s="4">
        <v>44287</v>
      </c>
      <c r="E14002">
        <v>147.19071052090752</v>
      </c>
      <c r="F14002">
        <f t="shared" si="220"/>
        <v>2.7198859963395178E-4</v>
      </c>
      <c r="G14002">
        <v>541165</v>
      </c>
    </row>
    <row r="14003" spans="1:7" x14ac:dyDescent="0.25">
      <c r="A14003" t="s">
        <v>18</v>
      </c>
      <c r="B14003" s="3">
        <v>1502</v>
      </c>
      <c r="C14003" t="s">
        <v>7</v>
      </c>
      <c r="D14003" s="4">
        <v>44287</v>
      </c>
      <c r="E14003">
        <v>99.305177780657857</v>
      </c>
      <c r="F14003">
        <f t="shared" si="220"/>
        <v>1.8350258752997304E-4</v>
      </c>
      <c r="G14003">
        <v>541165</v>
      </c>
    </row>
    <row r="14004" spans="1:7" x14ac:dyDescent="0.25">
      <c r="A14004" t="s">
        <v>19</v>
      </c>
      <c r="B14004" s="3">
        <v>1503</v>
      </c>
      <c r="C14004" t="s">
        <v>6</v>
      </c>
      <c r="D14004" s="4">
        <v>44287</v>
      </c>
      <c r="E14004">
        <v>17586.277668620256</v>
      </c>
      <c r="F14004">
        <f t="shared" si="220"/>
        <v>6.7370384807387777E-3</v>
      </c>
      <c r="G14004">
        <v>2610387</v>
      </c>
    </row>
    <row r="14005" spans="1:7" x14ac:dyDescent="0.25">
      <c r="A14005" t="s">
        <v>19</v>
      </c>
      <c r="B14005" s="3">
        <v>1503</v>
      </c>
      <c r="C14005" t="s">
        <v>7</v>
      </c>
      <c r="D14005" s="4">
        <v>44287</v>
      </c>
      <c r="E14005">
        <v>15362.309525903631</v>
      </c>
      <c r="F14005">
        <f t="shared" si="220"/>
        <v>5.8850697333014722E-3</v>
      </c>
      <c r="G14005">
        <v>2610387</v>
      </c>
    </row>
    <row r="14006" spans="1:7" x14ac:dyDescent="0.25">
      <c r="A14006" t="s">
        <v>20</v>
      </c>
      <c r="B14006" s="3">
        <v>1504</v>
      </c>
      <c r="C14006" t="s">
        <v>6</v>
      </c>
      <c r="D14006" s="4">
        <v>44287</v>
      </c>
      <c r="E14006">
        <v>3160.8765837736369</v>
      </c>
      <c r="F14006">
        <f t="shared" si="220"/>
        <v>1.6274588324746769E-3</v>
      </c>
      <c r="G14006">
        <v>1942216</v>
      </c>
    </row>
    <row r="14007" spans="1:7" x14ac:dyDescent="0.25">
      <c r="A14007" t="s">
        <v>20</v>
      </c>
      <c r="B14007" s="3">
        <v>1504</v>
      </c>
      <c r="C14007" t="s">
        <v>7</v>
      </c>
      <c r="D14007" s="4">
        <v>44287</v>
      </c>
      <c r="E14007">
        <v>2499.9297616547638</v>
      </c>
      <c r="F14007">
        <f t="shared" si="220"/>
        <v>1.2871533143866407E-3</v>
      </c>
      <c r="G14007">
        <v>1942216</v>
      </c>
    </row>
    <row r="14008" spans="1:7" x14ac:dyDescent="0.25">
      <c r="A14008" t="s">
        <v>21</v>
      </c>
      <c r="B14008" s="3">
        <v>1505</v>
      </c>
      <c r="C14008" t="s">
        <v>6</v>
      </c>
      <c r="D14008" s="4">
        <v>44287</v>
      </c>
      <c r="E14008">
        <v>4026.7656199748626</v>
      </c>
      <c r="F14008">
        <f t="shared" si="220"/>
        <v>8.0012828628552805E-3</v>
      </c>
      <c r="G14008">
        <v>503265</v>
      </c>
    </row>
    <row r="14009" spans="1:7" x14ac:dyDescent="0.25">
      <c r="A14009" t="s">
        <v>21</v>
      </c>
      <c r="B14009" s="3">
        <v>1505</v>
      </c>
      <c r="C14009" t="s">
        <v>7</v>
      </c>
      <c r="D14009" s="4">
        <v>44287</v>
      </c>
      <c r="E14009">
        <v>2878.607441467479</v>
      </c>
      <c r="F14009">
        <f t="shared" si="220"/>
        <v>5.719864169905475E-3</v>
      </c>
      <c r="G14009">
        <v>503265</v>
      </c>
    </row>
    <row r="14010" spans="1:7" x14ac:dyDescent="0.25">
      <c r="A14010" t="s">
        <v>22</v>
      </c>
      <c r="B14010" s="3">
        <v>1506</v>
      </c>
      <c r="C14010" t="s">
        <v>6</v>
      </c>
      <c r="D14010" s="4">
        <v>44287</v>
      </c>
      <c r="E14010">
        <v>12159.290903889352</v>
      </c>
      <c r="F14010">
        <f t="shared" si="220"/>
        <v>6.4592902355384485E-3</v>
      </c>
      <c r="G14010">
        <v>1882450</v>
      </c>
    </row>
    <row r="14011" spans="1:7" x14ac:dyDescent="0.25">
      <c r="A14011" t="s">
        <v>22</v>
      </c>
      <c r="B14011" s="3">
        <v>1506</v>
      </c>
      <c r="C14011" t="s">
        <v>7</v>
      </c>
      <c r="D14011" s="4">
        <v>44287</v>
      </c>
      <c r="E14011">
        <v>10747.080945595269</v>
      </c>
      <c r="F14011">
        <f t="shared" si="220"/>
        <v>5.7090923772717839E-3</v>
      </c>
      <c r="G14011">
        <v>1882450</v>
      </c>
    </row>
    <row r="14012" spans="1:7" x14ac:dyDescent="0.25">
      <c r="A14012" t="s">
        <v>23</v>
      </c>
      <c r="B14012" s="3">
        <v>1601</v>
      </c>
      <c r="C14012" t="s">
        <v>6</v>
      </c>
      <c r="D14012" s="4">
        <v>44287</v>
      </c>
      <c r="E14012">
        <v>108.66182836292353</v>
      </c>
      <c r="F14012">
        <f t="shared" si="220"/>
        <v>1.6913136545352084E-3</v>
      </c>
      <c r="G14012">
        <v>64247</v>
      </c>
    </row>
    <row r="14013" spans="1:7" x14ac:dyDescent="0.25">
      <c r="A14013" t="s">
        <v>23</v>
      </c>
      <c r="B14013" s="3">
        <v>1601</v>
      </c>
      <c r="C14013" t="s">
        <v>7</v>
      </c>
      <c r="D14013" s="4">
        <v>44287</v>
      </c>
      <c r="E14013">
        <v>47.880315266654556</v>
      </c>
      <c r="F14013">
        <f t="shared" si="220"/>
        <v>7.4525371249481779E-4</v>
      </c>
      <c r="G14013">
        <v>64247</v>
      </c>
    </row>
    <row r="14014" spans="1:7" x14ac:dyDescent="0.25">
      <c r="A14014" t="s">
        <v>24</v>
      </c>
      <c r="B14014" s="3">
        <v>1602</v>
      </c>
      <c r="C14014" t="s">
        <v>6</v>
      </c>
      <c r="D14014" s="4">
        <v>44287</v>
      </c>
      <c r="E14014">
        <v>3589.41187381177</v>
      </c>
      <c r="F14014">
        <f t="shared" si="220"/>
        <v>4.9988466980087267E-3</v>
      </c>
      <c r="G14014">
        <v>718048</v>
      </c>
    </row>
    <row r="14015" spans="1:7" x14ac:dyDescent="0.25">
      <c r="A14015" t="s">
        <v>24</v>
      </c>
      <c r="B14015" s="3">
        <v>1602</v>
      </c>
      <c r="C14015" t="s">
        <v>7</v>
      </c>
      <c r="D14015" s="4">
        <v>44287</v>
      </c>
      <c r="E14015">
        <v>3059.5197510487296</v>
      </c>
      <c r="F14015">
        <f t="shared" si="220"/>
        <v>4.260884719473809E-3</v>
      </c>
      <c r="G14015">
        <v>718048</v>
      </c>
    </row>
    <row r="14016" spans="1:7" x14ac:dyDescent="0.25">
      <c r="A14016" t="s">
        <v>25</v>
      </c>
      <c r="B14016" s="3">
        <v>1701</v>
      </c>
      <c r="C14016" t="s">
        <v>6</v>
      </c>
      <c r="D14016" s="4">
        <v>44287</v>
      </c>
      <c r="E14016">
        <v>3952.0993038562092</v>
      </c>
      <c r="F14016">
        <f t="shared" si="220"/>
        <v>4.17460579260189E-3</v>
      </c>
      <c r="G14016">
        <v>946700</v>
      </c>
    </row>
    <row r="14017" spans="1:7" x14ac:dyDescent="0.25">
      <c r="A14017" t="s">
        <v>25</v>
      </c>
      <c r="B14017" s="3">
        <v>1701</v>
      </c>
      <c r="C14017" t="s">
        <v>7</v>
      </c>
      <c r="D14017" s="4">
        <v>44287</v>
      </c>
      <c r="E14017">
        <v>3819.531799543719</v>
      </c>
      <c r="F14017">
        <f t="shared" si="220"/>
        <v>4.0345746271719862E-3</v>
      </c>
      <c r="G14017">
        <v>946700</v>
      </c>
    </row>
    <row r="14018" spans="1:7" x14ac:dyDescent="0.25">
      <c r="A14018" t="s">
        <v>26</v>
      </c>
      <c r="B14018" s="3">
        <v>1702</v>
      </c>
      <c r="C14018" t="s">
        <v>6</v>
      </c>
      <c r="D14018" s="4">
        <v>44287</v>
      </c>
      <c r="E14018">
        <v>4848.1363083220995</v>
      </c>
      <c r="F14018">
        <f t="shared" si="220"/>
        <v>8.2704192553455964E-3</v>
      </c>
      <c r="G14018">
        <v>586202</v>
      </c>
    </row>
    <row r="14019" spans="1:7" x14ac:dyDescent="0.25">
      <c r="A14019" t="s">
        <v>26</v>
      </c>
      <c r="B14019" s="3">
        <v>1702</v>
      </c>
      <c r="C14019" t="s">
        <v>7</v>
      </c>
      <c r="D14019" s="4">
        <v>44287</v>
      </c>
      <c r="E14019">
        <v>4448.0966717044157</v>
      </c>
      <c r="F14019">
        <f t="shared" si="220"/>
        <v>7.5879929984961087E-3</v>
      </c>
      <c r="G14019">
        <v>586202</v>
      </c>
    </row>
    <row r="14020" spans="1:7" x14ac:dyDescent="0.25">
      <c r="A14020" t="s">
        <v>27</v>
      </c>
      <c r="B14020" s="3">
        <v>2101</v>
      </c>
      <c r="C14020" t="s">
        <v>6</v>
      </c>
      <c r="D14020" s="4">
        <v>44287</v>
      </c>
      <c r="E14020">
        <v>13826.242355750488</v>
      </c>
      <c r="F14020">
        <f t="shared" si="220"/>
        <v>5.06088525350304E-3</v>
      </c>
      <c r="G14020">
        <v>2731981</v>
      </c>
    </row>
    <row r="14021" spans="1:7" x14ac:dyDescent="0.25">
      <c r="A14021" t="s">
        <v>27</v>
      </c>
      <c r="B14021" s="3">
        <v>2101</v>
      </c>
      <c r="C14021" t="s">
        <v>7</v>
      </c>
      <c r="D14021" s="4">
        <v>44287</v>
      </c>
      <c r="E14021">
        <v>11251.092005358525</v>
      </c>
      <c r="F14021">
        <f t="shared" si="220"/>
        <v>4.1182907221384499E-3</v>
      </c>
      <c r="G14021">
        <v>2731981</v>
      </c>
    </row>
    <row r="14022" spans="1:7" x14ac:dyDescent="0.25">
      <c r="A14022" t="s">
        <v>28</v>
      </c>
      <c r="B14022" s="3">
        <v>2102</v>
      </c>
      <c r="C14022" t="s">
        <v>6</v>
      </c>
      <c r="D14022" s="4">
        <v>44287</v>
      </c>
      <c r="E14022">
        <v>4500.7735826815842</v>
      </c>
      <c r="F14022">
        <f t="shared" si="220"/>
        <v>3.0372707475271312E-3</v>
      </c>
      <c r="G14022">
        <v>1481848</v>
      </c>
    </row>
    <row r="14023" spans="1:7" x14ac:dyDescent="0.25">
      <c r="A14023" t="s">
        <v>28</v>
      </c>
      <c r="B14023" s="3">
        <v>2102</v>
      </c>
      <c r="C14023" t="s">
        <v>7</v>
      </c>
      <c r="D14023" s="4">
        <v>44287</v>
      </c>
      <c r="E14023">
        <v>3773.1601132002907</v>
      </c>
      <c r="F14023">
        <f t="shared" si="220"/>
        <v>2.5462531333849967E-3</v>
      </c>
      <c r="G14023">
        <v>1481848</v>
      </c>
    </row>
    <row r="14024" spans="1:7" x14ac:dyDescent="0.25">
      <c r="A14024" t="s">
        <v>29</v>
      </c>
      <c r="B14024" s="3">
        <v>2103</v>
      </c>
      <c r="C14024" t="s">
        <v>6</v>
      </c>
      <c r="D14024" s="4">
        <v>44287</v>
      </c>
      <c r="E14024">
        <v>1184.5638428880179</v>
      </c>
      <c r="F14024">
        <f t="shared" si="220"/>
        <v>1.2564117487396974E-3</v>
      </c>
      <c r="G14024">
        <v>942815</v>
      </c>
    </row>
    <row r="14025" spans="1:7" x14ac:dyDescent="0.25">
      <c r="A14025" t="s">
        <v>29</v>
      </c>
      <c r="B14025" s="3">
        <v>2103</v>
      </c>
      <c r="C14025" t="s">
        <v>7</v>
      </c>
      <c r="D14025" s="4">
        <v>44287</v>
      </c>
      <c r="E14025">
        <v>945.39056969640535</v>
      </c>
      <c r="F14025">
        <f t="shared" si="220"/>
        <v>1.0027317869321186E-3</v>
      </c>
      <c r="G14025">
        <v>942815</v>
      </c>
    </row>
    <row r="14026" spans="1:7" x14ac:dyDescent="0.25">
      <c r="A14026" t="s">
        <v>30</v>
      </c>
      <c r="B14026" s="3">
        <v>2104</v>
      </c>
      <c r="C14026" t="s">
        <v>6</v>
      </c>
      <c r="D14026" s="4">
        <v>44287</v>
      </c>
      <c r="E14026">
        <v>1618.7609252104294</v>
      </c>
      <c r="F14026">
        <f t="shared" si="220"/>
        <v>1.2012720412622041E-3</v>
      </c>
      <c r="G14026">
        <v>1347539</v>
      </c>
    </row>
    <row r="14027" spans="1:7" x14ac:dyDescent="0.25">
      <c r="A14027" t="s">
        <v>30</v>
      </c>
      <c r="B14027" s="3">
        <v>2104</v>
      </c>
      <c r="C14027" t="s">
        <v>7</v>
      </c>
      <c r="D14027" s="4">
        <v>44287</v>
      </c>
      <c r="E14027">
        <v>1424.5269105376733</v>
      </c>
      <c r="F14027">
        <f t="shared" si="220"/>
        <v>1.0571322318223616E-3</v>
      </c>
      <c r="G14027">
        <v>1347539</v>
      </c>
    </row>
    <row r="14028" spans="1:7" x14ac:dyDescent="0.25">
      <c r="A14028" t="s">
        <v>31</v>
      </c>
      <c r="B14028" s="3">
        <v>2105</v>
      </c>
      <c r="C14028" t="s">
        <v>6</v>
      </c>
      <c r="D14028" s="4">
        <v>44287</v>
      </c>
      <c r="E14028">
        <v>2232.7926204303458</v>
      </c>
      <c r="F14028">
        <f t="shared" si="220"/>
        <v>6.7576219327756815E-3</v>
      </c>
      <c r="G14028">
        <v>330411</v>
      </c>
    </row>
    <row r="14029" spans="1:7" x14ac:dyDescent="0.25">
      <c r="A14029" t="s">
        <v>31</v>
      </c>
      <c r="B14029" s="3">
        <v>2105</v>
      </c>
      <c r="C14029" t="s">
        <v>7</v>
      </c>
      <c r="D14029" s="4">
        <v>44287</v>
      </c>
      <c r="E14029">
        <v>2242.1893682912932</v>
      </c>
      <c r="F14029">
        <f t="shared" si="220"/>
        <v>6.7860615060978393E-3</v>
      </c>
      <c r="G14029">
        <v>330411</v>
      </c>
    </row>
    <row r="14030" spans="1:7" x14ac:dyDescent="0.25">
      <c r="A14030" t="s">
        <v>32</v>
      </c>
      <c r="B14030" s="3">
        <v>2201</v>
      </c>
      <c r="C14030" t="s">
        <v>6</v>
      </c>
      <c r="D14030" s="4">
        <v>44287</v>
      </c>
      <c r="E14030">
        <v>987.86456141891676</v>
      </c>
      <c r="F14030">
        <f t="shared" si="220"/>
        <v>1.5134514356303008E-3</v>
      </c>
      <c r="G14030">
        <v>652723</v>
      </c>
    </row>
    <row r="14031" spans="1:7" x14ac:dyDescent="0.25">
      <c r="A14031" t="s">
        <v>32</v>
      </c>
      <c r="B14031" s="3">
        <v>2201</v>
      </c>
      <c r="C14031" t="s">
        <v>7</v>
      </c>
      <c r="D14031" s="4">
        <v>44287</v>
      </c>
      <c r="E14031">
        <v>862.52482899112283</v>
      </c>
      <c r="F14031">
        <f t="shared" si="220"/>
        <v>1.3214255189278191E-3</v>
      </c>
      <c r="G14031">
        <v>652723</v>
      </c>
    </row>
    <row r="14032" spans="1:7" x14ac:dyDescent="0.25">
      <c r="A14032" t="s">
        <v>33</v>
      </c>
      <c r="B14032" s="3">
        <v>2202</v>
      </c>
      <c r="C14032" t="s">
        <v>6</v>
      </c>
      <c r="D14032" s="4">
        <v>44287</v>
      </c>
      <c r="E14032">
        <v>8532.0035540307726</v>
      </c>
      <c r="F14032">
        <f t="shared" si="220"/>
        <v>5.6880251214543346E-3</v>
      </c>
      <c r="G14032">
        <v>1499994</v>
      </c>
    </row>
    <row r="14033" spans="1:7" x14ac:dyDescent="0.25">
      <c r="A14033" t="s">
        <v>33</v>
      </c>
      <c r="B14033" s="3">
        <v>2202</v>
      </c>
      <c r="C14033" t="s">
        <v>7</v>
      </c>
      <c r="D14033" s="4">
        <v>44287</v>
      </c>
      <c r="E14033">
        <v>6987.5573205511246</v>
      </c>
      <c r="F14033">
        <f t="shared" si="220"/>
        <v>4.6583901805948057E-3</v>
      </c>
      <c r="G14033">
        <v>1499994</v>
      </c>
    </row>
    <row r="14034" spans="1:7" x14ac:dyDescent="0.25">
      <c r="A14034" t="s">
        <v>34</v>
      </c>
      <c r="B14034" s="3">
        <v>2203</v>
      </c>
      <c r="C14034" t="s">
        <v>6</v>
      </c>
      <c r="D14034" s="4">
        <v>44287</v>
      </c>
      <c r="E14034">
        <v>1448.4742268263822</v>
      </c>
      <c r="F14034">
        <f t="shared" si="220"/>
        <v>2.7528688060801418E-3</v>
      </c>
      <c r="G14034">
        <v>526169</v>
      </c>
    </row>
    <row r="14035" spans="1:7" x14ac:dyDescent="0.25">
      <c r="A14035" t="s">
        <v>34</v>
      </c>
      <c r="B14035" s="3">
        <v>2203</v>
      </c>
      <c r="C14035" t="s">
        <v>7</v>
      </c>
      <c r="D14035" s="4">
        <v>44287</v>
      </c>
      <c r="E14035">
        <v>1236.048873409163</v>
      </c>
      <c r="F14035">
        <f t="shared" si="220"/>
        <v>2.3491480368648915E-3</v>
      </c>
      <c r="G14035">
        <v>526169</v>
      </c>
    </row>
    <row r="14036" spans="1:7" x14ac:dyDescent="0.25">
      <c r="A14036" t="s">
        <v>35</v>
      </c>
      <c r="B14036" s="3">
        <v>2204</v>
      </c>
      <c r="C14036" t="s">
        <v>6</v>
      </c>
      <c r="D14036" s="4">
        <v>44287</v>
      </c>
      <c r="E14036">
        <v>863.13945582929</v>
      </c>
      <c r="F14036">
        <f t="shared" si="220"/>
        <v>1.6185058444859496E-3</v>
      </c>
      <c r="G14036">
        <v>533294</v>
      </c>
    </row>
    <row r="14037" spans="1:7" x14ac:dyDescent="0.25">
      <c r="A14037" t="s">
        <v>35</v>
      </c>
      <c r="B14037" s="3">
        <v>2204</v>
      </c>
      <c r="C14037" t="s">
        <v>7</v>
      </c>
      <c r="D14037" s="4">
        <v>44287</v>
      </c>
      <c r="E14037">
        <v>645.06926109071424</v>
      </c>
      <c r="F14037">
        <f t="shared" si="220"/>
        <v>1.2095940721079071E-3</v>
      </c>
      <c r="G14037">
        <v>533294</v>
      </c>
    </row>
    <row r="14038" spans="1:7" x14ac:dyDescent="0.25">
      <c r="A14038" t="s">
        <v>36</v>
      </c>
      <c r="B14038" s="3">
        <v>2301</v>
      </c>
      <c r="C14038" t="s">
        <v>6</v>
      </c>
      <c r="D14038" s="4">
        <v>44287</v>
      </c>
      <c r="E14038">
        <v>2625.2803823429304</v>
      </c>
      <c r="F14038">
        <f t="shared" si="220"/>
        <v>1.8734044810923603E-3</v>
      </c>
      <c r="G14038">
        <v>1401342</v>
      </c>
    </row>
    <row r="14039" spans="1:7" x14ac:dyDescent="0.25">
      <c r="A14039" t="s">
        <v>36</v>
      </c>
      <c r="B14039" s="3">
        <v>2301</v>
      </c>
      <c r="C14039" t="s">
        <v>7</v>
      </c>
      <c r="D14039" s="4">
        <v>44287</v>
      </c>
      <c r="E14039">
        <v>1864.7572862316367</v>
      </c>
      <c r="F14039">
        <f t="shared" si="220"/>
        <v>1.3306939249887869E-3</v>
      </c>
      <c r="G14039">
        <v>1401342</v>
      </c>
    </row>
    <row r="14040" spans="1:7" x14ac:dyDescent="0.25">
      <c r="A14040" t="s">
        <v>37</v>
      </c>
      <c r="B14040" s="3">
        <v>2302</v>
      </c>
      <c r="C14040" t="s">
        <v>6</v>
      </c>
      <c r="D14040" s="4">
        <v>44287</v>
      </c>
      <c r="E14040">
        <v>2750.3767305438842</v>
      </c>
      <c r="F14040">
        <f t="shared" si="220"/>
        <v>2.5677841662649498E-3</v>
      </c>
      <c r="G14040">
        <v>1071109</v>
      </c>
    </row>
    <row r="14041" spans="1:7" x14ac:dyDescent="0.25">
      <c r="A14041" t="s">
        <v>37</v>
      </c>
      <c r="B14041" s="3">
        <v>2302</v>
      </c>
      <c r="C14041" t="s">
        <v>7</v>
      </c>
      <c r="D14041" s="4">
        <v>44287</v>
      </c>
      <c r="E14041">
        <v>1790.0920775312807</v>
      </c>
      <c r="F14041">
        <f t="shared" si="220"/>
        <v>1.6712510841859051E-3</v>
      </c>
      <c r="G14041">
        <v>1071109</v>
      </c>
    </row>
    <row r="14042" spans="1:7" x14ac:dyDescent="0.25">
      <c r="A14042" t="s">
        <v>38</v>
      </c>
      <c r="B14042" s="3">
        <v>2303</v>
      </c>
      <c r="C14042" t="s">
        <v>6</v>
      </c>
      <c r="D14042" s="4">
        <v>44287</v>
      </c>
      <c r="E14042">
        <v>46949.993063726914</v>
      </c>
      <c r="F14042">
        <f t="shared" si="220"/>
        <v>1.2594970129857492E-2</v>
      </c>
      <c r="G14042">
        <v>3727678</v>
      </c>
    </row>
    <row r="14043" spans="1:7" x14ac:dyDescent="0.25">
      <c r="A14043" t="s">
        <v>38</v>
      </c>
      <c r="B14043" s="3">
        <v>2303</v>
      </c>
      <c r="C14043" t="s">
        <v>7</v>
      </c>
      <c r="D14043" s="4">
        <v>44287</v>
      </c>
      <c r="E14043">
        <v>37962.025725413412</v>
      </c>
      <c r="F14043">
        <f t="shared" si="220"/>
        <v>1.0183826426374117E-2</v>
      </c>
      <c r="G14043">
        <v>3727678</v>
      </c>
    </row>
    <row r="14044" spans="1:7" x14ac:dyDescent="0.25">
      <c r="A14044" t="s">
        <v>39</v>
      </c>
      <c r="B14044" s="3">
        <v>2304</v>
      </c>
      <c r="C14044" t="s">
        <v>6</v>
      </c>
      <c r="D14044" s="4">
        <v>44287</v>
      </c>
      <c r="E14044">
        <v>865.85122703684078</v>
      </c>
      <c r="F14044">
        <f t="shared" si="220"/>
        <v>9.6005147806453269E-4</v>
      </c>
      <c r="G14044">
        <v>901880</v>
      </c>
    </row>
    <row r="14045" spans="1:7" x14ac:dyDescent="0.25">
      <c r="A14045" t="s">
        <v>39</v>
      </c>
      <c r="B14045" s="3">
        <v>2304</v>
      </c>
      <c r="C14045" t="s">
        <v>7</v>
      </c>
      <c r="D14045" s="4">
        <v>44287</v>
      </c>
      <c r="E14045">
        <v>649.86616865934354</v>
      </c>
      <c r="F14045">
        <f t="shared" si="220"/>
        <v>7.2056833354697248E-4</v>
      </c>
      <c r="G14045">
        <v>901880</v>
      </c>
    </row>
    <row r="14046" spans="1:7" x14ac:dyDescent="0.25">
      <c r="A14046" t="s">
        <v>40</v>
      </c>
      <c r="B14046" s="3">
        <v>2305</v>
      </c>
      <c r="C14046" t="s">
        <v>6</v>
      </c>
      <c r="D14046" s="4">
        <v>44287</v>
      </c>
      <c r="E14046">
        <v>2451.6681449808266</v>
      </c>
      <c r="F14046">
        <f t="shared" si="220"/>
        <v>4.4432066914123708E-3</v>
      </c>
      <c r="G14046">
        <v>551779</v>
      </c>
    </row>
    <row r="14047" spans="1:7" x14ac:dyDescent="0.25">
      <c r="A14047" t="s">
        <v>40</v>
      </c>
      <c r="B14047" s="3">
        <v>2305</v>
      </c>
      <c r="C14047" t="s">
        <v>7</v>
      </c>
      <c r="D14047" s="4">
        <v>44287</v>
      </c>
      <c r="E14047">
        <v>1548.6921082081788</v>
      </c>
      <c r="F14047">
        <f t="shared" si="220"/>
        <v>2.8067253523750973E-3</v>
      </c>
      <c r="G14047">
        <v>551779</v>
      </c>
    </row>
    <row r="14048" spans="1:7" x14ac:dyDescent="0.25">
      <c r="A14048" t="s">
        <v>41</v>
      </c>
      <c r="B14048" s="3">
        <v>2306</v>
      </c>
      <c r="C14048" t="s">
        <v>6</v>
      </c>
      <c r="D14048" s="4">
        <v>44287</v>
      </c>
      <c r="E14048">
        <v>780.57301365221883</v>
      </c>
      <c r="F14048">
        <f t="shared" si="220"/>
        <v>2.0121024533553441E-3</v>
      </c>
      <c r="G14048">
        <v>387939</v>
      </c>
    </row>
    <row r="14049" spans="1:7" x14ac:dyDescent="0.25">
      <c r="A14049" t="s">
        <v>41</v>
      </c>
      <c r="B14049" s="3">
        <v>2306</v>
      </c>
      <c r="C14049" t="s">
        <v>7</v>
      </c>
      <c r="D14049" s="4">
        <v>44287</v>
      </c>
      <c r="E14049">
        <v>590.31207077494741</v>
      </c>
      <c r="F14049">
        <f t="shared" ref="F14049:F14112" si="221">E14049/G14049</f>
        <v>1.5216620932026617E-3</v>
      </c>
      <c r="G14049">
        <v>387939</v>
      </c>
    </row>
    <row r="14050" spans="1:7" x14ac:dyDescent="0.25">
      <c r="A14050" t="s">
        <v>42</v>
      </c>
      <c r="B14050" s="3">
        <v>2307</v>
      </c>
      <c r="C14050" t="s">
        <v>6</v>
      </c>
      <c r="D14050" s="4">
        <v>44287</v>
      </c>
      <c r="E14050">
        <v>3730.9950346289738</v>
      </c>
      <c r="F14050">
        <f t="shared" si="221"/>
        <v>4.0469132723193087E-3</v>
      </c>
      <c r="G14050">
        <v>921936</v>
      </c>
    </row>
    <row r="14051" spans="1:7" x14ac:dyDescent="0.25">
      <c r="A14051" t="s">
        <v>42</v>
      </c>
      <c r="B14051" s="3">
        <v>2307</v>
      </c>
      <c r="C14051" t="s">
        <v>7</v>
      </c>
      <c r="D14051" s="4">
        <v>44287</v>
      </c>
      <c r="E14051">
        <v>2803.5126130521339</v>
      </c>
      <c r="F14051">
        <f t="shared" si="221"/>
        <v>3.0408972130951976E-3</v>
      </c>
      <c r="G14051">
        <v>921936</v>
      </c>
    </row>
    <row r="14052" spans="1:7" x14ac:dyDescent="0.25">
      <c r="A14052" t="s">
        <v>43</v>
      </c>
      <c r="B14052" s="3">
        <v>2401</v>
      </c>
      <c r="C14052" t="s">
        <v>6</v>
      </c>
      <c r="D14052" s="4">
        <v>44287</v>
      </c>
      <c r="E14052">
        <v>5033.6566594351152</v>
      </c>
      <c r="F14052">
        <f t="shared" si="221"/>
        <v>5.6062885814310657E-3</v>
      </c>
      <c r="G14052">
        <v>897859</v>
      </c>
    </row>
    <row r="14053" spans="1:7" x14ac:dyDescent="0.25">
      <c r="A14053" t="s">
        <v>43</v>
      </c>
      <c r="B14053" s="3">
        <v>2401</v>
      </c>
      <c r="C14053" t="s">
        <v>7</v>
      </c>
      <c r="D14053" s="4">
        <v>44287</v>
      </c>
      <c r="E14053">
        <v>3606.8466403933726</v>
      </c>
      <c r="F14053">
        <f t="shared" si="221"/>
        <v>4.0171637644589768E-3</v>
      </c>
      <c r="G14053">
        <v>897859</v>
      </c>
    </row>
    <row r="14054" spans="1:7" x14ac:dyDescent="0.25">
      <c r="A14054" t="s">
        <v>44</v>
      </c>
      <c r="B14054" s="3">
        <v>2402</v>
      </c>
      <c r="C14054" t="s">
        <v>6</v>
      </c>
      <c r="D14054" s="4">
        <v>44287</v>
      </c>
      <c r="E14054">
        <v>1246.6679041067973</v>
      </c>
      <c r="F14054">
        <f t="shared" si="221"/>
        <v>3.0686681192122161E-3</v>
      </c>
      <c r="G14054">
        <v>406257</v>
      </c>
    </row>
    <row r="14055" spans="1:7" x14ac:dyDescent="0.25">
      <c r="A14055" t="s">
        <v>44</v>
      </c>
      <c r="B14055" s="3">
        <v>2402</v>
      </c>
      <c r="C14055" t="s">
        <v>7</v>
      </c>
      <c r="D14055" s="4">
        <v>44287</v>
      </c>
      <c r="E14055">
        <v>966.76611339839405</v>
      </c>
      <c r="F14055">
        <f t="shared" si="221"/>
        <v>2.3796909675362988E-3</v>
      </c>
      <c r="G14055">
        <v>406257</v>
      </c>
    </row>
    <row r="14056" spans="1:7" x14ac:dyDescent="0.25">
      <c r="A14056" t="s">
        <v>45</v>
      </c>
      <c r="B14056" s="3">
        <v>2403</v>
      </c>
      <c r="C14056" t="s">
        <v>6</v>
      </c>
      <c r="D14056" s="4">
        <v>44287</v>
      </c>
      <c r="E14056">
        <v>508.37285316262711</v>
      </c>
      <c r="F14056">
        <f t="shared" si="221"/>
        <v>1.1026773523975992E-3</v>
      </c>
      <c r="G14056">
        <v>461035</v>
      </c>
    </row>
    <row r="14057" spans="1:7" x14ac:dyDescent="0.25">
      <c r="A14057" t="s">
        <v>45</v>
      </c>
      <c r="B14057" s="3">
        <v>2403</v>
      </c>
      <c r="C14057" t="s">
        <v>7</v>
      </c>
      <c r="D14057" s="4">
        <v>44287</v>
      </c>
      <c r="E14057">
        <v>468.00519613428111</v>
      </c>
      <c r="F14057">
        <f t="shared" si="221"/>
        <v>1.0151185834790875E-3</v>
      </c>
      <c r="G14057">
        <v>461035</v>
      </c>
    </row>
    <row r="14058" spans="1:7" x14ac:dyDescent="0.25">
      <c r="A14058" t="s">
        <v>46</v>
      </c>
      <c r="B14058" s="3">
        <v>2404</v>
      </c>
      <c r="C14058" t="s">
        <v>6</v>
      </c>
      <c r="D14058" s="4">
        <v>44287</v>
      </c>
      <c r="E14058">
        <v>14353.635074166796</v>
      </c>
      <c r="F14058">
        <f t="shared" si="221"/>
        <v>8.3946897436827945E-3</v>
      </c>
      <c r="G14058">
        <v>1709847</v>
      </c>
    </row>
    <row r="14059" spans="1:7" x14ac:dyDescent="0.25">
      <c r="A14059" t="s">
        <v>46</v>
      </c>
      <c r="B14059" s="3">
        <v>2404</v>
      </c>
      <c r="C14059" t="s">
        <v>7</v>
      </c>
      <c r="D14059" s="4">
        <v>44287</v>
      </c>
      <c r="E14059">
        <v>11980.115546740097</v>
      </c>
      <c r="F14059">
        <f t="shared" si="221"/>
        <v>7.0065424255738064E-3</v>
      </c>
      <c r="G14059">
        <v>1709847</v>
      </c>
    </row>
    <row r="14060" spans="1:7" x14ac:dyDescent="0.25">
      <c r="A14060" t="s">
        <v>47</v>
      </c>
      <c r="B14060" s="3">
        <v>2501</v>
      </c>
      <c r="C14060" t="s">
        <v>6</v>
      </c>
      <c r="D14060" s="4">
        <v>44287</v>
      </c>
      <c r="E14060">
        <v>1357.3178359439428</v>
      </c>
      <c r="F14060">
        <f t="shared" si="221"/>
        <v>1.5058955106019762E-3</v>
      </c>
      <c r="G14060">
        <v>901336</v>
      </c>
    </row>
    <row r="14061" spans="1:7" x14ac:dyDescent="0.25">
      <c r="A14061" t="s">
        <v>47</v>
      </c>
      <c r="B14061" s="3">
        <v>2501</v>
      </c>
      <c r="C14061" t="s">
        <v>7</v>
      </c>
      <c r="D14061" s="4">
        <v>44287</v>
      </c>
      <c r="E14061">
        <v>993.13687276113114</v>
      </c>
      <c r="F14061">
        <f t="shared" si="221"/>
        <v>1.1018497793953987E-3</v>
      </c>
      <c r="G14061">
        <v>901336</v>
      </c>
    </row>
    <row r="14062" spans="1:7" x14ac:dyDescent="0.25">
      <c r="A14062" t="s">
        <v>48</v>
      </c>
      <c r="B14062" s="3">
        <v>2502</v>
      </c>
      <c r="C14062" t="s">
        <v>6</v>
      </c>
      <c r="D14062" s="4">
        <v>44287</v>
      </c>
      <c r="E14062">
        <v>233.83941075867563</v>
      </c>
      <c r="F14062">
        <f t="shared" si="221"/>
        <v>7.4429194612806034E-4</v>
      </c>
      <c r="G14062">
        <v>314177</v>
      </c>
    </row>
    <row r="14063" spans="1:7" x14ac:dyDescent="0.25">
      <c r="A14063" t="s">
        <v>48</v>
      </c>
      <c r="B14063" s="3">
        <v>2502</v>
      </c>
      <c r="C14063" t="s">
        <v>7</v>
      </c>
      <c r="D14063" s="4">
        <v>44287</v>
      </c>
      <c r="E14063">
        <v>170.29853109423601</v>
      </c>
      <c r="F14063">
        <f t="shared" si="221"/>
        <v>5.4204646137125253E-4</v>
      </c>
      <c r="G14063">
        <v>314177</v>
      </c>
    </row>
    <row r="14064" spans="1:7" x14ac:dyDescent="0.25">
      <c r="A14064" t="s">
        <v>49</v>
      </c>
      <c r="B14064" s="3">
        <v>2503</v>
      </c>
      <c r="C14064" t="s">
        <v>6</v>
      </c>
      <c r="D14064" s="4">
        <v>44287</v>
      </c>
      <c r="E14064">
        <v>5178.864148453973</v>
      </c>
      <c r="F14064">
        <f t="shared" si="221"/>
        <v>4.0908333768736437E-3</v>
      </c>
      <c r="G14064">
        <v>1265968</v>
      </c>
    </row>
    <row r="14065" spans="1:7" x14ac:dyDescent="0.25">
      <c r="A14065" t="s">
        <v>49</v>
      </c>
      <c r="B14065" s="3">
        <v>2503</v>
      </c>
      <c r="C14065" t="s">
        <v>7</v>
      </c>
      <c r="D14065" s="4">
        <v>44287</v>
      </c>
      <c r="E14065">
        <v>4263.9684471896981</v>
      </c>
      <c r="F14065">
        <f t="shared" si="221"/>
        <v>3.3681486792633765E-3</v>
      </c>
      <c r="G14065">
        <v>1265968</v>
      </c>
    </row>
    <row r="14066" spans="1:7" x14ac:dyDescent="0.25">
      <c r="A14066" t="s">
        <v>50</v>
      </c>
      <c r="B14066" s="3">
        <v>2504</v>
      </c>
      <c r="C14066" t="s">
        <v>6</v>
      </c>
      <c r="D14066" s="4">
        <v>44287</v>
      </c>
      <c r="E14066">
        <v>12244.592846308022</v>
      </c>
      <c r="F14066">
        <f t="shared" si="221"/>
        <v>8.0666174196691171E-3</v>
      </c>
      <c r="G14066">
        <v>1517934</v>
      </c>
    </row>
    <row r="14067" spans="1:7" x14ac:dyDescent="0.25">
      <c r="A14067" t="s">
        <v>50</v>
      </c>
      <c r="B14067" s="3">
        <v>2504</v>
      </c>
      <c r="C14067" t="s">
        <v>7</v>
      </c>
      <c r="D14067" s="4">
        <v>44287</v>
      </c>
      <c r="E14067">
        <v>8535.0334060369569</v>
      </c>
      <c r="F14067">
        <f t="shared" si="221"/>
        <v>5.6227961202772693E-3</v>
      </c>
      <c r="G14067">
        <v>1517934</v>
      </c>
    </row>
    <row r="14068" spans="1:7" x14ac:dyDescent="0.25">
      <c r="A14068" t="s">
        <v>51</v>
      </c>
      <c r="B14068" s="3">
        <v>2601</v>
      </c>
      <c r="C14068" t="s">
        <v>6</v>
      </c>
      <c r="D14068" s="4">
        <v>44287</v>
      </c>
      <c r="E14068">
        <v>1802.4854307478415</v>
      </c>
      <c r="F14068">
        <f t="shared" si="221"/>
        <v>1.7033375581623287E-3</v>
      </c>
      <c r="G14068">
        <v>1058208</v>
      </c>
    </row>
    <row r="14069" spans="1:7" x14ac:dyDescent="0.25">
      <c r="A14069" t="s">
        <v>51</v>
      </c>
      <c r="B14069" s="3">
        <v>2601</v>
      </c>
      <c r="C14069" t="s">
        <v>7</v>
      </c>
      <c r="D14069" s="4">
        <v>44287</v>
      </c>
      <c r="E14069">
        <v>1916.4874225095516</v>
      </c>
      <c r="F14069">
        <f t="shared" si="221"/>
        <v>1.8110687336606334E-3</v>
      </c>
      <c r="G14069">
        <v>1058208</v>
      </c>
    </row>
    <row r="14070" spans="1:7" x14ac:dyDescent="0.25">
      <c r="A14070" t="s">
        <v>52</v>
      </c>
      <c r="B14070" s="3">
        <v>2602</v>
      </c>
      <c r="C14070" t="s">
        <v>6</v>
      </c>
      <c r="D14070" s="4">
        <v>44287</v>
      </c>
      <c r="E14070">
        <v>5592.1459949286927</v>
      </c>
      <c r="F14070">
        <f t="shared" si="221"/>
        <v>8.6547908788572828E-3</v>
      </c>
      <c r="G14070">
        <v>646133</v>
      </c>
    </row>
    <row r="14071" spans="1:7" x14ac:dyDescent="0.25">
      <c r="A14071" t="s">
        <v>52</v>
      </c>
      <c r="B14071" s="3">
        <v>2602</v>
      </c>
      <c r="C14071" t="s">
        <v>7</v>
      </c>
      <c r="D14071" s="4">
        <v>44287</v>
      </c>
      <c r="E14071">
        <v>5937.2627560743895</v>
      </c>
      <c r="F14071">
        <f t="shared" si="221"/>
        <v>9.188917383997396E-3</v>
      </c>
      <c r="G14071">
        <v>646133</v>
      </c>
    </row>
    <row r="14072" spans="1:7" x14ac:dyDescent="0.25">
      <c r="A14072" t="s">
        <v>53</v>
      </c>
      <c r="B14072" s="3">
        <v>2603</v>
      </c>
      <c r="C14072" t="s">
        <v>6</v>
      </c>
      <c r="D14072" s="4">
        <v>44287</v>
      </c>
      <c r="E14072">
        <v>7151.0572120193365</v>
      </c>
      <c r="F14072">
        <f t="shared" si="221"/>
        <v>3.011181923460476E-3</v>
      </c>
      <c r="G14072">
        <v>2374834</v>
      </c>
    </row>
    <row r="14073" spans="1:7" x14ac:dyDescent="0.25">
      <c r="A14073" t="s">
        <v>53</v>
      </c>
      <c r="B14073" s="3">
        <v>2603</v>
      </c>
      <c r="C14073" t="s">
        <v>7</v>
      </c>
      <c r="D14073" s="4">
        <v>44287</v>
      </c>
      <c r="E14073">
        <v>5732.6845552430932</v>
      </c>
      <c r="F14073">
        <f t="shared" si="221"/>
        <v>2.4139306390438629E-3</v>
      </c>
      <c r="G14073">
        <v>2374834</v>
      </c>
    </row>
    <row r="14074" spans="1:7" x14ac:dyDescent="0.25">
      <c r="A14074" t="s">
        <v>54</v>
      </c>
      <c r="B14074" s="3">
        <v>2604</v>
      </c>
      <c r="C14074" t="s">
        <v>6</v>
      </c>
      <c r="D14074" s="4">
        <v>44287</v>
      </c>
      <c r="E14074">
        <v>9591.0793708271412</v>
      </c>
      <c r="F14074">
        <f t="shared" si="221"/>
        <v>6.9113389920864646E-3</v>
      </c>
      <c r="G14074">
        <v>1387731</v>
      </c>
    </row>
    <row r="14075" spans="1:7" x14ac:dyDescent="0.25">
      <c r="A14075" t="s">
        <v>54</v>
      </c>
      <c r="B14075" s="3">
        <v>2604</v>
      </c>
      <c r="C14075" t="s">
        <v>7</v>
      </c>
      <c r="D14075" s="4">
        <v>44287</v>
      </c>
      <c r="E14075">
        <v>2525.5544647258725</v>
      </c>
      <c r="F14075">
        <f t="shared" si="221"/>
        <v>1.8199164425424471E-3</v>
      </c>
      <c r="G14075">
        <v>1387731</v>
      </c>
    </row>
    <row r="14076" spans="1:7" x14ac:dyDescent="0.25">
      <c r="A14076" t="s">
        <v>55</v>
      </c>
      <c r="B14076" s="3">
        <v>2605</v>
      </c>
      <c r="C14076" t="s">
        <v>6</v>
      </c>
      <c r="D14076" s="4">
        <v>44287</v>
      </c>
      <c r="E14076">
        <v>50821.432893605896</v>
      </c>
      <c r="F14076">
        <f t="shared" si="221"/>
        <v>1.2887621409180814E-2</v>
      </c>
      <c r="G14076">
        <v>3943430</v>
      </c>
    </row>
    <row r="14077" spans="1:7" x14ac:dyDescent="0.25">
      <c r="A14077" t="s">
        <v>55</v>
      </c>
      <c r="B14077" s="3">
        <v>2605</v>
      </c>
      <c r="C14077" t="s">
        <v>7</v>
      </c>
      <c r="D14077" s="4">
        <v>44287</v>
      </c>
      <c r="E14077">
        <v>40862.438193412163</v>
      </c>
      <c r="F14077">
        <f t="shared" si="221"/>
        <v>1.0362156344454488E-2</v>
      </c>
      <c r="G14077">
        <v>3943430</v>
      </c>
    </row>
    <row r="14078" spans="1:7" x14ac:dyDescent="0.25">
      <c r="A14078" t="s">
        <v>56</v>
      </c>
      <c r="B14078" s="3">
        <v>2701</v>
      </c>
      <c r="C14078" t="s">
        <v>6</v>
      </c>
      <c r="D14078" s="4">
        <v>44287</v>
      </c>
      <c r="E14078">
        <v>370.05565026073066</v>
      </c>
      <c r="F14078">
        <f t="shared" si="221"/>
        <v>8.0841598382696959E-4</v>
      </c>
      <c r="G14078">
        <v>457754</v>
      </c>
    </row>
    <row r="14079" spans="1:7" x14ac:dyDescent="0.25">
      <c r="A14079" t="s">
        <v>56</v>
      </c>
      <c r="B14079" s="3">
        <v>2701</v>
      </c>
      <c r="C14079" t="s">
        <v>7</v>
      </c>
      <c r="D14079" s="4">
        <v>44287</v>
      </c>
      <c r="E14079">
        <v>335.46138065774829</v>
      </c>
      <c r="F14079">
        <f t="shared" si="221"/>
        <v>7.3284205197059616E-4</v>
      </c>
      <c r="G14079">
        <v>457754</v>
      </c>
    </row>
    <row r="14080" spans="1:7" x14ac:dyDescent="0.25">
      <c r="A14080" t="s">
        <v>57</v>
      </c>
      <c r="B14080" s="3">
        <v>2702</v>
      </c>
      <c r="C14080" t="s">
        <v>6</v>
      </c>
      <c r="D14080" s="4">
        <v>44287</v>
      </c>
      <c r="E14080">
        <v>1060.8659798533381</v>
      </c>
      <c r="F14080">
        <f t="shared" si="221"/>
        <v>1.5959711753959788E-3</v>
      </c>
      <c r="G14080">
        <v>664715</v>
      </c>
    </row>
    <row r="14081" spans="1:7" x14ac:dyDescent="0.25">
      <c r="A14081" t="s">
        <v>57</v>
      </c>
      <c r="B14081" s="3">
        <v>2702</v>
      </c>
      <c r="C14081" t="s">
        <v>7</v>
      </c>
      <c r="D14081" s="4">
        <v>44287</v>
      </c>
      <c r="E14081">
        <v>815.00344313478797</v>
      </c>
      <c r="F14081">
        <f t="shared" si="221"/>
        <v>1.2260945565163836E-3</v>
      </c>
      <c r="G14081">
        <v>664715</v>
      </c>
    </row>
    <row r="14082" spans="1:7" x14ac:dyDescent="0.25">
      <c r="A14082" t="s">
        <v>58</v>
      </c>
      <c r="B14082" s="3">
        <v>2703</v>
      </c>
      <c r="C14082" t="s">
        <v>6</v>
      </c>
      <c r="D14082" s="4">
        <v>44287</v>
      </c>
      <c r="E14082">
        <v>21070.098830085135</v>
      </c>
      <c r="F14082">
        <f t="shared" si="221"/>
        <v>9.4210397300798186E-3</v>
      </c>
      <c r="G14082">
        <v>2236494</v>
      </c>
    </row>
    <row r="14083" spans="1:7" x14ac:dyDescent="0.25">
      <c r="A14083" t="s">
        <v>58</v>
      </c>
      <c r="B14083" s="3">
        <v>2703</v>
      </c>
      <c r="C14083" t="s">
        <v>7</v>
      </c>
      <c r="D14083" s="4">
        <v>44287</v>
      </c>
      <c r="E14083">
        <v>8393.2565993445915</v>
      </c>
      <c r="F14083">
        <f t="shared" si="221"/>
        <v>3.7528634547396916E-3</v>
      </c>
      <c r="G14083">
        <v>2236494</v>
      </c>
    </row>
    <row r="14084" spans="1:7" x14ac:dyDescent="0.25">
      <c r="A14084" t="s">
        <v>59</v>
      </c>
      <c r="B14084" s="3">
        <v>2801</v>
      </c>
      <c r="C14084" t="s">
        <v>6</v>
      </c>
      <c r="D14084" s="4">
        <v>44287</v>
      </c>
      <c r="E14084">
        <v>398.45893010866899</v>
      </c>
      <c r="F14084">
        <f t="shared" si="221"/>
        <v>1.6269274242437948E-3</v>
      </c>
      <c r="G14084">
        <v>244915</v>
      </c>
    </row>
    <row r="14085" spans="1:7" x14ac:dyDescent="0.25">
      <c r="A14085" t="s">
        <v>59</v>
      </c>
      <c r="B14085" s="3">
        <v>2801</v>
      </c>
      <c r="C14085" t="s">
        <v>7</v>
      </c>
      <c r="D14085" s="4">
        <v>44287</v>
      </c>
      <c r="E14085">
        <v>324.64790952410414</v>
      </c>
      <c r="F14085">
        <f t="shared" si="221"/>
        <v>1.3255533941330835E-3</v>
      </c>
      <c r="G14085">
        <v>244915</v>
      </c>
    </row>
    <row r="14086" spans="1:7" x14ac:dyDescent="0.25">
      <c r="A14086" t="s">
        <v>60</v>
      </c>
      <c r="B14086" s="3">
        <v>2802</v>
      </c>
      <c r="C14086" t="s">
        <v>6</v>
      </c>
      <c r="D14086" s="4">
        <v>44287</v>
      </c>
      <c r="E14086">
        <v>1770.4257325359531</v>
      </c>
      <c r="F14086">
        <f t="shared" si="221"/>
        <v>3.695662778879154E-3</v>
      </c>
      <c r="G14086">
        <v>479055</v>
      </c>
    </row>
    <row r="14087" spans="1:7" x14ac:dyDescent="0.25">
      <c r="A14087" t="s">
        <v>60</v>
      </c>
      <c r="B14087" s="3">
        <v>2802</v>
      </c>
      <c r="C14087" t="s">
        <v>7</v>
      </c>
      <c r="D14087" s="4">
        <v>44287</v>
      </c>
      <c r="E14087">
        <v>1151.583802451838</v>
      </c>
      <c r="F14087">
        <f t="shared" si="221"/>
        <v>2.4038655320408678E-3</v>
      </c>
      <c r="G14087">
        <v>479055</v>
      </c>
    </row>
    <row r="14088" spans="1:7" x14ac:dyDescent="0.25">
      <c r="A14088" t="s">
        <v>61</v>
      </c>
      <c r="B14088" s="3">
        <v>2803</v>
      </c>
      <c r="C14088" t="s">
        <v>6</v>
      </c>
      <c r="D14088" s="4">
        <v>44287</v>
      </c>
      <c r="E14088">
        <v>12121.230900155519</v>
      </c>
      <c r="F14088">
        <f t="shared" si="221"/>
        <v>7.8616942177374225E-3</v>
      </c>
      <c r="G14088">
        <v>1541809</v>
      </c>
    </row>
    <row r="14089" spans="1:7" x14ac:dyDescent="0.25">
      <c r="A14089" t="s">
        <v>61</v>
      </c>
      <c r="B14089" s="3">
        <v>2803</v>
      </c>
      <c r="C14089" t="s">
        <v>7</v>
      </c>
      <c r="D14089" s="4">
        <v>44287</v>
      </c>
      <c r="E14089">
        <v>9187.5255147852731</v>
      </c>
      <c r="F14089">
        <f t="shared" si="221"/>
        <v>5.9589258557871134E-3</v>
      </c>
      <c r="G14089">
        <v>1541809</v>
      </c>
    </row>
    <row r="14090" spans="1:7" x14ac:dyDescent="0.25">
      <c r="A14090" t="s">
        <v>62</v>
      </c>
      <c r="B14090" s="3">
        <v>2901</v>
      </c>
      <c r="C14090" t="s">
        <v>6</v>
      </c>
      <c r="D14090" s="4">
        <v>44287</v>
      </c>
      <c r="E14090">
        <v>5235.2086310731092</v>
      </c>
      <c r="F14090">
        <f t="shared" si="221"/>
        <v>8.0463065022218436E-3</v>
      </c>
      <c r="G14090">
        <v>650635</v>
      </c>
    </row>
    <row r="14091" spans="1:7" x14ac:dyDescent="0.25">
      <c r="A14091" t="s">
        <v>62</v>
      </c>
      <c r="B14091" s="3">
        <v>2901</v>
      </c>
      <c r="C14091" t="s">
        <v>7</v>
      </c>
      <c r="D14091" s="4">
        <v>44287</v>
      </c>
      <c r="E14091">
        <v>4991.3245434951032</v>
      </c>
      <c r="F14091">
        <f t="shared" si="221"/>
        <v>7.6714664035828122E-3</v>
      </c>
      <c r="G14091">
        <v>650635</v>
      </c>
    </row>
    <row r="14092" spans="1:7" x14ac:dyDescent="0.25">
      <c r="A14092" t="s">
        <v>63</v>
      </c>
      <c r="B14092" s="3">
        <v>2902</v>
      </c>
      <c r="C14092" t="s">
        <v>6</v>
      </c>
      <c r="D14092" s="4">
        <v>44287</v>
      </c>
      <c r="E14092">
        <v>3319.7280230888127</v>
      </c>
      <c r="F14092">
        <f t="shared" si="221"/>
        <v>3.1344092127917156E-3</v>
      </c>
      <c r="G14092">
        <v>1059124</v>
      </c>
    </row>
    <row r="14093" spans="1:7" x14ac:dyDescent="0.25">
      <c r="A14093" t="s">
        <v>63</v>
      </c>
      <c r="B14093" s="3">
        <v>2902</v>
      </c>
      <c r="C14093" t="s">
        <v>7</v>
      </c>
      <c r="D14093" s="4">
        <v>44287</v>
      </c>
      <c r="E14093">
        <v>3751.2518379634557</v>
      </c>
      <c r="F14093">
        <f t="shared" si="221"/>
        <v>3.5418438614963459E-3</v>
      </c>
      <c r="G14093">
        <v>1059124</v>
      </c>
    </row>
    <row r="14094" spans="1:7" x14ac:dyDescent="0.25">
      <c r="A14094" t="s">
        <v>64</v>
      </c>
      <c r="B14094" s="3">
        <v>2903</v>
      </c>
      <c r="C14094" t="s">
        <v>6</v>
      </c>
      <c r="D14094" s="4">
        <v>44287</v>
      </c>
      <c r="E14094">
        <v>8995.6723107472371</v>
      </c>
      <c r="F14094">
        <f t="shared" si="221"/>
        <v>3.837801464931105E-3</v>
      </c>
      <c r="G14094">
        <v>2343965</v>
      </c>
    </row>
    <row r="14095" spans="1:7" x14ac:dyDescent="0.25">
      <c r="A14095" t="s">
        <v>64</v>
      </c>
      <c r="B14095" s="3">
        <v>2903</v>
      </c>
      <c r="C14095" t="s">
        <v>7</v>
      </c>
      <c r="D14095" s="4">
        <v>44287</v>
      </c>
      <c r="E14095">
        <v>7432.9409721693437</v>
      </c>
      <c r="F14095">
        <f t="shared" si="221"/>
        <v>3.1710972528042627E-3</v>
      </c>
      <c r="G14095">
        <v>2343965</v>
      </c>
    </row>
    <row r="14096" spans="1:7" x14ac:dyDescent="0.25">
      <c r="A14096" t="s">
        <v>65</v>
      </c>
      <c r="B14096" s="3">
        <v>2904</v>
      </c>
      <c r="C14096" t="s">
        <v>6</v>
      </c>
      <c r="D14096" s="4">
        <v>44287</v>
      </c>
      <c r="E14096">
        <v>2906.4808169395847</v>
      </c>
      <c r="F14096">
        <f t="shared" si="221"/>
        <v>1.7360664690806609E-3</v>
      </c>
      <c r="G14096">
        <v>1674176</v>
      </c>
    </row>
    <row r="14097" spans="1:7" x14ac:dyDescent="0.25">
      <c r="A14097" t="s">
        <v>65</v>
      </c>
      <c r="B14097" s="3">
        <v>2904</v>
      </c>
      <c r="C14097" t="s">
        <v>7</v>
      </c>
      <c r="D14097" s="4">
        <v>44287</v>
      </c>
      <c r="E14097">
        <v>2587.7090075665251</v>
      </c>
      <c r="F14097">
        <f t="shared" si="221"/>
        <v>1.5456612731078005E-3</v>
      </c>
      <c r="G14097">
        <v>1674176</v>
      </c>
    </row>
    <row r="14098" spans="1:7" x14ac:dyDescent="0.25">
      <c r="A14098" t="s">
        <v>66</v>
      </c>
      <c r="B14098" s="3">
        <v>2905</v>
      </c>
      <c r="C14098" t="s">
        <v>6</v>
      </c>
      <c r="D14098" s="4">
        <v>44287</v>
      </c>
      <c r="E14098">
        <v>50409.178026236477</v>
      </c>
      <c r="F14098">
        <f t="shared" si="221"/>
        <v>1.0777782914730435E-2</v>
      </c>
      <c r="G14098">
        <v>4677138</v>
      </c>
    </row>
    <row r="14099" spans="1:7" x14ac:dyDescent="0.25">
      <c r="A14099" t="s">
        <v>66</v>
      </c>
      <c r="B14099" s="3">
        <v>2905</v>
      </c>
      <c r="C14099" t="s">
        <v>7</v>
      </c>
      <c r="D14099" s="4">
        <v>44287</v>
      </c>
      <c r="E14099">
        <v>44742.432631312724</v>
      </c>
      <c r="F14099">
        <f t="shared" si="221"/>
        <v>9.5661989514341308E-3</v>
      </c>
      <c r="G14099">
        <v>4677138</v>
      </c>
    </row>
    <row r="14100" spans="1:7" x14ac:dyDescent="0.25">
      <c r="A14100" t="s">
        <v>67</v>
      </c>
      <c r="B14100" s="3">
        <v>2906</v>
      </c>
      <c r="C14100" t="s">
        <v>6</v>
      </c>
      <c r="D14100" s="4">
        <v>44287</v>
      </c>
      <c r="E14100">
        <v>7127.2780090878159</v>
      </c>
      <c r="F14100">
        <f t="shared" si="221"/>
        <v>2.7004977971313835E-3</v>
      </c>
      <c r="G14100">
        <v>2639246</v>
      </c>
    </row>
    <row r="14101" spans="1:7" x14ac:dyDescent="0.25">
      <c r="A14101" t="s">
        <v>67</v>
      </c>
      <c r="B14101" s="3">
        <v>2906</v>
      </c>
      <c r="C14101" t="s">
        <v>7</v>
      </c>
      <c r="D14101" s="4">
        <v>44287</v>
      </c>
      <c r="E14101">
        <v>6315.6337666968711</v>
      </c>
      <c r="F14101">
        <f t="shared" si="221"/>
        <v>2.3929689641272057E-3</v>
      </c>
      <c r="G14101">
        <v>2639246</v>
      </c>
    </row>
    <row r="14102" spans="1:7" x14ac:dyDescent="0.25">
      <c r="A14102" t="s">
        <v>68</v>
      </c>
      <c r="B14102" s="3">
        <v>2907</v>
      </c>
      <c r="C14102" t="s">
        <v>6</v>
      </c>
      <c r="D14102" s="4">
        <v>44287</v>
      </c>
      <c r="E14102">
        <v>8828.6622437844635</v>
      </c>
      <c r="F14102">
        <f t="shared" si="221"/>
        <v>4.1013261154159196E-3</v>
      </c>
      <c r="G14102">
        <v>2152636</v>
      </c>
    </row>
    <row r="14103" spans="1:7" x14ac:dyDescent="0.25">
      <c r="A14103" t="s">
        <v>68</v>
      </c>
      <c r="B14103" s="3">
        <v>2907</v>
      </c>
      <c r="C14103" t="s">
        <v>7</v>
      </c>
      <c r="D14103" s="4">
        <v>44287</v>
      </c>
      <c r="E14103">
        <v>8281.6621340682959</v>
      </c>
      <c r="F14103">
        <f t="shared" si="221"/>
        <v>3.8472190068679964E-3</v>
      </c>
      <c r="G14103">
        <v>2152636</v>
      </c>
    </row>
    <row r="14104" spans="1:7" x14ac:dyDescent="0.25">
      <c r="A14104" t="s">
        <v>69</v>
      </c>
      <c r="B14104" s="3">
        <v>3101</v>
      </c>
      <c r="C14104" t="s">
        <v>6</v>
      </c>
      <c r="D14104" s="4">
        <v>44287</v>
      </c>
      <c r="E14104">
        <v>4511.7598038793449</v>
      </c>
      <c r="F14104">
        <f t="shared" si="221"/>
        <v>1.1491796641117822E-2</v>
      </c>
      <c r="G14104">
        <v>392607</v>
      </c>
    </row>
    <row r="14105" spans="1:7" x14ac:dyDescent="0.25">
      <c r="A14105" t="s">
        <v>69</v>
      </c>
      <c r="B14105" s="3">
        <v>3101</v>
      </c>
      <c r="C14105" t="s">
        <v>7</v>
      </c>
      <c r="D14105" s="4">
        <v>44287</v>
      </c>
      <c r="E14105">
        <v>4404.4002812713024</v>
      </c>
      <c r="F14105">
        <f t="shared" si="221"/>
        <v>1.121834374137828E-2</v>
      </c>
      <c r="G14105">
        <v>392607</v>
      </c>
    </row>
    <row r="14106" spans="1:7" x14ac:dyDescent="0.25">
      <c r="A14106" t="s">
        <v>70</v>
      </c>
      <c r="B14106" s="3">
        <v>3102</v>
      </c>
      <c r="C14106" t="s">
        <v>6</v>
      </c>
      <c r="D14106" s="4">
        <v>44287</v>
      </c>
      <c r="E14106">
        <v>7750.678737107979</v>
      </c>
      <c r="F14106">
        <f t="shared" si="221"/>
        <v>4.518273935636254E-3</v>
      </c>
      <c r="G14106">
        <v>1715407</v>
      </c>
    </row>
    <row r="14107" spans="1:7" x14ac:dyDescent="0.25">
      <c r="A14107" t="s">
        <v>70</v>
      </c>
      <c r="B14107" s="3">
        <v>3102</v>
      </c>
      <c r="C14107" t="s">
        <v>7</v>
      </c>
      <c r="D14107" s="4">
        <v>44287</v>
      </c>
      <c r="E14107">
        <v>6967.0334774582589</v>
      </c>
      <c r="F14107">
        <f t="shared" si="221"/>
        <v>4.0614463374920697E-3</v>
      </c>
      <c r="G14107">
        <v>1715407</v>
      </c>
    </row>
    <row r="14108" spans="1:7" x14ac:dyDescent="0.25">
      <c r="A14108" t="s">
        <v>71</v>
      </c>
      <c r="B14108" s="3">
        <v>3103</v>
      </c>
      <c r="C14108" t="s">
        <v>6</v>
      </c>
      <c r="D14108" s="4">
        <v>44287</v>
      </c>
      <c r="E14108">
        <v>1912.9456788483162</v>
      </c>
      <c r="F14108">
        <f t="shared" si="221"/>
        <v>2.6157651553892257E-3</v>
      </c>
      <c r="G14108">
        <v>731314</v>
      </c>
    </row>
    <row r="14109" spans="1:7" x14ac:dyDescent="0.25">
      <c r="A14109" t="s">
        <v>71</v>
      </c>
      <c r="B14109" s="3">
        <v>3103</v>
      </c>
      <c r="C14109" t="s">
        <v>7</v>
      </c>
      <c r="D14109" s="4">
        <v>44287</v>
      </c>
      <c r="E14109">
        <v>1739.0950077593823</v>
      </c>
      <c r="F14109">
        <f t="shared" si="221"/>
        <v>2.378041453820633E-3</v>
      </c>
      <c r="G14109">
        <v>731314</v>
      </c>
    </row>
    <row r="14110" spans="1:7" x14ac:dyDescent="0.25">
      <c r="A14110" t="s">
        <v>72</v>
      </c>
      <c r="B14110" s="3">
        <v>3104</v>
      </c>
      <c r="C14110" t="s">
        <v>6</v>
      </c>
      <c r="D14110" s="4">
        <v>44287</v>
      </c>
      <c r="E14110">
        <v>1838.0663299080074</v>
      </c>
      <c r="F14110">
        <f t="shared" si="221"/>
        <v>4.5949590516126959E-3</v>
      </c>
      <c r="G14110">
        <v>400018</v>
      </c>
    </row>
    <row r="14111" spans="1:7" x14ac:dyDescent="0.25">
      <c r="A14111" t="s">
        <v>72</v>
      </c>
      <c r="B14111" s="3">
        <v>3104</v>
      </c>
      <c r="C14111" t="s">
        <v>7</v>
      </c>
      <c r="D14111" s="4">
        <v>44287</v>
      </c>
      <c r="E14111">
        <v>1771.1889494810512</v>
      </c>
      <c r="F14111">
        <f t="shared" si="221"/>
        <v>4.4277731239120519E-3</v>
      </c>
      <c r="G14111">
        <v>400018</v>
      </c>
    </row>
    <row r="14112" spans="1:7" x14ac:dyDescent="0.25">
      <c r="A14112" t="s">
        <v>73</v>
      </c>
      <c r="B14112" s="3">
        <v>3105</v>
      </c>
      <c r="C14112" t="s">
        <v>6</v>
      </c>
      <c r="D14112" s="4">
        <v>44287</v>
      </c>
      <c r="E14112">
        <v>36755.782476798748</v>
      </c>
      <c r="F14112">
        <f t="shared" si="221"/>
        <v>1.5727056540805289E-2</v>
      </c>
      <c r="G14112">
        <v>2337105</v>
      </c>
    </row>
    <row r="14113" spans="1:7" x14ac:dyDescent="0.25">
      <c r="A14113" t="s">
        <v>73</v>
      </c>
      <c r="B14113" s="3">
        <v>3105</v>
      </c>
      <c r="C14113" t="s">
        <v>7</v>
      </c>
      <c r="D14113" s="4">
        <v>44287</v>
      </c>
      <c r="E14113">
        <v>34254.957894744613</v>
      </c>
      <c r="F14113">
        <f t="shared" ref="F14113:F14176" si="222">E14113/G14113</f>
        <v>1.4657004240179459E-2</v>
      </c>
      <c r="G14113">
        <v>2337105</v>
      </c>
    </row>
    <row r="14114" spans="1:7" x14ac:dyDescent="0.25">
      <c r="A14114" t="s">
        <v>74</v>
      </c>
      <c r="B14114" s="3">
        <v>3106</v>
      </c>
      <c r="C14114" t="s">
        <v>6</v>
      </c>
      <c r="D14114" s="4">
        <v>44287</v>
      </c>
      <c r="E14114">
        <v>3918.186038206929</v>
      </c>
      <c r="F14114">
        <f t="shared" si="222"/>
        <v>8.8985572626242657E-3</v>
      </c>
      <c r="G14114">
        <v>440317</v>
      </c>
    </row>
    <row r="14115" spans="1:7" x14ac:dyDescent="0.25">
      <c r="A14115" t="s">
        <v>74</v>
      </c>
      <c r="B14115" s="3">
        <v>3106</v>
      </c>
      <c r="C14115" t="s">
        <v>7</v>
      </c>
      <c r="D14115" s="4">
        <v>44287</v>
      </c>
      <c r="E14115">
        <v>3755.0278881541617</v>
      </c>
      <c r="F14115">
        <f t="shared" si="222"/>
        <v>8.5280102475129554E-3</v>
      </c>
      <c r="G14115">
        <v>440317</v>
      </c>
    </row>
    <row r="14116" spans="1:7" x14ac:dyDescent="0.25">
      <c r="A14116" t="s">
        <v>75</v>
      </c>
      <c r="B14116" s="3">
        <v>3107</v>
      </c>
      <c r="C14116" t="s">
        <v>6</v>
      </c>
      <c r="D14116" s="4">
        <v>44287</v>
      </c>
      <c r="E14116">
        <v>123387.70686216398</v>
      </c>
      <c r="F14116">
        <f t="shared" si="222"/>
        <v>1.8336816813023703E-2</v>
      </c>
      <c r="G14116">
        <v>6728960</v>
      </c>
    </row>
    <row r="14117" spans="1:7" x14ac:dyDescent="0.25">
      <c r="A14117" t="s">
        <v>75</v>
      </c>
      <c r="B14117" s="3">
        <v>3107</v>
      </c>
      <c r="C14117" t="s">
        <v>7</v>
      </c>
      <c r="D14117" s="4">
        <v>44287</v>
      </c>
      <c r="E14117">
        <v>109380.41208230078</v>
      </c>
      <c r="F14117">
        <f t="shared" si="222"/>
        <v>1.6255173471428092E-2</v>
      </c>
      <c r="G14117">
        <v>6728960</v>
      </c>
    </row>
    <row r="14118" spans="1:7" x14ac:dyDescent="0.25">
      <c r="A14118" t="s">
        <v>76</v>
      </c>
      <c r="B14118" s="3">
        <v>3108</v>
      </c>
      <c r="C14118" t="s">
        <v>6</v>
      </c>
      <c r="D14118" s="4">
        <v>44287</v>
      </c>
      <c r="E14118">
        <v>12858.888961755203</v>
      </c>
      <c r="F14118">
        <f t="shared" si="222"/>
        <v>7.5090682822224111E-3</v>
      </c>
      <c r="G14118">
        <v>1712448</v>
      </c>
    </row>
    <row r="14119" spans="1:7" x14ac:dyDescent="0.25">
      <c r="A14119" t="s">
        <v>76</v>
      </c>
      <c r="B14119" s="3">
        <v>3108</v>
      </c>
      <c r="C14119" t="s">
        <v>7</v>
      </c>
      <c r="D14119" s="4">
        <v>44287</v>
      </c>
      <c r="E14119">
        <v>11777.621183098798</v>
      </c>
      <c r="F14119">
        <f t="shared" si="222"/>
        <v>6.8776518662749453E-3</v>
      </c>
      <c r="G14119">
        <v>1712448</v>
      </c>
    </row>
    <row r="14120" spans="1:7" x14ac:dyDescent="0.25">
      <c r="A14120" t="s">
        <v>77</v>
      </c>
      <c r="B14120" s="3">
        <v>3109</v>
      </c>
      <c r="C14120" t="s">
        <v>6</v>
      </c>
      <c r="D14120" s="4">
        <v>44287</v>
      </c>
      <c r="E14120">
        <v>13799.442652523328</v>
      </c>
      <c r="F14120">
        <f t="shared" si="222"/>
        <v>1.3294875536174436E-2</v>
      </c>
      <c r="G14120">
        <v>1037952</v>
      </c>
    </row>
    <row r="14121" spans="1:7" x14ac:dyDescent="0.25">
      <c r="A14121" t="s">
        <v>77</v>
      </c>
      <c r="B14121" s="3">
        <v>3109</v>
      </c>
      <c r="C14121" t="s">
        <v>7</v>
      </c>
      <c r="D14121" s="4">
        <v>44287</v>
      </c>
      <c r="E14121">
        <v>12857.592413488812</v>
      </c>
      <c r="F14121">
        <f t="shared" si="222"/>
        <v>1.238746340243943E-2</v>
      </c>
      <c r="G14121">
        <v>1037952</v>
      </c>
    </row>
    <row r="14122" spans="1:7" x14ac:dyDescent="0.25">
      <c r="A14122" t="s">
        <v>78</v>
      </c>
      <c r="B14122" s="3">
        <v>3110</v>
      </c>
      <c r="C14122" t="s">
        <v>6</v>
      </c>
      <c r="D14122" s="4">
        <v>44287</v>
      </c>
      <c r="E14122">
        <v>29184.683190375807</v>
      </c>
      <c r="F14122">
        <f t="shared" si="222"/>
        <v>1.1215508886566994E-2</v>
      </c>
      <c r="G14122">
        <v>2602172</v>
      </c>
    </row>
    <row r="14123" spans="1:7" x14ac:dyDescent="0.25">
      <c r="A14123" t="s">
        <v>78</v>
      </c>
      <c r="B14123" s="3">
        <v>3110</v>
      </c>
      <c r="C14123" t="s">
        <v>7</v>
      </c>
      <c r="D14123" s="4">
        <v>44287</v>
      </c>
      <c r="E14123">
        <v>28506.023604521117</v>
      </c>
      <c r="F14123">
        <f t="shared" si="222"/>
        <v>1.0954703841452878E-2</v>
      </c>
      <c r="G14123">
        <v>2602172</v>
      </c>
    </row>
    <row r="14124" spans="1:7" x14ac:dyDescent="0.25">
      <c r="A14124" t="s">
        <v>79</v>
      </c>
      <c r="B14124" s="3">
        <v>3111</v>
      </c>
      <c r="C14124" t="s">
        <v>6</v>
      </c>
      <c r="D14124" s="4">
        <v>44287</v>
      </c>
      <c r="E14124">
        <v>4472.7287000934175</v>
      </c>
      <c r="F14124">
        <f t="shared" si="222"/>
        <v>7.5615181096806445E-3</v>
      </c>
      <c r="G14124">
        <v>591512</v>
      </c>
    </row>
    <row r="14125" spans="1:7" x14ac:dyDescent="0.25">
      <c r="A14125" t="s">
        <v>79</v>
      </c>
      <c r="B14125" s="3">
        <v>3111</v>
      </c>
      <c r="C14125" t="s">
        <v>7</v>
      </c>
      <c r="D14125" s="4">
        <v>44287</v>
      </c>
      <c r="E14125">
        <v>4226.0326848022705</v>
      </c>
      <c r="F14125">
        <f t="shared" si="222"/>
        <v>7.1444580749034179E-3</v>
      </c>
      <c r="G14125">
        <v>591512</v>
      </c>
    </row>
    <row r="14126" spans="1:7" x14ac:dyDescent="0.25">
      <c r="A14126" t="s">
        <v>80</v>
      </c>
      <c r="B14126" s="3">
        <v>3112</v>
      </c>
      <c r="C14126" t="s">
        <v>6</v>
      </c>
      <c r="D14126" s="4">
        <v>44287</v>
      </c>
      <c r="E14126">
        <v>20272.999319462499</v>
      </c>
      <c r="F14126">
        <f t="shared" si="222"/>
        <v>8.7847543663617071E-3</v>
      </c>
      <c r="G14126">
        <v>2307748</v>
      </c>
    </row>
    <row r="14127" spans="1:7" x14ac:dyDescent="0.25">
      <c r="A14127" t="s">
        <v>80</v>
      </c>
      <c r="B14127" s="3">
        <v>3112</v>
      </c>
      <c r="C14127" t="s">
        <v>7</v>
      </c>
      <c r="D14127" s="4">
        <v>44287</v>
      </c>
      <c r="E14127">
        <v>18642.211703287547</v>
      </c>
      <c r="F14127">
        <f t="shared" si="222"/>
        <v>8.0780967866888181E-3</v>
      </c>
      <c r="G14127">
        <v>2307748</v>
      </c>
    </row>
    <row r="14128" spans="1:7" x14ac:dyDescent="0.25">
      <c r="A14128" t="s">
        <v>81</v>
      </c>
      <c r="B14128" s="3">
        <v>3201</v>
      </c>
      <c r="C14128" t="s">
        <v>6</v>
      </c>
      <c r="D14128" s="4">
        <v>44287</v>
      </c>
      <c r="E14128">
        <v>3769.178192729838</v>
      </c>
      <c r="F14128">
        <f t="shared" si="222"/>
        <v>8.3033251223296623E-3</v>
      </c>
      <c r="G14128">
        <v>453936</v>
      </c>
    </row>
    <row r="14129" spans="1:7" x14ac:dyDescent="0.25">
      <c r="A14129" t="s">
        <v>81</v>
      </c>
      <c r="B14129" s="3">
        <v>3201</v>
      </c>
      <c r="C14129" t="s">
        <v>7</v>
      </c>
      <c r="D14129" s="4">
        <v>44287</v>
      </c>
      <c r="E14129">
        <v>3266.8363229746883</v>
      </c>
      <c r="F14129">
        <f t="shared" si="222"/>
        <v>7.1966892314658639E-3</v>
      </c>
      <c r="G14129">
        <v>453936</v>
      </c>
    </row>
    <row r="14130" spans="1:7" x14ac:dyDescent="0.25">
      <c r="A14130" t="s">
        <v>82</v>
      </c>
      <c r="B14130" s="3">
        <v>3202</v>
      </c>
      <c r="C14130" t="s">
        <v>6</v>
      </c>
      <c r="D14130" s="4">
        <v>44287</v>
      </c>
      <c r="E14130">
        <v>7923.4002430255669</v>
      </c>
      <c r="F14130">
        <f t="shared" si="222"/>
        <v>1.2494382689185119E-2</v>
      </c>
      <c r="G14130">
        <v>634157</v>
      </c>
    </row>
    <row r="14131" spans="1:7" x14ac:dyDescent="0.25">
      <c r="A14131" t="s">
        <v>82</v>
      </c>
      <c r="B14131" s="3">
        <v>3202</v>
      </c>
      <c r="C14131" t="s">
        <v>7</v>
      </c>
      <c r="D14131" s="4">
        <v>44287</v>
      </c>
      <c r="E14131">
        <v>7642.7666221962763</v>
      </c>
      <c r="F14131">
        <f t="shared" si="222"/>
        <v>1.2051852494250283E-2</v>
      </c>
      <c r="G14131">
        <v>634157</v>
      </c>
    </row>
    <row r="14132" spans="1:7" x14ac:dyDescent="0.25">
      <c r="A14132" t="s">
        <v>83</v>
      </c>
      <c r="B14132" s="3">
        <v>3203</v>
      </c>
      <c r="C14132" t="s">
        <v>6</v>
      </c>
      <c r="D14132" s="4">
        <v>44287</v>
      </c>
      <c r="E14132">
        <v>33955.16262486807</v>
      </c>
      <c r="F14132">
        <f t="shared" si="222"/>
        <v>1.499415454872826E-2</v>
      </c>
      <c r="G14132">
        <v>2264560</v>
      </c>
    </row>
    <row r="14133" spans="1:7" x14ac:dyDescent="0.25">
      <c r="A14133" t="s">
        <v>83</v>
      </c>
      <c r="B14133" s="3">
        <v>3203</v>
      </c>
      <c r="C14133" t="s">
        <v>7</v>
      </c>
      <c r="D14133" s="4">
        <v>44287</v>
      </c>
      <c r="E14133">
        <v>30108.616584105694</v>
      </c>
      <c r="F14133">
        <f t="shared" si="222"/>
        <v>1.3295570258286685E-2</v>
      </c>
      <c r="G14133">
        <v>2264560</v>
      </c>
    </row>
    <row r="14134" spans="1:7" x14ac:dyDescent="0.25">
      <c r="A14134" t="s">
        <v>84</v>
      </c>
      <c r="B14134" s="3">
        <v>3204</v>
      </c>
      <c r="C14134" t="s">
        <v>6</v>
      </c>
      <c r="D14134" s="4">
        <v>44287</v>
      </c>
      <c r="E14134">
        <v>3586.7532249915912</v>
      </c>
      <c r="F14134">
        <f t="shared" si="222"/>
        <v>5.7753608842394276E-3</v>
      </c>
      <c r="G14134">
        <v>621044</v>
      </c>
    </row>
    <row r="14135" spans="1:7" x14ac:dyDescent="0.25">
      <c r="A14135" t="s">
        <v>84</v>
      </c>
      <c r="B14135" s="3">
        <v>3204</v>
      </c>
      <c r="C14135" t="s">
        <v>7</v>
      </c>
      <c r="D14135" s="4">
        <v>44287</v>
      </c>
      <c r="E14135">
        <v>3357.6735931048797</v>
      </c>
      <c r="F14135">
        <f t="shared" si="222"/>
        <v>5.4064987232867231E-3</v>
      </c>
      <c r="G14135">
        <v>621044</v>
      </c>
    </row>
    <row r="14136" spans="1:7" x14ac:dyDescent="0.25">
      <c r="A14136" t="s">
        <v>85</v>
      </c>
      <c r="B14136" s="3">
        <v>3301</v>
      </c>
      <c r="C14136" t="s">
        <v>6</v>
      </c>
      <c r="D14136" s="4">
        <v>44287</v>
      </c>
      <c r="E14136">
        <v>1682.4670290302738</v>
      </c>
      <c r="F14136">
        <f t="shared" si="222"/>
        <v>5.1785743760358084E-3</v>
      </c>
      <c r="G14136">
        <v>324890</v>
      </c>
    </row>
    <row r="14137" spans="1:7" x14ac:dyDescent="0.25">
      <c r="A14137" t="s">
        <v>85</v>
      </c>
      <c r="B14137" s="3">
        <v>3301</v>
      </c>
      <c r="C14137" t="s">
        <v>7</v>
      </c>
      <c r="D14137" s="4">
        <v>44287</v>
      </c>
      <c r="E14137">
        <v>1414.1076128408413</v>
      </c>
      <c r="F14137">
        <f t="shared" si="222"/>
        <v>4.3525735259344429E-3</v>
      </c>
      <c r="G14137">
        <v>324890</v>
      </c>
    </row>
    <row r="14138" spans="1:7" x14ac:dyDescent="0.25">
      <c r="A14138" t="s">
        <v>86</v>
      </c>
      <c r="B14138" s="3">
        <v>3302</v>
      </c>
      <c r="C14138" t="s">
        <v>6</v>
      </c>
      <c r="D14138" s="4">
        <v>44287</v>
      </c>
      <c r="E14138">
        <v>11442.12116585836</v>
      </c>
      <c r="F14138">
        <f t="shared" si="222"/>
        <v>1.2522184634996039E-2</v>
      </c>
      <c r="G14138">
        <v>913748</v>
      </c>
    </row>
    <row r="14139" spans="1:7" x14ac:dyDescent="0.25">
      <c r="A14139" t="s">
        <v>86</v>
      </c>
      <c r="B14139" s="3">
        <v>3302</v>
      </c>
      <c r="C14139" t="s">
        <v>7</v>
      </c>
      <c r="D14139" s="4">
        <v>44287</v>
      </c>
      <c r="E14139">
        <v>9592.825304772774</v>
      </c>
      <c r="F14139">
        <f t="shared" si="222"/>
        <v>1.0498327005665428E-2</v>
      </c>
      <c r="G14139">
        <v>913748</v>
      </c>
    </row>
    <row r="14140" spans="1:7" x14ac:dyDescent="0.25">
      <c r="A14140" t="s">
        <v>87</v>
      </c>
      <c r="B14140" s="3">
        <v>3303</v>
      </c>
      <c r="C14140" t="s">
        <v>6</v>
      </c>
      <c r="D14140" s="4">
        <v>44287</v>
      </c>
      <c r="E14140">
        <v>5633.0577200682028</v>
      </c>
      <c r="F14140">
        <f t="shared" si="222"/>
        <v>1.1450328322183697E-2</v>
      </c>
      <c r="G14140">
        <v>491956</v>
      </c>
    </row>
    <row r="14141" spans="1:7" x14ac:dyDescent="0.25">
      <c r="A14141" t="s">
        <v>87</v>
      </c>
      <c r="B14141" s="3">
        <v>3303</v>
      </c>
      <c r="C14141" t="s">
        <v>7</v>
      </c>
      <c r="D14141" s="4">
        <v>44287</v>
      </c>
      <c r="E14141">
        <v>4753.5322797046929</v>
      </c>
      <c r="F14141">
        <f t="shared" si="222"/>
        <v>9.6625151023764181E-3</v>
      </c>
      <c r="G14141">
        <v>491956</v>
      </c>
    </row>
    <row r="14142" spans="1:7" x14ac:dyDescent="0.25">
      <c r="A14142" t="s">
        <v>88</v>
      </c>
      <c r="B14142" s="3">
        <v>3304</v>
      </c>
      <c r="C14142" t="s">
        <v>6</v>
      </c>
      <c r="D14142" s="4">
        <v>44287</v>
      </c>
      <c r="E14142">
        <v>5870.1982868269788</v>
      </c>
      <c r="F14142">
        <f t="shared" si="222"/>
        <v>7.2858181893888548E-3</v>
      </c>
      <c r="G14142">
        <v>805702</v>
      </c>
    </row>
    <row r="14143" spans="1:7" x14ac:dyDescent="0.25">
      <c r="A14143" t="s">
        <v>88</v>
      </c>
      <c r="B14143" s="3">
        <v>3304</v>
      </c>
      <c r="C14143" t="s">
        <v>7</v>
      </c>
      <c r="D14143" s="4">
        <v>44287</v>
      </c>
      <c r="E14143">
        <v>4931.6806469072317</v>
      </c>
      <c r="F14143">
        <f t="shared" si="222"/>
        <v>6.1209735695173049E-3</v>
      </c>
      <c r="G14143">
        <v>805702</v>
      </c>
    </row>
    <row r="14144" spans="1:7" x14ac:dyDescent="0.25">
      <c r="A14144" t="s">
        <v>89</v>
      </c>
      <c r="B14144" s="3">
        <v>3305</v>
      </c>
      <c r="C14144" t="s">
        <v>6</v>
      </c>
      <c r="D14144" s="4">
        <v>44287</v>
      </c>
      <c r="E14144">
        <v>12471.250614638457</v>
      </c>
      <c r="F14144">
        <f t="shared" si="222"/>
        <v>1.1183503712639192E-2</v>
      </c>
      <c r="G14144">
        <v>1115147</v>
      </c>
    </row>
    <row r="14145" spans="1:7" x14ac:dyDescent="0.25">
      <c r="A14145" t="s">
        <v>89</v>
      </c>
      <c r="B14145" s="3">
        <v>3305</v>
      </c>
      <c r="C14145" t="s">
        <v>7</v>
      </c>
      <c r="D14145" s="4">
        <v>44287</v>
      </c>
      <c r="E14145">
        <v>10636.126838763128</v>
      </c>
      <c r="F14145">
        <f t="shared" si="222"/>
        <v>9.5378697505917407E-3</v>
      </c>
      <c r="G14145">
        <v>1115147</v>
      </c>
    </row>
    <row r="14146" spans="1:7" x14ac:dyDescent="0.25">
      <c r="A14146" t="s">
        <v>90</v>
      </c>
      <c r="B14146" s="3">
        <v>3306</v>
      </c>
      <c r="C14146" t="s">
        <v>6</v>
      </c>
      <c r="D14146" s="4">
        <v>44287</v>
      </c>
      <c r="E14146">
        <v>156642.78028028848</v>
      </c>
      <c r="F14146">
        <f t="shared" si="222"/>
        <v>1.2063779190572712E-2</v>
      </c>
      <c r="G14146">
        <v>12984553</v>
      </c>
    </row>
    <row r="14147" spans="1:7" x14ac:dyDescent="0.25">
      <c r="A14147" t="s">
        <v>90</v>
      </c>
      <c r="B14147" s="3">
        <v>3306</v>
      </c>
      <c r="C14147" t="s">
        <v>7</v>
      </c>
      <c r="D14147" s="4">
        <v>44287</v>
      </c>
      <c r="E14147">
        <v>133179.11093214294</v>
      </c>
      <c r="F14147">
        <f t="shared" si="222"/>
        <v>1.0256734362141149E-2</v>
      </c>
      <c r="G14147">
        <v>12984553</v>
      </c>
    </row>
    <row r="14148" spans="1:7" x14ac:dyDescent="0.25">
      <c r="A14148" t="s">
        <v>91</v>
      </c>
      <c r="B14148" s="3">
        <v>3501</v>
      </c>
      <c r="C14148" t="s">
        <v>6</v>
      </c>
      <c r="D14148" s="4">
        <v>44287</v>
      </c>
      <c r="E14148">
        <v>20718.549371602279</v>
      </c>
      <c r="F14148">
        <f t="shared" si="222"/>
        <v>1.2218445584363469E-2</v>
      </c>
      <c r="G14148">
        <v>1695678</v>
      </c>
    </row>
    <row r="14149" spans="1:7" x14ac:dyDescent="0.25">
      <c r="A14149" t="s">
        <v>91</v>
      </c>
      <c r="B14149" s="3">
        <v>3501</v>
      </c>
      <c r="C14149" t="s">
        <v>7</v>
      </c>
      <c r="D14149" s="4">
        <v>44287</v>
      </c>
      <c r="E14149">
        <v>19998.888955602568</v>
      </c>
      <c r="F14149">
        <f t="shared" si="222"/>
        <v>1.179403693130569E-2</v>
      </c>
      <c r="G14149">
        <v>1695678</v>
      </c>
    </row>
    <row r="14150" spans="1:7" x14ac:dyDescent="0.25">
      <c r="A14150" t="s">
        <v>92</v>
      </c>
      <c r="B14150" s="3">
        <v>3502</v>
      </c>
      <c r="C14150" t="s">
        <v>6</v>
      </c>
      <c r="D14150" s="4">
        <v>44287</v>
      </c>
      <c r="E14150">
        <v>36654.724504843631</v>
      </c>
      <c r="F14150">
        <f t="shared" si="222"/>
        <v>1.4145816467252558E-2</v>
      </c>
      <c r="G14150">
        <v>2591206</v>
      </c>
    </row>
    <row r="14151" spans="1:7" x14ac:dyDescent="0.25">
      <c r="A14151" t="s">
        <v>92</v>
      </c>
      <c r="B14151" s="3">
        <v>3502</v>
      </c>
      <c r="C14151" t="s">
        <v>7</v>
      </c>
      <c r="D14151" s="4">
        <v>44287</v>
      </c>
      <c r="E14151">
        <v>37606.044231396125</v>
      </c>
      <c r="F14151">
        <f t="shared" si="222"/>
        <v>1.4512950429798374E-2</v>
      </c>
      <c r="G14151">
        <v>2591206</v>
      </c>
    </row>
    <row r="14152" spans="1:7" x14ac:dyDescent="0.25">
      <c r="A14152" t="s">
        <v>93</v>
      </c>
      <c r="B14152" s="3">
        <v>3503</v>
      </c>
      <c r="C14152" t="s">
        <v>6</v>
      </c>
      <c r="D14152" s="4">
        <v>44287</v>
      </c>
      <c r="E14152">
        <v>9568.6646454968632</v>
      </c>
      <c r="F14152">
        <f t="shared" si="222"/>
        <v>1.2772558853401903E-2</v>
      </c>
      <c r="G14152">
        <v>749158</v>
      </c>
    </row>
    <row r="14153" spans="1:7" x14ac:dyDescent="0.25">
      <c r="A14153" t="s">
        <v>93</v>
      </c>
      <c r="B14153" s="3">
        <v>3503</v>
      </c>
      <c r="C14153" t="s">
        <v>7</v>
      </c>
      <c r="D14153" s="4">
        <v>44287</v>
      </c>
      <c r="E14153">
        <v>10004.352364126604</v>
      </c>
      <c r="F14153">
        <f t="shared" si="222"/>
        <v>1.3354128720679221E-2</v>
      </c>
      <c r="G14153">
        <v>749158</v>
      </c>
    </row>
    <row r="14154" spans="1:7" x14ac:dyDescent="0.25">
      <c r="A14154" t="s">
        <v>94</v>
      </c>
      <c r="B14154" s="3">
        <v>3504</v>
      </c>
      <c r="C14154" t="s">
        <v>6</v>
      </c>
      <c r="D14154" s="4">
        <v>44287</v>
      </c>
      <c r="E14154">
        <v>22469.17299319433</v>
      </c>
      <c r="F14154">
        <f t="shared" si="222"/>
        <v>1.4268143652661313E-2</v>
      </c>
      <c r="G14154">
        <v>1574779</v>
      </c>
    </row>
    <row r="14155" spans="1:7" x14ac:dyDescent="0.25">
      <c r="A14155" t="s">
        <v>94</v>
      </c>
      <c r="B14155" s="3">
        <v>3504</v>
      </c>
      <c r="C14155" t="s">
        <v>7</v>
      </c>
      <c r="D14155" s="4">
        <v>44287</v>
      </c>
      <c r="E14155">
        <v>21784.668551558629</v>
      </c>
      <c r="F14155">
        <f t="shared" si="222"/>
        <v>1.3833476666604411E-2</v>
      </c>
      <c r="G14155">
        <v>1574779</v>
      </c>
    </row>
    <row r="14156" spans="1:7" x14ac:dyDescent="0.25">
      <c r="A14156" t="s">
        <v>95</v>
      </c>
      <c r="B14156" s="3">
        <v>3505</v>
      </c>
      <c r="C14156" t="s">
        <v>6</v>
      </c>
      <c r="D14156" s="4">
        <v>44287</v>
      </c>
      <c r="E14156">
        <v>13907.28680261652</v>
      </c>
      <c r="F14156">
        <f t="shared" si="222"/>
        <v>1.5738580855183055E-2</v>
      </c>
      <c r="G14156">
        <v>883643</v>
      </c>
    </row>
    <row r="14157" spans="1:7" x14ac:dyDescent="0.25">
      <c r="A14157" t="s">
        <v>95</v>
      </c>
      <c r="B14157" s="3">
        <v>3505</v>
      </c>
      <c r="C14157" t="s">
        <v>7</v>
      </c>
      <c r="D14157" s="4">
        <v>44287</v>
      </c>
      <c r="E14157">
        <v>13824.321056449138</v>
      </c>
      <c r="F14157">
        <f t="shared" si="222"/>
        <v>1.5644690283801419E-2</v>
      </c>
      <c r="G14157">
        <v>883643</v>
      </c>
    </row>
    <row r="14158" spans="1:7" x14ac:dyDescent="0.25">
      <c r="A14158" t="s">
        <v>96</v>
      </c>
      <c r="B14158" s="3">
        <v>3506</v>
      </c>
      <c r="C14158" t="s">
        <v>6</v>
      </c>
      <c r="D14158" s="4">
        <v>44287</v>
      </c>
      <c r="E14158">
        <v>24614.29939596395</v>
      </c>
      <c r="F14158">
        <f t="shared" si="222"/>
        <v>1.638655897495974E-2</v>
      </c>
      <c r="G14158">
        <v>1502103</v>
      </c>
    </row>
    <row r="14159" spans="1:7" x14ac:dyDescent="0.25">
      <c r="A14159" t="s">
        <v>96</v>
      </c>
      <c r="B14159" s="3">
        <v>3506</v>
      </c>
      <c r="C14159" t="s">
        <v>7</v>
      </c>
      <c r="D14159" s="4">
        <v>44287</v>
      </c>
      <c r="E14159">
        <v>22740.660925668239</v>
      </c>
      <c r="F14159">
        <f t="shared" si="222"/>
        <v>1.5139215437069389E-2</v>
      </c>
      <c r="G14159">
        <v>1502103</v>
      </c>
    </row>
    <row r="14160" spans="1:7" x14ac:dyDescent="0.25">
      <c r="A14160" t="s">
        <v>97</v>
      </c>
      <c r="B14160" s="3">
        <v>3507</v>
      </c>
      <c r="C14160" t="s">
        <v>6</v>
      </c>
      <c r="D14160" s="4">
        <v>44287</v>
      </c>
      <c r="E14160">
        <v>69432.523970621696</v>
      </c>
      <c r="F14160">
        <f t="shared" si="222"/>
        <v>1.6659917994486014E-2</v>
      </c>
      <c r="G14160">
        <v>4167639</v>
      </c>
    </row>
    <row r="14161" spans="1:7" x14ac:dyDescent="0.25">
      <c r="A14161" t="s">
        <v>97</v>
      </c>
      <c r="B14161" s="3">
        <v>3507</v>
      </c>
      <c r="C14161" t="s">
        <v>7</v>
      </c>
      <c r="D14161" s="4">
        <v>44287</v>
      </c>
      <c r="E14161">
        <v>63293.477362572346</v>
      </c>
      <c r="F14161">
        <f t="shared" si="222"/>
        <v>1.5186890554237626E-2</v>
      </c>
      <c r="G14161">
        <v>4167639</v>
      </c>
    </row>
    <row r="14162" spans="1:7" x14ac:dyDescent="0.25">
      <c r="A14162" t="s">
        <v>98</v>
      </c>
      <c r="B14162" s="3">
        <v>3508</v>
      </c>
      <c r="C14162" t="s">
        <v>6</v>
      </c>
      <c r="D14162" s="4">
        <v>44287</v>
      </c>
      <c r="E14162">
        <v>8195.4943447955011</v>
      </c>
      <c r="F14162">
        <f t="shared" si="222"/>
        <v>9.1181610627335038E-3</v>
      </c>
      <c r="G14162">
        <v>898810</v>
      </c>
    </row>
    <row r="14163" spans="1:7" x14ac:dyDescent="0.25">
      <c r="A14163" t="s">
        <v>98</v>
      </c>
      <c r="B14163" s="3">
        <v>3508</v>
      </c>
      <c r="C14163" t="s">
        <v>7</v>
      </c>
      <c r="D14163" s="4">
        <v>44287</v>
      </c>
      <c r="E14163">
        <v>7877.9902325366056</v>
      </c>
      <c r="F14163">
        <f t="shared" si="222"/>
        <v>8.7649116415444931E-3</v>
      </c>
      <c r="G14163">
        <v>898810</v>
      </c>
    </row>
    <row r="14164" spans="1:7" x14ac:dyDescent="0.25">
      <c r="A14164" t="s">
        <v>99</v>
      </c>
      <c r="B14164" s="3">
        <v>3509</v>
      </c>
      <c r="C14164" t="s">
        <v>6</v>
      </c>
      <c r="D14164" s="4">
        <v>44287</v>
      </c>
      <c r="E14164">
        <v>4973.2300418248997</v>
      </c>
      <c r="F14164">
        <f t="shared" si="222"/>
        <v>1.067615384676875E-2</v>
      </c>
      <c r="G14164">
        <v>465826</v>
      </c>
    </row>
    <row r="14165" spans="1:7" x14ac:dyDescent="0.25">
      <c r="A14165" t="s">
        <v>99</v>
      </c>
      <c r="B14165" s="3">
        <v>3509</v>
      </c>
      <c r="C14165" t="s">
        <v>7</v>
      </c>
      <c r="D14165" s="4">
        <v>44287</v>
      </c>
      <c r="E14165">
        <v>4645.6772158088597</v>
      </c>
      <c r="F14165">
        <f t="shared" si="222"/>
        <v>9.9729882312469889E-3</v>
      </c>
      <c r="G14165">
        <v>465826</v>
      </c>
    </row>
    <row r="14166" spans="1:7" x14ac:dyDescent="0.25">
      <c r="A14166" t="s">
        <v>100</v>
      </c>
      <c r="B14166" s="3">
        <v>3510</v>
      </c>
      <c r="C14166" t="s">
        <v>6</v>
      </c>
      <c r="D14166" s="4">
        <v>44287</v>
      </c>
      <c r="E14166">
        <v>5558.8107660093192</v>
      </c>
      <c r="F14166">
        <f t="shared" si="222"/>
        <v>9.4139745565244154E-3</v>
      </c>
      <c r="G14166">
        <v>590485</v>
      </c>
    </row>
    <row r="14167" spans="1:7" x14ac:dyDescent="0.25">
      <c r="A14167" t="s">
        <v>100</v>
      </c>
      <c r="B14167" s="3">
        <v>3510</v>
      </c>
      <c r="C14167" t="s">
        <v>7</v>
      </c>
      <c r="D14167" s="4">
        <v>44287</v>
      </c>
      <c r="E14167">
        <v>6015.1689837868526</v>
      </c>
      <c r="F14167">
        <f t="shared" si="222"/>
        <v>1.0186827749708888E-2</v>
      </c>
      <c r="G14167">
        <v>590485</v>
      </c>
    </row>
    <row r="14168" spans="1:7" x14ac:dyDescent="0.25">
      <c r="A14168" t="s">
        <v>101</v>
      </c>
      <c r="B14168" s="3">
        <v>3511</v>
      </c>
      <c r="C14168" t="s">
        <v>6</v>
      </c>
      <c r="D14168" s="4">
        <v>44287</v>
      </c>
      <c r="E14168">
        <v>9995.3571981339046</v>
      </c>
      <c r="F14168">
        <f t="shared" si="222"/>
        <v>1.1233325876335453E-2</v>
      </c>
      <c r="G14168">
        <v>889795</v>
      </c>
    </row>
    <row r="14169" spans="1:7" x14ac:dyDescent="0.25">
      <c r="A14169" t="s">
        <v>101</v>
      </c>
      <c r="B14169" s="3">
        <v>3511</v>
      </c>
      <c r="C14169" t="s">
        <v>7</v>
      </c>
      <c r="D14169" s="4">
        <v>44287</v>
      </c>
      <c r="E14169">
        <v>8148.0479293945173</v>
      </c>
      <c r="F14169">
        <f t="shared" si="222"/>
        <v>9.1572192801651128E-3</v>
      </c>
      <c r="G14169">
        <v>889795</v>
      </c>
    </row>
    <row r="14170" spans="1:7" x14ac:dyDescent="0.25">
      <c r="A14170" t="s">
        <v>102</v>
      </c>
      <c r="B14170" s="3">
        <v>3512</v>
      </c>
      <c r="C14170" t="s">
        <v>6</v>
      </c>
      <c r="D14170" s="4">
        <v>44287</v>
      </c>
      <c r="E14170">
        <v>49027.410309208892</v>
      </c>
      <c r="F14170">
        <f t="shared" si="222"/>
        <v>1.674105795184511E-2</v>
      </c>
      <c r="G14170">
        <v>2928573</v>
      </c>
    </row>
    <row r="14171" spans="1:7" x14ac:dyDescent="0.25">
      <c r="A14171" t="s">
        <v>102</v>
      </c>
      <c r="B14171" s="3">
        <v>3512</v>
      </c>
      <c r="C14171" t="s">
        <v>7</v>
      </c>
      <c r="D14171" s="4">
        <v>44287</v>
      </c>
      <c r="E14171">
        <v>42820.566846758476</v>
      </c>
      <c r="F14171">
        <f t="shared" si="222"/>
        <v>1.4621649126300925E-2</v>
      </c>
      <c r="G14171">
        <v>2928573</v>
      </c>
    </row>
    <row r="14172" spans="1:7" x14ac:dyDescent="0.25">
      <c r="A14172" t="s">
        <v>103</v>
      </c>
      <c r="B14172" s="3">
        <v>3513</v>
      </c>
      <c r="C14172" t="s">
        <v>6</v>
      </c>
      <c r="D14172" s="4">
        <v>44287</v>
      </c>
      <c r="E14172">
        <v>28743.553147871306</v>
      </c>
      <c r="F14172">
        <f t="shared" si="222"/>
        <v>1.1609433719447237E-2</v>
      </c>
      <c r="G14172">
        <v>2475879</v>
      </c>
    </row>
    <row r="14173" spans="1:7" x14ac:dyDescent="0.25">
      <c r="A14173" t="s">
        <v>103</v>
      </c>
      <c r="B14173" s="3">
        <v>3513</v>
      </c>
      <c r="C14173" t="s">
        <v>7</v>
      </c>
      <c r="D14173" s="4">
        <v>44287</v>
      </c>
      <c r="E14173">
        <v>25493.988004982937</v>
      </c>
      <c r="F14173">
        <f t="shared" si="222"/>
        <v>1.0296944238786684E-2</v>
      </c>
      <c r="G14173">
        <v>2475879</v>
      </c>
    </row>
    <row r="14174" spans="1:7" x14ac:dyDescent="0.25">
      <c r="A14174" t="s">
        <v>104</v>
      </c>
      <c r="B14174" s="3">
        <v>3514</v>
      </c>
      <c r="C14174" t="s">
        <v>6</v>
      </c>
      <c r="D14174" s="4">
        <v>44287</v>
      </c>
      <c r="E14174">
        <v>2631.805722223663</v>
      </c>
      <c r="F14174">
        <f t="shared" si="222"/>
        <v>5.2966306398561898E-3</v>
      </c>
      <c r="G14174">
        <v>496883</v>
      </c>
    </row>
    <row r="14175" spans="1:7" x14ac:dyDescent="0.25">
      <c r="A14175" t="s">
        <v>104</v>
      </c>
      <c r="B14175" s="3">
        <v>3514</v>
      </c>
      <c r="C14175" t="s">
        <v>7</v>
      </c>
      <c r="D14175" s="4">
        <v>44287</v>
      </c>
      <c r="E14175">
        <v>2253.2878434051395</v>
      </c>
      <c r="F14175">
        <f t="shared" si="222"/>
        <v>4.5348459162521948E-3</v>
      </c>
      <c r="G14175">
        <v>496883</v>
      </c>
    </row>
    <row r="14176" spans="1:7" x14ac:dyDescent="0.25">
      <c r="A14176" t="s">
        <v>105</v>
      </c>
      <c r="B14176" s="3">
        <v>3515</v>
      </c>
      <c r="C14176" t="s">
        <v>6</v>
      </c>
      <c r="D14176" s="4">
        <v>44287</v>
      </c>
      <c r="E14176">
        <v>385829.26091504871</v>
      </c>
      <c r="F14176">
        <f t="shared" si="222"/>
        <v>1.6893260333028948E-2</v>
      </c>
      <c r="G14176">
        <v>22839242</v>
      </c>
    </row>
    <row r="14177" spans="1:7" x14ac:dyDescent="0.25">
      <c r="A14177" t="s">
        <v>105</v>
      </c>
      <c r="B14177" s="3">
        <v>3515</v>
      </c>
      <c r="C14177" t="s">
        <v>7</v>
      </c>
      <c r="D14177" s="4">
        <v>44287</v>
      </c>
      <c r="E14177">
        <v>339108.82637797238</v>
      </c>
      <c r="F14177">
        <f t="shared" ref="F14177:F14240" si="223">E14177/G14177</f>
        <v>1.4847639268324771E-2</v>
      </c>
      <c r="G14177">
        <v>22839242</v>
      </c>
    </row>
    <row r="14178" spans="1:7" x14ac:dyDescent="0.25">
      <c r="A14178" t="s">
        <v>106</v>
      </c>
      <c r="B14178" s="3">
        <v>4101</v>
      </c>
      <c r="C14178" t="s">
        <v>6</v>
      </c>
      <c r="D14178" s="4">
        <v>44287</v>
      </c>
      <c r="E14178">
        <v>8453.8593542486469</v>
      </c>
      <c r="F14178">
        <f t="shared" si="223"/>
        <v>1.1734919328720141E-2</v>
      </c>
      <c r="G14178">
        <v>720402</v>
      </c>
    </row>
    <row r="14179" spans="1:7" x14ac:dyDescent="0.25">
      <c r="A14179" t="s">
        <v>106</v>
      </c>
      <c r="B14179" s="3">
        <v>4101</v>
      </c>
      <c r="C14179" t="s">
        <v>7</v>
      </c>
      <c r="D14179" s="4">
        <v>44287</v>
      </c>
      <c r="E14179">
        <v>7857.9818068382338</v>
      </c>
      <c r="F14179">
        <f t="shared" si="223"/>
        <v>1.0907773447100694E-2</v>
      </c>
      <c r="G14179">
        <v>720402</v>
      </c>
    </row>
    <row r="14180" spans="1:7" x14ac:dyDescent="0.25">
      <c r="A14180" t="s">
        <v>107</v>
      </c>
      <c r="B14180" s="3">
        <v>4102</v>
      </c>
      <c r="C14180" t="s">
        <v>6</v>
      </c>
      <c r="D14180" s="4">
        <v>44287</v>
      </c>
      <c r="E14180">
        <v>2651.3735303993981</v>
      </c>
      <c r="F14180">
        <f t="shared" si="223"/>
        <v>7.8030458210567154E-3</v>
      </c>
      <c r="G14180">
        <v>339787</v>
      </c>
    </row>
    <row r="14181" spans="1:7" x14ac:dyDescent="0.25">
      <c r="A14181" t="s">
        <v>107</v>
      </c>
      <c r="B14181" s="3">
        <v>4102</v>
      </c>
      <c r="C14181" t="s">
        <v>7</v>
      </c>
      <c r="D14181" s="4">
        <v>44287</v>
      </c>
      <c r="E14181">
        <v>2352.6280324900308</v>
      </c>
      <c r="F14181">
        <f t="shared" si="223"/>
        <v>6.9238317901804099E-3</v>
      </c>
      <c r="G14181">
        <v>339787</v>
      </c>
    </row>
    <row r="14182" spans="1:7" x14ac:dyDescent="0.25">
      <c r="A14182" t="s">
        <v>108</v>
      </c>
      <c r="B14182" s="3">
        <v>4103</v>
      </c>
      <c r="C14182" t="s">
        <v>6</v>
      </c>
      <c r="D14182" s="4">
        <v>44287</v>
      </c>
      <c r="E14182">
        <v>35662.18069901433</v>
      </c>
      <c r="F14182">
        <f t="shared" si="223"/>
        <v>1.6132543266596969E-2</v>
      </c>
      <c r="G14182">
        <v>2210574</v>
      </c>
    </row>
    <row r="14183" spans="1:7" x14ac:dyDescent="0.25">
      <c r="A14183" t="s">
        <v>108</v>
      </c>
      <c r="B14183" s="3">
        <v>4103</v>
      </c>
      <c r="C14183" t="s">
        <v>7</v>
      </c>
      <c r="D14183" s="4">
        <v>44287</v>
      </c>
      <c r="E14183">
        <v>32538.881093998098</v>
      </c>
      <c r="F14183">
        <f t="shared" si="223"/>
        <v>1.4719652494781037E-2</v>
      </c>
      <c r="G14183">
        <v>2210574</v>
      </c>
    </row>
    <row r="14184" spans="1:7" x14ac:dyDescent="0.25">
      <c r="A14184" t="s">
        <v>109</v>
      </c>
      <c r="B14184" s="3">
        <v>4104</v>
      </c>
      <c r="C14184" t="s">
        <v>6</v>
      </c>
      <c r="D14184" s="4">
        <v>44287</v>
      </c>
      <c r="E14184">
        <v>3756.1113736137809</v>
      </c>
      <c r="F14184">
        <f t="shared" si="223"/>
        <v>6.6537670322595046E-3</v>
      </c>
      <c r="G14184">
        <v>564509</v>
      </c>
    </row>
    <row r="14185" spans="1:7" x14ac:dyDescent="0.25">
      <c r="A14185" t="s">
        <v>109</v>
      </c>
      <c r="B14185" s="3">
        <v>4104</v>
      </c>
      <c r="C14185" t="s">
        <v>7</v>
      </c>
      <c r="D14185" s="4">
        <v>44287</v>
      </c>
      <c r="E14185">
        <v>3916.1184696267928</v>
      </c>
      <c r="F14185">
        <f t="shared" si="223"/>
        <v>6.9372117532701741E-3</v>
      </c>
      <c r="G14185">
        <v>564509</v>
      </c>
    </row>
    <row r="14186" spans="1:7" x14ac:dyDescent="0.25">
      <c r="A14186" t="s">
        <v>110</v>
      </c>
      <c r="B14186" s="3">
        <v>4105</v>
      </c>
      <c r="C14186" t="s">
        <v>6</v>
      </c>
      <c r="D14186" s="4">
        <v>44287</v>
      </c>
      <c r="E14186">
        <v>9170.7799246677059</v>
      </c>
      <c r="F14186">
        <f t="shared" si="223"/>
        <v>1.2297309337071433E-2</v>
      </c>
      <c r="G14186">
        <v>745755</v>
      </c>
    </row>
    <row r="14187" spans="1:7" x14ac:dyDescent="0.25">
      <c r="A14187" t="s">
        <v>110</v>
      </c>
      <c r="B14187" s="3">
        <v>4105</v>
      </c>
      <c r="C14187" t="s">
        <v>7</v>
      </c>
      <c r="D14187" s="4">
        <v>44287</v>
      </c>
      <c r="E14187">
        <v>7365.0091309424706</v>
      </c>
      <c r="F14187">
        <f t="shared" si="223"/>
        <v>9.8759098241949037E-3</v>
      </c>
      <c r="G14187">
        <v>745755</v>
      </c>
    </row>
    <row r="14188" spans="1:7" x14ac:dyDescent="0.25">
      <c r="A14188" t="s">
        <v>111</v>
      </c>
      <c r="B14188" s="3">
        <v>4106</v>
      </c>
      <c r="C14188" t="s">
        <v>6</v>
      </c>
      <c r="D14188" s="4">
        <v>44287</v>
      </c>
      <c r="E14188">
        <v>18662.038305261995</v>
      </c>
      <c r="F14188">
        <f t="shared" si="223"/>
        <v>1.4332647222114098E-2</v>
      </c>
      <c r="G14188">
        <v>1302065</v>
      </c>
    </row>
    <row r="14189" spans="1:7" x14ac:dyDescent="0.25">
      <c r="A14189" t="s">
        <v>111</v>
      </c>
      <c r="B14189" s="3">
        <v>4106</v>
      </c>
      <c r="C14189" t="s">
        <v>7</v>
      </c>
      <c r="D14189" s="4">
        <v>44287</v>
      </c>
      <c r="E14189">
        <v>15787.487429044957</v>
      </c>
      <c r="F14189">
        <f t="shared" si="223"/>
        <v>1.2124961064958322E-2</v>
      </c>
      <c r="G14189">
        <v>1302065</v>
      </c>
    </row>
    <row r="14190" spans="1:7" x14ac:dyDescent="0.25">
      <c r="A14190" t="s">
        <v>112</v>
      </c>
      <c r="B14190" s="3">
        <v>4107</v>
      </c>
      <c r="C14190" t="s">
        <v>6</v>
      </c>
      <c r="D14190" s="4">
        <v>44287</v>
      </c>
      <c r="E14190">
        <v>5992.1286489079575</v>
      </c>
      <c r="F14190">
        <f t="shared" si="223"/>
        <v>1.1378662141330048E-2</v>
      </c>
      <c r="G14190">
        <v>526611</v>
      </c>
    </row>
    <row r="14191" spans="1:7" x14ac:dyDescent="0.25">
      <c r="A14191" t="s">
        <v>112</v>
      </c>
      <c r="B14191" s="3">
        <v>4107</v>
      </c>
      <c r="C14191" t="s">
        <v>7</v>
      </c>
      <c r="D14191" s="4">
        <v>44287</v>
      </c>
      <c r="E14191">
        <v>5094.5464972220389</v>
      </c>
      <c r="F14191">
        <f t="shared" si="223"/>
        <v>9.6742120791666695E-3</v>
      </c>
      <c r="G14191">
        <v>526611</v>
      </c>
    </row>
    <row r="14192" spans="1:7" x14ac:dyDescent="0.25">
      <c r="A14192" t="s">
        <v>113</v>
      </c>
      <c r="B14192" s="3">
        <v>4108</v>
      </c>
      <c r="C14192" t="s">
        <v>6</v>
      </c>
      <c r="D14192" s="4">
        <v>44287</v>
      </c>
      <c r="E14192">
        <v>3976.4786356129434</v>
      </c>
      <c r="F14192">
        <f t="shared" si="223"/>
        <v>6.9942916768325151E-3</v>
      </c>
      <c r="G14192">
        <v>568532</v>
      </c>
    </row>
    <row r="14193" spans="1:7" x14ac:dyDescent="0.25">
      <c r="A14193" t="s">
        <v>113</v>
      </c>
      <c r="B14193" s="3">
        <v>4108</v>
      </c>
      <c r="C14193" t="s">
        <v>7</v>
      </c>
      <c r="D14193" s="4">
        <v>44287</v>
      </c>
      <c r="E14193">
        <v>3213.5233072620199</v>
      </c>
      <c r="F14193">
        <f t="shared" si="223"/>
        <v>5.6523173845307211E-3</v>
      </c>
      <c r="G14193">
        <v>568532</v>
      </c>
    </row>
    <row r="14194" spans="1:7" x14ac:dyDescent="0.25">
      <c r="A14194" t="s">
        <v>114</v>
      </c>
      <c r="B14194" s="3">
        <v>4109</v>
      </c>
      <c r="C14194" t="s">
        <v>6</v>
      </c>
      <c r="D14194" s="4">
        <v>44287</v>
      </c>
      <c r="E14194">
        <v>2815.4762700416036</v>
      </c>
      <c r="F14194">
        <f t="shared" si="223"/>
        <v>6.5080713479289884E-3</v>
      </c>
      <c r="G14194">
        <v>432613</v>
      </c>
    </row>
    <row r="14195" spans="1:7" x14ac:dyDescent="0.25">
      <c r="A14195" t="s">
        <v>114</v>
      </c>
      <c r="B14195" s="3">
        <v>4109</v>
      </c>
      <c r="C14195" t="s">
        <v>7</v>
      </c>
      <c r="D14195" s="4">
        <v>44287</v>
      </c>
      <c r="E14195">
        <v>2458.3312243843666</v>
      </c>
      <c r="F14195">
        <f t="shared" si="223"/>
        <v>5.6825181499038785E-3</v>
      </c>
      <c r="G14195">
        <v>432613</v>
      </c>
    </row>
    <row r="14196" spans="1:7" x14ac:dyDescent="0.25">
      <c r="A14196" t="s">
        <v>115</v>
      </c>
      <c r="B14196" s="3">
        <v>4110</v>
      </c>
      <c r="C14196" t="s">
        <v>6</v>
      </c>
      <c r="D14196" s="4">
        <v>44287</v>
      </c>
      <c r="E14196">
        <v>77011.940393843557</v>
      </c>
      <c r="F14196">
        <f t="shared" si="223"/>
        <v>2.0097733012439757E-2</v>
      </c>
      <c r="G14196">
        <v>3831872</v>
      </c>
    </row>
    <row r="14197" spans="1:7" x14ac:dyDescent="0.25">
      <c r="A14197" t="s">
        <v>115</v>
      </c>
      <c r="B14197" s="3">
        <v>4110</v>
      </c>
      <c r="C14197" t="s">
        <v>7</v>
      </c>
      <c r="D14197" s="4">
        <v>44287</v>
      </c>
      <c r="E14197">
        <v>69209.910817529526</v>
      </c>
      <c r="F14197">
        <f t="shared" si="223"/>
        <v>1.8061644756800208E-2</v>
      </c>
      <c r="G14197">
        <v>3831872</v>
      </c>
    </row>
    <row r="14198" spans="1:7" x14ac:dyDescent="0.25">
      <c r="A14198" t="s">
        <v>116</v>
      </c>
      <c r="B14198" s="3">
        <v>4201</v>
      </c>
      <c r="C14198" t="s">
        <v>6</v>
      </c>
      <c r="D14198" s="4">
        <v>44287</v>
      </c>
      <c r="E14198">
        <v>20728.805689233523</v>
      </c>
      <c r="F14198">
        <f t="shared" si="223"/>
        <v>1.628145981494267E-2</v>
      </c>
      <c r="G14198">
        <v>1273154</v>
      </c>
    </row>
    <row r="14199" spans="1:7" x14ac:dyDescent="0.25">
      <c r="A14199" t="s">
        <v>116</v>
      </c>
      <c r="B14199" s="3">
        <v>4201</v>
      </c>
      <c r="C14199" t="s">
        <v>7</v>
      </c>
      <c r="D14199" s="4">
        <v>44287</v>
      </c>
      <c r="E14199">
        <v>17700.990779463325</v>
      </c>
      <c r="F14199">
        <f t="shared" si="223"/>
        <v>1.3903259762340869E-2</v>
      </c>
      <c r="G14199">
        <v>1273154</v>
      </c>
    </row>
    <row r="14200" spans="1:7" x14ac:dyDescent="0.25">
      <c r="A14200" t="s">
        <v>117</v>
      </c>
      <c r="B14200" s="3">
        <v>4202</v>
      </c>
      <c r="C14200" t="s">
        <v>6</v>
      </c>
      <c r="D14200" s="4">
        <v>44287</v>
      </c>
      <c r="E14200">
        <v>25571.354247703308</v>
      </c>
      <c r="F14200">
        <f t="shared" si="223"/>
        <v>1.8946431374653662E-2</v>
      </c>
      <c r="G14200">
        <v>1349666</v>
      </c>
    </row>
    <row r="14201" spans="1:7" x14ac:dyDescent="0.25">
      <c r="A14201" t="s">
        <v>117</v>
      </c>
      <c r="B14201" s="3">
        <v>4202</v>
      </c>
      <c r="C14201" t="s">
        <v>7</v>
      </c>
      <c r="D14201" s="4">
        <v>44287</v>
      </c>
      <c r="E14201">
        <v>22619.407611547627</v>
      </c>
      <c r="F14201">
        <f t="shared" si="223"/>
        <v>1.6759263115131911E-2</v>
      </c>
      <c r="G14201">
        <v>1349666</v>
      </c>
    </row>
    <row r="14202" spans="1:7" x14ac:dyDescent="0.25">
      <c r="A14202" t="s">
        <v>118</v>
      </c>
      <c r="B14202" s="3">
        <v>4203</v>
      </c>
      <c r="C14202" t="s">
        <v>6</v>
      </c>
      <c r="D14202" s="4">
        <v>44287</v>
      </c>
      <c r="E14202">
        <v>5254.3779334127194</v>
      </c>
      <c r="F14202">
        <f t="shared" si="223"/>
        <v>1.2632386333319836E-2</v>
      </c>
      <c r="G14202">
        <v>415945</v>
      </c>
    </row>
    <row r="14203" spans="1:7" x14ac:dyDescent="0.25">
      <c r="A14203" t="s">
        <v>118</v>
      </c>
      <c r="B14203" s="3">
        <v>4203</v>
      </c>
      <c r="C14203" t="s">
        <v>7</v>
      </c>
      <c r="D14203" s="4">
        <v>44287</v>
      </c>
      <c r="E14203">
        <v>4613.5566107142695</v>
      </c>
      <c r="F14203">
        <f t="shared" si="223"/>
        <v>1.1091746771121829E-2</v>
      </c>
      <c r="G14203">
        <v>415945</v>
      </c>
    </row>
    <row r="14204" spans="1:7" x14ac:dyDescent="0.25">
      <c r="A14204" t="s">
        <v>119</v>
      </c>
      <c r="B14204" s="3">
        <v>4204</v>
      </c>
      <c r="C14204" t="s">
        <v>6</v>
      </c>
      <c r="D14204" s="4">
        <v>44287</v>
      </c>
      <c r="E14204">
        <v>38488.712422931887</v>
      </c>
      <c r="F14204">
        <f t="shared" si="223"/>
        <v>2.2158306460915038E-2</v>
      </c>
      <c r="G14204">
        <v>1736988</v>
      </c>
    </row>
    <row r="14205" spans="1:7" x14ac:dyDescent="0.25">
      <c r="A14205" t="s">
        <v>119</v>
      </c>
      <c r="B14205" s="3">
        <v>4204</v>
      </c>
      <c r="C14205" t="s">
        <v>7</v>
      </c>
      <c r="D14205" s="4">
        <v>44287</v>
      </c>
      <c r="E14205">
        <v>34250.678991181121</v>
      </c>
      <c r="F14205">
        <f t="shared" si="223"/>
        <v>1.9718431555762687E-2</v>
      </c>
      <c r="G14205">
        <v>1736988</v>
      </c>
    </row>
    <row r="14206" spans="1:7" x14ac:dyDescent="0.25">
      <c r="A14206" t="s">
        <v>120</v>
      </c>
      <c r="B14206" s="3">
        <v>4205</v>
      </c>
      <c r="C14206" t="s">
        <v>6</v>
      </c>
      <c r="D14206" s="4">
        <v>44287</v>
      </c>
      <c r="E14206">
        <v>26570.765027041278</v>
      </c>
      <c r="F14206">
        <f t="shared" si="223"/>
        <v>2.3502678385271203E-2</v>
      </c>
      <c r="G14206">
        <v>1130542</v>
      </c>
    </row>
    <row r="14207" spans="1:7" x14ac:dyDescent="0.25">
      <c r="A14207" t="s">
        <v>120</v>
      </c>
      <c r="B14207" s="3">
        <v>4205</v>
      </c>
      <c r="C14207" t="s">
        <v>7</v>
      </c>
      <c r="D14207" s="4">
        <v>44287</v>
      </c>
      <c r="E14207">
        <v>23183.255688300582</v>
      </c>
      <c r="F14207">
        <f t="shared" si="223"/>
        <v>2.0506319701789569E-2</v>
      </c>
      <c r="G14207">
        <v>1130542</v>
      </c>
    </row>
    <row r="14208" spans="1:7" x14ac:dyDescent="0.25">
      <c r="A14208" t="s">
        <v>121</v>
      </c>
      <c r="B14208" s="3">
        <v>4206</v>
      </c>
      <c r="C14208" t="s">
        <v>6</v>
      </c>
      <c r="D14208" s="4">
        <v>44287</v>
      </c>
      <c r="E14208">
        <v>14663.295008113399</v>
      </c>
      <c r="F14208">
        <f t="shared" si="223"/>
        <v>1.4601123424571573E-2</v>
      </c>
      <c r="G14208">
        <v>1004258</v>
      </c>
    </row>
    <row r="14209" spans="1:7" x14ac:dyDescent="0.25">
      <c r="A14209" t="s">
        <v>121</v>
      </c>
      <c r="B14209" s="3">
        <v>4206</v>
      </c>
      <c r="C14209" t="s">
        <v>7</v>
      </c>
      <c r="D14209" s="4">
        <v>44287</v>
      </c>
      <c r="E14209">
        <v>12928.038054963949</v>
      </c>
      <c r="F14209">
        <f t="shared" si="223"/>
        <v>1.2873223867735132E-2</v>
      </c>
      <c r="G14209">
        <v>1004258</v>
      </c>
    </row>
    <row r="14210" spans="1:7" x14ac:dyDescent="0.25">
      <c r="A14210" t="s">
        <v>122</v>
      </c>
      <c r="B14210" s="3">
        <v>4301</v>
      </c>
      <c r="C14210" t="s">
        <v>6</v>
      </c>
      <c r="D14210" s="4">
        <v>44287</v>
      </c>
      <c r="E14210">
        <v>21593.681487715963</v>
      </c>
      <c r="F14210">
        <f t="shared" si="223"/>
        <v>1.0706801893335973E-2</v>
      </c>
      <c r="G14210">
        <v>2016819</v>
      </c>
    </row>
    <row r="14211" spans="1:7" x14ac:dyDescent="0.25">
      <c r="A14211" t="s">
        <v>122</v>
      </c>
      <c r="B14211" s="3">
        <v>4301</v>
      </c>
      <c r="C14211" t="s">
        <v>7</v>
      </c>
      <c r="D14211" s="4">
        <v>44287</v>
      </c>
      <c r="E14211">
        <v>17674.32244875079</v>
      </c>
      <c r="F14211">
        <f t="shared" si="223"/>
        <v>8.7634648665798915E-3</v>
      </c>
      <c r="G14211">
        <v>2016819</v>
      </c>
    </row>
    <row r="14212" spans="1:7" x14ac:dyDescent="0.25">
      <c r="A14212" t="s">
        <v>123</v>
      </c>
      <c r="B14212" s="3">
        <v>4302</v>
      </c>
      <c r="C14212" t="s">
        <v>6</v>
      </c>
      <c r="D14212" s="4">
        <v>44287</v>
      </c>
      <c r="E14212">
        <v>24337.151580265108</v>
      </c>
      <c r="F14212">
        <f t="shared" si="223"/>
        <v>2.1315675844923103E-2</v>
      </c>
      <c r="G14212">
        <v>1141749</v>
      </c>
    </row>
    <row r="14213" spans="1:7" x14ac:dyDescent="0.25">
      <c r="A14213" t="s">
        <v>123</v>
      </c>
      <c r="B14213" s="3">
        <v>4302</v>
      </c>
      <c r="C14213" t="s">
        <v>7</v>
      </c>
      <c r="D14213" s="4">
        <v>44287</v>
      </c>
      <c r="E14213">
        <v>21158.462410020642</v>
      </c>
      <c r="F14213">
        <f t="shared" si="223"/>
        <v>1.8531623334043335E-2</v>
      </c>
      <c r="G14213">
        <v>1141749</v>
      </c>
    </row>
    <row r="14214" spans="1:7" x14ac:dyDescent="0.25">
      <c r="A14214" t="s">
        <v>124</v>
      </c>
      <c r="B14214" s="3">
        <v>4303</v>
      </c>
      <c r="C14214" t="s">
        <v>6</v>
      </c>
      <c r="D14214" s="4">
        <v>44287</v>
      </c>
      <c r="E14214">
        <v>4437.148796197851</v>
      </c>
      <c r="F14214">
        <f t="shared" si="223"/>
        <v>7.9069319142755709E-3</v>
      </c>
      <c r="G14214">
        <v>561172</v>
      </c>
    </row>
    <row r="14215" spans="1:7" x14ac:dyDescent="0.25">
      <c r="A14215" t="s">
        <v>124</v>
      </c>
      <c r="B14215" s="3">
        <v>4303</v>
      </c>
      <c r="C14215" t="s">
        <v>7</v>
      </c>
      <c r="D14215" s="4">
        <v>44287</v>
      </c>
      <c r="E14215">
        <v>3733.8013092271049</v>
      </c>
      <c r="F14215">
        <f t="shared" si="223"/>
        <v>6.6535773510209076E-3</v>
      </c>
      <c r="G14215">
        <v>561172</v>
      </c>
    </row>
    <row r="14216" spans="1:7" x14ac:dyDescent="0.25">
      <c r="A14216" t="s">
        <v>125</v>
      </c>
      <c r="B14216" s="3">
        <v>4304</v>
      </c>
      <c r="C14216" t="s">
        <v>6</v>
      </c>
      <c r="D14216" s="4">
        <v>44287</v>
      </c>
      <c r="E14216">
        <v>10560.612511944268</v>
      </c>
      <c r="F14216">
        <f t="shared" si="223"/>
        <v>1.279858607088535E-2</v>
      </c>
      <c r="G14216">
        <v>825139</v>
      </c>
    </row>
    <row r="14217" spans="1:7" x14ac:dyDescent="0.25">
      <c r="A14217" t="s">
        <v>125</v>
      </c>
      <c r="B14217" s="3">
        <v>4304</v>
      </c>
      <c r="C14217" t="s">
        <v>7</v>
      </c>
      <c r="D14217" s="4">
        <v>44287</v>
      </c>
      <c r="E14217">
        <v>11254.177457564547</v>
      </c>
      <c r="F14217">
        <f t="shared" si="223"/>
        <v>1.3639129234667792E-2</v>
      </c>
      <c r="G14217">
        <v>825139</v>
      </c>
    </row>
    <row r="14218" spans="1:7" x14ac:dyDescent="0.25">
      <c r="A14218" t="s">
        <v>126</v>
      </c>
      <c r="B14218" s="3">
        <v>4305</v>
      </c>
      <c r="C14218" t="s">
        <v>6</v>
      </c>
      <c r="D14218" s="4">
        <v>44287</v>
      </c>
      <c r="E14218">
        <v>83367.235222165764</v>
      </c>
      <c r="F14218">
        <f t="shared" si="223"/>
        <v>1.65215348359238E-2</v>
      </c>
      <c r="G14218">
        <v>5045974</v>
      </c>
    </row>
    <row r="14219" spans="1:7" x14ac:dyDescent="0.25">
      <c r="A14219" t="s">
        <v>126</v>
      </c>
      <c r="B14219" s="3">
        <v>4305</v>
      </c>
      <c r="C14219" t="s">
        <v>7</v>
      </c>
      <c r="D14219" s="4">
        <v>44287</v>
      </c>
      <c r="E14219">
        <v>73159.892436143069</v>
      </c>
      <c r="F14219">
        <f t="shared" si="223"/>
        <v>1.449866615169699E-2</v>
      </c>
      <c r="G14219">
        <v>5045974</v>
      </c>
    </row>
    <row r="14220" spans="1:7" x14ac:dyDescent="0.25">
      <c r="A14220" t="s">
        <v>127</v>
      </c>
      <c r="B14220" s="3">
        <v>4306</v>
      </c>
      <c r="C14220" t="s">
        <v>6</v>
      </c>
      <c r="D14220" s="4">
        <v>44287</v>
      </c>
      <c r="E14220">
        <v>4245.7382399442713</v>
      </c>
      <c r="F14220">
        <f t="shared" si="223"/>
        <v>5.7206853926837428E-3</v>
      </c>
      <c r="G14220">
        <v>742173</v>
      </c>
    </row>
    <row r="14221" spans="1:7" x14ac:dyDescent="0.25">
      <c r="A14221" t="s">
        <v>127</v>
      </c>
      <c r="B14221" s="3">
        <v>4306</v>
      </c>
      <c r="C14221" t="s">
        <v>7</v>
      </c>
      <c r="D14221" s="4">
        <v>44287</v>
      </c>
      <c r="E14221">
        <v>3579.916386884292</v>
      </c>
      <c r="F14221">
        <f t="shared" si="223"/>
        <v>4.8235605268371279E-3</v>
      </c>
      <c r="G14221">
        <v>742173</v>
      </c>
    </row>
    <row r="14222" spans="1:7" x14ac:dyDescent="0.25">
      <c r="A14222" t="s">
        <v>128</v>
      </c>
      <c r="B14222" s="3">
        <v>4307</v>
      </c>
      <c r="C14222" t="s">
        <v>6</v>
      </c>
      <c r="D14222" s="4">
        <v>44287</v>
      </c>
      <c r="E14222">
        <v>10716.688158956575</v>
      </c>
      <c r="F14222">
        <f t="shared" si="223"/>
        <v>1.1239622851757442E-2</v>
      </c>
      <c r="G14222">
        <v>953474</v>
      </c>
    </row>
    <row r="14223" spans="1:7" x14ac:dyDescent="0.25">
      <c r="A14223" t="s">
        <v>128</v>
      </c>
      <c r="B14223" s="3">
        <v>4307</v>
      </c>
      <c r="C14223" t="s">
        <v>7</v>
      </c>
      <c r="D14223" s="4">
        <v>44287</v>
      </c>
      <c r="E14223">
        <v>8884.0477958587981</v>
      </c>
      <c r="F14223">
        <f t="shared" si="223"/>
        <v>9.3175564261414549E-3</v>
      </c>
      <c r="G14223">
        <v>953474</v>
      </c>
    </row>
    <row r="14224" spans="1:7" x14ac:dyDescent="0.25">
      <c r="A14224" t="s">
        <v>129</v>
      </c>
      <c r="B14224" s="3">
        <v>5001</v>
      </c>
      <c r="C14224" t="s">
        <v>6</v>
      </c>
      <c r="D14224" s="4">
        <v>44287</v>
      </c>
      <c r="E14224">
        <v>1047.5459985082523</v>
      </c>
      <c r="F14224">
        <f t="shared" si="223"/>
        <v>4.0485182436511679E-3</v>
      </c>
      <c r="G14224">
        <v>258748</v>
      </c>
    </row>
    <row r="14225" spans="1:7" x14ac:dyDescent="0.25">
      <c r="A14225" t="s">
        <v>129</v>
      </c>
      <c r="B14225" s="3">
        <v>5001</v>
      </c>
      <c r="C14225" t="s">
        <v>7</v>
      </c>
      <c r="D14225" s="4">
        <v>44287</v>
      </c>
      <c r="E14225">
        <v>985.4041191842615</v>
      </c>
      <c r="F14225">
        <f t="shared" si="223"/>
        <v>3.808354534853454E-3</v>
      </c>
      <c r="G14225">
        <v>258748</v>
      </c>
    </row>
    <row r="14226" spans="1:7" x14ac:dyDescent="0.25">
      <c r="A14226" t="s">
        <v>130</v>
      </c>
      <c r="B14226" s="3">
        <v>5002</v>
      </c>
      <c r="C14226" t="s">
        <v>6</v>
      </c>
      <c r="D14226" s="4">
        <v>44287</v>
      </c>
      <c r="E14226">
        <v>14351.700312893947</v>
      </c>
      <c r="F14226">
        <f t="shared" si="223"/>
        <v>1.3135678052831156E-2</v>
      </c>
      <c r="G14226">
        <v>1092574</v>
      </c>
    </row>
    <row r="14227" spans="1:7" x14ac:dyDescent="0.25">
      <c r="A14227" t="s">
        <v>130</v>
      </c>
      <c r="B14227" s="3">
        <v>5002</v>
      </c>
      <c r="C14227" t="s">
        <v>7</v>
      </c>
      <c r="D14227" s="4">
        <v>44287</v>
      </c>
      <c r="E14227">
        <v>12880.355967399206</v>
      </c>
      <c r="F14227">
        <f t="shared" si="223"/>
        <v>1.1789000989772048E-2</v>
      </c>
      <c r="G14227">
        <v>1092574</v>
      </c>
    </row>
    <row r="14228" spans="1:7" x14ac:dyDescent="0.25">
      <c r="A14228" t="s">
        <v>131</v>
      </c>
      <c r="B14228" s="3">
        <v>5003</v>
      </c>
      <c r="C14228" t="s">
        <v>6</v>
      </c>
      <c r="D14228" s="4">
        <v>44287</v>
      </c>
      <c r="E14228">
        <v>7303.7033630382766</v>
      </c>
      <c r="F14228">
        <f t="shared" si="223"/>
        <v>1.7329775878359859E-2</v>
      </c>
      <c r="G14228">
        <v>421454</v>
      </c>
    </row>
    <row r="14229" spans="1:7" x14ac:dyDescent="0.25">
      <c r="A14229" t="s">
        <v>131</v>
      </c>
      <c r="B14229" s="3">
        <v>5003</v>
      </c>
      <c r="C14229" t="s">
        <v>7</v>
      </c>
      <c r="D14229" s="4">
        <v>44287</v>
      </c>
      <c r="E14229">
        <v>7058.7235260162252</v>
      </c>
      <c r="F14229">
        <f t="shared" si="223"/>
        <v>1.6748502863933489E-2</v>
      </c>
      <c r="G14229">
        <v>421454</v>
      </c>
    </row>
    <row r="14230" spans="1:7" x14ac:dyDescent="0.25">
      <c r="A14230" t="s">
        <v>132</v>
      </c>
      <c r="B14230" s="3">
        <v>5004</v>
      </c>
      <c r="C14230" t="s">
        <v>6</v>
      </c>
      <c r="D14230" s="4">
        <v>44287</v>
      </c>
      <c r="E14230">
        <v>6515.6817291229727</v>
      </c>
      <c r="F14230">
        <f t="shared" si="223"/>
        <v>7.1631597378249718E-3</v>
      </c>
      <c r="G14230">
        <v>909610</v>
      </c>
    </row>
    <row r="14231" spans="1:7" x14ac:dyDescent="0.25">
      <c r="A14231" t="s">
        <v>132</v>
      </c>
      <c r="B14231" s="3">
        <v>5004</v>
      </c>
      <c r="C14231" t="s">
        <v>7</v>
      </c>
      <c r="D14231" s="4">
        <v>44287</v>
      </c>
      <c r="E14231">
        <v>6143.6559891265279</v>
      </c>
      <c r="F14231">
        <f t="shared" si="223"/>
        <v>6.754164959847108E-3</v>
      </c>
      <c r="G14231">
        <v>909610</v>
      </c>
    </row>
    <row r="14232" spans="1:7" x14ac:dyDescent="0.25">
      <c r="A14232" t="s">
        <v>133</v>
      </c>
      <c r="B14232" s="3">
        <v>5101</v>
      </c>
      <c r="C14232" t="s">
        <v>6</v>
      </c>
      <c r="D14232" s="4">
        <v>44287</v>
      </c>
      <c r="E14232">
        <v>17676.780400589629</v>
      </c>
      <c r="F14232">
        <f t="shared" si="223"/>
        <v>1.6614920811525061E-2</v>
      </c>
      <c r="G14232">
        <v>1063910</v>
      </c>
    </row>
    <row r="14233" spans="1:7" x14ac:dyDescent="0.25">
      <c r="A14233" t="s">
        <v>133</v>
      </c>
      <c r="B14233" s="3">
        <v>5101</v>
      </c>
      <c r="C14233" t="s">
        <v>7</v>
      </c>
      <c r="D14233" s="4">
        <v>44287</v>
      </c>
      <c r="E14233">
        <v>16153.034386314646</v>
      </c>
      <c r="F14233">
        <f t="shared" si="223"/>
        <v>1.5182707546986725E-2</v>
      </c>
      <c r="G14233">
        <v>1063910</v>
      </c>
    </row>
    <row r="14234" spans="1:7" x14ac:dyDescent="0.25">
      <c r="A14234" t="s">
        <v>134</v>
      </c>
      <c r="B14234" s="3">
        <v>5102</v>
      </c>
      <c r="C14234" t="s">
        <v>6</v>
      </c>
      <c r="D14234" s="4">
        <v>44287</v>
      </c>
      <c r="E14234">
        <v>2471.4409871580197</v>
      </c>
      <c r="F14234">
        <f t="shared" si="223"/>
        <v>8.1832271695523699E-3</v>
      </c>
      <c r="G14234">
        <v>302013</v>
      </c>
    </row>
    <row r="14235" spans="1:7" x14ac:dyDescent="0.25">
      <c r="A14235" t="s">
        <v>134</v>
      </c>
      <c r="B14235" s="3">
        <v>5102</v>
      </c>
      <c r="C14235" t="s">
        <v>7</v>
      </c>
      <c r="D14235" s="4">
        <v>44287</v>
      </c>
      <c r="E14235">
        <v>2172.9655344594421</v>
      </c>
      <c r="F14235">
        <f t="shared" si="223"/>
        <v>7.1949403981267099E-3</v>
      </c>
      <c r="G14235">
        <v>302013</v>
      </c>
    </row>
    <row r="14236" spans="1:7" x14ac:dyDescent="0.25">
      <c r="A14236" t="s">
        <v>135</v>
      </c>
      <c r="B14236" s="3">
        <v>5103</v>
      </c>
      <c r="C14236" t="s">
        <v>6</v>
      </c>
      <c r="D14236" s="4">
        <v>44287</v>
      </c>
      <c r="E14236">
        <v>3155.2524155071469</v>
      </c>
      <c r="F14236">
        <f t="shared" si="223"/>
        <v>9.2418277598990857E-3</v>
      </c>
      <c r="G14236">
        <v>341410</v>
      </c>
    </row>
    <row r="14237" spans="1:7" x14ac:dyDescent="0.25">
      <c r="A14237" t="s">
        <v>135</v>
      </c>
      <c r="B14237" s="3">
        <v>5103</v>
      </c>
      <c r="C14237" t="s">
        <v>7</v>
      </c>
      <c r="D14237" s="4">
        <v>44287</v>
      </c>
      <c r="E14237">
        <v>3534.1246014497519</v>
      </c>
      <c r="F14237">
        <f t="shared" si="223"/>
        <v>1.0351555611873559E-2</v>
      </c>
      <c r="G14237">
        <v>341410</v>
      </c>
    </row>
    <row r="14238" spans="1:7" x14ac:dyDescent="0.25">
      <c r="A14238" t="s">
        <v>136</v>
      </c>
      <c r="B14238" s="3">
        <v>5104</v>
      </c>
      <c r="C14238" t="s">
        <v>6</v>
      </c>
      <c r="D14238" s="4">
        <v>44287</v>
      </c>
      <c r="E14238">
        <v>15375.262948505406</v>
      </c>
      <c r="F14238">
        <f t="shared" si="223"/>
        <v>1.3912603153745802E-2</v>
      </c>
      <c r="G14238">
        <v>1105132</v>
      </c>
    </row>
    <row r="14239" spans="1:7" x14ac:dyDescent="0.25">
      <c r="A14239" t="s">
        <v>136</v>
      </c>
      <c r="B14239" s="3">
        <v>5104</v>
      </c>
      <c r="C14239" t="s">
        <v>7</v>
      </c>
      <c r="D14239" s="4">
        <v>44287</v>
      </c>
      <c r="E14239">
        <v>14252.191448618549</v>
      </c>
      <c r="F14239">
        <f t="shared" si="223"/>
        <v>1.2896370251353276E-2</v>
      </c>
      <c r="G14239">
        <v>1105132</v>
      </c>
    </row>
    <row r="14240" spans="1:7" x14ac:dyDescent="0.25">
      <c r="A14240" t="s">
        <v>137</v>
      </c>
      <c r="B14240" s="3">
        <v>5105</v>
      </c>
      <c r="C14240" t="s">
        <v>6</v>
      </c>
      <c r="D14240" s="4">
        <v>44287</v>
      </c>
      <c r="E14240">
        <v>7091.0538192523045</v>
      </c>
      <c r="F14240">
        <f t="shared" si="223"/>
        <v>1.4381550987600656E-2</v>
      </c>
      <c r="G14240">
        <v>493066</v>
      </c>
    </row>
    <row r="14241" spans="1:7" x14ac:dyDescent="0.25">
      <c r="A14241" t="s">
        <v>137</v>
      </c>
      <c r="B14241" s="3">
        <v>5105</v>
      </c>
      <c r="C14241" t="s">
        <v>7</v>
      </c>
      <c r="D14241" s="4">
        <v>44287</v>
      </c>
      <c r="E14241">
        <v>6680.9639684658732</v>
      </c>
      <c r="F14241">
        <f t="shared" ref="F14241:F14302" si="224">E14241/G14241</f>
        <v>1.3549837077522832E-2</v>
      </c>
      <c r="G14241">
        <v>493066</v>
      </c>
    </row>
    <row r="14242" spans="1:7" x14ac:dyDescent="0.25">
      <c r="A14242" t="s">
        <v>138</v>
      </c>
      <c r="B14242" s="3">
        <v>5201</v>
      </c>
      <c r="C14242" t="s">
        <v>6</v>
      </c>
      <c r="D14242" s="4">
        <v>44287</v>
      </c>
      <c r="E14242">
        <v>1110.8491866431659</v>
      </c>
      <c r="F14242">
        <f t="shared" si="224"/>
        <v>4.8782433596520468E-3</v>
      </c>
      <c r="G14242">
        <v>227715</v>
      </c>
    </row>
    <row r="14243" spans="1:7" x14ac:dyDescent="0.25">
      <c r="A14243" t="s">
        <v>138</v>
      </c>
      <c r="B14243" s="3">
        <v>5201</v>
      </c>
      <c r="C14243" t="s">
        <v>7</v>
      </c>
      <c r="D14243" s="4">
        <v>44287</v>
      </c>
      <c r="E14243">
        <v>1058.3670295946504</v>
      </c>
      <c r="F14243">
        <f t="shared" si="224"/>
        <v>4.6477703690782357E-3</v>
      </c>
      <c r="G14243">
        <v>227715</v>
      </c>
    </row>
    <row r="14244" spans="1:7" x14ac:dyDescent="0.25">
      <c r="A14244" t="s">
        <v>139</v>
      </c>
      <c r="B14244" s="3">
        <v>5202</v>
      </c>
      <c r="C14244" t="s">
        <v>6</v>
      </c>
      <c r="D14244" s="4">
        <v>44287</v>
      </c>
      <c r="E14244">
        <v>1593.5692745645151</v>
      </c>
      <c r="F14244">
        <f t="shared" si="224"/>
        <v>5.1571320490885692E-3</v>
      </c>
      <c r="G14244">
        <v>309003</v>
      </c>
    </row>
    <row r="14245" spans="1:7" x14ac:dyDescent="0.25">
      <c r="A14245" t="s">
        <v>139</v>
      </c>
      <c r="B14245" s="3">
        <v>5202</v>
      </c>
      <c r="C14245" t="s">
        <v>7</v>
      </c>
      <c r="D14245" s="4">
        <v>44287</v>
      </c>
      <c r="E14245">
        <v>1537.6716992911788</v>
      </c>
      <c r="F14245">
        <f t="shared" si="224"/>
        <v>4.9762355035102533E-3</v>
      </c>
      <c r="G14245">
        <v>309003</v>
      </c>
    </row>
    <row r="14246" spans="1:7" x14ac:dyDescent="0.25">
      <c r="A14246" t="s">
        <v>140</v>
      </c>
      <c r="B14246" s="3">
        <v>5203</v>
      </c>
      <c r="C14246" t="s">
        <v>6</v>
      </c>
      <c r="D14246" s="4">
        <v>44287</v>
      </c>
      <c r="E14246">
        <v>50171.057008759868</v>
      </c>
      <c r="F14246">
        <f t="shared" si="224"/>
        <v>1.469060831328603E-2</v>
      </c>
      <c r="G14246">
        <v>3415179</v>
      </c>
    </row>
    <row r="14247" spans="1:7" x14ac:dyDescent="0.25">
      <c r="A14247" t="s">
        <v>140</v>
      </c>
      <c r="B14247" s="3">
        <v>5203</v>
      </c>
      <c r="C14247" t="s">
        <v>7</v>
      </c>
      <c r="D14247" s="4">
        <v>44287</v>
      </c>
      <c r="E14247">
        <v>46760.96876274293</v>
      </c>
      <c r="F14247">
        <f t="shared" si="224"/>
        <v>1.3692098939101853E-2</v>
      </c>
      <c r="G14247">
        <v>3415179</v>
      </c>
    </row>
    <row r="14248" spans="1:7" x14ac:dyDescent="0.25">
      <c r="A14248" t="s">
        <v>141</v>
      </c>
      <c r="B14248" s="3">
        <v>5204</v>
      </c>
      <c r="C14248" t="s">
        <v>6</v>
      </c>
      <c r="D14248" s="4">
        <v>44287</v>
      </c>
      <c r="E14248">
        <v>5523.132612067835</v>
      </c>
      <c r="F14248">
        <f t="shared" si="224"/>
        <v>4.1731041936822659E-3</v>
      </c>
      <c r="G14248">
        <v>1323507</v>
      </c>
    </row>
    <row r="14249" spans="1:7" x14ac:dyDescent="0.25">
      <c r="A14249" t="s">
        <v>141</v>
      </c>
      <c r="B14249" s="3">
        <v>5204</v>
      </c>
      <c r="C14249" t="s">
        <v>7</v>
      </c>
      <c r="D14249" s="4">
        <v>44287</v>
      </c>
      <c r="E14249">
        <v>5356.2665519591837</v>
      </c>
      <c r="F14249">
        <f t="shared" si="224"/>
        <v>4.0470254800006227E-3</v>
      </c>
      <c r="G14249">
        <v>1323507</v>
      </c>
    </row>
    <row r="14250" spans="1:7" x14ac:dyDescent="0.25">
      <c r="A14250" t="s">
        <v>142</v>
      </c>
      <c r="B14250" s="3">
        <v>5205</v>
      </c>
      <c r="C14250" t="s">
        <v>6</v>
      </c>
      <c r="D14250" s="4">
        <v>44287</v>
      </c>
      <c r="E14250">
        <v>17888.3440372146</v>
      </c>
      <c r="F14250">
        <f t="shared" si="224"/>
        <v>1.2593425635389463E-2</v>
      </c>
      <c r="G14250">
        <v>1420451</v>
      </c>
    </row>
    <row r="14251" spans="1:7" x14ac:dyDescent="0.25">
      <c r="A14251" t="s">
        <v>142</v>
      </c>
      <c r="B14251" s="3">
        <v>5205</v>
      </c>
      <c r="C14251" t="s">
        <v>7</v>
      </c>
      <c r="D14251" s="4">
        <v>44287</v>
      </c>
      <c r="E14251">
        <v>16941.368167566688</v>
      </c>
      <c r="F14251">
        <f t="shared" si="224"/>
        <v>1.1926752959142336E-2</v>
      </c>
      <c r="G14251">
        <v>1420451</v>
      </c>
    </row>
    <row r="14252" spans="1:7" x14ac:dyDescent="0.25">
      <c r="A14252" t="s">
        <v>143</v>
      </c>
      <c r="B14252" s="3">
        <v>5301</v>
      </c>
      <c r="C14252" t="s">
        <v>6</v>
      </c>
      <c r="D14252" s="4">
        <v>44287</v>
      </c>
      <c r="E14252">
        <v>36878.495362784874</v>
      </c>
      <c r="F14252">
        <f t="shared" si="224"/>
        <v>1.2386906211301053E-2</v>
      </c>
      <c r="G14252">
        <v>2977216</v>
      </c>
    </row>
    <row r="14253" spans="1:7" x14ac:dyDescent="0.25">
      <c r="A14253" t="s">
        <v>143</v>
      </c>
      <c r="B14253" s="3">
        <v>5301</v>
      </c>
      <c r="C14253" t="s">
        <v>7</v>
      </c>
      <c r="D14253" s="4">
        <v>44287</v>
      </c>
      <c r="E14253">
        <v>34014.831063172867</v>
      </c>
      <c r="F14253">
        <f t="shared" si="224"/>
        <v>1.1425046440423827E-2</v>
      </c>
      <c r="G14253">
        <v>2977216</v>
      </c>
    </row>
    <row r="14254" spans="1:7" x14ac:dyDescent="0.25">
      <c r="A14254" t="s">
        <v>5</v>
      </c>
      <c r="B14254" s="3">
        <v>1101</v>
      </c>
      <c r="C14254" t="s">
        <v>6</v>
      </c>
      <c r="D14254" s="4">
        <v>44317</v>
      </c>
      <c r="E14254">
        <v>8717.4745350819685</v>
      </c>
      <c r="F14254">
        <f t="shared" si="224"/>
        <v>1.1904174407188774E-2</v>
      </c>
      <c r="G14254">
        <v>732304</v>
      </c>
    </row>
    <row r="14255" spans="1:7" x14ac:dyDescent="0.25">
      <c r="A14255" t="s">
        <v>5</v>
      </c>
      <c r="B14255" s="3">
        <v>1101</v>
      </c>
      <c r="C14255" t="s">
        <v>7</v>
      </c>
      <c r="D14255" s="4">
        <v>44317</v>
      </c>
      <c r="E14255">
        <v>8665.3599201739271</v>
      </c>
      <c r="F14255">
        <f t="shared" si="224"/>
        <v>1.1833009133056663E-2</v>
      </c>
      <c r="G14255">
        <v>732304</v>
      </c>
    </row>
    <row r="14256" spans="1:7" x14ac:dyDescent="0.25">
      <c r="A14256" t="s">
        <v>8</v>
      </c>
      <c r="B14256" s="3">
        <v>1102</v>
      </c>
      <c r="C14256" t="s">
        <v>6</v>
      </c>
      <c r="D14256" s="4">
        <v>44317</v>
      </c>
      <c r="E14256">
        <v>8115.3939918947754</v>
      </c>
      <c r="F14256">
        <f t="shared" si="224"/>
        <v>7.69249886669805E-3</v>
      </c>
      <c r="G14256">
        <v>1054975</v>
      </c>
    </row>
    <row r="14257" spans="1:7" x14ac:dyDescent="0.25">
      <c r="A14257" t="s">
        <v>8</v>
      </c>
      <c r="B14257" s="3">
        <v>1102</v>
      </c>
      <c r="C14257" t="s">
        <v>7</v>
      </c>
      <c r="D14257" s="4">
        <v>44317</v>
      </c>
      <c r="E14257">
        <v>7680.6278671156433</v>
      </c>
      <c r="F14257">
        <f t="shared" si="224"/>
        <v>7.2803885088420514E-3</v>
      </c>
      <c r="G14257">
        <v>1054975</v>
      </c>
    </row>
    <row r="14258" spans="1:7" x14ac:dyDescent="0.25">
      <c r="A14258" t="s">
        <v>9</v>
      </c>
      <c r="B14258" s="3">
        <v>1201</v>
      </c>
      <c r="C14258" t="s">
        <v>6</v>
      </c>
      <c r="D14258" s="4">
        <v>44317</v>
      </c>
      <c r="E14258">
        <v>303.93743149295312</v>
      </c>
      <c r="F14258">
        <f t="shared" si="224"/>
        <v>1.3506649461087203E-3</v>
      </c>
      <c r="G14258">
        <v>225028</v>
      </c>
    </row>
    <row r="14259" spans="1:7" x14ac:dyDescent="0.25">
      <c r="A14259" t="s">
        <v>9</v>
      </c>
      <c r="B14259" s="3">
        <v>1201</v>
      </c>
      <c r="C14259" t="s">
        <v>7</v>
      </c>
      <c r="D14259" s="4">
        <v>44317</v>
      </c>
      <c r="E14259">
        <v>327.51250073643837</v>
      </c>
      <c r="F14259">
        <f t="shared" si="224"/>
        <v>1.4554299942071136E-3</v>
      </c>
      <c r="G14259">
        <v>225028</v>
      </c>
    </row>
    <row r="14260" spans="1:7" x14ac:dyDescent="0.25">
      <c r="A14260" t="s">
        <v>10</v>
      </c>
      <c r="B14260" s="3">
        <v>1202</v>
      </c>
      <c r="C14260" t="s">
        <v>6</v>
      </c>
      <c r="D14260" s="4">
        <v>44317</v>
      </c>
      <c r="E14260">
        <v>2865.907775151753</v>
      </c>
      <c r="F14260">
        <f t="shared" si="224"/>
        <v>4.8438505543763437E-3</v>
      </c>
      <c r="G14260">
        <v>591659</v>
      </c>
    </row>
    <row r="14261" spans="1:7" x14ac:dyDescent="0.25">
      <c r="A14261" t="s">
        <v>10</v>
      </c>
      <c r="B14261" s="3">
        <v>1202</v>
      </c>
      <c r="C14261" t="s">
        <v>7</v>
      </c>
      <c r="D14261" s="4">
        <v>44317</v>
      </c>
      <c r="E14261">
        <v>2761.4992148654874</v>
      </c>
      <c r="F14261">
        <f t="shared" si="224"/>
        <v>4.6673830954409336E-3</v>
      </c>
      <c r="G14261">
        <v>591659</v>
      </c>
    </row>
    <row r="14262" spans="1:7" x14ac:dyDescent="0.25">
      <c r="A14262" t="s">
        <v>11</v>
      </c>
      <c r="B14262" s="3">
        <v>1301</v>
      </c>
      <c r="C14262" t="s">
        <v>6</v>
      </c>
      <c r="D14262" s="4">
        <v>44317</v>
      </c>
      <c r="E14262">
        <v>5.5180642167374181</v>
      </c>
      <c r="F14262">
        <f t="shared" si="224"/>
        <v>4.0639143750551754E-5</v>
      </c>
      <c r="G14262">
        <v>135782</v>
      </c>
    </row>
    <row r="14263" spans="1:7" x14ac:dyDescent="0.25">
      <c r="A14263" t="s">
        <v>11</v>
      </c>
      <c r="B14263" s="3">
        <v>1301</v>
      </c>
      <c r="C14263" t="s">
        <v>7</v>
      </c>
      <c r="D14263" s="4">
        <v>44317</v>
      </c>
      <c r="E14263">
        <v>-3.0891097173792339</v>
      </c>
      <c r="F14263">
        <f t="shared" si="224"/>
        <v>-2.2750509768446731E-5</v>
      </c>
      <c r="G14263">
        <v>135782</v>
      </c>
    </row>
    <row r="14264" spans="1:7" x14ac:dyDescent="0.25">
      <c r="A14264" t="s">
        <v>12</v>
      </c>
      <c r="B14264" s="3">
        <v>1302</v>
      </c>
      <c r="C14264" t="s">
        <v>6</v>
      </c>
      <c r="D14264" s="4">
        <v>44317</v>
      </c>
      <c r="E14264">
        <v>50.425370062502594</v>
      </c>
      <c r="F14264">
        <f t="shared" si="224"/>
        <v>1.275819695488112E-4</v>
      </c>
      <c r="G14264">
        <v>395239</v>
      </c>
    </row>
    <row r="14265" spans="1:7" x14ac:dyDescent="0.25">
      <c r="A14265" t="s">
        <v>12</v>
      </c>
      <c r="B14265" s="3">
        <v>1302</v>
      </c>
      <c r="C14265" t="s">
        <v>7</v>
      </c>
      <c r="D14265" s="4">
        <v>44317</v>
      </c>
      <c r="E14265">
        <v>34.973094491500461</v>
      </c>
      <c r="F14265">
        <f t="shared" si="224"/>
        <v>8.8485940131162309E-5</v>
      </c>
      <c r="G14265">
        <v>395239</v>
      </c>
    </row>
    <row r="14266" spans="1:7" x14ac:dyDescent="0.25">
      <c r="A14266" t="s">
        <v>13</v>
      </c>
      <c r="B14266" s="3">
        <v>1303</v>
      </c>
      <c r="C14266" t="s">
        <v>6</v>
      </c>
      <c r="D14266" s="4">
        <v>44317</v>
      </c>
      <c r="E14266">
        <v>25307.987705485288</v>
      </c>
      <c r="F14266">
        <f t="shared" si="224"/>
        <v>8.0393402151719869E-3</v>
      </c>
      <c r="G14266">
        <v>3148018</v>
      </c>
    </row>
    <row r="14267" spans="1:7" x14ac:dyDescent="0.25">
      <c r="A14267" t="s">
        <v>13</v>
      </c>
      <c r="B14267" s="3">
        <v>1303</v>
      </c>
      <c r="C14267" t="s">
        <v>7</v>
      </c>
      <c r="D14267" s="4">
        <v>44317</v>
      </c>
      <c r="E14267">
        <v>21501.116722776096</v>
      </c>
      <c r="F14267">
        <f t="shared" si="224"/>
        <v>6.8300488506660689E-3</v>
      </c>
      <c r="G14267">
        <v>3148018</v>
      </c>
    </row>
    <row r="14268" spans="1:7" x14ac:dyDescent="0.25">
      <c r="A14268" t="s">
        <v>14</v>
      </c>
      <c r="B14268" s="3">
        <v>1304</v>
      </c>
      <c r="C14268" t="s">
        <v>6</v>
      </c>
      <c r="D14268" s="4">
        <v>44317</v>
      </c>
      <c r="E14268">
        <v>126.94685209879769</v>
      </c>
      <c r="F14268">
        <f t="shared" si="224"/>
        <v>3.934774790123538E-4</v>
      </c>
      <c r="G14268">
        <v>322628</v>
      </c>
    </row>
    <row r="14269" spans="1:7" x14ac:dyDescent="0.25">
      <c r="A14269" t="s">
        <v>14</v>
      </c>
      <c r="B14269" s="3">
        <v>1304</v>
      </c>
      <c r="C14269" t="s">
        <v>7</v>
      </c>
      <c r="D14269" s="4">
        <v>44317</v>
      </c>
      <c r="E14269">
        <v>109.24770313399961</v>
      </c>
      <c r="F14269">
        <f t="shared" si="224"/>
        <v>3.3861817056795939E-4</v>
      </c>
      <c r="G14269">
        <v>322628</v>
      </c>
    </row>
    <row r="14270" spans="1:7" x14ac:dyDescent="0.25">
      <c r="A14270" t="s">
        <v>15</v>
      </c>
      <c r="B14270" s="3">
        <v>1401</v>
      </c>
      <c r="C14270" t="s">
        <v>6</v>
      </c>
      <c r="D14270" s="4">
        <v>44317</v>
      </c>
      <c r="E14270">
        <v>2557.1674939070617</v>
      </c>
      <c r="F14270">
        <f t="shared" si="224"/>
        <v>6.1728117015206804E-3</v>
      </c>
      <c r="G14270">
        <v>414263</v>
      </c>
    </row>
    <row r="14271" spans="1:7" x14ac:dyDescent="0.25">
      <c r="A14271" t="s">
        <v>15</v>
      </c>
      <c r="B14271" s="3">
        <v>1401</v>
      </c>
      <c r="C14271" t="s">
        <v>7</v>
      </c>
      <c r="D14271" s="4">
        <v>44317</v>
      </c>
      <c r="E14271">
        <v>2390.1226189208169</v>
      </c>
      <c r="F14271">
        <f t="shared" si="224"/>
        <v>5.7695778259724299E-3</v>
      </c>
      <c r="G14271">
        <v>414263</v>
      </c>
    </row>
    <row r="14272" spans="1:7" x14ac:dyDescent="0.25">
      <c r="A14272" t="s">
        <v>16</v>
      </c>
      <c r="B14272" s="3">
        <v>1402</v>
      </c>
      <c r="C14272" t="s">
        <v>6</v>
      </c>
      <c r="D14272" s="4">
        <v>44317</v>
      </c>
      <c r="E14272">
        <v>103.93876626626491</v>
      </c>
      <c r="F14272">
        <f t="shared" si="224"/>
        <v>1.0397411746620342E-3</v>
      </c>
      <c r="G14272">
        <v>99966</v>
      </c>
    </row>
    <row r="14273" spans="1:7" x14ac:dyDescent="0.25">
      <c r="A14273" t="s">
        <v>16</v>
      </c>
      <c r="B14273" s="3">
        <v>1402</v>
      </c>
      <c r="C14273" t="s">
        <v>7</v>
      </c>
      <c r="D14273" s="4">
        <v>44317</v>
      </c>
      <c r="E14273">
        <v>86.968077022602941</v>
      </c>
      <c r="F14273">
        <f t="shared" si="224"/>
        <v>8.6997656225719681E-4</v>
      </c>
      <c r="G14273">
        <v>99966</v>
      </c>
    </row>
    <row r="14274" spans="1:7" x14ac:dyDescent="0.25">
      <c r="A14274" t="s">
        <v>17</v>
      </c>
      <c r="B14274" s="3">
        <v>1501</v>
      </c>
      <c r="C14274" t="s">
        <v>6</v>
      </c>
      <c r="D14274" s="4">
        <v>44317</v>
      </c>
      <c r="E14274">
        <v>2048.9368232258266</v>
      </c>
      <c r="F14274">
        <f t="shared" si="224"/>
        <v>2.6121437491166077E-3</v>
      </c>
      <c r="G14274">
        <v>784389</v>
      </c>
    </row>
    <row r="14275" spans="1:7" x14ac:dyDescent="0.25">
      <c r="A14275" t="s">
        <v>17</v>
      </c>
      <c r="B14275" s="3">
        <v>1501</v>
      </c>
      <c r="C14275" t="s">
        <v>7</v>
      </c>
      <c r="D14275" s="4">
        <v>44317</v>
      </c>
      <c r="E14275">
        <v>1718.308619535152</v>
      </c>
      <c r="F14275">
        <f t="shared" si="224"/>
        <v>2.1906332438817373E-3</v>
      </c>
      <c r="G14275">
        <v>784389</v>
      </c>
    </row>
    <row r="14276" spans="1:7" x14ac:dyDescent="0.25">
      <c r="A14276" t="s">
        <v>18</v>
      </c>
      <c r="B14276" s="3">
        <v>1502</v>
      </c>
      <c r="C14276" t="s">
        <v>6</v>
      </c>
      <c r="D14276" s="4">
        <v>44317</v>
      </c>
      <c r="E14276">
        <v>146.44687310056614</v>
      </c>
      <c r="F14276">
        <f t="shared" si="224"/>
        <v>2.7061408831052661E-4</v>
      </c>
      <c r="G14276">
        <v>541165</v>
      </c>
    </row>
    <row r="14277" spans="1:7" x14ac:dyDescent="0.25">
      <c r="A14277" t="s">
        <v>18</v>
      </c>
      <c r="B14277" s="3">
        <v>1502</v>
      </c>
      <c r="C14277" t="s">
        <v>7</v>
      </c>
      <c r="D14277" s="4">
        <v>44317</v>
      </c>
      <c r="E14277">
        <v>96.961808556615708</v>
      </c>
      <c r="F14277">
        <f t="shared" si="224"/>
        <v>1.7917235696435598E-4</v>
      </c>
      <c r="G14277">
        <v>541165</v>
      </c>
    </row>
    <row r="14278" spans="1:7" x14ac:dyDescent="0.25">
      <c r="A14278" t="s">
        <v>19</v>
      </c>
      <c r="B14278" s="3">
        <v>1503</v>
      </c>
      <c r="C14278" t="s">
        <v>6</v>
      </c>
      <c r="D14278" s="4">
        <v>44317</v>
      </c>
      <c r="E14278">
        <v>17830.13217897038</v>
      </c>
      <c r="F14278">
        <f t="shared" si="224"/>
        <v>6.8304554761306965E-3</v>
      </c>
      <c r="G14278">
        <v>2610387</v>
      </c>
    </row>
    <row r="14279" spans="1:7" x14ac:dyDescent="0.25">
      <c r="A14279" t="s">
        <v>19</v>
      </c>
      <c r="B14279" s="3">
        <v>1503</v>
      </c>
      <c r="C14279" t="s">
        <v>7</v>
      </c>
      <c r="D14279" s="4">
        <v>44317</v>
      </c>
      <c r="E14279">
        <v>15570.475640633216</v>
      </c>
      <c r="F14279">
        <f t="shared" si="224"/>
        <v>5.9648150410775173E-3</v>
      </c>
      <c r="G14279">
        <v>2610387</v>
      </c>
    </row>
    <row r="14280" spans="1:7" x14ac:dyDescent="0.25">
      <c r="A14280" t="s">
        <v>20</v>
      </c>
      <c r="B14280" s="3">
        <v>1504</v>
      </c>
      <c r="C14280" t="s">
        <v>6</v>
      </c>
      <c r="D14280" s="4">
        <v>44317</v>
      </c>
      <c r="E14280">
        <v>3215.1589479829709</v>
      </c>
      <c r="F14280">
        <f t="shared" si="224"/>
        <v>1.6554075077040715E-3</v>
      </c>
      <c r="G14280">
        <v>1942216</v>
      </c>
    </row>
    <row r="14281" spans="1:7" x14ac:dyDescent="0.25">
      <c r="A14281" t="s">
        <v>20</v>
      </c>
      <c r="B14281" s="3">
        <v>1504</v>
      </c>
      <c r="C14281" t="s">
        <v>7</v>
      </c>
      <c r="D14281" s="4">
        <v>44317</v>
      </c>
      <c r="E14281">
        <v>2539.2303605040943</v>
      </c>
      <c r="F14281">
        <f t="shared" si="224"/>
        <v>1.3073882413202724E-3</v>
      </c>
      <c r="G14281">
        <v>1942216</v>
      </c>
    </row>
    <row r="14282" spans="1:7" x14ac:dyDescent="0.25">
      <c r="A14282" t="s">
        <v>21</v>
      </c>
      <c r="B14282" s="3">
        <v>1505</v>
      </c>
      <c r="C14282" t="s">
        <v>6</v>
      </c>
      <c r="D14282" s="4">
        <v>44317</v>
      </c>
      <c r="E14282">
        <v>4099.7410130312537</v>
      </c>
      <c r="F14282">
        <f t="shared" si="224"/>
        <v>8.1462867734319964E-3</v>
      </c>
      <c r="G14282">
        <v>503265</v>
      </c>
    </row>
    <row r="14283" spans="1:7" x14ac:dyDescent="0.25">
      <c r="A14283" t="s">
        <v>21</v>
      </c>
      <c r="B14283" s="3">
        <v>1505</v>
      </c>
      <c r="C14283" t="s">
        <v>7</v>
      </c>
      <c r="D14283" s="4">
        <v>44317</v>
      </c>
      <c r="E14283">
        <v>2916.7680297148936</v>
      </c>
      <c r="F14283">
        <f t="shared" si="224"/>
        <v>5.7956902024080626E-3</v>
      </c>
      <c r="G14283">
        <v>503265</v>
      </c>
    </row>
    <row r="14284" spans="1:7" x14ac:dyDescent="0.25">
      <c r="A14284" t="s">
        <v>22</v>
      </c>
      <c r="B14284" s="3">
        <v>1506</v>
      </c>
      <c r="C14284" t="s">
        <v>6</v>
      </c>
      <c r="D14284" s="4">
        <v>44317</v>
      </c>
      <c r="E14284">
        <v>12321.055304249712</v>
      </c>
      <c r="F14284">
        <f t="shared" si="224"/>
        <v>6.5452231423143844E-3</v>
      </c>
      <c r="G14284">
        <v>1882450</v>
      </c>
    </row>
    <row r="14285" spans="1:7" x14ac:dyDescent="0.25">
      <c r="A14285" t="s">
        <v>22</v>
      </c>
      <c r="B14285" s="3">
        <v>1506</v>
      </c>
      <c r="C14285" t="s">
        <v>7</v>
      </c>
      <c r="D14285" s="4">
        <v>44317</v>
      </c>
      <c r="E14285">
        <v>10881.053692849351</v>
      </c>
      <c r="F14285">
        <f t="shared" si="224"/>
        <v>5.7802617295807865E-3</v>
      </c>
      <c r="G14285">
        <v>1882450</v>
      </c>
    </row>
    <row r="14286" spans="1:7" x14ac:dyDescent="0.25">
      <c r="A14286" t="s">
        <v>23</v>
      </c>
      <c r="B14286" s="3">
        <v>1601</v>
      </c>
      <c r="C14286" t="s">
        <v>6</v>
      </c>
      <c r="D14286" s="4">
        <v>44317</v>
      </c>
      <c r="E14286">
        <v>110.09198226280429</v>
      </c>
      <c r="F14286">
        <f t="shared" si="224"/>
        <v>1.7135738985914408E-3</v>
      </c>
      <c r="G14286">
        <v>64247</v>
      </c>
    </row>
    <row r="14287" spans="1:7" x14ac:dyDescent="0.25">
      <c r="A14287" t="s">
        <v>23</v>
      </c>
      <c r="B14287" s="3">
        <v>1601</v>
      </c>
      <c r="C14287" t="s">
        <v>7</v>
      </c>
      <c r="D14287" s="4">
        <v>44317</v>
      </c>
      <c r="E14287">
        <v>47.641068515725394</v>
      </c>
      <c r="F14287">
        <f t="shared" si="224"/>
        <v>7.4152985377878183E-4</v>
      </c>
      <c r="G14287">
        <v>64247</v>
      </c>
    </row>
    <row r="14288" spans="1:7" x14ac:dyDescent="0.25">
      <c r="A14288" t="s">
        <v>24</v>
      </c>
      <c r="B14288" s="3">
        <v>1602</v>
      </c>
      <c r="C14288" t="s">
        <v>6</v>
      </c>
      <c r="D14288" s="4">
        <v>44317</v>
      </c>
      <c r="E14288">
        <v>3658.1893058595106</v>
      </c>
      <c r="F14288">
        <f t="shared" si="224"/>
        <v>5.094630589959878E-3</v>
      </c>
      <c r="G14288">
        <v>718048</v>
      </c>
    </row>
    <row r="14289" spans="1:7" x14ac:dyDescent="0.25">
      <c r="A14289" t="s">
        <v>24</v>
      </c>
      <c r="B14289" s="3">
        <v>1602</v>
      </c>
      <c r="C14289" t="s">
        <v>7</v>
      </c>
      <c r="D14289" s="4">
        <v>44317</v>
      </c>
      <c r="E14289">
        <v>3115.9150329891881</v>
      </c>
      <c r="F14289">
        <f t="shared" si="224"/>
        <v>4.339424429828073E-3</v>
      </c>
      <c r="G14289">
        <v>718048</v>
      </c>
    </row>
    <row r="14290" spans="1:7" x14ac:dyDescent="0.25">
      <c r="A14290" t="s">
        <v>25</v>
      </c>
      <c r="B14290" s="3">
        <v>1701</v>
      </c>
      <c r="C14290" t="s">
        <v>6</v>
      </c>
      <c r="D14290" s="4">
        <v>44317</v>
      </c>
      <c r="E14290">
        <v>3997.5913703845267</v>
      </c>
      <c r="F14290">
        <f t="shared" si="224"/>
        <v>4.2226591004378648E-3</v>
      </c>
      <c r="G14290">
        <v>946700</v>
      </c>
    </row>
    <row r="14291" spans="1:7" x14ac:dyDescent="0.25">
      <c r="A14291" t="s">
        <v>25</v>
      </c>
      <c r="B14291" s="3">
        <v>1701</v>
      </c>
      <c r="C14291" t="s">
        <v>7</v>
      </c>
      <c r="D14291" s="4">
        <v>44317</v>
      </c>
      <c r="E14291">
        <v>3865.2969474972115</v>
      </c>
      <c r="F14291">
        <f t="shared" si="224"/>
        <v>4.0829163911452531E-3</v>
      </c>
      <c r="G14291">
        <v>946700</v>
      </c>
    </row>
    <row r="14292" spans="1:7" x14ac:dyDescent="0.25">
      <c r="A14292" t="s">
        <v>26</v>
      </c>
      <c r="B14292" s="3">
        <v>1702</v>
      </c>
      <c r="C14292" t="s">
        <v>6</v>
      </c>
      <c r="D14292" s="4">
        <v>44317</v>
      </c>
      <c r="E14292">
        <v>4918.9474614767314</v>
      </c>
      <c r="F14292">
        <f t="shared" si="224"/>
        <v>8.3912157609096032E-3</v>
      </c>
      <c r="G14292">
        <v>586202</v>
      </c>
    </row>
    <row r="14293" spans="1:7" x14ac:dyDescent="0.25">
      <c r="A14293" t="s">
        <v>26</v>
      </c>
      <c r="B14293" s="3">
        <v>1702</v>
      </c>
      <c r="C14293" t="s">
        <v>7</v>
      </c>
      <c r="D14293" s="4">
        <v>44317</v>
      </c>
      <c r="E14293">
        <v>4512.7597535505956</v>
      </c>
      <c r="F14293">
        <f t="shared" si="224"/>
        <v>7.6983015301049732E-3</v>
      </c>
      <c r="G14293">
        <v>586202</v>
      </c>
    </row>
    <row r="14294" spans="1:7" x14ac:dyDescent="0.25">
      <c r="A14294" t="s">
        <v>27</v>
      </c>
      <c r="B14294" s="3">
        <v>2101</v>
      </c>
      <c r="C14294" t="s">
        <v>6</v>
      </c>
      <c r="D14294" s="4">
        <v>44317</v>
      </c>
      <c r="E14294">
        <v>14107.681184965471</v>
      </c>
      <c r="F14294">
        <f t="shared" si="224"/>
        <v>5.1639016468143341E-3</v>
      </c>
      <c r="G14294">
        <v>2731981</v>
      </c>
    </row>
    <row r="14295" spans="1:7" x14ac:dyDescent="0.25">
      <c r="A14295" t="s">
        <v>27</v>
      </c>
      <c r="B14295" s="3">
        <v>2101</v>
      </c>
      <c r="C14295" t="s">
        <v>7</v>
      </c>
      <c r="D14295" s="4">
        <v>44317</v>
      </c>
      <c r="E14295">
        <v>11470.449943456786</v>
      </c>
      <c r="F14295">
        <f t="shared" si="224"/>
        <v>4.1985833515887508E-3</v>
      </c>
      <c r="G14295">
        <v>2731981</v>
      </c>
    </row>
    <row r="14296" spans="1:7" x14ac:dyDescent="0.25">
      <c r="A14296" t="s">
        <v>28</v>
      </c>
      <c r="B14296" s="3">
        <v>2102</v>
      </c>
      <c r="C14296" t="s">
        <v>6</v>
      </c>
      <c r="D14296" s="4">
        <v>44317</v>
      </c>
      <c r="E14296">
        <v>4568.4687689548737</v>
      </c>
      <c r="F14296">
        <f t="shared" si="224"/>
        <v>3.0829536963000751E-3</v>
      </c>
      <c r="G14296">
        <v>1481848</v>
      </c>
    </row>
    <row r="14297" spans="1:7" x14ac:dyDescent="0.25">
      <c r="A14297" t="s">
        <v>28</v>
      </c>
      <c r="B14297" s="3">
        <v>2102</v>
      </c>
      <c r="C14297" t="s">
        <v>7</v>
      </c>
      <c r="D14297" s="4">
        <v>44317</v>
      </c>
      <c r="E14297">
        <v>3824.4231274218173</v>
      </c>
      <c r="F14297">
        <f t="shared" si="224"/>
        <v>2.5808471094348525E-3</v>
      </c>
      <c r="G14297">
        <v>1481848</v>
      </c>
    </row>
    <row r="14298" spans="1:7" x14ac:dyDescent="0.25">
      <c r="A14298" t="s">
        <v>29</v>
      </c>
      <c r="B14298" s="3">
        <v>2103</v>
      </c>
      <c r="C14298" t="s">
        <v>6</v>
      </c>
      <c r="D14298" s="4">
        <v>44317</v>
      </c>
      <c r="E14298">
        <v>1206.9591572240629</v>
      </c>
      <c r="F14298">
        <f t="shared" si="224"/>
        <v>1.2801654165706558E-3</v>
      </c>
      <c r="G14298">
        <v>942815</v>
      </c>
    </row>
    <row r="14299" spans="1:7" x14ac:dyDescent="0.25">
      <c r="A14299" t="s">
        <v>29</v>
      </c>
      <c r="B14299" s="3">
        <v>2103</v>
      </c>
      <c r="C14299" t="s">
        <v>7</v>
      </c>
      <c r="D14299" s="4">
        <v>44317</v>
      </c>
      <c r="E14299">
        <v>962.03102284292686</v>
      </c>
      <c r="F14299">
        <f t="shared" si="224"/>
        <v>1.0203815412810858E-3</v>
      </c>
      <c r="G14299">
        <v>942815</v>
      </c>
    </row>
    <row r="14300" spans="1:7" x14ac:dyDescent="0.25">
      <c r="A14300" t="s">
        <v>30</v>
      </c>
      <c r="B14300" s="3">
        <v>2104</v>
      </c>
      <c r="C14300" t="s">
        <v>6</v>
      </c>
      <c r="D14300" s="4">
        <v>44317</v>
      </c>
      <c r="E14300">
        <v>1643.1811464679381</v>
      </c>
      <c r="F14300">
        <f t="shared" si="224"/>
        <v>1.2193941299420189E-3</v>
      </c>
      <c r="G14300">
        <v>1347539</v>
      </c>
    </row>
    <row r="14301" spans="1:7" x14ac:dyDescent="0.25">
      <c r="A14301" t="s">
        <v>30</v>
      </c>
      <c r="B14301" s="3">
        <v>2104</v>
      </c>
      <c r="C14301" t="s">
        <v>7</v>
      </c>
      <c r="D14301" s="4">
        <v>44317</v>
      </c>
      <c r="E14301">
        <v>1445.6201479180768</v>
      </c>
      <c r="F14301">
        <f t="shared" si="224"/>
        <v>1.0727853872266975E-3</v>
      </c>
      <c r="G14301">
        <v>1347539</v>
      </c>
    </row>
    <row r="14302" spans="1:7" x14ac:dyDescent="0.25">
      <c r="A14302" t="s">
        <v>31</v>
      </c>
      <c r="B14302" s="3">
        <v>2105</v>
      </c>
      <c r="C14302" t="s">
        <v>6</v>
      </c>
      <c r="D14302" s="4">
        <v>44317</v>
      </c>
      <c r="E14302">
        <v>2268.6447280112766</v>
      </c>
      <c r="F14302">
        <f t="shared" si="224"/>
        <v>6.8661295417261426E-3</v>
      </c>
      <c r="G14302">
        <v>330411</v>
      </c>
    </row>
    <row r="14303" spans="1:7" x14ac:dyDescent="0.25">
      <c r="A14303" t="s">
        <v>31</v>
      </c>
      <c r="B14303" s="3">
        <v>2105</v>
      </c>
      <c r="C14303" t="s">
        <v>7</v>
      </c>
      <c r="D14303" s="4">
        <v>44317</v>
      </c>
      <c r="E14303">
        <v>2282.4284235562754</v>
      </c>
      <c r="F14303">
        <f t="shared" ref="F14303:F14366" si="225">E14303/G14303</f>
        <v>6.9078463597043544E-3</v>
      </c>
      <c r="G14303">
        <v>330411</v>
      </c>
    </row>
    <row r="14304" spans="1:7" x14ac:dyDescent="0.25">
      <c r="A14304" t="s">
        <v>32</v>
      </c>
      <c r="B14304" s="3">
        <v>2201</v>
      </c>
      <c r="C14304" t="s">
        <v>6</v>
      </c>
      <c r="D14304" s="4">
        <v>44317</v>
      </c>
      <c r="E14304">
        <v>1004.154982500719</v>
      </c>
      <c r="F14304">
        <f t="shared" si="225"/>
        <v>1.5384090686259241E-3</v>
      </c>
      <c r="G14304">
        <v>652723</v>
      </c>
    </row>
    <row r="14305" spans="1:7" x14ac:dyDescent="0.25">
      <c r="A14305" t="s">
        <v>32</v>
      </c>
      <c r="B14305" s="3">
        <v>2201</v>
      </c>
      <c r="C14305" t="s">
        <v>7</v>
      </c>
      <c r="D14305" s="4">
        <v>44317</v>
      </c>
      <c r="E14305">
        <v>876.39436846216677</v>
      </c>
      <c r="F14305">
        <f t="shared" si="225"/>
        <v>1.3426742560966394E-3</v>
      </c>
      <c r="G14305">
        <v>652723</v>
      </c>
    </row>
    <row r="14306" spans="1:7" x14ac:dyDescent="0.25">
      <c r="A14306" t="s">
        <v>33</v>
      </c>
      <c r="B14306" s="3">
        <v>2202</v>
      </c>
      <c r="C14306" t="s">
        <v>6</v>
      </c>
      <c r="D14306" s="4">
        <v>44317</v>
      </c>
      <c r="E14306">
        <v>8663.4961974883008</v>
      </c>
      <c r="F14306">
        <f t="shared" si="225"/>
        <v>5.7756872344078046E-3</v>
      </c>
      <c r="G14306">
        <v>1499994</v>
      </c>
    </row>
    <row r="14307" spans="1:7" x14ac:dyDescent="0.25">
      <c r="A14307" t="s">
        <v>33</v>
      </c>
      <c r="B14307" s="3">
        <v>2202</v>
      </c>
      <c r="C14307" t="s">
        <v>7</v>
      </c>
      <c r="D14307" s="4">
        <v>44317</v>
      </c>
      <c r="E14307">
        <v>7085.416212347387</v>
      </c>
      <c r="F14307">
        <f t="shared" si="225"/>
        <v>4.7236297027504022E-3</v>
      </c>
      <c r="G14307">
        <v>1499994</v>
      </c>
    </row>
    <row r="14308" spans="1:7" x14ac:dyDescent="0.25">
      <c r="A14308" t="s">
        <v>34</v>
      </c>
      <c r="B14308" s="3">
        <v>2203</v>
      </c>
      <c r="C14308" t="s">
        <v>6</v>
      </c>
      <c r="D14308" s="4">
        <v>44317</v>
      </c>
      <c r="E14308">
        <v>1475.4522280252206</v>
      </c>
      <c r="F14308">
        <f t="shared" si="225"/>
        <v>2.8041413082587926E-3</v>
      </c>
      <c r="G14308">
        <v>526169</v>
      </c>
    </row>
    <row r="14309" spans="1:7" x14ac:dyDescent="0.25">
      <c r="A14309" t="s">
        <v>34</v>
      </c>
      <c r="B14309" s="3">
        <v>2203</v>
      </c>
      <c r="C14309" t="s">
        <v>7</v>
      </c>
      <c r="D14309" s="4">
        <v>44317</v>
      </c>
      <c r="E14309">
        <v>1257.5376797916861</v>
      </c>
      <c r="F14309">
        <f t="shared" si="225"/>
        <v>2.3899881593018326E-3</v>
      </c>
      <c r="G14309">
        <v>526169</v>
      </c>
    </row>
    <row r="14310" spans="1:7" x14ac:dyDescent="0.25">
      <c r="A14310" t="s">
        <v>35</v>
      </c>
      <c r="B14310" s="3">
        <v>2204</v>
      </c>
      <c r="C14310" t="s">
        <v>6</v>
      </c>
      <c r="D14310" s="4">
        <v>44317</v>
      </c>
      <c r="E14310">
        <v>878.14555827682068</v>
      </c>
      <c r="F14310">
        <f t="shared" si="225"/>
        <v>1.6466443617907209E-3</v>
      </c>
      <c r="G14310">
        <v>533294</v>
      </c>
    </row>
    <row r="14311" spans="1:7" x14ac:dyDescent="0.25">
      <c r="A14311" t="s">
        <v>35</v>
      </c>
      <c r="B14311" s="3">
        <v>2204</v>
      </c>
      <c r="C14311" t="s">
        <v>7</v>
      </c>
      <c r="D14311" s="4">
        <v>44317</v>
      </c>
      <c r="E14311">
        <v>655.98747191461689</v>
      </c>
      <c r="F14311">
        <f t="shared" si="225"/>
        <v>1.2300672272979199E-3</v>
      </c>
      <c r="G14311">
        <v>533294</v>
      </c>
    </row>
    <row r="14312" spans="1:7" x14ac:dyDescent="0.25">
      <c r="A14312" t="s">
        <v>36</v>
      </c>
      <c r="B14312" s="3">
        <v>2301</v>
      </c>
      <c r="C14312" t="s">
        <v>6</v>
      </c>
      <c r="D14312" s="4">
        <v>44317</v>
      </c>
      <c r="E14312">
        <v>2660.5206966106994</v>
      </c>
      <c r="F14312">
        <f t="shared" si="225"/>
        <v>1.8985520284203995E-3</v>
      </c>
      <c r="G14312">
        <v>1401342</v>
      </c>
    </row>
    <row r="14313" spans="1:7" x14ac:dyDescent="0.25">
      <c r="A14313" t="s">
        <v>36</v>
      </c>
      <c r="B14313" s="3">
        <v>2301</v>
      </c>
      <c r="C14313" t="s">
        <v>7</v>
      </c>
      <c r="D14313" s="4">
        <v>44317</v>
      </c>
      <c r="E14313">
        <v>1885.0367356390273</v>
      </c>
      <c r="F14313">
        <f t="shared" si="225"/>
        <v>1.3451653740764406E-3</v>
      </c>
      <c r="G14313">
        <v>1401342</v>
      </c>
    </row>
    <row r="14314" spans="1:7" x14ac:dyDescent="0.25">
      <c r="A14314" t="s">
        <v>37</v>
      </c>
      <c r="B14314" s="3">
        <v>2302</v>
      </c>
      <c r="C14314" t="s">
        <v>6</v>
      </c>
      <c r="D14314" s="4">
        <v>44317</v>
      </c>
      <c r="E14314">
        <v>2797.8710783880315</v>
      </c>
      <c r="F14314">
        <f t="shared" si="225"/>
        <v>2.6121254497796505E-3</v>
      </c>
      <c r="G14314">
        <v>1071109</v>
      </c>
    </row>
    <row r="14315" spans="1:7" x14ac:dyDescent="0.25">
      <c r="A14315" t="s">
        <v>37</v>
      </c>
      <c r="B14315" s="3">
        <v>2302</v>
      </c>
      <c r="C14315" t="s">
        <v>7</v>
      </c>
      <c r="D14315" s="4">
        <v>44317</v>
      </c>
      <c r="E14315">
        <v>1812.3218179657358</v>
      </c>
      <c r="F14315">
        <f t="shared" si="225"/>
        <v>1.6920050321356051E-3</v>
      </c>
      <c r="G14315">
        <v>1071109</v>
      </c>
    </row>
    <row r="14316" spans="1:7" x14ac:dyDescent="0.25">
      <c r="A14316" t="s">
        <v>38</v>
      </c>
      <c r="B14316" s="3">
        <v>2303</v>
      </c>
      <c r="C14316" t="s">
        <v>6</v>
      </c>
      <c r="D14316" s="4">
        <v>44317</v>
      </c>
      <c r="E14316">
        <v>47809.650668483533</v>
      </c>
      <c r="F14316">
        <f t="shared" si="225"/>
        <v>1.2825584899898417E-2</v>
      </c>
      <c r="G14316">
        <v>3727678</v>
      </c>
    </row>
    <row r="14317" spans="1:7" x14ac:dyDescent="0.25">
      <c r="A14317" t="s">
        <v>38</v>
      </c>
      <c r="B14317" s="3">
        <v>2303</v>
      </c>
      <c r="C14317" t="s">
        <v>7</v>
      </c>
      <c r="D14317" s="4">
        <v>44317</v>
      </c>
      <c r="E14317">
        <v>38609.205702436331</v>
      </c>
      <c r="F14317">
        <f t="shared" si="225"/>
        <v>1.0357441201315223E-2</v>
      </c>
      <c r="G14317">
        <v>3727678</v>
      </c>
    </row>
    <row r="14318" spans="1:7" x14ac:dyDescent="0.25">
      <c r="A14318" t="s">
        <v>39</v>
      </c>
      <c r="B14318" s="3">
        <v>2304</v>
      </c>
      <c r="C14318" t="s">
        <v>6</v>
      </c>
      <c r="D14318" s="4">
        <v>44317</v>
      </c>
      <c r="E14318">
        <v>880.86415815704095</v>
      </c>
      <c r="F14318">
        <f t="shared" si="225"/>
        <v>9.766977404499944E-4</v>
      </c>
      <c r="G14318">
        <v>901880</v>
      </c>
    </row>
    <row r="14319" spans="1:7" x14ac:dyDescent="0.25">
      <c r="A14319" t="s">
        <v>39</v>
      </c>
      <c r="B14319" s="3">
        <v>2304</v>
      </c>
      <c r="C14319" t="s">
        <v>7</v>
      </c>
      <c r="D14319" s="4">
        <v>44317</v>
      </c>
      <c r="E14319">
        <v>660.77442993458408</v>
      </c>
      <c r="F14319">
        <f t="shared" si="225"/>
        <v>7.3266335868916489E-4</v>
      </c>
      <c r="G14319">
        <v>901880</v>
      </c>
    </row>
    <row r="14320" spans="1:7" x14ac:dyDescent="0.25">
      <c r="A14320" t="s">
        <v>40</v>
      </c>
      <c r="B14320" s="3">
        <v>2305</v>
      </c>
      <c r="C14320" t="s">
        <v>6</v>
      </c>
      <c r="D14320" s="4">
        <v>44317</v>
      </c>
      <c r="E14320">
        <v>2481.9596502932027</v>
      </c>
      <c r="F14320">
        <f t="shared" si="225"/>
        <v>4.4981045858816715E-3</v>
      </c>
      <c r="G14320">
        <v>551779</v>
      </c>
    </row>
    <row r="14321" spans="1:7" x14ac:dyDescent="0.25">
      <c r="A14321" t="s">
        <v>40</v>
      </c>
      <c r="B14321" s="3">
        <v>2305</v>
      </c>
      <c r="C14321" t="s">
        <v>7</v>
      </c>
      <c r="D14321" s="4">
        <v>44317</v>
      </c>
      <c r="E14321">
        <v>1558.3149762221628</v>
      </c>
      <c r="F14321">
        <f t="shared" si="225"/>
        <v>2.8241650664888713E-3</v>
      </c>
      <c r="G14321">
        <v>551779</v>
      </c>
    </row>
    <row r="14322" spans="1:7" x14ac:dyDescent="0.25">
      <c r="A14322" t="s">
        <v>41</v>
      </c>
      <c r="B14322" s="3">
        <v>2306</v>
      </c>
      <c r="C14322" t="s">
        <v>6</v>
      </c>
      <c r="D14322" s="4">
        <v>44317</v>
      </c>
      <c r="E14322">
        <v>795.18145696417105</v>
      </c>
      <c r="F14322">
        <f t="shared" si="225"/>
        <v>2.0497590006783827E-3</v>
      </c>
      <c r="G14322">
        <v>387939</v>
      </c>
    </row>
    <row r="14323" spans="1:7" x14ac:dyDescent="0.25">
      <c r="A14323" t="s">
        <v>41</v>
      </c>
      <c r="B14323" s="3">
        <v>2306</v>
      </c>
      <c r="C14323" t="s">
        <v>7</v>
      </c>
      <c r="D14323" s="4">
        <v>44317</v>
      </c>
      <c r="E14323">
        <v>600.75177699129745</v>
      </c>
      <c r="F14323">
        <f t="shared" si="225"/>
        <v>1.5485727833275268E-3</v>
      </c>
      <c r="G14323">
        <v>387939</v>
      </c>
    </row>
    <row r="14324" spans="1:7" x14ac:dyDescent="0.25">
      <c r="A14324" t="s">
        <v>42</v>
      </c>
      <c r="B14324" s="3">
        <v>2307</v>
      </c>
      <c r="C14324" t="s">
        <v>6</v>
      </c>
      <c r="D14324" s="4">
        <v>44317</v>
      </c>
      <c r="E14324">
        <v>3800.4901626554238</v>
      </c>
      <c r="F14324">
        <f t="shared" si="225"/>
        <v>4.1222928301481053E-3</v>
      </c>
      <c r="G14324">
        <v>921936</v>
      </c>
    </row>
    <row r="14325" spans="1:7" x14ac:dyDescent="0.25">
      <c r="A14325" t="s">
        <v>42</v>
      </c>
      <c r="B14325" s="3">
        <v>2307</v>
      </c>
      <c r="C14325" t="s">
        <v>7</v>
      </c>
      <c r="D14325" s="4">
        <v>44317</v>
      </c>
      <c r="E14325">
        <v>2849.3926558577405</v>
      </c>
      <c r="F14325">
        <f t="shared" si="225"/>
        <v>3.09066210220421E-3</v>
      </c>
      <c r="G14325">
        <v>921936</v>
      </c>
    </row>
    <row r="14326" spans="1:7" x14ac:dyDescent="0.25">
      <c r="A14326" t="s">
        <v>43</v>
      </c>
      <c r="B14326" s="3">
        <v>2401</v>
      </c>
      <c r="C14326" t="s">
        <v>6</v>
      </c>
      <c r="D14326" s="4">
        <v>44317</v>
      </c>
      <c r="E14326">
        <v>5107.1046293113841</v>
      </c>
      <c r="F14326">
        <f t="shared" si="225"/>
        <v>5.6880920381834829E-3</v>
      </c>
      <c r="G14326">
        <v>897859</v>
      </c>
    </row>
    <row r="14327" spans="1:7" x14ac:dyDescent="0.25">
      <c r="A14327" t="s">
        <v>43</v>
      </c>
      <c r="B14327" s="3">
        <v>2401</v>
      </c>
      <c r="C14327" t="s">
        <v>7</v>
      </c>
      <c r="D14327" s="4">
        <v>44317</v>
      </c>
      <c r="E14327">
        <v>3645.7032365659375</v>
      </c>
      <c r="F14327">
        <f t="shared" si="225"/>
        <v>4.060440711254147E-3</v>
      </c>
      <c r="G14327">
        <v>897859</v>
      </c>
    </row>
    <row r="14328" spans="1:7" x14ac:dyDescent="0.25">
      <c r="A14328" t="s">
        <v>44</v>
      </c>
      <c r="B14328" s="3">
        <v>2402</v>
      </c>
      <c r="C14328" t="s">
        <v>6</v>
      </c>
      <c r="D14328" s="4">
        <v>44317</v>
      </c>
      <c r="E14328">
        <v>1262.868765702716</v>
      </c>
      <c r="F14328">
        <f t="shared" si="225"/>
        <v>3.1085464760058682E-3</v>
      </c>
      <c r="G14328">
        <v>406257</v>
      </c>
    </row>
    <row r="14329" spans="1:7" x14ac:dyDescent="0.25">
      <c r="A14329" t="s">
        <v>44</v>
      </c>
      <c r="B14329" s="3">
        <v>2402</v>
      </c>
      <c r="C14329" t="s">
        <v>7</v>
      </c>
      <c r="D14329" s="4">
        <v>44317</v>
      </c>
      <c r="E14329">
        <v>976.50682670059473</v>
      </c>
      <c r="F14329">
        <f t="shared" si="225"/>
        <v>2.4036676948350297E-3</v>
      </c>
      <c r="G14329">
        <v>406257</v>
      </c>
    </row>
    <row r="14330" spans="1:7" x14ac:dyDescent="0.25">
      <c r="A14330" t="s">
        <v>45</v>
      </c>
      <c r="B14330" s="3">
        <v>2403</v>
      </c>
      <c r="C14330" t="s">
        <v>6</v>
      </c>
      <c r="D14330" s="4">
        <v>44317</v>
      </c>
      <c r="E14330">
        <v>514.31429815647675</v>
      </c>
      <c r="F14330">
        <f t="shared" si="225"/>
        <v>1.1155645409924989E-3</v>
      </c>
      <c r="G14330">
        <v>461035</v>
      </c>
    </row>
    <row r="14331" spans="1:7" x14ac:dyDescent="0.25">
      <c r="A14331" t="s">
        <v>45</v>
      </c>
      <c r="B14331" s="3">
        <v>2403</v>
      </c>
      <c r="C14331" t="s">
        <v>7</v>
      </c>
      <c r="D14331" s="4">
        <v>44317</v>
      </c>
      <c r="E14331">
        <v>474.26994020977884</v>
      </c>
      <c r="F14331">
        <f t="shared" si="225"/>
        <v>1.0287070183603822E-3</v>
      </c>
      <c r="G14331">
        <v>461035</v>
      </c>
    </row>
    <row r="14332" spans="1:7" x14ac:dyDescent="0.25">
      <c r="A14332" t="s">
        <v>46</v>
      </c>
      <c r="B14332" s="3">
        <v>2404</v>
      </c>
      <c r="C14332" t="s">
        <v>6</v>
      </c>
      <c r="D14332" s="4">
        <v>44317</v>
      </c>
      <c r="E14332">
        <v>14519.525682169422</v>
      </c>
      <c r="F14332">
        <f t="shared" si="225"/>
        <v>8.4917104759486793E-3</v>
      </c>
      <c r="G14332">
        <v>1709847</v>
      </c>
    </row>
    <row r="14333" spans="1:7" x14ac:dyDescent="0.25">
      <c r="A14333" t="s">
        <v>46</v>
      </c>
      <c r="B14333" s="3">
        <v>2404</v>
      </c>
      <c r="C14333" t="s">
        <v>7</v>
      </c>
      <c r="D14333" s="4">
        <v>44317</v>
      </c>
      <c r="E14333">
        <v>12101.946758441756</v>
      </c>
      <c r="F14333">
        <f t="shared" si="225"/>
        <v>7.0777951234477447E-3</v>
      </c>
      <c r="G14333">
        <v>1709847</v>
      </c>
    </row>
    <row r="14334" spans="1:7" x14ac:dyDescent="0.25">
      <c r="A14334" t="s">
        <v>47</v>
      </c>
      <c r="B14334" s="3">
        <v>2501</v>
      </c>
      <c r="C14334" t="s">
        <v>6</v>
      </c>
      <c r="D14334" s="4">
        <v>44317</v>
      </c>
      <c r="E14334">
        <v>1381.6819851961018</v>
      </c>
      <c r="F14334">
        <f t="shared" si="225"/>
        <v>1.5329266613073279E-3</v>
      </c>
      <c r="G14334">
        <v>901336</v>
      </c>
    </row>
    <row r="14335" spans="1:7" x14ac:dyDescent="0.25">
      <c r="A14335" t="s">
        <v>47</v>
      </c>
      <c r="B14335" s="3">
        <v>2501</v>
      </c>
      <c r="C14335" t="s">
        <v>7</v>
      </c>
      <c r="D14335" s="4">
        <v>44317</v>
      </c>
      <c r="E14335">
        <v>1008.9867211482058</v>
      </c>
      <c r="F14335">
        <f t="shared" si="225"/>
        <v>1.1194346183312392E-3</v>
      </c>
      <c r="G14335">
        <v>901336</v>
      </c>
    </row>
    <row r="14336" spans="1:7" x14ac:dyDescent="0.25">
      <c r="A14336" t="s">
        <v>48</v>
      </c>
      <c r="B14336" s="3">
        <v>2502</v>
      </c>
      <c r="C14336" t="s">
        <v>6</v>
      </c>
      <c r="D14336" s="4">
        <v>44317</v>
      </c>
      <c r="E14336">
        <v>237.61621383510453</v>
      </c>
      <c r="F14336">
        <f t="shared" si="225"/>
        <v>7.5631320508854727E-4</v>
      </c>
      <c r="G14336">
        <v>314177</v>
      </c>
    </row>
    <row r="14337" spans="1:7" x14ac:dyDescent="0.25">
      <c r="A14337" t="s">
        <v>48</v>
      </c>
      <c r="B14337" s="3">
        <v>2502</v>
      </c>
      <c r="C14337" t="s">
        <v>7</v>
      </c>
      <c r="D14337" s="4">
        <v>44317</v>
      </c>
      <c r="E14337">
        <v>172.66705926847317</v>
      </c>
      <c r="F14337">
        <f t="shared" si="225"/>
        <v>5.495852951313214E-4</v>
      </c>
      <c r="G14337">
        <v>314177</v>
      </c>
    </row>
    <row r="14338" spans="1:7" x14ac:dyDescent="0.25">
      <c r="A14338" t="s">
        <v>49</v>
      </c>
      <c r="B14338" s="3">
        <v>2503</v>
      </c>
      <c r="C14338" t="s">
        <v>6</v>
      </c>
      <c r="D14338" s="4">
        <v>44317</v>
      </c>
      <c r="E14338">
        <v>5247.2353105692455</v>
      </c>
      <c r="F14338">
        <f t="shared" si="225"/>
        <v>4.1448403992591009E-3</v>
      </c>
      <c r="G14338">
        <v>1265968</v>
      </c>
    </row>
    <row r="14339" spans="1:7" x14ac:dyDescent="0.25">
      <c r="A14339" t="s">
        <v>49</v>
      </c>
      <c r="B14339" s="3">
        <v>2503</v>
      </c>
      <c r="C14339" t="s">
        <v>7</v>
      </c>
      <c r="D14339" s="4">
        <v>44317</v>
      </c>
      <c r="E14339">
        <v>4305.5150949516619</v>
      </c>
      <c r="F14339">
        <f t="shared" si="225"/>
        <v>3.4009667661044052E-3</v>
      </c>
      <c r="G14339">
        <v>1265968</v>
      </c>
    </row>
    <row r="14340" spans="1:7" x14ac:dyDescent="0.25">
      <c r="A14340" t="s">
        <v>50</v>
      </c>
      <c r="B14340" s="3">
        <v>2504</v>
      </c>
      <c r="C14340" t="s">
        <v>6</v>
      </c>
      <c r="D14340" s="4">
        <v>44317</v>
      </c>
      <c r="E14340">
        <v>12447.229212300761</v>
      </c>
      <c r="F14340">
        <f t="shared" si="225"/>
        <v>8.2001122659488227E-3</v>
      </c>
      <c r="G14340">
        <v>1517934</v>
      </c>
    </row>
    <row r="14341" spans="1:7" x14ac:dyDescent="0.25">
      <c r="A14341" t="s">
        <v>50</v>
      </c>
      <c r="B14341" s="3">
        <v>2504</v>
      </c>
      <c r="C14341" t="s">
        <v>7</v>
      </c>
      <c r="D14341" s="4">
        <v>44317</v>
      </c>
      <c r="E14341">
        <v>8647.0382410072052</v>
      </c>
      <c r="F14341">
        <f t="shared" si="225"/>
        <v>5.6965838047024478E-3</v>
      </c>
      <c r="G14341">
        <v>1517934</v>
      </c>
    </row>
    <row r="14342" spans="1:7" x14ac:dyDescent="0.25">
      <c r="A14342" t="s">
        <v>51</v>
      </c>
      <c r="B14342" s="3">
        <v>2601</v>
      </c>
      <c r="C14342" t="s">
        <v>6</v>
      </c>
      <c r="D14342" s="4">
        <v>44317</v>
      </c>
      <c r="E14342">
        <v>1831.1733934525337</v>
      </c>
      <c r="F14342">
        <f t="shared" si="225"/>
        <v>1.730447505077011E-3</v>
      </c>
      <c r="G14342">
        <v>1058208</v>
      </c>
    </row>
    <row r="14343" spans="1:7" x14ac:dyDescent="0.25">
      <c r="A14343" t="s">
        <v>51</v>
      </c>
      <c r="B14343" s="3">
        <v>2601</v>
      </c>
      <c r="C14343" t="s">
        <v>7</v>
      </c>
      <c r="D14343" s="4">
        <v>44317</v>
      </c>
      <c r="E14343">
        <v>1953.9803636590277</v>
      </c>
      <c r="F14343">
        <f t="shared" si="225"/>
        <v>1.8464993306221724E-3</v>
      </c>
      <c r="G14343">
        <v>1058208</v>
      </c>
    </row>
    <row r="14344" spans="1:7" x14ac:dyDescent="0.25">
      <c r="A14344" t="s">
        <v>52</v>
      </c>
      <c r="B14344" s="3">
        <v>2602</v>
      </c>
      <c r="C14344" t="s">
        <v>6</v>
      </c>
      <c r="D14344" s="4">
        <v>44317</v>
      </c>
      <c r="E14344">
        <v>5676.641589501105</v>
      </c>
      <c r="F14344">
        <f t="shared" si="225"/>
        <v>8.7855620893857837E-3</v>
      </c>
      <c r="G14344">
        <v>646133</v>
      </c>
    </row>
    <row r="14345" spans="1:7" x14ac:dyDescent="0.25">
      <c r="A14345" t="s">
        <v>52</v>
      </c>
      <c r="B14345" s="3">
        <v>2602</v>
      </c>
      <c r="C14345" t="s">
        <v>7</v>
      </c>
      <c r="D14345" s="4">
        <v>44317</v>
      </c>
      <c r="E14345">
        <v>6046.1495456312314</v>
      </c>
      <c r="F14345">
        <f t="shared" si="225"/>
        <v>9.3574380903486305E-3</v>
      </c>
      <c r="G14345">
        <v>646133</v>
      </c>
    </row>
    <row r="14346" spans="1:7" x14ac:dyDescent="0.25">
      <c r="A14346" t="s">
        <v>53</v>
      </c>
      <c r="B14346" s="3">
        <v>2603</v>
      </c>
      <c r="C14346" t="s">
        <v>6</v>
      </c>
      <c r="D14346" s="4">
        <v>44317</v>
      </c>
      <c r="E14346">
        <v>7274.8725482310574</v>
      </c>
      <c r="F14346">
        <f t="shared" si="225"/>
        <v>3.0633183406634139E-3</v>
      </c>
      <c r="G14346">
        <v>2374834</v>
      </c>
    </row>
    <row r="14347" spans="1:7" x14ac:dyDescent="0.25">
      <c r="A14347" t="s">
        <v>53</v>
      </c>
      <c r="B14347" s="3">
        <v>2603</v>
      </c>
      <c r="C14347" t="s">
        <v>7</v>
      </c>
      <c r="D14347" s="4">
        <v>44317</v>
      </c>
      <c r="E14347">
        <v>5830.2239379763269</v>
      </c>
      <c r="F14347">
        <f t="shared" si="225"/>
        <v>2.455002723548815E-3</v>
      </c>
      <c r="G14347">
        <v>2374834</v>
      </c>
    </row>
    <row r="14348" spans="1:7" x14ac:dyDescent="0.25">
      <c r="A14348" t="s">
        <v>54</v>
      </c>
      <c r="B14348" s="3">
        <v>2604</v>
      </c>
      <c r="C14348" t="s">
        <v>6</v>
      </c>
      <c r="D14348" s="4">
        <v>44317</v>
      </c>
      <c r="E14348">
        <v>9733.0548724651053</v>
      </c>
      <c r="F14348">
        <f t="shared" si="225"/>
        <v>7.0136466451099708E-3</v>
      </c>
      <c r="G14348">
        <v>1387731</v>
      </c>
    </row>
    <row r="14349" spans="1:7" x14ac:dyDescent="0.25">
      <c r="A14349" t="s">
        <v>54</v>
      </c>
      <c r="B14349" s="3">
        <v>2604</v>
      </c>
      <c r="C14349" t="s">
        <v>7</v>
      </c>
      <c r="D14349" s="4">
        <v>44317</v>
      </c>
      <c r="E14349">
        <v>2478.2037555725856</v>
      </c>
      <c r="F14349">
        <f t="shared" si="225"/>
        <v>1.7857954859930242E-3</v>
      </c>
      <c r="G14349">
        <v>1387731</v>
      </c>
    </row>
    <row r="14350" spans="1:7" x14ac:dyDescent="0.25">
      <c r="A14350" t="s">
        <v>55</v>
      </c>
      <c r="B14350" s="3">
        <v>2605</v>
      </c>
      <c r="C14350" t="s">
        <v>6</v>
      </c>
      <c r="D14350" s="4">
        <v>44317</v>
      </c>
      <c r="E14350">
        <v>51834.744185498603</v>
      </c>
      <c r="F14350">
        <f t="shared" si="225"/>
        <v>1.314458331592005E-2</v>
      </c>
      <c r="G14350">
        <v>3943430</v>
      </c>
    </row>
    <row r="14351" spans="1:7" x14ac:dyDescent="0.25">
      <c r="A14351" t="s">
        <v>55</v>
      </c>
      <c r="B14351" s="3">
        <v>2605</v>
      </c>
      <c r="C14351" t="s">
        <v>7</v>
      </c>
      <c r="D14351" s="4">
        <v>44317</v>
      </c>
      <c r="E14351">
        <v>41639.530569749237</v>
      </c>
      <c r="F14351">
        <f t="shared" si="225"/>
        <v>1.0559216359805864E-2</v>
      </c>
      <c r="G14351">
        <v>3943430</v>
      </c>
    </row>
    <row r="14352" spans="1:7" x14ac:dyDescent="0.25">
      <c r="A14352" t="s">
        <v>56</v>
      </c>
      <c r="B14352" s="3">
        <v>2701</v>
      </c>
      <c r="C14352" t="s">
        <v>6</v>
      </c>
      <c r="D14352" s="4">
        <v>44317</v>
      </c>
      <c r="E14352">
        <v>374.81382089706688</v>
      </c>
      <c r="F14352">
        <f t="shared" si="225"/>
        <v>8.1881058581042849E-4</v>
      </c>
      <c r="G14352">
        <v>457754</v>
      </c>
    </row>
    <row r="14353" spans="1:7" x14ac:dyDescent="0.25">
      <c r="A14353" t="s">
        <v>56</v>
      </c>
      <c r="B14353" s="3">
        <v>2701</v>
      </c>
      <c r="C14353" t="s">
        <v>7</v>
      </c>
      <c r="D14353" s="4">
        <v>44317</v>
      </c>
      <c r="E14353">
        <v>337.97823111439601</v>
      </c>
      <c r="F14353">
        <f t="shared" si="225"/>
        <v>7.3834031185832571E-4</v>
      </c>
      <c r="G14353">
        <v>457754</v>
      </c>
    </row>
    <row r="14354" spans="1:7" x14ac:dyDescent="0.25">
      <c r="A14354" t="s">
        <v>57</v>
      </c>
      <c r="B14354" s="3">
        <v>2702</v>
      </c>
      <c r="C14354" t="s">
        <v>6</v>
      </c>
      <c r="D14354" s="4">
        <v>44317</v>
      </c>
      <c r="E14354">
        <v>1063.6598433888212</v>
      </c>
      <c r="F14354">
        <f t="shared" si="225"/>
        <v>1.6001742752740967E-3</v>
      </c>
      <c r="G14354">
        <v>664715</v>
      </c>
    </row>
    <row r="14355" spans="1:7" x14ac:dyDescent="0.25">
      <c r="A14355" t="s">
        <v>57</v>
      </c>
      <c r="B14355" s="3">
        <v>2702</v>
      </c>
      <c r="C14355" t="s">
        <v>7</v>
      </c>
      <c r="D14355" s="4">
        <v>44317</v>
      </c>
      <c r="E14355">
        <v>813.30640515126788</v>
      </c>
      <c r="F14355">
        <f t="shared" si="225"/>
        <v>1.2235415255429287E-3</v>
      </c>
      <c r="G14355">
        <v>664715</v>
      </c>
    </row>
    <row r="14356" spans="1:7" x14ac:dyDescent="0.25">
      <c r="A14356" t="s">
        <v>58</v>
      </c>
      <c r="B14356" s="3">
        <v>2703</v>
      </c>
      <c r="C14356" t="s">
        <v>6</v>
      </c>
      <c r="D14356" s="4">
        <v>44317</v>
      </c>
      <c r="E14356">
        <v>21455.396309715579</v>
      </c>
      <c r="F14356">
        <f t="shared" si="225"/>
        <v>9.5933171784568071E-3</v>
      </c>
      <c r="G14356">
        <v>2236494</v>
      </c>
    </row>
    <row r="14357" spans="1:7" x14ac:dyDescent="0.25">
      <c r="A14357" t="s">
        <v>58</v>
      </c>
      <c r="B14357" s="3">
        <v>2703</v>
      </c>
      <c r="C14357" t="s">
        <v>7</v>
      </c>
      <c r="D14357" s="4">
        <v>44317</v>
      </c>
      <c r="E14357">
        <v>8414.7843393704879</v>
      </c>
      <c r="F14357">
        <f t="shared" si="225"/>
        <v>3.7624891188487372E-3</v>
      </c>
      <c r="G14357">
        <v>2236494</v>
      </c>
    </row>
    <row r="14358" spans="1:7" x14ac:dyDescent="0.25">
      <c r="A14358" t="s">
        <v>59</v>
      </c>
      <c r="B14358" s="3">
        <v>2801</v>
      </c>
      <c r="C14358" t="s">
        <v>6</v>
      </c>
      <c r="D14358" s="4">
        <v>44317</v>
      </c>
      <c r="E14358">
        <v>405.49782255714382</v>
      </c>
      <c r="F14358">
        <f t="shared" si="225"/>
        <v>1.6556675685733574E-3</v>
      </c>
      <c r="G14358">
        <v>244915</v>
      </c>
    </row>
    <row r="14359" spans="1:7" x14ac:dyDescent="0.25">
      <c r="A14359" t="s">
        <v>59</v>
      </c>
      <c r="B14359" s="3">
        <v>2801</v>
      </c>
      <c r="C14359" t="s">
        <v>7</v>
      </c>
      <c r="D14359" s="4">
        <v>44317</v>
      </c>
      <c r="E14359">
        <v>331.00345644483872</v>
      </c>
      <c r="F14359">
        <f t="shared" si="225"/>
        <v>1.3515034050378242E-3</v>
      </c>
      <c r="G14359">
        <v>244915</v>
      </c>
    </row>
    <row r="14360" spans="1:7" x14ac:dyDescent="0.25">
      <c r="A14360" t="s">
        <v>60</v>
      </c>
      <c r="B14360" s="3">
        <v>2802</v>
      </c>
      <c r="C14360" t="s">
        <v>6</v>
      </c>
      <c r="D14360" s="4">
        <v>44317</v>
      </c>
      <c r="E14360">
        <v>1807.1152414709175</v>
      </c>
      <c r="F14360">
        <f t="shared" si="225"/>
        <v>3.7722500369914047E-3</v>
      </c>
      <c r="G14360">
        <v>479055</v>
      </c>
    </row>
    <row r="14361" spans="1:7" x14ac:dyDescent="0.25">
      <c r="A14361" t="s">
        <v>60</v>
      </c>
      <c r="B14361" s="3">
        <v>2802</v>
      </c>
      <c r="C14361" t="s">
        <v>7</v>
      </c>
      <c r="D14361" s="4">
        <v>44317</v>
      </c>
      <c r="E14361">
        <v>1173.0890139710259</v>
      </c>
      <c r="F14361">
        <f t="shared" si="225"/>
        <v>2.4487564350043857E-3</v>
      </c>
      <c r="G14361">
        <v>479055</v>
      </c>
    </row>
    <row r="14362" spans="1:7" x14ac:dyDescent="0.25">
      <c r="A14362" t="s">
        <v>61</v>
      </c>
      <c r="B14362" s="3">
        <v>2803</v>
      </c>
      <c r="C14362" t="s">
        <v>6</v>
      </c>
      <c r="D14362" s="4">
        <v>44317</v>
      </c>
      <c r="E14362">
        <v>12321.349823786783</v>
      </c>
      <c r="F14362">
        <f t="shared" si="225"/>
        <v>7.9914891038946993E-3</v>
      </c>
      <c r="G14362">
        <v>1541809</v>
      </c>
    </row>
    <row r="14363" spans="1:7" x14ac:dyDescent="0.25">
      <c r="A14363" t="s">
        <v>61</v>
      </c>
      <c r="B14363" s="3">
        <v>2803</v>
      </c>
      <c r="C14363" t="s">
        <v>7</v>
      </c>
      <c r="D14363" s="4">
        <v>44317</v>
      </c>
      <c r="E14363">
        <v>9315.126703857899</v>
      </c>
      <c r="F14363">
        <f t="shared" si="225"/>
        <v>6.041686553819506E-3</v>
      </c>
      <c r="G14363">
        <v>1541809</v>
      </c>
    </row>
    <row r="14364" spans="1:7" x14ac:dyDescent="0.25">
      <c r="A14364" t="s">
        <v>62</v>
      </c>
      <c r="B14364" s="3">
        <v>2901</v>
      </c>
      <c r="C14364" t="s">
        <v>6</v>
      </c>
      <c r="D14364" s="4">
        <v>44317</v>
      </c>
      <c r="E14364">
        <v>5292.7719097841473</v>
      </c>
      <c r="F14364">
        <f t="shared" si="225"/>
        <v>8.1347789617591242E-3</v>
      </c>
      <c r="G14364">
        <v>650635</v>
      </c>
    </row>
    <row r="14365" spans="1:7" x14ac:dyDescent="0.25">
      <c r="A14365" t="s">
        <v>62</v>
      </c>
      <c r="B14365" s="3">
        <v>2901</v>
      </c>
      <c r="C14365" t="s">
        <v>7</v>
      </c>
      <c r="D14365" s="4">
        <v>44317</v>
      </c>
      <c r="E14365">
        <v>5044.202666587541</v>
      </c>
      <c r="F14365">
        <f t="shared" si="225"/>
        <v>7.7527379661216211E-3</v>
      </c>
      <c r="G14365">
        <v>650635</v>
      </c>
    </row>
    <row r="14366" spans="1:7" x14ac:dyDescent="0.25">
      <c r="A14366" t="s">
        <v>63</v>
      </c>
      <c r="B14366" s="3">
        <v>2902</v>
      </c>
      <c r="C14366" t="s">
        <v>6</v>
      </c>
      <c r="D14366" s="4">
        <v>44317</v>
      </c>
      <c r="E14366">
        <v>3350.788033257124</v>
      </c>
      <c r="F14366">
        <f t="shared" si="225"/>
        <v>3.1637353447350114E-3</v>
      </c>
      <c r="G14366">
        <v>1059124</v>
      </c>
    </row>
    <row r="14367" spans="1:7" x14ac:dyDescent="0.25">
      <c r="A14367" t="s">
        <v>63</v>
      </c>
      <c r="B14367" s="3">
        <v>2902</v>
      </c>
      <c r="C14367" t="s">
        <v>7</v>
      </c>
      <c r="D14367" s="4">
        <v>44317</v>
      </c>
      <c r="E14367">
        <v>3798.1648120948958</v>
      </c>
      <c r="F14367">
        <f t="shared" ref="F14367:F14430" si="226">E14367/G14367</f>
        <v>3.5861379895979089E-3</v>
      </c>
      <c r="G14367">
        <v>1059124</v>
      </c>
    </row>
    <row r="14368" spans="1:7" x14ac:dyDescent="0.25">
      <c r="A14368" t="s">
        <v>64</v>
      </c>
      <c r="B14368" s="3">
        <v>2903</v>
      </c>
      <c r="C14368" t="s">
        <v>6</v>
      </c>
      <c r="D14368" s="4">
        <v>44317</v>
      </c>
      <c r="E14368">
        <v>9153.4772850313493</v>
      </c>
      <c r="F14368">
        <f t="shared" si="226"/>
        <v>3.9051254114422992E-3</v>
      </c>
      <c r="G14368">
        <v>2343965</v>
      </c>
    </row>
    <row r="14369" spans="1:7" x14ac:dyDescent="0.25">
      <c r="A14369" t="s">
        <v>64</v>
      </c>
      <c r="B14369" s="3">
        <v>2903</v>
      </c>
      <c r="C14369" t="s">
        <v>7</v>
      </c>
      <c r="D14369" s="4">
        <v>44317</v>
      </c>
      <c r="E14369">
        <v>7559.4455449024408</v>
      </c>
      <c r="F14369">
        <f t="shared" si="226"/>
        <v>3.2250675862917923E-3</v>
      </c>
      <c r="G14369">
        <v>2343965</v>
      </c>
    </row>
    <row r="14370" spans="1:7" x14ac:dyDescent="0.25">
      <c r="A14370" t="s">
        <v>65</v>
      </c>
      <c r="B14370" s="3">
        <v>2904</v>
      </c>
      <c r="C14370" t="s">
        <v>6</v>
      </c>
      <c r="D14370" s="4">
        <v>44317</v>
      </c>
      <c r="E14370">
        <v>2949.7627509531039</v>
      </c>
      <c r="F14370">
        <f t="shared" si="226"/>
        <v>1.7619191476601647E-3</v>
      </c>
      <c r="G14370">
        <v>1674176</v>
      </c>
    </row>
    <row r="14371" spans="1:7" x14ac:dyDescent="0.25">
      <c r="A14371" t="s">
        <v>65</v>
      </c>
      <c r="B14371" s="3">
        <v>2904</v>
      </c>
      <c r="C14371" t="s">
        <v>7</v>
      </c>
      <c r="D14371" s="4">
        <v>44317</v>
      </c>
      <c r="E14371">
        <v>2627.3371801671947</v>
      </c>
      <c r="F14371">
        <f t="shared" si="226"/>
        <v>1.5693315279679046E-3</v>
      </c>
      <c r="G14371">
        <v>1674176</v>
      </c>
    </row>
    <row r="14372" spans="1:7" x14ac:dyDescent="0.25">
      <c r="A14372" t="s">
        <v>66</v>
      </c>
      <c r="B14372" s="3">
        <v>2905</v>
      </c>
      <c r="C14372" t="s">
        <v>6</v>
      </c>
      <c r="D14372" s="4">
        <v>44317</v>
      </c>
      <c r="E14372">
        <v>51243.88673188856</v>
      </c>
      <c r="F14372">
        <f t="shared" si="226"/>
        <v>1.0956248614406623E-2</v>
      </c>
      <c r="G14372">
        <v>4677138</v>
      </c>
    </row>
    <row r="14373" spans="1:7" x14ac:dyDescent="0.25">
      <c r="A14373" t="s">
        <v>66</v>
      </c>
      <c r="B14373" s="3">
        <v>2905</v>
      </c>
      <c r="C14373" t="s">
        <v>7</v>
      </c>
      <c r="D14373" s="4">
        <v>44317</v>
      </c>
      <c r="E14373">
        <v>45466.21240432794</v>
      </c>
      <c r="F14373">
        <f t="shared" si="226"/>
        <v>9.7209473837051499E-3</v>
      </c>
      <c r="G14373">
        <v>4677138</v>
      </c>
    </row>
    <row r="14374" spans="1:7" x14ac:dyDescent="0.25">
      <c r="A14374" t="s">
        <v>67</v>
      </c>
      <c r="B14374" s="3">
        <v>2906</v>
      </c>
      <c r="C14374" t="s">
        <v>6</v>
      </c>
      <c r="D14374" s="4">
        <v>44317</v>
      </c>
      <c r="E14374">
        <v>7235.336659113942</v>
      </c>
      <c r="F14374">
        <f t="shared" si="226"/>
        <v>2.7414407975285145E-3</v>
      </c>
      <c r="G14374">
        <v>2639246</v>
      </c>
    </row>
    <row r="14375" spans="1:7" x14ac:dyDescent="0.25">
      <c r="A14375" t="s">
        <v>67</v>
      </c>
      <c r="B14375" s="3">
        <v>2906</v>
      </c>
      <c r="C14375" t="s">
        <v>7</v>
      </c>
      <c r="D14375" s="4">
        <v>44317</v>
      </c>
      <c r="E14375">
        <v>6411.9573439071391</v>
      </c>
      <c r="F14375">
        <f t="shared" si="226"/>
        <v>2.4294655912738485E-3</v>
      </c>
      <c r="G14375">
        <v>2639246</v>
      </c>
    </row>
    <row r="14376" spans="1:7" x14ac:dyDescent="0.25">
      <c r="A14376" t="s">
        <v>68</v>
      </c>
      <c r="B14376" s="3">
        <v>2907</v>
      </c>
      <c r="C14376" t="s">
        <v>6</v>
      </c>
      <c r="D14376" s="4">
        <v>44317</v>
      </c>
      <c r="E14376">
        <v>8923.6867396209054</v>
      </c>
      <c r="F14376">
        <f t="shared" si="226"/>
        <v>4.1454694335786007E-3</v>
      </c>
      <c r="G14376">
        <v>2152636</v>
      </c>
    </row>
    <row r="14377" spans="1:7" x14ac:dyDescent="0.25">
      <c r="A14377" t="s">
        <v>68</v>
      </c>
      <c r="B14377" s="3">
        <v>2907</v>
      </c>
      <c r="C14377" t="s">
        <v>7</v>
      </c>
      <c r="D14377" s="4">
        <v>44317</v>
      </c>
      <c r="E14377">
        <v>8366.2702129384415</v>
      </c>
      <c r="F14377">
        <f t="shared" si="226"/>
        <v>3.886523412661705E-3</v>
      </c>
      <c r="G14377">
        <v>2152636</v>
      </c>
    </row>
    <row r="14378" spans="1:7" x14ac:dyDescent="0.25">
      <c r="A14378" t="s">
        <v>69</v>
      </c>
      <c r="B14378" s="3">
        <v>3101</v>
      </c>
      <c r="C14378" t="s">
        <v>6</v>
      </c>
      <c r="D14378" s="4">
        <v>44317</v>
      </c>
      <c r="E14378">
        <v>4558.8444997756806</v>
      </c>
      <c r="F14378">
        <f t="shared" si="226"/>
        <v>1.1611724955937312E-2</v>
      </c>
      <c r="G14378">
        <v>392607</v>
      </c>
    </row>
    <row r="14379" spans="1:7" x14ac:dyDescent="0.25">
      <c r="A14379" t="s">
        <v>69</v>
      </c>
      <c r="B14379" s="3">
        <v>3101</v>
      </c>
      <c r="C14379" t="s">
        <v>7</v>
      </c>
      <c r="D14379" s="4">
        <v>44317</v>
      </c>
      <c r="E14379">
        <v>4450.8823845130864</v>
      </c>
      <c r="F14379">
        <f t="shared" si="226"/>
        <v>1.1336737206705654E-2</v>
      </c>
      <c r="G14379">
        <v>392607</v>
      </c>
    </row>
    <row r="14380" spans="1:7" x14ac:dyDescent="0.25">
      <c r="A14380" t="s">
        <v>70</v>
      </c>
      <c r="B14380" s="3">
        <v>3102</v>
      </c>
      <c r="C14380" t="s">
        <v>6</v>
      </c>
      <c r="D14380" s="4">
        <v>44317</v>
      </c>
      <c r="E14380">
        <v>7847.0767540208881</v>
      </c>
      <c r="F14380">
        <f t="shared" si="226"/>
        <v>4.5744693556811229E-3</v>
      </c>
      <c r="G14380">
        <v>1715407</v>
      </c>
    </row>
    <row r="14381" spans="1:7" x14ac:dyDescent="0.25">
      <c r="A14381" t="s">
        <v>70</v>
      </c>
      <c r="B14381" s="3">
        <v>3102</v>
      </c>
      <c r="C14381" t="s">
        <v>7</v>
      </c>
      <c r="D14381" s="4">
        <v>44317</v>
      </c>
      <c r="E14381">
        <v>7051.3501133296741</v>
      </c>
      <c r="F14381">
        <f t="shared" si="226"/>
        <v>4.1105988918837769E-3</v>
      </c>
      <c r="G14381">
        <v>1715407</v>
      </c>
    </row>
    <row r="14382" spans="1:7" x14ac:dyDescent="0.25">
      <c r="A14382" t="s">
        <v>71</v>
      </c>
      <c r="B14382" s="3">
        <v>3103</v>
      </c>
      <c r="C14382" t="s">
        <v>6</v>
      </c>
      <c r="D14382" s="4">
        <v>44317</v>
      </c>
      <c r="E14382">
        <v>1933.0747025855248</v>
      </c>
      <c r="F14382">
        <f t="shared" si="226"/>
        <v>2.6432896164787284E-3</v>
      </c>
      <c r="G14382">
        <v>731314</v>
      </c>
    </row>
    <row r="14383" spans="1:7" x14ac:dyDescent="0.25">
      <c r="A14383" t="s">
        <v>71</v>
      </c>
      <c r="B14383" s="3">
        <v>3103</v>
      </c>
      <c r="C14383" t="s">
        <v>7</v>
      </c>
      <c r="D14383" s="4">
        <v>44317</v>
      </c>
      <c r="E14383">
        <v>1755.2764217369881</v>
      </c>
      <c r="F14383">
        <f t="shared" si="226"/>
        <v>2.4001679466508067E-3</v>
      </c>
      <c r="G14383">
        <v>731314</v>
      </c>
    </row>
    <row r="14384" spans="1:7" x14ac:dyDescent="0.25">
      <c r="A14384" t="s">
        <v>72</v>
      </c>
      <c r="B14384" s="3">
        <v>3104</v>
      </c>
      <c r="C14384" t="s">
        <v>6</v>
      </c>
      <c r="D14384" s="4">
        <v>44317</v>
      </c>
      <c r="E14384">
        <v>1859.8193421932378</v>
      </c>
      <c r="F14384">
        <f t="shared" si="226"/>
        <v>4.6493391352220095E-3</v>
      </c>
      <c r="G14384">
        <v>400018</v>
      </c>
    </row>
    <row r="14385" spans="1:7" x14ac:dyDescent="0.25">
      <c r="A14385" t="s">
        <v>72</v>
      </c>
      <c r="B14385" s="3">
        <v>3104</v>
      </c>
      <c r="C14385" t="s">
        <v>7</v>
      </c>
      <c r="D14385" s="4">
        <v>44317</v>
      </c>
      <c r="E14385">
        <v>1792.891839981821</v>
      </c>
      <c r="F14385">
        <f t="shared" si="226"/>
        <v>4.482027908698661E-3</v>
      </c>
      <c r="G14385">
        <v>400018</v>
      </c>
    </row>
    <row r="14386" spans="1:7" x14ac:dyDescent="0.25">
      <c r="A14386" t="s">
        <v>73</v>
      </c>
      <c r="B14386" s="3">
        <v>3105</v>
      </c>
      <c r="C14386" t="s">
        <v>6</v>
      </c>
      <c r="D14386" s="4">
        <v>44317</v>
      </c>
      <c r="E14386">
        <v>37180.566828257535</v>
      </c>
      <c r="F14386">
        <f t="shared" si="226"/>
        <v>1.5908813180519291E-2</v>
      </c>
      <c r="G14386">
        <v>2337105</v>
      </c>
    </row>
    <row r="14387" spans="1:7" x14ac:dyDescent="0.25">
      <c r="A14387" t="s">
        <v>73</v>
      </c>
      <c r="B14387" s="3">
        <v>3105</v>
      </c>
      <c r="C14387" t="s">
        <v>7</v>
      </c>
      <c r="D14387" s="4">
        <v>44317</v>
      </c>
      <c r="E14387">
        <v>34640.483443127159</v>
      </c>
      <c r="F14387">
        <f t="shared" si="226"/>
        <v>1.4821962831420565E-2</v>
      </c>
      <c r="G14387">
        <v>2337105</v>
      </c>
    </row>
    <row r="14388" spans="1:7" x14ac:dyDescent="0.25">
      <c r="A14388" t="s">
        <v>74</v>
      </c>
      <c r="B14388" s="3">
        <v>3106</v>
      </c>
      <c r="C14388" t="s">
        <v>6</v>
      </c>
      <c r="D14388" s="4">
        <v>44317</v>
      </c>
      <c r="E14388">
        <v>3957.0806966100872</v>
      </c>
      <c r="F14388">
        <f t="shared" si="226"/>
        <v>8.9868905734052668E-3</v>
      </c>
      <c r="G14388">
        <v>440317</v>
      </c>
    </row>
    <row r="14389" spans="1:7" x14ac:dyDescent="0.25">
      <c r="A14389" t="s">
        <v>74</v>
      </c>
      <c r="B14389" s="3">
        <v>3106</v>
      </c>
      <c r="C14389" t="s">
        <v>7</v>
      </c>
      <c r="D14389" s="4">
        <v>44317</v>
      </c>
      <c r="E14389">
        <v>3795.9184627020381</v>
      </c>
      <c r="F14389">
        <f t="shared" si="226"/>
        <v>8.6208764655964637E-3</v>
      </c>
      <c r="G14389">
        <v>440317</v>
      </c>
    </row>
    <row r="14390" spans="1:7" x14ac:dyDescent="0.25">
      <c r="A14390" t="s">
        <v>75</v>
      </c>
      <c r="B14390" s="3">
        <v>3107</v>
      </c>
      <c r="C14390" t="s">
        <v>6</v>
      </c>
      <c r="D14390" s="4">
        <v>44317</v>
      </c>
      <c r="E14390">
        <v>125342.48020062131</v>
      </c>
      <c r="F14390">
        <f t="shared" si="226"/>
        <v>1.862731836726943E-2</v>
      </c>
      <c r="G14390">
        <v>6728960</v>
      </c>
    </row>
    <row r="14391" spans="1:7" x14ac:dyDescent="0.25">
      <c r="A14391" t="s">
        <v>75</v>
      </c>
      <c r="B14391" s="3">
        <v>3107</v>
      </c>
      <c r="C14391" t="s">
        <v>7</v>
      </c>
      <c r="D14391" s="4">
        <v>44317</v>
      </c>
      <c r="E14391">
        <v>111086.73501295611</v>
      </c>
      <c r="F14391">
        <f t="shared" si="226"/>
        <v>1.6508752468874257E-2</v>
      </c>
      <c r="G14391">
        <v>6728960</v>
      </c>
    </row>
    <row r="14392" spans="1:7" x14ac:dyDescent="0.25">
      <c r="A14392" t="s">
        <v>76</v>
      </c>
      <c r="B14392" s="3">
        <v>3108</v>
      </c>
      <c r="C14392" t="s">
        <v>6</v>
      </c>
      <c r="D14392" s="4">
        <v>44317</v>
      </c>
      <c r="E14392">
        <v>12989.802816982494</v>
      </c>
      <c r="F14392">
        <f t="shared" si="226"/>
        <v>7.5855166504223744E-3</v>
      </c>
      <c r="G14392">
        <v>1712448</v>
      </c>
    </row>
    <row r="14393" spans="1:7" x14ac:dyDescent="0.25">
      <c r="A14393" t="s">
        <v>76</v>
      </c>
      <c r="B14393" s="3">
        <v>3108</v>
      </c>
      <c r="C14393" t="s">
        <v>7</v>
      </c>
      <c r="D14393" s="4">
        <v>44317</v>
      </c>
      <c r="E14393">
        <v>11893.107710448565</v>
      </c>
      <c r="F14393">
        <f t="shared" si="226"/>
        <v>6.9450913023043999E-3</v>
      </c>
      <c r="G14393">
        <v>1712448</v>
      </c>
    </row>
    <row r="14394" spans="1:7" x14ac:dyDescent="0.25">
      <c r="A14394" t="s">
        <v>77</v>
      </c>
      <c r="B14394" s="3">
        <v>3109</v>
      </c>
      <c r="C14394" t="s">
        <v>6</v>
      </c>
      <c r="D14394" s="4">
        <v>44317</v>
      </c>
      <c r="E14394">
        <v>13969.167188580468</v>
      </c>
      <c r="F14394">
        <f t="shared" si="226"/>
        <v>1.3458394211466877E-2</v>
      </c>
      <c r="G14394">
        <v>1037952</v>
      </c>
    </row>
    <row r="14395" spans="1:7" x14ac:dyDescent="0.25">
      <c r="A14395" t="s">
        <v>77</v>
      </c>
      <c r="B14395" s="3">
        <v>3109</v>
      </c>
      <c r="C14395" t="s">
        <v>7</v>
      </c>
      <c r="D14395" s="4">
        <v>44317</v>
      </c>
      <c r="E14395">
        <v>13020.616165660886</v>
      </c>
      <c r="F14395">
        <f t="shared" si="226"/>
        <v>1.2544526303394459E-2</v>
      </c>
      <c r="G14395">
        <v>1037952</v>
      </c>
    </row>
    <row r="14396" spans="1:7" x14ac:dyDescent="0.25">
      <c r="A14396" t="s">
        <v>78</v>
      </c>
      <c r="B14396" s="3">
        <v>3110</v>
      </c>
      <c r="C14396" t="s">
        <v>6</v>
      </c>
      <c r="D14396" s="4">
        <v>44317</v>
      </c>
      <c r="E14396">
        <v>29479.569330358128</v>
      </c>
      <c r="F14396">
        <f t="shared" si="226"/>
        <v>1.1328831964358285E-2</v>
      </c>
      <c r="G14396">
        <v>2602172</v>
      </c>
    </row>
    <row r="14397" spans="1:7" x14ac:dyDescent="0.25">
      <c r="A14397" t="s">
        <v>78</v>
      </c>
      <c r="B14397" s="3">
        <v>3110</v>
      </c>
      <c r="C14397" t="s">
        <v>7</v>
      </c>
      <c r="D14397" s="4">
        <v>44317</v>
      </c>
      <c r="E14397">
        <v>28810.028008131965</v>
      </c>
      <c r="F14397">
        <f t="shared" si="226"/>
        <v>1.1071531016447785E-2</v>
      </c>
      <c r="G14397">
        <v>2602172</v>
      </c>
    </row>
    <row r="14398" spans="1:7" x14ac:dyDescent="0.25">
      <c r="A14398" t="s">
        <v>79</v>
      </c>
      <c r="B14398" s="3">
        <v>3111</v>
      </c>
      <c r="C14398" t="s">
        <v>6</v>
      </c>
      <c r="D14398" s="4">
        <v>44317</v>
      </c>
      <c r="E14398">
        <v>4528.3669838858896</v>
      </c>
      <c r="F14398">
        <f t="shared" si="226"/>
        <v>7.6555792340407122E-3</v>
      </c>
      <c r="G14398">
        <v>591512</v>
      </c>
    </row>
    <row r="14399" spans="1:7" x14ac:dyDescent="0.25">
      <c r="A14399" t="s">
        <v>79</v>
      </c>
      <c r="B14399" s="3">
        <v>3111</v>
      </c>
      <c r="C14399" t="s">
        <v>7</v>
      </c>
      <c r="D14399" s="4">
        <v>44317</v>
      </c>
      <c r="E14399">
        <v>4280.8554081721213</v>
      </c>
      <c r="F14399">
        <f t="shared" si="226"/>
        <v>7.2371404268588317E-3</v>
      </c>
      <c r="G14399">
        <v>591512</v>
      </c>
    </row>
    <row r="14400" spans="1:7" x14ac:dyDescent="0.25">
      <c r="A14400" t="s">
        <v>80</v>
      </c>
      <c r="B14400" s="3">
        <v>3112</v>
      </c>
      <c r="C14400" t="s">
        <v>6</v>
      </c>
      <c r="D14400" s="4">
        <v>44317</v>
      </c>
      <c r="E14400">
        <v>20558.639583671957</v>
      </c>
      <c r="F14400">
        <f t="shared" si="226"/>
        <v>8.9085288270954865E-3</v>
      </c>
      <c r="G14400">
        <v>2307748</v>
      </c>
    </row>
    <row r="14401" spans="1:7" x14ac:dyDescent="0.25">
      <c r="A14401" t="s">
        <v>80</v>
      </c>
      <c r="B14401" s="3">
        <v>3112</v>
      </c>
      <c r="C14401" t="s">
        <v>7</v>
      </c>
      <c r="D14401" s="4">
        <v>44317</v>
      </c>
      <c r="E14401">
        <v>18904.804521692455</v>
      </c>
      <c r="F14401">
        <f t="shared" si="226"/>
        <v>8.1918842619265429E-3</v>
      </c>
      <c r="G14401">
        <v>2307748</v>
      </c>
    </row>
    <row r="14402" spans="1:7" x14ac:dyDescent="0.25">
      <c r="A14402" t="s">
        <v>81</v>
      </c>
      <c r="B14402" s="3">
        <v>3201</v>
      </c>
      <c r="C14402" t="s">
        <v>6</v>
      </c>
      <c r="D14402" s="4">
        <v>44317</v>
      </c>
      <c r="E14402">
        <v>3813.1983749673218</v>
      </c>
      <c r="F14402">
        <f t="shared" si="226"/>
        <v>8.4002995465601357E-3</v>
      </c>
      <c r="G14402">
        <v>453936</v>
      </c>
    </row>
    <row r="14403" spans="1:7" x14ac:dyDescent="0.25">
      <c r="A14403" t="s">
        <v>81</v>
      </c>
      <c r="B14403" s="3">
        <v>3201</v>
      </c>
      <c r="C14403" t="s">
        <v>7</v>
      </c>
      <c r="D14403" s="4">
        <v>44317</v>
      </c>
      <c r="E14403">
        <v>3300.6487572470592</v>
      </c>
      <c r="F14403">
        <f t="shared" si="226"/>
        <v>7.2711764593402133E-3</v>
      </c>
      <c r="G14403">
        <v>453936</v>
      </c>
    </row>
    <row r="14404" spans="1:7" x14ac:dyDescent="0.25">
      <c r="A14404" t="s">
        <v>82</v>
      </c>
      <c r="B14404" s="3">
        <v>3202</v>
      </c>
      <c r="C14404" t="s">
        <v>6</v>
      </c>
      <c r="D14404" s="4">
        <v>44317</v>
      </c>
      <c r="E14404">
        <v>7991.8961273680961</v>
      </c>
      <c r="F14404">
        <f t="shared" si="226"/>
        <v>1.2602393614464708E-2</v>
      </c>
      <c r="G14404">
        <v>634157</v>
      </c>
    </row>
    <row r="14405" spans="1:7" x14ac:dyDescent="0.25">
      <c r="A14405" t="s">
        <v>82</v>
      </c>
      <c r="B14405" s="3">
        <v>3202</v>
      </c>
      <c r="C14405" t="s">
        <v>7</v>
      </c>
      <c r="D14405" s="4">
        <v>44317</v>
      </c>
      <c r="E14405">
        <v>7709.9941544193334</v>
      </c>
      <c r="F14405">
        <f t="shared" si="226"/>
        <v>1.2157863359419407E-2</v>
      </c>
      <c r="G14405">
        <v>634157</v>
      </c>
    </row>
    <row r="14406" spans="1:7" x14ac:dyDescent="0.25">
      <c r="A14406" t="s">
        <v>83</v>
      </c>
      <c r="B14406" s="3">
        <v>3203</v>
      </c>
      <c r="C14406" t="s">
        <v>6</v>
      </c>
      <c r="D14406" s="4">
        <v>44317</v>
      </c>
      <c r="E14406">
        <v>34489.209035998836</v>
      </c>
      <c r="F14406">
        <f t="shared" si="226"/>
        <v>1.5229982440738525E-2</v>
      </c>
      <c r="G14406">
        <v>2264560</v>
      </c>
    </row>
    <row r="14407" spans="1:7" x14ac:dyDescent="0.25">
      <c r="A14407" t="s">
        <v>83</v>
      </c>
      <c r="B14407" s="3">
        <v>3203</v>
      </c>
      <c r="C14407" t="s">
        <v>7</v>
      </c>
      <c r="D14407" s="4">
        <v>44317</v>
      </c>
      <c r="E14407">
        <v>30576.333063395992</v>
      </c>
      <c r="F14407">
        <f t="shared" si="226"/>
        <v>1.3502107722204752E-2</v>
      </c>
      <c r="G14407">
        <v>2264560</v>
      </c>
    </row>
    <row r="14408" spans="1:7" x14ac:dyDescent="0.25">
      <c r="A14408" t="s">
        <v>84</v>
      </c>
      <c r="B14408" s="3">
        <v>3204</v>
      </c>
      <c r="C14408" t="s">
        <v>6</v>
      </c>
      <c r="D14408" s="4">
        <v>44317</v>
      </c>
      <c r="E14408">
        <v>3631.7568192733215</v>
      </c>
      <c r="F14408">
        <f t="shared" si="226"/>
        <v>5.8478253058934981E-3</v>
      </c>
      <c r="G14408">
        <v>621044</v>
      </c>
    </row>
    <row r="14409" spans="1:7" x14ac:dyDescent="0.25">
      <c r="A14409" t="s">
        <v>84</v>
      </c>
      <c r="B14409" s="3">
        <v>3204</v>
      </c>
      <c r="C14409" t="s">
        <v>7</v>
      </c>
      <c r="D14409" s="4">
        <v>44317</v>
      </c>
      <c r="E14409">
        <v>3401.0112823741138</v>
      </c>
      <c r="F14409">
        <f t="shared" si="226"/>
        <v>5.4762807182327077E-3</v>
      </c>
      <c r="G14409">
        <v>621044</v>
      </c>
    </row>
    <row r="14410" spans="1:7" x14ac:dyDescent="0.25">
      <c r="A14410" t="s">
        <v>85</v>
      </c>
      <c r="B14410" s="3">
        <v>3301</v>
      </c>
      <c r="C14410" t="s">
        <v>6</v>
      </c>
      <c r="D14410" s="4">
        <v>44317</v>
      </c>
      <c r="E14410">
        <v>1707.2390560407771</v>
      </c>
      <c r="F14410">
        <f t="shared" si="226"/>
        <v>5.2548218044285054E-3</v>
      </c>
      <c r="G14410">
        <v>324890</v>
      </c>
    </row>
    <row r="14411" spans="1:7" x14ac:dyDescent="0.25">
      <c r="A14411" t="s">
        <v>85</v>
      </c>
      <c r="B14411" s="3">
        <v>3301</v>
      </c>
      <c r="C14411" t="s">
        <v>7</v>
      </c>
      <c r="D14411" s="4">
        <v>44317</v>
      </c>
      <c r="E14411">
        <v>1433.7788602601479</v>
      </c>
      <c r="F14411">
        <f t="shared" si="226"/>
        <v>4.4131209340396681E-3</v>
      </c>
      <c r="G14411">
        <v>324890</v>
      </c>
    </row>
    <row r="14412" spans="1:7" x14ac:dyDescent="0.25">
      <c r="A14412" t="s">
        <v>86</v>
      </c>
      <c r="B14412" s="3">
        <v>3302</v>
      </c>
      <c r="C14412" t="s">
        <v>6</v>
      </c>
      <c r="D14412" s="4">
        <v>44317</v>
      </c>
      <c r="E14412">
        <v>11620.431391132897</v>
      </c>
      <c r="F14412">
        <f t="shared" si="226"/>
        <v>1.2717326211529762E-2</v>
      </c>
      <c r="G14412">
        <v>913748</v>
      </c>
    </row>
    <row r="14413" spans="1:7" x14ac:dyDescent="0.25">
      <c r="A14413" t="s">
        <v>86</v>
      </c>
      <c r="B14413" s="3">
        <v>3302</v>
      </c>
      <c r="C14413" t="s">
        <v>7</v>
      </c>
      <c r="D14413" s="4">
        <v>44317</v>
      </c>
      <c r="E14413">
        <v>9728.2994501999892</v>
      </c>
      <c r="F14413">
        <f t="shared" si="226"/>
        <v>1.0646589048840588E-2</v>
      </c>
      <c r="G14413">
        <v>913748</v>
      </c>
    </row>
    <row r="14414" spans="1:7" x14ac:dyDescent="0.25">
      <c r="A14414" t="s">
        <v>87</v>
      </c>
      <c r="B14414" s="3">
        <v>3303</v>
      </c>
      <c r="C14414" t="s">
        <v>6</v>
      </c>
      <c r="D14414" s="4">
        <v>44317</v>
      </c>
      <c r="E14414">
        <v>5709.0668410105391</v>
      </c>
      <c r="F14414">
        <f t="shared" si="226"/>
        <v>1.1604832222821836E-2</v>
      </c>
      <c r="G14414">
        <v>491956</v>
      </c>
    </row>
    <row r="14415" spans="1:7" x14ac:dyDescent="0.25">
      <c r="A14415" t="s">
        <v>87</v>
      </c>
      <c r="B14415" s="3">
        <v>3303</v>
      </c>
      <c r="C14415" t="s">
        <v>7</v>
      </c>
      <c r="D14415" s="4">
        <v>44317</v>
      </c>
      <c r="E14415">
        <v>4811.6723314019528</v>
      </c>
      <c r="F14415">
        <f t="shared" si="226"/>
        <v>9.7806965082282826E-3</v>
      </c>
      <c r="G14415">
        <v>491956</v>
      </c>
    </row>
    <row r="14416" spans="1:7" x14ac:dyDescent="0.25">
      <c r="A14416" t="s">
        <v>88</v>
      </c>
      <c r="B14416" s="3">
        <v>3304</v>
      </c>
      <c r="C14416" t="s">
        <v>6</v>
      </c>
      <c r="D14416" s="4">
        <v>44317</v>
      </c>
      <c r="E14416">
        <v>5962.710631209975</v>
      </c>
      <c r="F14416">
        <f t="shared" si="226"/>
        <v>7.4006402258030577E-3</v>
      </c>
      <c r="G14416">
        <v>805702</v>
      </c>
    </row>
    <row r="14417" spans="1:7" x14ac:dyDescent="0.25">
      <c r="A14417" t="s">
        <v>88</v>
      </c>
      <c r="B14417" s="3">
        <v>3304</v>
      </c>
      <c r="C14417" t="s">
        <v>7</v>
      </c>
      <c r="D14417" s="4">
        <v>44317</v>
      </c>
      <c r="E14417">
        <v>5001.7238810084509</v>
      </c>
      <c r="F14417">
        <f t="shared" si="226"/>
        <v>6.2079079870826321E-3</v>
      </c>
      <c r="G14417">
        <v>805702</v>
      </c>
    </row>
    <row r="14418" spans="1:7" x14ac:dyDescent="0.25">
      <c r="A14418" t="s">
        <v>89</v>
      </c>
      <c r="B14418" s="3">
        <v>3305</v>
      </c>
      <c r="C14418" t="s">
        <v>6</v>
      </c>
      <c r="D14418" s="4">
        <v>44317</v>
      </c>
      <c r="E14418">
        <v>12674.174552867713</v>
      </c>
      <c r="F14418">
        <f t="shared" si="226"/>
        <v>1.1365474285334323E-2</v>
      </c>
      <c r="G14418">
        <v>1115147</v>
      </c>
    </row>
    <row r="14419" spans="1:7" x14ac:dyDescent="0.25">
      <c r="A14419" t="s">
        <v>89</v>
      </c>
      <c r="B14419" s="3">
        <v>3305</v>
      </c>
      <c r="C14419" t="s">
        <v>7</v>
      </c>
      <c r="D14419" s="4">
        <v>44317</v>
      </c>
      <c r="E14419">
        <v>10797.768535507021</v>
      </c>
      <c r="F14419">
        <f t="shared" si="226"/>
        <v>9.6828207720659441E-3</v>
      </c>
      <c r="G14419">
        <v>1115147</v>
      </c>
    </row>
    <row r="14420" spans="1:7" x14ac:dyDescent="0.25">
      <c r="A14420" t="s">
        <v>90</v>
      </c>
      <c r="B14420" s="3">
        <v>3306</v>
      </c>
      <c r="C14420" t="s">
        <v>6</v>
      </c>
      <c r="D14420" s="4">
        <v>44317</v>
      </c>
      <c r="E14420">
        <v>159065.53261016397</v>
      </c>
      <c r="F14420">
        <f t="shared" si="226"/>
        <v>1.2250366463147708E-2</v>
      </c>
      <c r="G14420">
        <v>12984553</v>
      </c>
    </row>
    <row r="14421" spans="1:7" x14ac:dyDescent="0.25">
      <c r="A14421" t="s">
        <v>90</v>
      </c>
      <c r="B14421" s="3">
        <v>3306</v>
      </c>
      <c r="C14421" t="s">
        <v>7</v>
      </c>
      <c r="D14421" s="4">
        <v>44317</v>
      </c>
      <c r="E14421">
        <v>135069.53184582194</v>
      </c>
      <c r="F14421">
        <f t="shared" si="226"/>
        <v>1.0402324350004342E-2</v>
      </c>
      <c r="G14421">
        <v>12984553</v>
      </c>
    </row>
    <row r="14422" spans="1:7" x14ac:dyDescent="0.25">
      <c r="A14422" t="s">
        <v>91</v>
      </c>
      <c r="B14422" s="3">
        <v>3501</v>
      </c>
      <c r="C14422" t="s">
        <v>6</v>
      </c>
      <c r="D14422" s="4">
        <v>44317</v>
      </c>
      <c r="E14422">
        <v>20930.039293087772</v>
      </c>
      <c r="F14422">
        <f t="shared" si="226"/>
        <v>1.2343168510228812E-2</v>
      </c>
      <c r="G14422">
        <v>1695678</v>
      </c>
    </row>
    <row r="14423" spans="1:7" x14ac:dyDescent="0.25">
      <c r="A14423" t="s">
        <v>91</v>
      </c>
      <c r="B14423" s="3">
        <v>3501</v>
      </c>
      <c r="C14423" t="s">
        <v>7</v>
      </c>
      <c r="D14423" s="4">
        <v>44317</v>
      </c>
      <c r="E14423">
        <v>20230.394878631647</v>
      </c>
      <c r="F14423">
        <f t="shared" si="226"/>
        <v>1.1930563985987698E-2</v>
      </c>
      <c r="G14423">
        <v>1695678</v>
      </c>
    </row>
    <row r="14424" spans="1:7" x14ac:dyDescent="0.25">
      <c r="A14424" t="s">
        <v>92</v>
      </c>
      <c r="B14424" s="3">
        <v>3502</v>
      </c>
      <c r="C14424" t="s">
        <v>6</v>
      </c>
      <c r="D14424" s="4">
        <v>44317</v>
      </c>
      <c r="E14424">
        <v>36965.333678946648</v>
      </c>
      <c r="F14424">
        <f t="shared" si="226"/>
        <v>1.4265686973149432E-2</v>
      </c>
      <c r="G14424">
        <v>2591206</v>
      </c>
    </row>
    <row r="14425" spans="1:7" x14ac:dyDescent="0.25">
      <c r="A14425" t="s">
        <v>92</v>
      </c>
      <c r="B14425" s="3">
        <v>3502</v>
      </c>
      <c r="C14425" t="s">
        <v>7</v>
      </c>
      <c r="D14425" s="4">
        <v>44317</v>
      </c>
      <c r="E14425">
        <v>37999.106153772023</v>
      </c>
      <c r="F14425">
        <f t="shared" si="226"/>
        <v>1.4664641156963986E-2</v>
      </c>
      <c r="G14425">
        <v>2591206</v>
      </c>
    </row>
    <row r="14426" spans="1:7" x14ac:dyDescent="0.25">
      <c r="A14426" t="s">
        <v>93</v>
      </c>
      <c r="B14426" s="3">
        <v>3503</v>
      </c>
      <c r="C14426" t="s">
        <v>6</v>
      </c>
      <c r="D14426" s="4">
        <v>44317</v>
      </c>
      <c r="E14426">
        <v>9655.9697341898664</v>
      </c>
      <c r="F14426">
        <f t="shared" si="226"/>
        <v>1.288909647122485E-2</v>
      </c>
      <c r="G14426">
        <v>749158</v>
      </c>
    </row>
    <row r="14427" spans="1:7" x14ac:dyDescent="0.25">
      <c r="A14427" t="s">
        <v>93</v>
      </c>
      <c r="B14427" s="3">
        <v>3503</v>
      </c>
      <c r="C14427" t="s">
        <v>7</v>
      </c>
      <c r="D14427" s="4">
        <v>44317</v>
      </c>
      <c r="E14427">
        <v>10121.913606152402</v>
      </c>
      <c r="F14427">
        <f t="shared" si="226"/>
        <v>1.3511053217281804E-2</v>
      </c>
      <c r="G14427">
        <v>749158</v>
      </c>
    </row>
    <row r="14428" spans="1:7" x14ac:dyDescent="0.25">
      <c r="A14428" t="s">
        <v>94</v>
      </c>
      <c r="B14428" s="3">
        <v>3504</v>
      </c>
      <c r="C14428" t="s">
        <v>6</v>
      </c>
      <c r="D14428" s="4">
        <v>44317</v>
      </c>
      <c r="E14428">
        <v>22713.249040808143</v>
      </c>
      <c r="F14428">
        <f t="shared" si="226"/>
        <v>1.4423134319677964E-2</v>
      </c>
      <c r="G14428">
        <v>1574779</v>
      </c>
    </row>
    <row r="14429" spans="1:7" x14ac:dyDescent="0.25">
      <c r="A14429" t="s">
        <v>94</v>
      </c>
      <c r="B14429" s="3">
        <v>3504</v>
      </c>
      <c r="C14429" t="s">
        <v>7</v>
      </c>
      <c r="D14429" s="4">
        <v>44317</v>
      </c>
      <c r="E14429">
        <v>22047.884705393961</v>
      </c>
      <c r="F14429">
        <f t="shared" si="226"/>
        <v>1.4000621487455676E-2</v>
      </c>
      <c r="G14429">
        <v>1574779</v>
      </c>
    </row>
    <row r="14430" spans="1:7" x14ac:dyDescent="0.25">
      <c r="A14430" t="s">
        <v>95</v>
      </c>
      <c r="B14430" s="3">
        <v>3505</v>
      </c>
      <c r="C14430" t="s">
        <v>6</v>
      </c>
      <c r="D14430" s="4">
        <v>44317</v>
      </c>
      <c r="E14430">
        <v>14041.393652705856</v>
      </c>
      <c r="F14430">
        <f t="shared" si="226"/>
        <v>1.5890346726795613E-2</v>
      </c>
      <c r="G14430">
        <v>883643</v>
      </c>
    </row>
    <row r="14431" spans="1:7" x14ac:dyDescent="0.25">
      <c r="A14431" t="s">
        <v>95</v>
      </c>
      <c r="B14431" s="3">
        <v>3505</v>
      </c>
      <c r="C14431" t="s">
        <v>7</v>
      </c>
      <c r="D14431" s="4">
        <v>44317</v>
      </c>
      <c r="E14431">
        <v>13980.552530543951</v>
      </c>
      <c r="F14431">
        <f t="shared" ref="F14431:F14494" si="227">E14431/G14431</f>
        <v>1.5821494122110345E-2</v>
      </c>
      <c r="G14431">
        <v>883643</v>
      </c>
    </row>
    <row r="14432" spans="1:7" x14ac:dyDescent="0.25">
      <c r="A14432" t="s">
        <v>96</v>
      </c>
      <c r="B14432" s="3">
        <v>3506</v>
      </c>
      <c r="C14432" t="s">
        <v>6</v>
      </c>
      <c r="D14432" s="4">
        <v>44317</v>
      </c>
      <c r="E14432">
        <v>24940.588711938883</v>
      </c>
      <c r="F14432">
        <f t="shared" si="227"/>
        <v>1.6603780640834138E-2</v>
      </c>
      <c r="G14432">
        <v>1502103</v>
      </c>
    </row>
    <row r="14433" spans="1:7" x14ac:dyDescent="0.25">
      <c r="A14433" t="s">
        <v>96</v>
      </c>
      <c r="B14433" s="3">
        <v>3506</v>
      </c>
      <c r="C14433" t="s">
        <v>7</v>
      </c>
      <c r="D14433" s="4">
        <v>44317</v>
      </c>
      <c r="E14433">
        <v>23052.695248400087</v>
      </c>
      <c r="F14433">
        <f t="shared" si="227"/>
        <v>1.5346947079128453E-2</v>
      </c>
      <c r="G14433">
        <v>1502103</v>
      </c>
    </row>
    <row r="14434" spans="1:7" x14ac:dyDescent="0.25">
      <c r="A14434" t="s">
        <v>97</v>
      </c>
      <c r="B14434" s="3">
        <v>3507</v>
      </c>
      <c r="C14434" t="s">
        <v>6</v>
      </c>
      <c r="D14434" s="4">
        <v>44317</v>
      </c>
      <c r="E14434">
        <v>70453.449234288986</v>
      </c>
      <c r="F14434">
        <f t="shared" si="227"/>
        <v>1.6904882892757503E-2</v>
      </c>
      <c r="G14434">
        <v>4167639</v>
      </c>
    </row>
    <row r="14435" spans="1:7" x14ac:dyDescent="0.25">
      <c r="A14435" t="s">
        <v>97</v>
      </c>
      <c r="B14435" s="3">
        <v>3507</v>
      </c>
      <c r="C14435" t="s">
        <v>7</v>
      </c>
      <c r="D14435" s="4">
        <v>44317</v>
      </c>
      <c r="E14435">
        <v>64238.087196504042</v>
      </c>
      <c r="F14435">
        <f t="shared" si="227"/>
        <v>1.5413544022527873E-2</v>
      </c>
      <c r="G14435">
        <v>4167639</v>
      </c>
    </row>
    <row r="14436" spans="1:7" x14ac:dyDescent="0.25">
      <c r="A14436" t="s">
        <v>98</v>
      </c>
      <c r="B14436" s="3">
        <v>3508</v>
      </c>
      <c r="C14436" t="s">
        <v>6</v>
      </c>
      <c r="D14436" s="4">
        <v>44317</v>
      </c>
      <c r="E14436">
        <v>8280.3416727098156</v>
      </c>
      <c r="F14436">
        <f t="shared" si="227"/>
        <v>9.2125606888105553E-3</v>
      </c>
      <c r="G14436">
        <v>898810</v>
      </c>
    </row>
    <row r="14437" spans="1:7" x14ac:dyDescent="0.25">
      <c r="A14437" t="s">
        <v>98</v>
      </c>
      <c r="B14437" s="3">
        <v>3508</v>
      </c>
      <c r="C14437" t="s">
        <v>7</v>
      </c>
      <c r="D14437" s="4">
        <v>44317</v>
      </c>
      <c r="E14437">
        <v>7968.20120282272</v>
      </c>
      <c r="F14437">
        <f t="shared" si="227"/>
        <v>8.8652787606087156E-3</v>
      </c>
      <c r="G14437">
        <v>898810</v>
      </c>
    </row>
    <row r="14438" spans="1:7" x14ac:dyDescent="0.25">
      <c r="A14438" t="s">
        <v>99</v>
      </c>
      <c r="B14438" s="3">
        <v>3509</v>
      </c>
      <c r="C14438" t="s">
        <v>6</v>
      </c>
      <c r="D14438" s="4">
        <v>44317</v>
      </c>
      <c r="E14438">
        <v>5037.3110056047099</v>
      </c>
      <c r="F14438">
        <f t="shared" si="227"/>
        <v>1.0813718009739065E-2</v>
      </c>
      <c r="G14438">
        <v>465826</v>
      </c>
    </row>
    <row r="14439" spans="1:7" x14ac:dyDescent="0.25">
      <c r="A14439" t="s">
        <v>99</v>
      </c>
      <c r="B14439" s="3">
        <v>3509</v>
      </c>
      <c r="C14439" t="s">
        <v>7</v>
      </c>
      <c r="D14439" s="4">
        <v>44317</v>
      </c>
      <c r="E14439">
        <v>4705.0028428127589</v>
      </c>
      <c r="F14439">
        <f t="shared" si="227"/>
        <v>1.0100343997142193E-2</v>
      </c>
      <c r="G14439">
        <v>465826</v>
      </c>
    </row>
    <row r="14440" spans="1:7" x14ac:dyDescent="0.25">
      <c r="A14440" t="s">
        <v>100</v>
      </c>
      <c r="B14440" s="3">
        <v>3510</v>
      </c>
      <c r="C14440" t="s">
        <v>6</v>
      </c>
      <c r="D14440" s="4">
        <v>44317</v>
      </c>
      <c r="E14440">
        <v>5595.6132727178574</v>
      </c>
      <c r="F14440">
        <f t="shared" si="227"/>
        <v>9.4763004525396204E-3</v>
      </c>
      <c r="G14440">
        <v>590485</v>
      </c>
    </row>
    <row r="14441" spans="1:7" x14ac:dyDescent="0.25">
      <c r="A14441" t="s">
        <v>100</v>
      </c>
      <c r="B14441" s="3">
        <v>3510</v>
      </c>
      <c r="C14441" t="s">
        <v>7</v>
      </c>
      <c r="D14441" s="4">
        <v>44317</v>
      </c>
      <c r="E14441">
        <v>6078.113526189798</v>
      </c>
      <c r="F14441">
        <f t="shared" si="227"/>
        <v>1.0293425787597989E-2</v>
      </c>
      <c r="G14441">
        <v>590485</v>
      </c>
    </row>
    <row r="14442" spans="1:7" x14ac:dyDescent="0.25">
      <c r="A14442" t="s">
        <v>101</v>
      </c>
      <c r="B14442" s="3">
        <v>3511</v>
      </c>
      <c r="C14442" t="s">
        <v>6</v>
      </c>
      <c r="D14442" s="4">
        <v>44317</v>
      </c>
      <c r="E14442">
        <v>10124.115374136563</v>
      </c>
      <c r="F14442">
        <f t="shared" si="227"/>
        <v>1.1378031315231669E-2</v>
      </c>
      <c r="G14442">
        <v>889795</v>
      </c>
    </row>
    <row r="14443" spans="1:7" x14ac:dyDescent="0.25">
      <c r="A14443" t="s">
        <v>101</v>
      </c>
      <c r="B14443" s="3">
        <v>3511</v>
      </c>
      <c r="C14443" t="s">
        <v>7</v>
      </c>
      <c r="D14443" s="4">
        <v>44317</v>
      </c>
      <c r="E14443">
        <v>8239.3491482728932</v>
      </c>
      <c r="F14443">
        <f t="shared" si="227"/>
        <v>9.2598285540746953E-3</v>
      </c>
      <c r="G14443">
        <v>889795</v>
      </c>
    </row>
    <row r="14444" spans="1:7" x14ac:dyDescent="0.25">
      <c r="A14444" t="s">
        <v>102</v>
      </c>
      <c r="B14444" s="3">
        <v>3512</v>
      </c>
      <c r="C14444" t="s">
        <v>6</v>
      </c>
      <c r="D14444" s="4">
        <v>44317</v>
      </c>
      <c r="E14444">
        <v>49850.541410997233</v>
      </c>
      <c r="F14444">
        <f t="shared" si="227"/>
        <v>1.7022126957735809E-2</v>
      </c>
      <c r="G14444">
        <v>2928573</v>
      </c>
    </row>
    <row r="14445" spans="1:7" x14ac:dyDescent="0.25">
      <c r="A14445" t="s">
        <v>102</v>
      </c>
      <c r="B14445" s="3">
        <v>3512</v>
      </c>
      <c r="C14445" t="s">
        <v>7</v>
      </c>
      <c r="D14445" s="4">
        <v>44317</v>
      </c>
      <c r="E14445">
        <v>43538.63751869215</v>
      </c>
      <c r="F14445">
        <f t="shared" si="227"/>
        <v>1.4866843858320128E-2</v>
      </c>
      <c r="G14445">
        <v>2928573</v>
      </c>
    </row>
    <row r="14446" spans="1:7" x14ac:dyDescent="0.25">
      <c r="A14446" t="s">
        <v>103</v>
      </c>
      <c r="B14446" s="3">
        <v>3513</v>
      </c>
      <c r="C14446" t="s">
        <v>6</v>
      </c>
      <c r="D14446" s="4">
        <v>44317</v>
      </c>
      <c r="E14446">
        <v>29180.091537856486</v>
      </c>
      <c r="F14446">
        <f t="shared" si="227"/>
        <v>1.1785750247833795E-2</v>
      </c>
      <c r="G14446">
        <v>2475879</v>
      </c>
    </row>
    <row r="14447" spans="1:7" x14ac:dyDescent="0.25">
      <c r="A14447" t="s">
        <v>103</v>
      </c>
      <c r="B14447" s="3">
        <v>3513</v>
      </c>
      <c r="C14447" t="s">
        <v>7</v>
      </c>
      <c r="D14447" s="4">
        <v>44317</v>
      </c>
      <c r="E14447">
        <v>25879.803651977141</v>
      </c>
      <c r="F14447">
        <f t="shared" si="227"/>
        <v>1.0452774005505577E-2</v>
      </c>
      <c r="G14447">
        <v>2475879</v>
      </c>
    </row>
    <row r="14448" spans="1:7" x14ac:dyDescent="0.25">
      <c r="A14448" t="s">
        <v>104</v>
      </c>
      <c r="B14448" s="3">
        <v>3514</v>
      </c>
      <c r="C14448" t="s">
        <v>6</v>
      </c>
      <c r="D14448" s="4">
        <v>44317</v>
      </c>
      <c r="E14448">
        <v>2666.9379247029606</v>
      </c>
      <c r="F14448">
        <f t="shared" si="227"/>
        <v>5.367335820913496E-3</v>
      </c>
      <c r="G14448">
        <v>496883</v>
      </c>
    </row>
    <row r="14449" spans="1:7" x14ac:dyDescent="0.25">
      <c r="A14449" t="s">
        <v>104</v>
      </c>
      <c r="B14449" s="3">
        <v>3514</v>
      </c>
      <c r="C14449" t="s">
        <v>7</v>
      </c>
      <c r="D14449" s="4">
        <v>44317</v>
      </c>
      <c r="E14449">
        <v>2281.1576486255631</v>
      </c>
      <c r="F14449">
        <f t="shared" si="227"/>
        <v>4.5909351872081821E-3</v>
      </c>
      <c r="G14449">
        <v>496883</v>
      </c>
    </row>
    <row r="14450" spans="1:7" x14ac:dyDescent="0.25">
      <c r="A14450" t="s">
        <v>105</v>
      </c>
      <c r="B14450" s="3">
        <v>3515</v>
      </c>
      <c r="C14450" t="s">
        <v>6</v>
      </c>
      <c r="D14450" s="4">
        <v>44317</v>
      </c>
      <c r="E14450">
        <v>391936.27079118311</v>
      </c>
      <c r="F14450">
        <f t="shared" si="227"/>
        <v>1.7160651425786509E-2</v>
      </c>
      <c r="G14450">
        <v>22839242</v>
      </c>
    </row>
    <row r="14451" spans="1:7" x14ac:dyDescent="0.25">
      <c r="A14451" t="s">
        <v>105</v>
      </c>
      <c r="B14451" s="3">
        <v>3515</v>
      </c>
      <c r="C14451" t="s">
        <v>7</v>
      </c>
      <c r="D14451" s="4">
        <v>44317</v>
      </c>
      <c r="E14451">
        <v>344477.87588810723</v>
      </c>
      <c r="F14451">
        <f t="shared" si="227"/>
        <v>1.5082719290250842E-2</v>
      </c>
      <c r="G14451">
        <v>22839242</v>
      </c>
    </row>
    <row r="14452" spans="1:7" x14ac:dyDescent="0.25">
      <c r="A14452" t="s">
        <v>106</v>
      </c>
      <c r="B14452" s="3">
        <v>4101</v>
      </c>
      <c r="C14452" t="s">
        <v>6</v>
      </c>
      <c r="D14452" s="4">
        <v>44317</v>
      </c>
      <c r="E14452">
        <v>8557.2878629936858</v>
      </c>
      <c r="F14452">
        <f t="shared" si="227"/>
        <v>1.187848987508875E-2</v>
      </c>
      <c r="G14452">
        <v>720402</v>
      </c>
    </row>
    <row r="14453" spans="1:7" x14ac:dyDescent="0.25">
      <c r="A14453" t="s">
        <v>106</v>
      </c>
      <c r="B14453" s="3">
        <v>4101</v>
      </c>
      <c r="C14453" t="s">
        <v>7</v>
      </c>
      <c r="D14453" s="4">
        <v>44317</v>
      </c>
      <c r="E14453">
        <v>7960.6960422060874</v>
      </c>
      <c r="F14453">
        <f t="shared" si="227"/>
        <v>1.1050352500695566E-2</v>
      </c>
      <c r="G14453">
        <v>720402</v>
      </c>
    </row>
    <row r="14454" spans="1:7" x14ac:dyDescent="0.25">
      <c r="A14454" t="s">
        <v>107</v>
      </c>
      <c r="B14454" s="3">
        <v>4102</v>
      </c>
      <c r="C14454" t="s">
        <v>6</v>
      </c>
      <c r="D14454" s="4">
        <v>44317</v>
      </c>
      <c r="E14454">
        <v>2686.7870514220131</v>
      </c>
      <c r="F14454">
        <f t="shared" si="227"/>
        <v>7.9072685282898202E-3</v>
      </c>
      <c r="G14454">
        <v>339787</v>
      </c>
    </row>
    <row r="14455" spans="1:7" x14ac:dyDescent="0.25">
      <c r="A14455" t="s">
        <v>107</v>
      </c>
      <c r="B14455" s="3">
        <v>4102</v>
      </c>
      <c r="C14455" t="s">
        <v>7</v>
      </c>
      <c r="D14455" s="4">
        <v>44317</v>
      </c>
      <c r="E14455">
        <v>2383.1927192788312</v>
      </c>
      <c r="F14455">
        <f t="shared" si="227"/>
        <v>7.0137842803839794E-3</v>
      </c>
      <c r="G14455">
        <v>339787</v>
      </c>
    </row>
    <row r="14456" spans="1:7" x14ac:dyDescent="0.25">
      <c r="A14456" t="s">
        <v>108</v>
      </c>
      <c r="B14456" s="3">
        <v>4103</v>
      </c>
      <c r="C14456" t="s">
        <v>6</v>
      </c>
      <c r="D14456" s="4">
        <v>44317</v>
      </c>
      <c r="E14456">
        <v>36166.891428746458</v>
      </c>
      <c r="F14456">
        <f t="shared" si="227"/>
        <v>1.6360859862074945E-2</v>
      </c>
      <c r="G14456">
        <v>2210574</v>
      </c>
    </row>
    <row r="14457" spans="1:7" x14ac:dyDescent="0.25">
      <c r="A14457" t="s">
        <v>108</v>
      </c>
      <c r="B14457" s="3">
        <v>4103</v>
      </c>
      <c r="C14457" t="s">
        <v>7</v>
      </c>
      <c r="D14457" s="4">
        <v>44317</v>
      </c>
      <c r="E14457">
        <v>33002.981052476265</v>
      </c>
      <c r="F14457">
        <f t="shared" si="227"/>
        <v>1.4929597947174021E-2</v>
      </c>
      <c r="G14457">
        <v>2210574</v>
      </c>
    </row>
    <row r="14458" spans="1:7" x14ac:dyDescent="0.25">
      <c r="A14458" t="s">
        <v>109</v>
      </c>
      <c r="B14458" s="3">
        <v>4104</v>
      </c>
      <c r="C14458" t="s">
        <v>6</v>
      </c>
      <c r="D14458" s="4">
        <v>44317</v>
      </c>
      <c r="E14458">
        <v>3777.1530374829922</v>
      </c>
      <c r="F14458">
        <f t="shared" si="227"/>
        <v>6.6910413075486697E-3</v>
      </c>
      <c r="G14458">
        <v>564509</v>
      </c>
    </row>
    <row r="14459" spans="1:7" x14ac:dyDescent="0.25">
      <c r="A14459" t="s">
        <v>109</v>
      </c>
      <c r="B14459" s="3">
        <v>4104</v>
      </c>
      <c r="C14459" t="s">
        <v>7</v>
      </c>
      <c r="D14459" s="4">
        <v>44317</v>
      </c>
      <c r="E14459">
        <v>3949.6528887760996</v>
      </c>
      <c r="F14459">
        <f t="shared" si="227"/>
        <v>6.9966163316724792E-3</v>
      </c>
      <c r="G14459">
        <v>564509</v>
      </c>
    </row>
    <row r="14460" spans="1:7" x14ac:dyDescent="0.25">
      <c r="A14460" t="s">
        <v>110</v>
      </c>
      <c r="B14460" s="3">
        <v>4105</v>
      </c>
      <c r="C14460" t="s">
        <v>6</v>
      </c>
      <c r="D14460" s="4">
        <v>44317</v>
      </c>
      <c r="E14460">
        <v>9303.6861991606893</v>
      </c>
      <c r="F14460">
        <f t="shared" si="227"/>
        <v>1.2475526411704499E-2</v>
      </c>
      <c r="G14460">
        <v>745755</v>
      </c>
    </row>
    <row r="14461" spans="1:7" x14ac:dyDescent="0.25">
      <c r="A14461" t="s">
        <v>110</v>
      </c>
      <c r="B14461" s="3">
        <v>4105</v>
      </c>
      <c r="C14461" t="s">
        <v>7</v>
      </c>
      <c r="D14461" s="4">
        <v>44317</v>
      </c>
      <c r="E14461">
        <v>7450.2066025668628</v>
      </c>
      <c r="F14461">
        <f t="shared" si="227"/>
        <v>9.9901530697975374E-3</v>
      </c>
      <c r="G14461">
        <v>745755</v>
      </c>
    </row>
    <row r="14462" spans="1:7" x14ac:dyDescent="0.25">
      <c r="A14462" t="s">
        <v>111</v>
      </c>
      <c r="B14462" s="3">
        <v>4106</v>
      </c>
      <c r="C14462" t="s">
        <v>6</v>
      </c>
      <c r="D14462" s="4">
        <v>44317</v>
      </c>
      <c r="E14462">
        <v>18940.436882058486</v>
      </c>
      <c r="F14462">
        <f t="shared" si="227"/>
        <v>1.4546460339582498E-2</v>
      </c>
      <c r="G14462">
        <v>1302065</v>
      </c>
    </row>
    <row r="14463" spans="1:7" x14ac:dyDescent="0.25">
      <c r="A14463" t="s">
        <v>111</v>
      </c>
      <c r="B14463" s="3">
        <v>4106</v>
      </c>
      <c r="C14463" t="s">
        <v>7</v>
      </c>
      <c r="D14463" s="4">
        <v>44317</v>
      </c>
      <c r="E14463">
        <v>16009.308054015561</v>
      </c>
      <c r="F14463">
        <f t="shared" si="227"/>
        <v>1.2295321703613537E-2</v>
      </c>
      <c r="G14463">
        <v>1302065</v>
      </c>
    </row>
    <row r="14464" spans="1:7" x14ac:dyDescent="0.25">
      <c r="A14464" t="s">
        <v>112</v>
      </c>
      <c r="B14464" s="3">
        <v>4107</v>
      </c>
      <c r="C14464" t="s">
        <v>6</v>
      </c>
      <c r="D14464" s="4">
        <v>44317</v>
      </c>
      <c r="E14464">
        <v>6077.1452270963691</v>
      </c>
      <c r="F14464">
        <f t="shared" si="227"/>
        <v>1.1540103087661232E-2</v>
      </c>
      <c r="G14464">
        <v>526611</v>
      </c>
    </row>
    <row r="14465" spans="1:7" x14ac:dyDescent="0.25">
      <c r="A14465" t="s">
        <v>112</v>
      </c>
      <c r="B14465" s="3">
        <v>4107</v>
      </c>
      <c r="C14465" t="s">
        <v>7</v>
      </c>
      <c r="D14465" s="4">
        <v>44317</v>
      </c>
      <c r="E14465">
        <v>5163.9849778634962</v>
      </c>
      <c r="F14465">
        <f t="shared" si="227"/>
        <v>9.8060712325862848E-3</v>
      </c>
      <c r="G14465">
        <v>526611</v>
      </c>
    </row>
    <row r="14466" spans="1:7" x14ac:dyDescent="0.25">
      <c r="A14466" t="s">
        <v>113</v>
      </c>
      <c r="B14466" s="3">
        <v>4108</v>
      </c>
      <c r="C14466" t="s">
        <v>6</v>
      </c>
      <c r="D14466" s="4">
        <v>44317</v>
      </c>
      <c r="E14466">
        <v>4023.7931430788722</v>
      </c>
      <c r="F14466">
        <f t="shared" si="227"/>
        <v>7.0775139184406019E-3</v>
      </c>
      <c r="G14466">
        <v>568532</v>
      </c>
    </row>
    <row r="14467" spans="1:7" x14ac:dyDescent="0.25">
      <c r="A14467" t="s">
        <v>113</v>
      </c>
      <c r="B14467" s="3">
        <v>4108</v>
      </c>
      <c r="C14467" t="s">
        <v>7</v>
      </c>
      <c r="D14467" s="4">
        <v>44317</v>
      </c>
      <c r="E14467">
        <v>3242.4177094084812</v>
      </c>
      <c r="F14467">
        <f t="shared" si="227"/>
        <v>5.7031402091852019E-3</v>
      </c>
      <c r="G14467">
        <v>568532</v>
      </c>
    </row>
    <row r="14468" spans="1:7" x14ac:dyDescent="0.25">
      <c r="A14468" t="s">
        <v>114</v>
      </c>
      <c r="B14468" s="3">
        <v>4109</v>
      </c>
      <c r="C14468" t="s">
        <v>6</v>
      </c>
      <c r="D14468" s="4">
        <v>44317</v>
      </c>
      <c r="E14468">
        <v>2849.9200604431567</v>
      </c>
      <c r="F14468">
        <f t="shared" si="227"/>
        <v>6.5876893677331858E-3</v>
      </c>
      <c r="G14468">
        <v>432613</v>
      </c>
    </row>
    <row r="14469" spans="1:7" x14ac:dyDescent="0.25">
      <c r="A14469" t="s">
        <v>114</v>
      </c>
      <c r="B14469" s="3">
        <v>4109</v>
      </c>
      <c r="C14469" t="s">
        <v>7</v>
      </c>
      <c r="D14469" s="4">
        <v>44317</v>
      </c>
      <c r="E14469">
        <v>2485.0499317958252</v>
      </c>
      <c r="F14469">
        <f t="shared" si="227"/>
        <v>5.7442793716227323E-3</v>
      </c>
      <c r="G14469">
        <v>432613</v>
      </c>
    </row>
    <row r="14470" spans="1:7" x14ac:dyDescent="0.25">
      <c r="A14470" t="s">
        <v>115</v>
      </c>
      <c r="B14470" s="3">
        <v>4110</v>
      </c>
      <c r="C14470" t="s">
        <v>6</v>
      </c>
      <c r="D14470" s="4">
        <v>44317</v>
      </c>
      <c r="E14470">
        <v>78281.039766715432</v>
      </c>
      <c r="F14470">
        <f t="shared" si="227"/>
        <v>2.0428928671603706E-2</v>
      </c>
      <c r="G14470">
        <v>3831872</v>
      </c>
    </row>
    <row r="14471" spans="1:7" x14ac:dyDescent="0.25">
      <c r="A14471" t="s">
        <v>115</v>
      </c>
      <c r="B14471" s="3">
        <v>4110</v>
      </c>
      <c r="C14471" t="s">
        <v>7</v>
      </c>
      <c r="D14471" s="4">
        <v>44317</v>
      </c>
      <c r="E14471">
        <v>70342.52450709141</v>
      </c>
      <c r="F14471">
        <f t="shared" si="227"/>
        <v>1.8357221876694058E-2</v>
      </c>
      <c r="G14471">
        <v>3831872</v>
      </c>
    </row>
    <row r="14472" spans="1:7" x14ac:dyDescent="0.25">
      <c r="A14472" t="s">
        <v>116</v>
      </c>
      <c r="B14472" s="3">
        <v>4201</v>
      </c>
      <c r="C14472" t="s">
        <v>6</v>
      </c>
      <c r="D14472" s="4">
        <v>44317</v>
      </c>
      <c r="E14472">
        <v>21010.72782978406</v>
      </c>
      <c r="F14472">
        <f t="shared" si="227"/>
        <v>1.6502895823901947E-2</v>
      </c>
      <c r="G14472">
        <v>1273154</v>
      </c>
    </row>
    <row r="14473" spans="1:7" x14ac:dyDescent="0.25">
      <c r="A14473" t="s">
        <v>116</v>
      </c>
      <c r="B14473" s="3">
        <v>4201</v>
      </c>
      <c r="C14473" t="s">
        <v>7</v>
      </c>
      <c r="D14473" s="4">
        <v>44317</v>
      </c>
      <c r="E14473">
        <v>17925.664913359025</v>
      </c>
      <c r="F14473">
        <f t="shared" si="227"/>
        <v>1.4079730270932679E-2</v>
      </c>
      <c r="G14473">
        <v>1273154</v>
      </c>
    </row>
    <row r="14474" spans="1:7" x14ac:dyDescent="0.25">
      <c r="A14474" t="s">
        <v>117</v>
      </c>
      <c r="B14474" s="3">
        <v>4202</v>
      </c>
      <c r="C14474" t="s">
        <v>6</v>
      </c>
      <c r="D14474" s="4">
        <v>44317</v>
      </c>
      <c r="E14474">
        <v>25977.277951166216</v>
      </c>
      <c r="F14474">
        <f t="shared" si="227"/>
        <v>1.9247190009355066E-2</v>
      </c>
      <c r="G14474">
        <v>1349666</v>
      </c>
    </row>
    <row r="14475" spans="1:7" x14ac:dyDescent="0.25">
      <c r="A14475" t="s">
        <v>117</v>
      </c>
      <c r="B14475" s="3">
        <v>4202</v>
      </c>
      <c r="C14475" t="s">
        <v>7</v>
      </c>
      <c r="D14475" s="4">
        <v>44317</v>
      </c>
      <c r="E14475">
        <v>22973.276347776966</v>
      </c>
      <c r="F14475">
        <f t="shared" si="227"/>
        <v>1.7021452972644319E-2</v>
      </c>
      <c r="G14475">
        <v>1349666</v>
      </c>
    </row>
    <row r="14476" spans="1:7" x14ac:dyDescent="0.25">
      <c r="A14476" t="s">
        <v>118</v>
      </c>
      <c r="B14476" s="3">
        <v>4203</v>
      </c>
      <c r="C14476" t="s">
        <v>6</v>
      </c>
      <c r="D14476" s="4">
        <v>44317</v>
      </c>
      <c r="E14476">
        <v>5299.7153329837911</v>
      </c>
      <c r="F14476">
        <f t="shared" si="227"/>
        <v>1.2741384877769395E-2</v>
      </c>
      <c r="G14476">
        <v>415945</v>
      </c>
    </row>
    <row r="14477" spans="1:7" x14ac:dyDescent="0.25">
      <c r="A14477" t="s">
        <v>118</v>
      </c>
      <c r="B14477" s="3">
        <v>4203</v>
      </c>
      <c r="C14477" t="s">
        <v>7</v>
      </c>
      <c r="D14477" s="4">
        <v>44317</v>
      </c>
      <c r="E14477">
        <v>4644.6006372799884</v>
      </c>
      <c r="F14477">
        <f t="shared" si="227"/>
        <v>1.1166381702580842E-2</v>
      </c>
      <c r="G14477">
        <v>415945</v>
      </c>
    </row>
    <row r="14478" spans="1:7" x14ac:dyDescent="0.25">
      <c r="A14478" t="s">
        <v>119</v>
      </c>
      <c r="B14478" s="3">
        <v>4204</v>
      </c>
      <c r="C14478" t="s">
        <v>6</v>
      </c>
      <c r="D14478" s="4">
        <v>44317</v>
      </c>
      <c r="E14478">
        <v>39075.758665075686</v>
      </c>
      <c r="F14478">
        <f t="shared" si="227"/>
        <v>2.2496274392843064E-2</v>
      </c>
      <c r="G14478">
        <v>1736988</v>
      </c>
    </row>
    <row r="14479" spans="1:7" x14ac:dyDescent="0.25">
      <c r="A14479" t="s">
        <v>119</v>
      </c>
      <c r="B14479" s="3">
        <v>4204</v>
      </c>
      <c r="C14479" t="s">
        <v>7</v>
      </c>
      <c r="D14479" s="4">
        <v>44317</v>
      </c>
      <c r="E14479">
        <v>34761.286120438184</v>
      </c>
      <c r="F14479">
        <f t="shared" si="227"/>
        <v>2.0012392785924937E-2</v>
      </c>
      <c r="G14479">
        <v>1736988</v>
      </c>
    </row>
    <row r="14480" spans="1:7" x14ac:dyDescent="0.25">
      <c r="A14480" t="s">
        <v>120</v>
      </c>
      <c r="B14480" s="3">
        <v>4205</v>
      </c>
      <c r="C14480" t="s">
        <v>6</v>
      </c>
      <c r="D14480" s="4">
        <v>44317</v>
      </c>
      <c r="E14480">
        <v>27033.872515087929</v>
      </c>
      <c r="F14480">
        <f t="shared" si="227"/>
        <v>2.3912311541798473E-2</v>
      </c>
      <c r="G14480">
        <v>1130542</v>
      </c>
    </row>
    <row r="14481" spans="1:7" x14ac:dyDescent="0.25">
      <c r="A14481" t="s">
        <v>120</v>
      </c>
      <c r="B14481" s="3">
        <v>4205</v>
      </c>
      <c r="C14481" t="s">
        <v>7</v>
      </c>
      <c r="D14481" s="4">
        <v>44317</v>
      </c>
      <c r="E14481">
        <v>23577.163467839975</v>
      </c>
      <c r="F14481">
        <f t="shared" si="227"/>
        <v>2.0854743537029121E-2</v>
      </c>
      <c r="G14481">
        <v>1130542</v>
      </c>
    </row>
    <row r="14482" spans="1:7" x14ac:dyDescent="0.25">
      <c r="A14482" t="s">
        <v>121</v>
      </c>
      <c r="B14482" s="3">
        <v>4206</v>
      </c>
      <c r="C14482" t="s">
        <v>6</v>
      </c>
      <c r="D14482" s="4">
        <v>44317</v>
      </c>
      <c r="E14482">
        <v>14883.028432091149</v>
      </c>
      <c r="F14482">
        <f t="shared" si="227"/>
        <v>1.4819925190629449E-2</v>
      </c>
      <c r="G14482">
        <v>1004258</v>
      </c>
    </row>
    <row r="14483" spans="1:7" x14ac:dyDescent="0.25">
      <c r="A14483" t="s">
        <v>121</v>
      </c>
      <c r="B14483" s="3">
        <v>4206</v>
      </c>
      <c r="C14483" t="s">
        <v>7</v>
      </c>
      <c r="D14483" s="4">
        <v>44317</v>
      </c>
      <c r="E14483">
        <v>13115.616112398737</v>
      </c>
      <c r="F14483">
        <f t="shared" si="227"/>
        <v>1.3060006604277722E-2</v>
      </c>
      <c r="G14483">
        <v>1004258</v>
      </c>
    </row>
    <row r="14484" spans="1:7" x14ac:dyDescent="0.25">
      <c r="A14484" t="s">
        <v>122</v>
      </c>
      <c r="B14484" s="3">
        <v>4301</v>
      </c>
      <c r="C14484" t="s">
        <v>6</v>
      </c>
      <c r="D14484" s="4">
        <v>44317</v>
      </c>
      <c r="E14484">
        <v>21965.0790116672</v>
      </c>
      <c r="F14484">
        <f t="shared" si="227"/>
        <v>1.0890952044614415E-2</v>
      </c>
      <c r="G14484">
        <v>2016819</v>
      </c>
    </row>
    <row r="14485" spans="1:7" x14ac:dyDescent="0.25">
      <c r="A14485" t="s">
        <v>122</v>
      </c>
      <c r="B14485" s="3">
        <v>4301</v>
      </c>
      <c r="C14485" t="s">
        <v>7</v>
      </c>
      <c r="D14485" s="4">
        <v>44317</v>
      </c>
      <c r="E14485">
        <v>17960.44834604373</v>
      </c>
      <c r="F14485">
        <f t="shared" si="227"/>
        <v>8.905334760354662E-3</v>
      </c>
      <c r="G14485">
        <v>2016819</v>
      </c>
    </row>
    <row r="14486" spans="1:7" x14ac:dyDescent="0.25">
      <c r="A14486" t="s">
        <v>123</v>
      </c>
      <c r="B14486" s="3">
        <v>4302</v>
      </c>
      <c r="C14486" t="s">
        <v>6</v>
      </c>
      <c r="D14486" s="4">
        <v>44317</v>
      </c>
      <c r="E14486">
        <v>24691.576550269787</v>
      </c>
      <c r="F14486">
        <f t="shared" si="227"/>
        <v>2.1626098687425859E-2</v>
      </c>
      <c r="G14486">
        <v>1141749</v>
      </c>
    </row>
    <row r="14487" spans="1:7" x14ac:dyDescent="0.25">
      <c r="A14487" t="s">
        <v>123</v>
      </c>
      <c r="B14487" s="3">
        <v>4302</v>
      </c>
      <c r="C14487" t="s">
        <v>7</v>
      </c>
      <c r="D14487" s="4">
        <v>44317</v>
      </c>
      <c r="E14487">
        <v>21450.494386805058</v>
      </c>
      <c r="F14487">
        <f t="shared" si="227"/>
        <v>1.8787399320520586E-2</v>
      </c>
      <c r="G14487">
        <v>1141749</v>
      </c>
    </row>
    <row r="14488" spans="1:7" x14ac:dyDescent="0.25">
      <c r="A14488" t="s">
        <v>124</v>
      </c>
      <c r="B14488" s="3">
        <v>4303</v>
      </c>
      <c r="C14488" t="s">
        <v>6</v>
      </c>
      <c r="D14488" s="4">
        <v>44317</v>
      </c>
      <c r="E14488">
        <v>4511.2423802201611</v>
      </c>
      <c r="F14488">
        <f t="shared" si="227"/>
        <v>8.0389655581892209E-3</v>
      </c>
      <c r="G14488">
        <v>561172</v>
      </c>
    </row>
    <row r="14489" spans="1:7" x14ac:dyDescent="0.25">
      <c r="A14489" t="s">
        <v>124</v>
      </c>
      <c r="B14489" s="3">
        <v>4303</v>
      </c>
      <c r="C14489" t="s">
        <v>7</v>
      </c>
      <c r="D14489" s="4">
        <v>44317</v>
      </c>
      <c r="E14489">
        <v>3792.0864196601392</v>
      </c>
      <c r="F14489">
        <f t="shared" si="227"/>
        <v>6.757440534560062E-3</v>
      </c>
      <c r="G14489">
        <v>561172</v>
      </c>
    </row>
    <row r="14490" spans="1:7" x14ac:dyDescent="0.25">
      <c r="A14490" t="s">
        <v>125</v>
      </c>
      <c r="B14490" s="3">
        <v>4304</v>
      </c>
      <c r="C14490" t="s">
        <v>6</v>
      </c>
      <c r="D14490" s="4">
        <v>44317</v>
      </c>
      <c r="E14490">
        <v>10684.737378284415</v>
      </c>
      <c r="F14490">
        <f t="shared" si="227"/>
        <v>1.2949015109314206E-2</v>
      </c>
      <c r="G14490">
        <v>825139</v>
      </c>
    </row>
    <row r="14491" spans="1:7" x14ac:dyDescent="0.25">
      <c r="A14491" t="s">
        <v>125</v>
      </c>
      <c r="B14491" s="3">
        <v>4304</v>
      </c>
      <c r="C14491" t="s">
        <v>7</v>
      </c>
      <c r="D14491" s="4">
        <v>44317</v>
      </c>
      <c r="E14491">
        <v>11389.710843015833</v>
      </c>
      <c r="F14491">
        <f t="shared" si="227"/>
        <v>1.3803384451608558E-2</v>
      </c>
      <c r="G14491">
        <v>825139</v>
      </c>
    </row>
    <row r="14492" spans="1:7" x14ac:dyDescent="0.25">
      <c r="A14492" t="s">
        <v>126</v>
      </c>
      <c r="B14492" s="3">
        <v>4305</v>
      </c>
      <c r="C14492" t="s">
        <v>6</v>
      </c>
      <c r="D14492" s="4">
        <v>44317</v>
      </c>
      <c r="E14492">
        <v>84749.944108619296</v>
      </c>
      <c r="F14492">
        <f t="shared" si="227"/>
        <v>1.6795557033908479E-2</v>
      </c>
      <c r="G14492">
        <v>5045974</v>
      </c>
    </row>
    <row r="14493" spans="1:7" x14ac:dyDescent="0.25">
      <c r="A14493" t="s">
        <v>126</v>
      </c>
      <c r="B14493" s="3">
        <v>4305</v>
      </c>
      <c r="C14493" t="s">
        <v>7</v>
      </c>
      <c r="D14493" s="4">
        <v>44317</v>
      </c>
      <c r="E14493">
        <v>74340.534738046626</v>
      </c>
      <c r="F14493">
        <f t="shared" si="227"/>
        <v>1.4732643239550309E-2</v>
      </c>
      <c r="G14493">
        <v>5045974</v>
      </c>
    </row>
    <row r="14494" spans="1:7" x14ac:dyDescent="0.25">
      <c r="A14494" t="s">
        <v>127</v>
      </c>
      <c r="B14494" s="3">
        <v>4306</v>
      </c>
      <c r="C14494" t="s">
        <v>6</v>
      </c>
      <c r="D14494" s="4">
        <v>44317</v>
      </c>
      <c r="E14494">
        <v>4304.6268702540456</v>
      </c>
      <c r="F14494">
        <f t="shared" si="227"/>
        <v>5.8000316236969619E-3</v>
      </c>
      <c r="G14494">
        <v>742173</v>
      </c>
    </row>
    <row r="14495" spans="1:7" x14ac:dyDescent="0.25">
      <c r="A14495" t="s">
        <v>127</v>
      </c>
      <c r="B14495" s="3">
        <v>4306</v>
      </c>
      <c r="C14495" t="s">
        <v>7</v>
      </c>
      <c r="D14495" s="4">
        <v>44317</v>
      </c>
      <c r="E14495">
        <v>3626.2835802115233</v>
      </c>
      <c r="F14495">
        <f t="shared" ref="F14495:F14556" si="228">E14495/G14495</f>
        <v>4.8860354394615856E-3</v>
      </c>
      <c r="G14495">
        <v>742173</v>
      </c>
    </row>
    <row r="14496" spans="1:7" x14ac:dyDescent="0.25">
      <c r="A14496" t="s">
        <v>128</v>
      </c>
      <c r="B14496" s="3">
        <v>4307</v>
      </c>
      <c r="C14496" t="s">
        <v>6</v>
      </c>
      <c r="D14496" s="4">
        <v>44317</v>
      </c>
      <c r="E14496">
        <v>10932.377627492408</v>
      </c>
      <c r="F14496">
        <f t="shared" si="228"/>
        <v>1.1465837167549831E-2</v>
      </c>
      <c r="G14496">
        <v>953474</v>
      </c>
    </row>
    <row r="14497" spans="1:7" x14ac:dyDescent="0.25">
      <c r="A14497" t="s">
        <v>128</v>
      </c>
      <c r="B14497" s="3">
        <v>4307</v>
      </c>
      <c r="C14497" t="s">
        <v>7</v>
      </c>
      <c r="D14497" s="4">
        <v>44317</v>
      </c>
      <c r="E14497">
        <v>9057.1145821010377</v>
      </c>
      <c r="F14497">
        <f t="shared" si="228"/>
        <v>9.4990682305978319E-3</v>
      </c>
      <c r="G14497">
        <v>953474</v>
      </c>
    </row>
    <row r="14498" spans="1:7" x14ac:dyDescent="0.25">
      <c r="A14498" t="s">
        <v>129</v>
      </c>
      <c r="B14498" s="3">
        <v>5001</v>
      </c>
      <c r="C14498" t="s">
        <v>6</v>
      </c>
      <c r="D14498" s="4">
        <v>44317</v>
      </c>
      <c r="E14498">
        <v>1060.6174889496513</v>
      </c>
      <c r="F14498">
        <f t="shared" si="228"/>
        <v>4.099036471584906E-3</v>
      </c>
      <c r="G14498">
        <v>258748</v>
      </c>
    </row>
    <row r="14499" spans="1:7" x14ac:dyDescent="0.25">
      <c r="A14499" t="s">
        <v>129</v>
      </c>
      <c r="B14499" s="3">
        <v>5001</v>
      </c>
      <c r="C14499" t="s">
        <v>7</v>
      </c>
      <c r="D14499" s="4">
        <v>44317</v>
      </c>
      <c r="E14499">
        <v>997.57934170132853</v>
      </c>
      <c r="F14499">
        <f t="shared" si="228"/>
        <v>3.8554088986246407E-3</v>
      </c>
      <c r="G14499">
        <v>258748</v>
      </c>
    </row>
    <row r="14500" spans="1:7" x14ac:dyDescent="0.25">
      <c r="A14500" t="s">
        <v>130</v>
      </c>
      <c r="B14500" s="3">
        <v>5002</v>
      </c>
      <c r="C14500" t="s">
        <v>6</v>
      </c>
      <c r="D14500" s="4">
        <v>44317</v>
      </c>
      <c r="E14500">
        <v>14555.017547701047</v>
      </c>
      <c r="F14500">
        <f t="shared" si="228"/>
        <v>1.3321768180188296E-2</v>
      </c>
      <c r="G14500">
        <v>1092574</v>
      </c>
    </row>
    <row r="14501" spans="1:7" x14ac:dyDescent="0.25">
      <c r="A14501" t="s">
        <v>130</v>
      </c>
      <c r="B14501" s="3">
        <v>5002</v>
      </c>
      <c r="C14501" t="s">
        <v>7</v>
      </c>
      <c r="D14501" s="4">
        <v>44317</v>
      </c>
      <c r="E14501">
        <v>13054.375417714995</v>
      </c>
      <c r="F14501">
        <f t="shared" si="228"/>
        <v>1.1948275739414442E-2</v>
      </c>
      <c r="G14501">
        <v>1092574</v>
      </c>
    </row>
    <row r="14502" spans="1:7" x14ac:dyDescent="0.25">
      <c r="A14502" t="s">
        <v>131</v>
      </c>
      <c r="B14502" s="3">
        <v>5003</v>
      </c>
      <c r="C14502" t="s">
        <v>6</v>
      </c>
      <c r="D14502" s="4">
        <v>44317</v>
      </c>
      <c r="E14502">
        <v>7416.1255490656431</v>
      </c>
      <c r="F14502">
        <f t="shared" si="228"/>
        <v>1.7596524292249317E-2</v>
      </c>
      <c r="G14502">
        <v>421454</v>
      </c>
    </row>
    <row r="14503" spans="1:7" x14ac:dyDescent="0.25">
      <c r="A14503" t="s">
        <v>131</v>
      </c>
      <c r="B14503" s="3">
        <v>5003</v>
      </c>
      <c r="C14503" t="s">
        <v>7</v>
      </c>
      <c r="D14503" s="4">
        <v>44317</v>
      </c>
      <c r="E14503">
        <v>7171.2091942692032</v>
      </c>
      <c r="F14503">
        <f t="shared" si="228"/>
        <v>1.7015401904523868E-2</v>
      </c>
      <c r="G14503">
        <v>421454</v>
      </c>
    </row>
    <row r="14504" spans="1:7" x14ac:dyDescent="0.25">
      <c r="A14504" t="s">
        <v>132</v>
      </c>
      <c r="B14504" s="3">
        <v>5004</v>
      </c>
      <c r="C14504" t="s">
        <v>6</v>
      </c>
      <c r="D14504" s="4">
        <v>44317</v>
      </c>
      <c r="E14504">
        <v>6582.5055896831764</v>
      </c>
      <c r="F14504">
        <f t="shared" si="228"/>
        <v>7.2366240363267512E-3</v>
      </c>
      <c r="G14504">
        <v>909610</v>
      </c>
    </row>
    <row r="14505" spans="1:7" x14ac:dyDescent="0.25">
      <c r="A14505" t="s">
        <v>132</v>
      </c>
      <c r="B14505" s="3">
        <v>5004</v>
      </c>
      <c r="C14505" t="s">
        <v>7</v>
      </c>
      <c r="D14505" s="4">
        <v>44317</v>
      </c>
      <c r="E14505">
        <v>6207.0949173069812</v>
      </c>
      <c r="F14505">
        <f t="shared" si="228"/>
        <v>6.8239079575938928E-3</v>
      </c>
      <c r="G14505">
        <v>909610</v>
      </c>
    </row>
    <row r="14506" spans="1:7" x14ac:dyDescent="0.25">
      <c r="A14506" t="s">
        <v>133</v>
      </c>
      <c r="B14506" s="3">
        <v>5101</v>
      </c>
      <c r="C14506" t="s">
        <v>6</v>
      </c>
      <c r="D14506" s="4">
        <v>44317</v>
      </c>
      <c r="E14506">
        <v>17876.694111408455</v>
      </c>
      <c r="F14506">
        <f t="shared" si="228"/>
        <v>1.6802825531678858E-2</v>
      </c>
      <c r="G14506">
        <v>1063910</v>
      </c>
    </row>
    <row r="14507" spans="1:7" x14ac:dyDescent="0.25">
      <c r="A14507" t="s">
        <v>133</v>
      </c>
      <c r="B14507" s="3">
        <v>5101</v>
      </c>
      <c r="C14507" t="s">
        <v>7</v>
      </c>
      <c r="D14507" s="4">
        <v>44317</v>
      </c>
      <c r="E14507">
        <v>16326.651433367817</v>
      </c>
      <c r="F14507">
        <f t="shared" si="228"/>
        <v>1.5345895266862626E-2</v>
      </c>
      <c r="G14507">
        <v>1063910</v>
      </c>
    </row>
    <row r="14508" spans="1:7" x14ac:dyDescent="0.25">
      <c r="A14508" t="s">
        <v>134</v>
      </c>
      <c r="B14508" s="3">
        <v>5102</v>
      </c>
      <c r="C14508" t="s">
        <v>6</v>
      </c>
      <c r="D14508" s="4">
        <v>44317</v>
      </c>
      <c r="E14508">
        <v>2502.3107876759623</v>
      </c>
      <c r="F14508">
        <f t="shared" si="228"/>
        <v>8.2854406521439879E-3</v>
      </c>
      <c r="G14508">
        <v>302013</v>
      </c>
    </row>
    <row r="14509" spans="1:7" x14ac:dyDescent="0.25">
      <c r="A14509" t="s">
        <v>134</v>
      </c>
      <c r="B14509" s="3">
        <v>5102</v>
      </c>
      <c r="C14509" t="s">
        <v>7</v>
      </c>
      <c r="D14509" s="4">
        <v>44317</v>
      </c>
      <c r="E14509">
        <v>2196.7605728981862</v>
      </c>
      <c r="F14509">
        <f t="shared" si="228"/>
        <v>7.2737285245939283E-3</v>
      </c>
      <c r="G14509">
        <v>302013</v>
      </c>
    </row>
    <row r="14510" spans="1:7" x14ac:dyDescent="0.25">
      <c r="A14510" t="s">
        <v>135</v>
      </c>
      <c r="B14510" s="3">
        <v>5103</v>
      </c>
      <c r="C14510" t="s">
        <v>6</v>
      </c>
      <c r="D14510" s="4">
        <v>44317</v>
      </c>
      <c r="E14510">
        <v>3178.8528944766717</v>
      </c>
      <c r="F14510">
        <f t="shared" si="228"/>
        <v>9.3109542616697568E-3</v>
      </c>
      <c r="G14510">
        <v>341410</v>
      </c>
    </row>
    <row r="14511" spans="1:7" x14ac:dyDescent="0.25">
      <c r="A14511" t="s">
        <v>135</v>
      </c>
      <c r="B14511" s="3">
        <v>5103</v>
      </c>
      <c r="C14511" t="s">
        <v>7</v>
      </c>
      <c r="D14511" s="4">
        <v>44317</v>
      </c>
      <c r="E14511">
        <v>3571.5591405461587</v>
      </c>
      <c r="F14511">
        <f t="shared" si="228"/>
        <v>1.0461202485416826E-2</v>
      </c>
      <c r="G14511">
        <v>341410</v>
      </c>
    </row>
    <row r="14512" spans="1:7" x14ac:dyDescent="0.25">
      <c r="A14512" t="s">
        <v>136</v>
      </c>
      <c r="B14512" s="3">
        <v>5104</v>
      </c>
      <c r="C14512" t="s">
        <v>6</v>
      </c>
      <c r="D14512" s="4">
        <v>44317</v>
      </c>
      <c r="E14512">
        <v>15615.530242849887</v>
      </c>
      <c r="F14512">
        <f t="shared" si="228"/>
        <v>1.4130013648007556E-2</v>
      </c>
      <c r="G14512">
        <v>1105132</v>
      </c>
    </row>
    <row r="14513" spans="1:7" x14ac:dyDescent="0.25">
      <c r="A14513" t="s">
        <v>136</v>
      </c>
      <c r="B14513" s="3">
        <v>5104</v>
      </c>
      <c r="C14513" t="s">
        <v>7</v>
      </c>
      <c r="D14513" s="4">
        <v>44317</v>
      </c>
      <c r="E14513">
        <v>14471.421255423917</v>
      </c>
      <c r="F14513">
        <f t="shared" si="228"/>
        <v>1.3094744569358155E-2</v>
      </c>
      <c r="G14513">
        <v>1105132</v>
      </c>
    </row>
    <row r="14514" spans="1:7" x14ac:dyDescent="0.25">
      <c r="A14514" t="s">
        <v>137</v>
      </c>
      <c r="B14514" s="3">
        <v>5105</v>
      </c>
      <c r="C14514" t="s">
        <v>6</v>
      </c>
      <c r="D14514" s="4">
        <v>44317</v>
      </c>
      <c r="E14514">
        <v>7175.8226147541991</v>
      </c>
      <c r="F14514">
        <f t="shared" si="228"/>
        <v>1.4553472790162369E-2</v>
      </c>
      <c r="G14514">
        <v>493066</v>
      </c>
    </row>
    <row r="14515" spans="1:7" x14ac:dyDescent="0.25">
      <c r="A14515" t="s">
        <v>137</v>
      </c>
      <c r="B14515" s="3">
        <v>5105</v>
      </c>
      <c r="C14515" t="s">
        <v>7</v>
      </c>
      <c r="D14515" s="4">
        <v>44317</v>
      </c>
      <c r="E14515">
        <v>6756.3432504473758</v>
      </c>
      <c r="F14515">
        <f t="shared" si="228"/>
        <v>1.3702715763097386E-2</v>
      </c>
      <c r="G14515">
        <v>493066</v>
      </c>
    </row>
    <row r="14516" spans="1:7" x14ac:dyDescent="0.25">
      <c r="A14516" t="s">
        <v>138</v>
      </c>
      <c r="B14516" s="3">
        <v>5201</v>
      </c>
      <c r="C14516" t="s">
        <v>6</v>
      </c>
      <c r="D14516" s="4">
        <v>44317</v>
      </c>
      <c r="E14516">
        <v>1126.0729325619727</v>
      </c>
      <c r="F14516">
        <f t="shared" si="228"/>
        <v>4.9450977430646765E-3</v>
      </c>
      <c r="G14516">
        <v>227715</v>
      </c>
    </row>
    <row r="14517" spans="1:7" x14ac:dyDescent="0.25">
      <c r="A14517" t="s">
        <v>138</v>
      </c>
      <c r="B14517" s="3">
        <v>5201</v>
      </c>
      <c r="C14517" t="s">
        <v>7</v>
      </c>
      <c r="D14517" s="4">
        <v>44317</v>
      </c>
      <c r="E14517">
        <v>1073.8346479845591</v>
      </c>
      <c r="F14517">
        <f t="shared" si="228"/>
        <v>4.7156957072856821E-3</v>
      </c>
      <c r="G14517">
        <v>227715</v>
      </c>
    </row>
    <row r="14518" spans="1:7" x14ac:dyDescent="0.25">
      <c r="A14518" t="s">
        <v>139</v>
      </c>
      <c r="B14518" s="3">
        <v>5202</v>
      </c>
      <c r="C14518" t="s">
        <v>6</v>
      </c>
      <c r="D14518" s="4">
        <v>44317</v>
      </c>
      <c r="E14518">
        <v>1616.1239686721924</v>
      </c>
      <c r="F14518">
        <f t="shared" si="228"/>
        <v>5.230123877995335E-3</v>
      </c>
      <c r="G14518">
        <v>309003</v>
      </c>
    </row>
    <row r="14519" spans="1:7" x14ac:dyDescent="0.25">
      <c r="A14519" t="s">
        <v>139</v>
      </c>
      <c r="B14519" s="3">
        <v>5202</v>
      </c>
      <c r="C14519" t="s">
        <v>7</v>
      </c>
      <c r="D14519" s="4">
        <v>44317</v>
      </c>
      <c r="E14519">
        <v>1560.9292892412432</v>
      </c>
      <c r="F14519">
        <f t="shared" si="228"/>
        <v>5.0515020541588374E-3</v>
      </c>
      <c r="G14519">
        <v>309003</v>
      </c>
    </row>
    <row r="14520" spans="1:7" x14ac:dyDescent="0.25">
      <c r="A14520" t="s">
        <v>140</v>
      </c>
      <c r="B14520" s="3">
        <v>5203</v>
      </c>
      <c r="C14520" t="s">
        <v>6</v>
      </c>
      <c r="D14520" s="4">
        <v>44317</v>
      </c>
      <c r="E14520">
        <v>50979.669199094293</v>
      </c>
      <c r="F14520">
        <f t="shared" si="228"/>
        <v>1.4927378388978818E-2</v>
      </c>
      <c r="G14520">
        <v>3415179</v>
      </c>
    </row>
    <row r="14521" spans="1:7" x14ac:dyDescent="0.25">
      <c r="A14521" t="s">
        <v>140</v>
      </c>
      <c r="B14521" s="3">
        <v>5203</v>
      </c>
      <c r="C14521" t="s">
        <v>7</v>
      </c>
      <c r="D14521" s="4">
        <v>44317</v>
      </c>
      <c r="E14521">
        <v>47522.389148507529</v>
      </c>
      <c r="F14521">
        <f t="shared" si="228"/>
        <v>1.3915050762641585E-2</v>
      </c>
      <c r="G14521">
        <v>3415179</v>
      </c>
    </row>
    <row r="14522" spans="1:7" x14ac:dyDescent="0.25">
      <c r="A14522" t="s">
        <v>141</v>
      </c>
      <c r="B14522" s="3">
        <v>5204</v>
      </c>
      <c r="C14522" t="s">
        <v>6</v>
      </c>
      <c r="D14522" s="4">
        <v>44317</v>
      </c>
      <c r="E14522">
        <v>5608.7881615589886</v>
      </c>
      <c r="F14522">
        <f t="shared" si="228"/>
        <v>4.2378228158664738E-3</v>
      </c>
      <c r="G14522">
        <v>1323507</v>
      </c>
    </row>
    <row r="14523" spans="1:7" x14ac:dyDescent="0.25">
      <c r="A14523" t="s">
        <v>141</v>
      </c>
      <c r="B14523" s="3">
        <v>5204</v>
      </c>
      <c r="C14523" t="s">
        <v>7</v>
      </c>
      <c r="D14523" s="4">
        <v>44317</v>
      </c>
      <c r="E14523">
        <v>5442.7765205844553</v>
      </c>
      <c r="F14523">
        <f t="shared" si="228"/>
        <v>4.1123896742400719E-3</v>
      </c>
      <c r="G14523">
        <v>1323507</v>
      </c>
    </row>
    <row r="14524" spans="1:7" x14ac:dyDescent="0.25">
      <c r="A14524" t="s">
        <v>142</v>
      </c>
      <c r="B14524" s="3">
        <v>5205</v>
      </c>
      <c r="C14524" t="s">
        <v>6</v>
      </c>
      <c r="D14524" s="4">
        <v>44317</v>
      </c>
      <c r="E14524">
        <v>18146.93181318729</v>
      </c>
      <c r="F14524">
        <f t="shared" si="228"/>
        <v>1.2775471884061675E-2</v>
      </c>
      <c r="G14524">
        <v>1420451</v>
      </c>
    </row>
    <row r="14525" spans="1:7" x14ac:dyDescent="0.25">
      <c r="A14525" t="s">
        <v>142</v>
      </c>
      <c r="B14525" s="3">
        <v>5205</v>
      </c>
      <c r="C14525" t="s">
        <v>7</v>
      </c>
      <c r="D14525" s="4">
        <v>44317</v>
      </c>
      <c r="E14525">
        <v>17190.647722841422</v>
      </c>
      <c r="F14525">
        <f t="shared" si="228"/>
        <v>1.2102246204086887E-2</v>
      </c>
      <c r="G14525">
        <v>1420451</v>
      </c>
    </row>
    <row r="14526" spans="1:7" x14ac:dyDescent="0.25">
      <c r="A14526" t="s">
        <v>143</v>
      </c>
      <c r="B14526" s="3">
        <v>5301</v>
      </c>
      <c r="C14526" t="s">
        <v>6</v>
      </c>
      <c r="D14526" s="4">
        <v>44317</v>
      </c>
      <c r="E14526">
        <v>37436.623006899899</v>
      </c>
      <c r="F14526">
        <f t="shared" si="228"/>
        <v>1.2574372503338656E-2</v>
      </c>
      <c r="G14526">
        <v>2977216</v>
      </c>
    </row>
    <row r="14527" spans="1:7" x14ac:dyDescent="0.25">
      <c r="A14527" t="s">
        <v>143</v>
      </c>
      <c r="B14527" s="3">
        <v>5301</v>
      </c>
      <c r="C14527" t="s">
        <v>7</v>
      </c>
      <c r="D14527" s="4">
        <v>44317</v>
      </c>
      <c r="E14527">
        <v>34530.255636669346</v>
      </c>
      <c r="F14527">
        <f t="shared" si="228"/>
        <v>1.159816944308688E-2</v>
      </c>
      <c r="G14527">
        <v>2977216</v>
      </c>
    </row>
    <row r="14528" spans="1:7" x14ac:dyDescent="0.25">
      <c r="A14528" t="s">
        <v>5</v>
      </c>
      <c r="B14528" s="3">
        <v>1101</v>
      </c>
      <c r="C14528" t="s">
        <v>6</v>
      </c>
      <c r="D14528" s="4">
        <v>44348</v>
      </c>
      <c r="E14528">
        <v>8909.3776263956206</v>
      </c>
      <c r="F14528">
        <f t="shared" si="228"/>
        <v>1.216622826912815E-2</v>
      </c>
      <c r="G14528">
        <v>732304</v>
      </c>
    </row>
    <row r="14529" spans="1:7" x14ac:dyDescent="0.25">
      <c r="A14529" t="s">
        <v>5</v>
      </c>
      <c r="B14529" s="3">
        <v>1101</v>
      </c>
      <c r="C14529" t="s">
        <v>7</v>
      </c>
      <c r="D14529" s="4">
        <v>44348</v>
      </c>
      <c r="E14529">
        <v>8865.5572128262484</v>
      </c>
      <c r="F14529">
        <f t="shared" si="228"/>
        <v>1.2106389167376183E-2</v>
      </c>
      <c r="G14529">
        <v>732304</v>
      </c>
    </row>
    <row r="14530" spans="1:7" x14ac:dyDescent="0.25">
      <c r="A14530" t="s">
        <v>8</v>
      </c>
      <c r="B14530" s="3">
        <v>1102</v>
      </c>
      <c r="C14530" t="s">
        <v>6</v>
      </c>
      <c r="D14530" s="4">
        <v>44348</v>
      </c>
      <c r="E14530">
        <v>8227.3571274783862</v>
      </c>
      <c r="F14530">
        <f t="shared" si="228"/>
        <v>7.7986275764623672E-3</v>
      </c>
      <c r="G14530">
        <v>1054975</v>
      </c>
    </row>
    <row r="14531" spans="1:7" x14ac:dyDescent="0.25">
      <c r="A14531" t="s">
        <v>8</v>
      </c>
      <c r="B14531" s="3">
        <v>1102</v>
      </c>
      <c r="C14531" t="s">
        <v>7</v>
      </c>
      <c r="D14531" s="4">
        <v>44348</v>
      </c>
      <c r="E14531">
        <v>7788.8403605401099</v>
      </c>
      <c r="F14531">
        <f t="shared" si="228"/>
        <v>7.3829620233087133E-3</v>
      </c>
      <c r="G14531">
        <v>1054975</v>
      </c>
    </row>
    <row r="14532" spans="1:7" x14ac:dyDescent="0.25">
      <c r="A14532" t="s">
        <v>9</v>
      </c>
      <c r="B14532" s="3">
        <v>1201</v>
      </c>
      <c r="C14532" t="s">
        <v>6</v>
      </c>
      <c r="D14532" s="4">
        <v>44348</v>
      </c>
      <c r="E14532">
        <v>309.77364068971326</v>
      </c>
      <c r="F14532">
        <f t="shared" si="228"/>
        <v>1.3766004261234748E-3</v>
      </c>
      <c r="G14532">
        <v>225028</v>
      </c>
    </row>
    <row r="14533" spans="1:7" x14ac:dyDescent="0.25">
      <c r="A14533" t="s">
        <v>9</v>
      </c>
      <c r="B14533" s="3">
        <v>1201</v>
      </c>
      <c r="C14533" t="s">
        <v>7</v>
      </c>
      <c r="D14533" s="4">
        <v>44348</v>
      </c>
      <c r="E14533">
        <v>334.19977586790912</v>
      </c>
      <c r="F14533">
        <f t="shared" si="228"/>
        <v>1.4851475188328081E-3</v>
      </c>
      <c r="G14533">
        <v>225028</v>
      </c>
    </row>
    <row r="14534" spans="1:7" x14ac:dyDescent="0.25">
      <c r="A14534" t="s">
        <v>10</v>
      </c>
      <c r="B14534" s="3">
        <v>1202</v>
      </c>
      <c r="C14534" t="s">
        <v>6</v>
      </c>
      <c r="D14534" s="4">
        <v>44348</v>
      </c>
      <c r="E14534">
        <v>2910.0139896682867</v>
      </c>
      <c r="F14534">
        <f t="shared" si="228"/>
        <v>4.9183972350091637E-3</v>
      </c>
      <c r="G14534">
        <v>591659</v>
      </c>
    </row>
    <row r="14535" spans="1:7" x14ac:dyDescent="0.25">
      <c r="A14535" t="s">
        <v>10</v>
      </c>
      <c r="B14535" s="3">
        <v>1202</v>
      </c>
      <c r="C14535" t="s">
        <v>7</v>
      </c>
      <c r="D14535" s="4">
        <v>44348</v>
      </c>
      <c r="E14535">
        <v>2805.2761857558544</v>
      </c>
      <c r="F14535">
        <f t="shared" si="228"/>
        <v>4.7413733007625244E-3</v>
      </c>
      <c r="G14535">
        <v>591659</v>
      </c>
    </row>
    <row r="14536" spans="1:7" x14ac:dyDescent="0.25">
      <c r="A14536" t="s">
        <v>11</v>
      </c>
      <c r="B14536" s="3">
        <v>1301</v>
      </c>
      <c r="C14536" t="s">
        <v>6</v>
      </c>
      <c r="D14536" s="4">
        <v>44348</v>
      </c>
      <c r="E14536">
        <v>5.2216688617182339</v>
      </c>
      <c r="F14536">
        <f t="shared" si="228"/>
        <v>3.8456267117277942E-5</v>
      </c>
      <c r="G14536">
        <v>135782</v>
      </c>
    </row>
    <row r="14537" spans="1:7" x14ac:dyDescent="0.25">
      <c r="A14537" t="s">
        <v>11</v>
      </c>
      <c r="B14537" s="3">
        <v>1301</v>
      </c>
      <c r="C14537" t="s">
        <v>7</v>
      </c>
      <c r="D14537" s="4">
        <v>44348</v>
      </c>
      <c r="E14537">
        <v>-3.7048693156050767</v>
      </c>
      <c r="F14537">
        <f t="shared" si="228"/>
        <v>-2.7285423072315009E-5</v>
      </c>
      <c r="G14537">
        <v>135782</v>
      </c>
    </row>
    <row r="14538" spans="1:7" x14ac:dyDescent="0.25">
      <c r="A14538" t="s">
        <v>12</v>
      </c>
      <c r="B14538" s="3">
        <v>1302</v>
      </c>
      <c r="C14538" t="s">
        <v>6</v>
      </c>
      <c r="D14538" s="4">
        <v>44348</v>
      </c>
      <c r="E14538">
        <v>51.324883760139663</v>
      </c>
      <c r="F14538">
        <f t="shared" si="228"/>
        <v>1.2985784236914795E-4</v>
      </c>
      <c r="G14538">
        <v>395239</v>
      </c>
    </row>
    <row r="14539" spans="1:7" x14ac:dyDescent="0.25">
      <c r="A14539" t="s">
        <v>12</v>
      </c>
      <c r="B14539" s="3">
        <v>1302</v>
      </c>
      <c r="C14539" t="s">
        <v>7</v>
      </c>
      <c r="D14539" s="4">
        <v>44348</v>
      </c>
      <c r="E14539">
        <v>35.281349311036166</v>
      </c>
      <c r="F14539">
        <f t="shared" si="228"/>
        <v>8.9265860178363386E-5</v>
      </c>
      <c r="G14539">
        <v>395239</v>
      </c>
    </row>
    <row r="14540" spans="1:7" x14ac:dyDescent="0.25">
      <c r="A14540" t="s">
        <v>13</v>
      </c>
      <c r="B14540" s="3">
        <v>1303</v>
      </c>
      <c r="C14540" t="s">
        <v>6</v>
      </c>
      <c r="D14540" s="4">
        <v>44348</v>
      </c>
      <c r="E14540">
        <v>25690.6792375322</v>
      </c>
      <c r="F14540">
        <f t="shared" si="228"/>
        <v>8.160906080439248E-3</v>
      </c>
      <c r="G14540">
        <v>3148018</v>
      </c>
    </row>
    <row r="14541" spans="1:7" x14ac:dyDescent="0.25">
      <c r="A14541" t="s">
        <v>13</v>
      </c>
      <c r="B14541" s="3">
        <v>1303</v>
      </c>
      <c r="C14541" t="s">
        <v>7</v>
      </c>
      <c r="D14541" s="4">
        <v>44348</v>
      </c>
      <c r="E14541">
        <v>21818.778412246975</v>
      </c>
      <c r="F14541">
        <f t="shared" si="228"/>
        <v>6.930957323702398E-3</v>
      </c>
      <c r="G14541">
        <v>3148018</v>
      </c>
    </row>
    <row r="14542" spans="1:7" x14ac:dyDescent="0.25">
      <c r="A14542" t="s">
        <v>14</v>
      </c>
      <c r="B14542" s="3">
        <v>1304</v>
      </c>
      <c r="C14542" t="s">
        <v>6</v>
      </c>
      <c r="D14542" s="4">
        <v>44348</v>
      </c>
      <c r="E14542">
        <v>128.99802270994377</v>
      </c>
      <c r="F14542">
        <f t="shared" si="228"/>
        <v>3.998351745971948E-4</v>
      </c>
      <c r="G14542">
        <v>322628</v>
      </c>
    </row>
    <row r="14543" spans="1:7" x14ac:dyDescent="0.25">
      <c r="A14543" t="s">
        <v>14</v>
      </c>
      <c r="B14543" s="3">
        <v>1304</v>
      </c>
      <c r="C14543" t="s">
        <v>7</v>
      </c>
      <c r="D14543" s="4">
        <v>44348</v>
      </c>
      <c r="E14543">
        <v>111.08199710408546</v>
      </c>
      <c r="F14543">
        <f t="shared" si="228"/>
        <v>3.4430364724724903E-4</v>
      </c>
      <c r="G14543">
        <v>322628</v>
      </c>
    </row>
    <row r="14544" spans="1:7" x14ac:dyDescent="0.25">
      <c r="A14544" t="s">
        <v>15</v>
      </c>
      <c r="B14544" s="3">
        <v>1401</v>
      </c>
      <c r="C14544" t="s">
        <v>6</v>
      </c>
      <c r="D14544" s="4">
        <v>44348</v>
      </c>
      <c r="E14544">
        <v>2582.7617283368322</v>
      </c>
      <c r="F14544">
        <f t="shared" si="228"/>
        <v>6.2345942754646983E-3</v>
      </c>
      <c r="G14544">
        <v>414263</v>
      </c>
    </row>
    <row r="14545" spans="1:7" x14ac:dyDescent="0.25">
      <c r="A14545" t="s">
        <v>15</v>
      </c>
      <c r="B14545" s="3">
        <v>1401</v>
      </c>
      <c r="C14545" t="s">
        <v>7</v>
      </c>
      <c r="D14545" s="4">
        <v>44348</v>
      </c>
      <c r="E14545">
        <v>2410.9107665914494</v>
      </c>
      <c r="F14545">
        <f t="shared" si="228"/>
        <v>5.819758864758497E-3</v>
      </c>
      <c r="G14545">
        <v>414263</v>
      </c>
    </row>
    <row r="14546" spans="1:7" x14ac:dyDescent="0.25">
      <c r="A14546" t="s">
        <v>16</v>
      </c>
      <c r="B14546" s="3">
        <v>1402</v>
      </c>
      <c r="C14546" t="s">
        <v>6</v>
      </c>
      <c r="D14546" s="4">
        <v>44348</v>
      </c>
      <c r="E14546">
        <v>105.66505827107152</v>
      </c>
      <c r="F14546">
        <f t="shared" si="228"/>
        <v>1.057009966099189E-3</v>
      </c>
      <c r="G14546">
        <v>99966</v>
      </c>
    </row>
    <row r="14547" spans="1:7" x14ac:dyDescent="0.25">
      <c r="A14547" t="s">
        <v>16</v>
      </c>
      <c r="B14547" s="3">
        <v>1402</v>
      </c>
      <c r="C14547" t="s">
        <v>7</v>
      </c>
      <c r="D14547" s="4">
        <v>44348</v>
      </c>
      <c r="E14547">
        <v>88.335821442887479</v>
      </c>
      <c r="F14547">
        <f t="shared" si="228"/>
        <v>8.8365865837272152E-4</v>
      </c>
      <c r="G14547">
        <v>99966</v>
      </c>
    </row>
    <row r="14548" spans="1:7" x14ac:dyDescent="0.25">
      <c r="A14548" t="s">
        <v>17</v>
      </c>
      <c r="B14548" s="3">
        <v>1501</v>
      </c>
      <c r="C14548" t="s">
        <v>6</v>
      </c>
      <c r="D14548" s="4">
        <v>44348</v>
      </c>
      <c r="E14548">
        <v>2077.8404105473073</v>
      </c>
      <c r="F14548">
        <f t="shared" si="228"/>
        <v>2.6489922864131282E-3</v>
      </c>
      <c r="G14548">
        <v>784389</v>
      </c>
    </row>
    <row r="14549" spans="1:7" x14ac:dyDescent="0.25">
      <c r="A14549" t="s">
        <v>17</v>
      </c>
      <c r="B14549" s="3">
        <v>1501</v>
      </c>
      <c r="C14549" t="s">
        <v>7</v>
      </c>
      <c r="D14549" s="4">
        <v>44348</v>
      </c>
      <c r="E14549">
        <v>1740.1248446623622</v>
      </c>
      <c r="F14549">
        <f t="shared" si="228"/>
        <v>2.218446261564558E-3</v>
      </c>
      <c r="G14549">
        <v>784389</v>
      </c>
    </row>
    <row r="14550" spans="1:7" x14ac:dyDescent="0.25">
      <c r="A14550" t="s">
        <v>18</v>
      </c>
      <c r="B14550" s="3">
        <v>1502</v>
      </c>
      <c r="C14550" t="s">
        <v>6</v>
      </c>
      <c r="D14550" s="4">
        <v>44348</v>
      </c>
      <c r="E14550">
        <v>145.65961244905995</v>
      </c>
      <c r="F14550">
        <f t="shared" si="228"/>
        <v>2.6915933670703008E-4</v>
      </c>
      <c r="G14550">
        <v>541165</v>
      </c>
    </row>
    <row r="14551" spans="1:7" x14ac:dyDescent="0.25">
      <c r="A14551" t="s">
        <v>18</v>
      </c>
      <c r="B14551" s="3">
        <v>1502</v>
      </c>
      <c r="C14551" t="s">
        <v>7</v>
      </c>
      <c r="D14551" s="4">
        <v>44348</v>
      </c>
      <c r="E14551">
        <v>94.609995994371729</v>
      </c>
      <c r="F14551">
        <f t="shared" si="228"/>
        <v>1.7482652424745084E-4</v>
      </c>
      <c r="G14551">
        <v>541165</v>
      </c>
    </row>
    <row r="14552" spans="1:7" x14ac:dyDescent="0.25">
      <c r="A14552" t="s">
        <v>19</v>
      </c>
      <c r="B14552" s="3">
        <v>1503</v>
      </c>
      <c r="C14552" t="s">
        <v>6</v>
      </c>
      <c r="D14552" s="4">
        <v>44348</v>
      </c>
      <c r="E14552">
        <v>18075.754793062104</v>
      </c>
      <c r="F14552">
        <f t="shared" si="228"/>
        <v>6.924549805474094E-3</v>
      </c>
      <c r="G14552">
        <v>2610387</v>
      </c>
    </row>
    <row r="14553" spans="1:7" x14ac:dyDescent="0.25">
      <c r="A14553" t="s">
        <v>19</v>
      </c>
      <c r="B14553" s="3">
        <v>1503</v>
      </c>
      <c r="C14553" t="s">
        <v>7</v>
      </c>
      <c r="D14553" s="4">
        <v>44348</v>
      </c>
      <c r="E14553">
        <v>15782.266274599355</v>
      </c>
      <c r="F14553">
        <f t="shared" si="228"/>
        <v>6.0459488476610384E-3</v>
      </c>
      <c r="G14553">
        <v>2610387</v>
      </c>
    </row>
    <row r="14554" spans="1:7" x14ac:dyDescent="0.25">
      <c r="A14554" t="s">
        <v>20</v>
      </c>
      <c r="B14554" s="3">
        <v>1504</v>
      </c>
      <c r="C14554" t="s">
        <v>6</v>
      </c>
      <c r="D14554" s="4">
        <v>44348</v>
      </c>
      <c r="E14554">
        <v>3269.8394282098234</v>
      </c>
      <c r="F14554">
        <f t="shared" si="228"/>
        <v>1.6835611632330407E-3</v>
      </c>
      <c r="G14554">
        <v>1942216</v>
      </c>
    </row>
    <row r="14555" spans="1:7" x14ac:dyDescent="0.25">
      <c r="A14555" t="s">
        <v>20</v>
      </c>
      <c r="B14555" s="3">
        <v>1504</v>
      </c>
      <c r="C14555" t="s">
        <v>7</v>
      </c>
      <c r="D14555" s="4">
        <v>44348</v>
      </c>
      <c r="E14555">
        <v>2579.3009182666101</v>
      </c>
      <c r="F14555">
        <f t="shared" si="228"/>
        <v>1.3280196014586482E-3</v>
      </c>
      <c r="G14555">
        <v>1942216</v>
      </c>
    </row>
    <row r="14556" spans="1:7" x14ac:dyDescent="0.25">
      <c r="A14556" t="s">
        <v>21</v>
      </c>
      <c r="B14556" s="3">
        <v>1505</v>
      </c>
      <c r="C14556" t="s">
        <v>6</v>
      </c>
      <c r="D14556" s="4">
        <v>44348</v>
      </c>
      <c r="E14556">
        <v>4173.1224614951479</v>
      </c>
      <c r="F14556">
        <f t="shared" si="228"/>
        <v>8.2920975261445724E-3</v>
      </c>
      <c r="G14556">
        <v>503265</v>
      </c>
    </row>
    <row r="14557" spans="1:7" x14ac:dyDescent="0.25">
      <c r="A14557" t="s">
        <v>21</v>
      </c>
      <c r="B14557" s="3">
        <v>1505</v>
      </c>
      <c r="C14557" t="s">
        <v>7</v>
      </c>
      <c r="D14557" s="4">
        <v>44348</v>
      </c>
      <c r="E14557">
        <v>2955.577511595593</v>
      </c>
      <c r="F14557">
        <f t="shared" ref="F14557:F14620" si="229">E14557/G14557</f>
        <v>5.8728056026061681E-3</v>
      </c>
      <c r="G14557">
        <v>503265</v>
      </c>
    </row>
    <row r="14558" spans="1:7" x14ac:dyDescent="0.25">
      <c r="A14558" t="s">
        <v>22</v>
      </c>
      <c r="B14558" s="3">
        <v>1506</v>
      </c>
      <c r="C14558" t="s">
        <v>6</v>
      </c>
      <c r="D14558" s="4">
        <v>44348</v>
      </c>
      <c r="E14558">
        <v>12484.079544012071</v>
      </c>
      <c r="F14558">
        <f t="shared" si="229"/>
        <v>6.6318253042641617E-3</v>
      </c>
      <c r="G14558">
        <v>1882450</v>
      </c>
    </row>
    <row r="14559" spans="1:7" x14ac:dyDescent="0.25">
      <c r="A14559" t="s">
        <v>22</v>
      </c>
      <c r="B14559" s="3">
        <v>1506</v>
      </c>
      <c r="C14559" t="s">
        <v>7</v>
      </c>
      <c r="D14559" s="4">
        <v>44348</v>
      </c>
      <c r="E14559">
        <v>11017.292567210276</v>
      </c>
      <c r="F14559">
        <f t="shared" si="229"/>
        <v>5.8526348998434357E-3</v>
      </c>
      <c r="G14559">
        <v>1882450</v>
      </c>
    </row>
    <row r="14560" spans="1:7" x14ac:dyDescent="0.25">
      <c r="A14560" t="s">
        <v>23</v>
      </c>
      <c r="B14560" s="3">
        <v>1601</v>
      </c>
      <c r="C14560" t="s">
        <v>6</v>
      </c>
      <c r="D14560" s="4">
        <v>44348</v>
      </c>
      <c r="E14560">
        <v>111.4977004348949</v>
      </c>
      <c r="F14560">
        <f t="shared" si="229"/>
        <v>1.7354538022770697E-3</v>
      </c>
      <c r="G14560">
        <v>64247</v>
      </c>
    </row>
    <row r="14561" spans="1:7" x14ac:dyDescent="0.25">
      <c r="A14561" t="s">
        <v>23</v>
      </c>
      <c r="B14561" s="3">
        <v>1601</v>
      </c>
      <c r="C14561" t="s">
        <v>7</v>
      </c>
      <c r="D14561" s="4">
        <v>44348</v>
      </c>
      <c r="E14561">
        <v>47.383851794098156</v>
      </c>
      <c r="F14561">
        <f t="shared" si="229"/>
        <v>7.3752629374286983E-4</v>
      </c>
      <c r="G14561">
        <v>64247</v>
      </c>
    </row>
    <row r="14562" spans="1:7" x14ac:dyDescent="0.25">
      <c r="A14562" t="s">
        <v>24</v>
      </c>
      <c r="B14562" s="3">
        <v>1602</v>
      </c>
      <c r="C14562" t="s">
        <v>6</v>
      </c>
      <c r="D14562" s="4">
        <v>44348</v>
      </c>
      <c r="E14562">
        <v>3727.6148110265863</v>
      </c>
      <c r="F14562">
        <f t="shared" si="229"/>
        <v>5.1913170303748302E-3</v>
      </c>
      <c r="G14562">
        <v>718048</v>
      </c>
    </row>
    <row r="14563" spans="1:7" x14ac:dyDescent="0.25">
      <c r="A14563" t="s">
        <v>24</v>
      </c>
      <c r="B14563" s="3">
        <v>1602</v>
      </c>
      <c r="C14563" t="s">
        <v>7</v>
      </c>
      <c r="D14563" s="4">
        <v>44348</v>
      </c>
      <c r="E14563">
        <v>3173.2445230673175</v>
      </c>
      <c r="F14563">
        <f t="shared" si="229"/>
        <v>4.4192651787447598E-3</v>
      </c>
      <c r="G14563">
        <v>718048</v>
      </c>
    </row>
    <row r="14564" spans="1:7" x14ac:dyDescent="0.25">
      <c r="A14564" t="s">
        <v>25</v>
      </c>
      <c r="B14564" s="3">
        <v>1701</v>
      </c>
      <c r="C14564" t="s">
        <v>6</v>
      </c>
      <c r="D14564" s="4">
        <v>44348</v>
      </c>
      <c r="E14564">
        <v>4043.4133035363661</v>
      </c>
      <c r="F14564">
        <f t="shared" si="229"/>
        <v>4.2710608466635328E-3</v>
      </c>
      <c r="G14564">
        <v>946700</v>
      </c>
    </row>
    <row r="14565" spans="1:7" x14ac:dyDescent="0.25">
      <c r="A14565" t="s">
        <v>25</v>
      </c>
      <c r="B14565" s="3">
        <v>1701</v>
      </c>
      <c r="C14565" t="s">
        <v>7</v>
      </c>
      <c r="D14565" s="4">
        <v>44348</v>
      </c>
      <c r="E14565">
        <v>3911.6723766359651</v>
      </c>
      <c r="F14565">
        <f t="shared" si="229"/>
        <v>4.1319027956437781E-3</v>
      </c>
      <c r="G14565">
        <v>946700</v>
      </c>
    </row>
    <row r="14566" spans="1:7" x14ac:dyDescent="0.25">
      <c r="A14566" t="s">
        <v>26</v>
      </c>
      <c r="B14566" s="3">
        <v>1702</v>
      </c>
      <c r="C14566" t="s">
        <v>6</v>
      </c>
      <c r="D14566" s="4">
        <v>44348</v>
      </c>
      <c r="E14566">
        <v>4990.2507430098758</v>
      </c>
      <c r="F14566">
        <f t="shared" si="229"/>
        <v>8.512851786602358E-3</v>
      </c>
      <c r="G14566">
        <v>586202</v>
      </c>
    </row>
    <row r="14567" spans="1:7" x14ac:dyDescent="0.25">
      <c r="A14567" t="s">
        <v>26</v>
      </c>
      <c r="B14567" s="3">
        <v>1702</v>
      </c>
      <c r="C14567" t="s">
        <v>7</v>
      </c>
      <c r="D14567" s="4">
        <v>44348</v>
      </c>
      <c r="E14567">
        <v>4578.1665738508918</v>
      </c>
      <c r="F14567">
        <f t="shared" si="229"/>
        <v>7.8098788026156373E-3</v>
      </c>
      <c r="G14567">
        <v>586202</v>
      </c>
    </row>
    <row r="14568" spans="1:7" x14ac:dyDescent="0.25">
      <c r="A14568" t="s">
        <v>27</v>
      </c>
      <c r="B14568" s="3">
        <v>2101</v>
      </c>
      <c r="C14568" t="s">
        <v>6</v>
      </c>
      <c r="D14568" s="4">
        <v>44348</v>
      </c>
      <c r="E14568">
        <v>14392.726393091038</v>
      </c>
      <c r="F14568">
        <f t="shared" si="229"/>
        <v>5.2682381001518813E-3</v>
      </c>
      <c r="G14568">
        <v>2731981</v>
      </c>
    </row>
    <row r="14569" spans="1:7" x14ac:dyDescent="0.25">
      <c r="A14569" t="s">
        <v>27</v>
      </c>
      <c r="B14569" s="3">
        <v>2101</v>
      </c>
      <c r="C14569" t="s">
        <v>7</v>
      </c>
      <c r="D14569" s="4">
        <v>44348</v>
      </c>
      <c r="E14569">
        <v>11694.788089574602</v>
      </c>
      <c r="F14569">
        <f t="shared" si="229"/>
        <v>4.2806989102686299E-3</v>
      </c>
      <c r="G14569">
        <v>2731981</v>
      </c>
    </row>
    <row r="14570" spans="1:7" x14ac:dyDescent="0.25">
      <c r="A14570" t="s">
        <v>28</v>
      </c>
      <c r="B14570" s="3">
        <v>2102</v>
      </c>
      <c r="C14570" t="s">
        <v>6</v>
      </c>
      <c r="D14570" s="4">
        <v>44348</v>
      </c>
      <c r="E14570">
        <v>4636.9973613588063</v>
      </c>
      <c r="F14570">
        <f t="shared" si="229"/>
        <v>3.1291990550709695E-3</v>
      </c>
      <c r="G14570">
        <v>1481848</v>
      </c>
    </row>
    <row r="14571" spans="1:7" x14ac:dyDescent="0.25">
      <c r="A14571" t="s">
        <v>28</v>
      </c>
      <c r="B14571" s="3">
        <v>2102</v>
      </c>
      <c r="C14571" t="s">
        <v>7</v>
      </c>
      <c r="D14571" s="4">
        <v>44348</v>
      </c>
      <c r="E14571">
        <v>3876.9672240072205</v>
      </c>
      <c r="F14571">
        <f t="shared" si="229"/>
        <v>2.6163056021988899E-3</v>
      </c>
      <c r="G14571">
        <v>1481848</v>
      </c>
    </row>
    <row r="14572" spans="1:7" x14ac:dyDescent="0.25">
      <c r="A14572" t="s">
        <v>29</v>
      </c>
      <c r="B14572" s="3">
        <v>2103</v>
      </c>
      <c r="C14572" t="s">
        <v>6</v>
      </c>
      <c r="D14572" s="4">
        <v>44348</v>
      </c>
      <c r="E14572">
        <v>1229.6230543588354</v>
      </c>
      <c r="F14572">
        <f t="shared" si="229"/>
        <v>1.3042039576786914E-3</v>
      </c>
      <c r="G14572">
        <v>942815</v>
      </c>
    </row>
    <row r="14573" spans="1:7" x14ac:dyDescent="0.25">
      <c r="A14573" t="s">
        <v>29</v>
      </c>
      <c r="B14573" s="3">
        <v>2103</v>
      </c>
      <c r="C14573" t="s">
        <v>7</v>
      </c>
      <c r="D14573" s="4">
        <v>44348</v>
      </c>
      <c r="E14573">
        <v>979.06895269529696</v>
      </c>
      <c r="F14573">
        <f t="shared" si="229"/>
        <v>1.0384528806767998E-3</v>
      </c>
      <c r="G14573">
        <v>942815</v>
      </c>
    </row>
    <row r="14574" spans="1:7" x14ac:dyDescent="0.25">
      <c r="A14574" t="s">
        <v>30</v>
      </c>
      <c r="B14574" s="3">
        <v>2104</v>
      </c>
      <c r="C14574" t="s">
        <v>6</v>
      </c>
      <c r="D14574" s="4">
        <v>44348</v>
      </c>
      <c r="E14574">
        <v>1667.7628423041624</v>
      </c>
      <c r="F14574">
        <f t="shared" si="229"/>
        <v>1.2376360478651544E-3</v>
      </c>
      <c r="G14574">
        <v>1347539</v>
      </c>
    </row>
    <row r="14575" spans="1:7" x14ac:dyDescent="0.25">
      <c r="A14575" t="s">
        <v>30</v>
      </c>
      <c r="B14575" s="3">
        <v>2104</v>
      </c>
      <c r="C14575" t="s">
        <v>7</v>
      </c>
      <c r="D14575" s="4">
        <v>44348</v>
      </c>
      <c r="E14575">
        <v>1467.0577666648312</v>
      </c>
      <c r="F14575">
        <f t="shared" si="229"/>
        <v>1.0886941058216729E-3</v>
      </c>
      <c r="G14575">
        <v>1347539</v>
      </c>
    </row>
    <row r="14576" spans="1:7" x14ac:dyDescent="0.25">
      <c r="A14576" t="s">
        <v>31</v>
      </c>
      <c r="B14576" s="3">
        <v>2105</v>
      </c>
      <c r="C14576" t="s">
        <v>6</v>
      </c>
      <c r="D14576" s="4">
        <v>44348</v>
      </c>
      <c r="E14576">
        <v>2304.6834521274523</v>
      </c>
      <c r="F14576">
        <f t="shared" si="229"/>
        <v>6.9752019518946173E-3</v>
      </c>
      <c r="G14576">
        <v>330411</v>
      </c>
    </row>
    <row r="14577" spans="1:7" x14ac:dyDescent="0.25">
      <c r="A14577" t="s">
        <v>31</v>
      </c>
      <c r="B14577" s="3">
        <v>2105</v>
      </c>
      <c r="C14577" t="s">
        <v>7</v>
      </c>
      <c r="D14577" s="4">
        <v>44348</v>
      </c>
      <c r="E14577">
        <v>2322.9544482417223</v>
      </c>
      <c r="F14577">
        <f t="shared" si="229"/>
        <v>7.0304997359098885E-3</v>
      </c>
      <c r="G14577">
        <v>330411</v>
      </c>
    </row>
    <row r="14578" spans="1:7" x14ac:dyDescent="0.25">
      <c r="A14578" t="s">
        <v>32</v>
      </c>
      <c r="B14578" s="3">
        <v>2201</v>
      </c>
      <c r="C14578" t="s">
        <v>6</v>
      </c>
      <c r="D14578" s="4">
        <v>44348</v>
      </c>
      <c r="E14578">
        <v>1020.6556629878213</v>
      </c>
      <c r="F14578">
        <f t="shared" si="229"/>
        <v>1.5636888281672643E-3</v>
      </c>
      <c r="G14578">
        <v>652723</v>
      </c>
    </row>
    <row r="14579" spans="1:7" x14ac:dyDescent="0.25">
      <c r="A14579" t="s">
        <v>32</v>
      </c>
      <c r="B14579" s="3">
        <v>2201</v>
      </c>
      <c r="C14579" t="s">
        <v>7</v>
      </c>
      <c r="D14579" s="4">
        <v>44348</v>
      </c>
      <c r="E14579">
        <v>890.54529734681125</v>
      </c>
      <c r="F14579">
        <f t="shared" si="229"/>
        <v>1.3643540940748392E-3</v>
      </c>
      <c r="G14579">
        <v>652723</v>
      </c>
    </row>
    <row r="14580" spans="1:7" x14ac:dyDescent="0.25">
      <c r="A14580" t="s">
        <v>33</v>
      </c>
      <c r="B14580" s="3">
        <v>2202</v>
      </c>
      <c r="C14580" t="s">
        <v>6</v>
      </c>
      <c r="D14580" s="4">
        <v>44348</v>
      </c>
      <c r="E14580">
        <v>8797.4910447260645</v>
      </c>
      <c r="F14580">
        <f t="shared" si="229"/>
        <v>5.8650174898873357E-3</v>
      </c>
      <c r="G14580">
        <v>1499994</v>
      </c>
    </row>
    <row r="14581" spans="1:7" x14ac:dyDescent="0.25">
      <c r="A14581" t="s">
        <v>33</v>
      </c>
      <c r="B14581" s="3">
        <v>2202</v>
      </c>
      <c r="C14581" t="s">
        <v>7</v>
      </c>
      <c r="D14581" s="4">
        <v>44348</v>
      </c>
      <c r="E14581">
        <v>7186.3420644182133</v>
      </c>
      <c r="F14581">
        <f t="shared" si="229"/>
        <v>4.7909138732676352E-3</v>
      </c>
      <c r="G14581">
        <v>1499994</v>
      </c>
    </row>
    <row r="14582" spans="1:7" x14ac:dyDescent="0.25">
      <c r="A14582" t="s">
        <v>34</v>
      </c>
      <c r="B14582" s="3">
        <v>2203</v>
      </c>
      <c r="C14582" t="s">
        <v>6</v>
      </c>
      <c r="D14582" s="4">
        <v>44348</v>
      </c>
      <c r="E14582">
        <v>1502.8154334020419</v>
      </c>
      <c r="F14582">
        <f t="shared" si="229"/>
        <v>2.8561459025561024E-3</v>
      </c>
      <c r="G14582">
        <v>526169</v>
      </c>
    </row>
    <row r="14583" spans="1:7" x14ac:dyDescent="0.25">
      <c r="A14583" t="s">
        <v>34</v>
      </c>
      <c r="B14583" s="3">
        <v>2203</v>
      </c>
      <c r="C14583" t="s">
        <v>7</v>
      </c>
      <c r="D14583" s="4">
        <v>44348</v>
      </c>
      <c r="E14583">
        <v>1279.4812774040565</v>
      </c>
      <c r="F14583">
        <f t="shared" si="229"/>
        <v>2.4316926261411381E-3</v>
      </c>
      <c r="G14583">
        <v>526169</v>
      </c>
    </row>
    <row r="14584" spans="1:7" x14ac:dyDescent="0.25">
      <c r="A14584" t="s">
        <v>35</v>
      </c>
      <c r="B14584" s="3">
        <v>2204</v>
      </c>
      <c r="C14584" t="s">
        <v>6</v>
      </c>
      <c r="D14584" s="4">
        <v>44348</v>
      </c>
      <c r="E14584">
        <v>893.35701065443243</v>
      </c>
      <c r="F14584">
        <f t="shared" si="229"/>
        <v>1.6751679386125334E-3</v>
      </c>
      <c r="G14584">
        <v>533294</v>
      </c>
    </row>
    <row r="14585" spans="1:7" x14ac:dyDescent="0.25">
      <c r="A14585" t="s">
        <v>35</v>
      </c>
      <c r="B14585" s="3">
        <v>2204</v>
      </c>
      <c r="C14585" t="s">
        <v>7</v>
      </c>
      <c r="D14585" s="4">
        <v>44348</v>
      </c>
      <c r="E14585">
        <v>667.20617011285026</v>
      </c>
      <c r="F14585">
        <f t="shared" si="229"/>
        <v>1.2511038378696371E-3</v>
      </c>
      <c r="G14585">
        <v>533294</v>
      </c>
    </row>
    <row r="14586" spans="1:7" x14ac:dyDescent="0.25">
      <c r="A14586" t="s">
        <v>36</v>
      </c>
      <c r="B14586" s="3">
        <v>2301</v>
      </c>
      <c r="C14586" t="s">
        <v>6</v>
      </c>
      <c r="D14586" s="4">
        <v>44348</v>
      </c>
      <c r="E14586">
        <v>2696.400882252341</v>
      </c>
      <c r="F14586">
        <f t="shared" si="229"/>
        <v>1.9241561890333274E-3</v>
      </c>
      <c r="G14586">
        <v>1401342</v>
      </c>
    </row>
    <row r="14587" spans="1:7" x14ac:dyDescent="0.25">
      <c r="A14587" t="s">
        <v>36</v>
      </c>
      <c r="B14587" s="3">
        <v>2301</v>
      </c>
      <c r="C14587" t="s">
        <v>7</v>
      </c>
      <c r="D14587" s="4">
        <v>44348</v>
      </c>
      <c r="E14587">
        <v>1905.9918336807591</v>
      </c>
      <c r="F14587">
        <f t="shared" si="229"/>
        <v>1.3601189671620197E-3</v>
      </c>
      <c r="G14587">
        <v>1401342</v>
      </c>
    </row>
    <row r="14588" spans="1:7" x14ac:dyDescent="0.25">
      <c r="A14588" t="s">
        <v>37</v>
      </c>
      <c r="B14588" s="3">
        <v>2302</v>
      </c>
      <c r="C14588" t="s">
        <v>6</v>
      </c>
      <c r="D14588" s="4">
        <v>44348</v>
      </c>
      <c r="E14588">
        <v>2845.8922078778542</v>
      </c>
      <c r="F14588">
        <f t="shared" si="229"/>
        <v>2.6569585428540456E-3</v>
      </c>
      <c r="G14588">
        <v>1071109</v>
      </c>
    </row>
    <row r="14589" spans="1:7" x14ac:dyDescent="0.25">
      <c r="A14589" t="s">
        <v>37</v>
      </c>
      <c r="B14589" s="3">
        <v>2302</v>
      </c>
      <c r="C14589" t="s">
        <v>7</v>
      </c>
      <c r="D14589" s="4">
        <v>44348</v>
      </c>
      <c r="E14589">
        <v>1835.3437973157193</v>
      </c>
      <c r="F14589">
        <f t="shared" si="229"/>
        <v>1.7134986236841622E-3</v>
      </c>
      <c r="G14589">
        <v>1071109</v>
      </c>
    </row>
    <row r="14590" spans="1:7" x14ac:dyDescent="0.25">
      <c r="A14590" t="s">
        <v>38</v>
      </c>
      <c r="B14590" s="3">
        <v>2303</v>
      </c>
      <c r="C14590" t="s">
        <v>6</v>
      </c>
      <c r="D14590" s="4">
        <v>44348</v>
      </c>
      <c r="E14590">
        <v>48678.751323722929</v>
      </c>
      <c r="F14590">
        <f t="shared" si="229"/>
        <v>1.3058732895846404E-2</v>
      </c>
      <c r="G14590">
        <v>3727678</v>
      </c>
    </row>
    <row r="14591" spans="1:7" x14ac:dyDescent="0.25">
      <c r="A14591" t="s">
        <v>38</v>
      </c>
      <c r="B14591" s="3">
        <v>2303</v>
      </c>
      <c r="C14591" t="s">
        <v>7</v>
      </c>
      <c r="D14591" s="4">
        <v>44348</v>
      </c>
      <c r="E14591">
        <v>39269.198812690898</v>
      </c>
      <c r="F14591">
        <f t="shared" si="229"/>
        <v>1.0534493272404671E-2</v>
      </c>
      <c r="G14591">
        <v>3727678</v>
      </c>
    </row>
    <row r="14592" spans="1:7" x14ac:dyDescent="0.25">
      <c r="A14592" t="s">
        <v>39</v>
      </c>
      <c r="B14592" s="3">
        <v>2304</v>
      </c>
      <c r="C14592" t="s">
        <v>6</v>
      </c>
      <c r="D14592" s="4">
        <v>44348</v>
      </c>
      <c r="E14592">
        <v>896.0861366627679</v>
      </c>
      <c r="F14592">
        <f t="shared" si="229"/>
        <v>9.9357579352327119E-4</v>
      </c>
      <c r="G14592">
        <v>901880</v>
      </c>
    </row>
    <row r="14593" spans="1:7" x14ac:dyDescent="0.25">
      <c r="A14593" t="s">
        <v>39</v>
      </c>
      <c r="B14593" s="3">
        <v>2304</v>
      </c>
      <c r="C14593" t="s">
        <v>7</v>
      </c>
      <c r="D14593" s="4">
        <v>44348</v>
      </c>
      <c r="E14593">
        <v>671.93049322435002</v>
      </c>
      <c r="F14593">
        <f t="shared" si="229"/>
        <v>7.4503314545654631E-4</v>
      </c>
      <c r="G14593">
        <v>901880</v>
      </c>
    </row>
    <row r="14594" spans="1:7" x14ac:dyDescent="0.25">
      <c r="A14594" t="s">
        <v>40</v>
      </c>
      <c r="B14594" s="3">
        <v>2305</v>
      </c>
      <c r="C14594" t="s">
        <v>6</v>
      </c>
      <c r="D14594" s="4">
        <v>44348</v>
      </c>
      <c r="E14594">
        <v>2512.6160010852955</v>
      </c>
      <c r="F14594">
        <f t="shared" si="229"/>
        <v>4.553663697033224E-3</v>
      </c>
      <c r="G14594">
        <v>551779</v>
      </c>
    </row>
    <row r="14595" spans="1:7" x14ac:dyDescent="0.25">
      <c r="A14595" t="s">
        <v>40</v>
      </c>
      <c r="B14595" s="3">
        <v>2305</v>
      </c>
      <c r="C14595" t="s">
        <v>7</v>
      </c>
      <c r="D14595" s="4">
        <v>44348</v>
      </c>
      <c r="E14595">
        <v>1568.1497247755128</v>
      </c>
      <c r="F14595">
        <f t="shared" si="229"/>
        <v>2.8419887758967138E-3</v>
      </c>
      <c r="G14595">
        <v>551779</v>
      </c>
    </row>
    <row r="14596" spans="1:7" x14ac:dyDescent="0.25">
      <c r="A14596" t="s">
        <v>41</v>
      </c>
      <c r="B14596" s="3">
        <v>2306</v>
      </c>
      <c r="C14596" t="s">
        <v>6</v>
      </c>
      <c r="D14596" s="4">
        <v>44348</v>
      </c>
      <c r="E14596">
        <v>809.95811684349042</v>
      </c>
      <c r="F14596">
        <f t="shared" si="229"/>
        <v>2.0878491640270516E-3</v>
      </c>
      <c r="G14596">
        <v>387939</v>
      </c>
    </row>
    <row r="14597" spans="1:7" x14ac:dyDescent="0.25">
      <c r="A14597" t="s">
        <v>41</v>
      </c>
      <c r="B14597" s="3">
        <v>2306</v>
      </c>
      <c r="C14597" t="s">
        <v>7</v>
      </c>
      <c r="D14597" s="4">
        <v>44348</v>
      </c>
      <c r="E14597">
        <v>611.41225371464895</v>
      </c>
      <c r="F14597">
        <f t="shared" si="229"/>
        <v>1.5760525590741044E-3</v>
      </c>
      <c r="G14597">
        <v>387939</v>
      </c>
    </row>
    <row r="14598" spans="1:7" x14ac:dyDescent="0.25">
      <c r="A14598" t="s">
        <v>42</v>
      </c>
      <c r="B14598" s="3">
        <v>2307</v>
      </c>
      <c r="C14598" t="s">
        <v>6</v>
      </c>
      <c r="D14598" s="4">
        <v>44348</v>
      </c>
      <c r="E14598">
        <v>3870.8265995237375</v>
      </c>
      <c r="F14598">
        <f t="shared" si="229"/>
        <v>4.1985849337955539E-3</v>
      </c>
      <c r="G14598">
        <v>921936</v>
      </c>
    </row>
    <row r="14599" spans="1:7" x14ac:dyDescent="0.25">
      <c r="A14599" t="s">
        <v>42</v>
      </c>
      <c r="B14599" s="3">
        <v>2307</v>
      </c>
      <c r="C14599" t="s">
        <v>7</v>
      </c>
      <c r="D14599" s="4">
        <v>44348</v>
      </c>
      <c r="E14599">
        <v>2896.3159030713869</v>
      </c>
      <c r="F14599">
        <f t="shared" si="229"/>
        <v>3.1415585280012786E-3</v>
      </c>
      <c r="G14599">
        <v>921936</v>
      </c>
    </row>
    <row r="14600" spans="1:7" x14ac:dyDescent="0.25">
      <c r="A14600" t="s">
        <v>43</v>
      </c>
      <c r="B14600" s="3">
        <v>2401</v>
      </c>
      <c r="C14600" t="s">
        <v>6</v>
      </c>
      <c r="D14600" s="4">
        <v>44348</v>
      </c>
      <c r="E14600">
        <v>5181.0001389837207</v>
      </c>
      <c r="F14600">
        <f t="shared" si="229"/>
        <v>5.770393947138382E-3</v>
      </c>
      <c r="G14600">
        <v>897859</v>
      </c>
    </row>
    <row r="14601" spans="1:7" x14ac:dyDescent="0.25">
      <c r="A14601" t="s">
        <v>43</v>
      </c>
      <c r="B14601" s="3">
        <v>2401</v>
      </c>
      <c r="C14601" t="s">
        <v>7</v>
      </c>
      <c r="D14601" s="4">
        <v>44348</v>
      </c>
      <c r="E14601">
        <v>3685.2700171238766</v>
      </c>
      <c r="F14601">
        <f t="shared" si="229"/>
        <v>4.1045086334534448E-3</v>
      </c>
      <c r="G14601">
        <v>897859</v>
      </c>
    </row>
    <row r="14602" spans="1:7" x14ac:dyDescent="0.25">
      <c r="A14602" t="s">
        <v>44</v>
      </c>
      <c r="B14602" s="3">
        <v>2402</v>
      </c>
      <c r="C14602" t="s">
        <v>6</v>
      </c>
      <c r="D14602" s="4">
        <v>44348</v>
      </c>
      <c r="E14602">
        <v>1279.2420070149674</v>
      </c>
      <c r="F14602">
        <f t="shared" si="229"/>
        <v>3.1488491447900402E-3</v>
      </c>
      <c r="G14602">
        <v>406257</v>
      </c>
    </row>
    <row r="14603" spans="1:7" x14ac:dyDescent="0.25">
      <c r="A14603" t="s">
        <v>44</v>
      </c>
      <c r="B14603" s="3">
        <v>2402</v>
      </c>
      <c r="C14603" t="s">
        <v>7</v>
      </c>
      <c r="D14603" s="4">
        <v>44348</v>
      </c>
      <c r="E14603">
        <v>986.48233084671779</v>
      </c>
      <c r="F14603">
        <f t="shared" si="229"/>
        <v>2.4282223588681985E-3</v>
      </c>
      <c r="G14603">
        <v>406257</v>
      </c>
    </row>
    <row r="14604" spans="1:7" x14ac:dyDescent="0.25">
      <c r="A14604" t="s">
        <v>45</v>
      </c>
      <c r="B14604" s="3">
        <v>2403</v>
      </c>
      <c r="C14604" t="s">
        <v>6</v>
      </c>
      <c r="D14604" s="4">
        <v>44348</v>
      </c>
      <c r="E14604">
        <v>520.31800721490799</v>
      </c>
      <c r="F14604">
        <f t="shared" si="229"/>
        <v>1.1285867823807476E-3</v>
      </c>
      <c r="G14604">
        <v>461035</v>
      </c>
    </row>
    <row r="14605" spans="1:7" x14ac:dyDescent="0.25">
      <c r="A14605" t="s">
        <v>45</v>
      </c>
      <c r="B14605" s="3">
        <v>2403</v>
      </c>
      <c r="C14605" t="s">
        <v>7</v>
      </c>
      <c r="D14605" s="4">
        <v>44348</v>
      </c>
      <c r="E14605">
        <v>480.61088044506971</v>
      </c>
      <c r="F14605">
        <f t="shared" si="229"/>
        <v>1.042460725205396E-3</v>
      </c>
      <c r="G14605">
        <v>461035</v>
      </c>
    </row>
    <row r="14606" spans="1:7" x14ac:dyDescent="0.25">
      <c r="A14606" t="s">
        <v>46</v>
      </c>
      <c r="B14606" s="3">
        <v>2404</v>
      </c>
      <c r="C14606" t="s">
        <v>6</v>
      </c>
      <c r="D14606" s="4">
        <v>44348</v>
      </c>
      <c r="E14606">
        <v>14685.831418927368</v>
      </c>
      <c r="F14606">
        <f t="shared" si="229"/>
        <v>8.5889739952916076E-3</v>
      </c>
      <c r="G14606">
        <v>1709847</v>
      </c>
    </row>
    <row r="14607" spans="1:7" x14ac:dyDescent="0.25">
      <c r="A14607" t="s">
        <v>46</v>
      </c>
      <c r="B14607" s="3">
        <v>2404</v>
      </c>
      <c r="C14607" t="s">
        <v>7</v>
      </c>
      <c r="D14607" s="4">
        <v>44348</v>
      </c>
      <c r="E14607">
        <v>12225.634397642529</v>
      </c>
      <c r="F14607">
        <f t="shared" si="229"/>
        <v>7.150133548582141E-3</v>
      </c>
      <c r="G14607">
        <v>1709847</v>
      </c>
    </row>
    <row r="14608" spans="1:7" x14ac:dyDescent="0.25">
      <c r="A14608" t="s">
        <v>47</v>
      </c>
      <c r="B14608" s="3">
        <v>2501</v>
      </c>
      <c r="C14608" t="s">
        <v>6</v>
      </c>
      <c r="D14608" s="4">
        <v>44348</v>
      </c>
      <c r="E14608">
        <v>1406.3868761595136</v>
      </c>
      <c r="F14608">
        <f t="shared" si="229"/>
        <v>1.5603358527336239E-3</v>
      </c>
      <c r="G14608">
        <v>901336</v>
      </c>
    </row>
    <row r="14609" spans="1:7" x14ac:dyDescent="0.25">
      <c r="A14609" t="s">
        <v>47</v>
      </c>
      <c r="B14609" s="3">
        <v>2501</v>
      </c>
      <c r="C14609" t="s">
        <v>7</v>
      </c>
      <c r="D14609" s="4">
        <v>44348</v>
      </c>
      <c r="E14609">
        <v>1025.2463389011928</v>
      </c>
      <c r="F14609">
        <f t="shared" si="229"/>
        <v>1.1374740816978272E-3</v>
      </c>
      <c r="G14609">
        <v>901336</v>
      </c>
    </row>
    <row r="14610" spans="1:7" x14ac:dyDescent="0.25">
      <c r="A14610" t="s">
        <v>48</v>
      </c>
      <c r="B14610" s="3">
        <v>2502</v>
      </c>
      <c r="C14610" t="s">
        <v>6</v>
      </c>
      <c r="D14610" s="4">
        <v>44348</v>
      </c>
      <c r="E14610">
        <v>241.43200800251535</v>
      </c>
      <c r="F14610">
        <f t="shared" si="229"/>
        <v>7.6845856954046716E-4</v>
      </c>
      <c r="G14610">
        <v>314177</v>
      </c>
    </row>
    <row r="14611" spans="1:7" x14ac:dyDescent="0.25">
      <c r="A14611" t="s">
        <v>48</v>
      </c>
      <c r="B14611" s="3">
        <v>2502</v>
      </c>
      <c r="C14611" t="s">
        <v>7</v>
      </c>
      <c r="D14611" s="4">
        <v>44348</v>
      </c>
      <c r="E14611">
        <v>175.09338599295663</v>
      </c>
      <c r="F14611">
        <f t="shared" si="229"/>
        <v>5.573080970056899E-4</v>
      </c>
      <c r="G14611">
        <v>314177</v>
      </c>
    </row>
    <row r="14612" spans="1:7" x14ac:dyDescent="0.25">
      <c r="A14612" t="s">
        <v>49</v>
      </c>
      <c r="B14612" s="3">
        <v>2503</v>
      </c>
      <c r="C14612" t="s">
        <v>6</v>
      </c>
      <c r="D14612" s="4">
        <v>44348</v>
      </c>
      <c r="E14612">
        <v>5315.9914857835574</v>
      </c>
      <c r="F14612">
        <f t="shared" si="229"/>
        <v>4.1991515471035265E-3</v>
      </c>
      <c r="G14612">
        <v>1265968</v>
      </c>
    </row>
    <row r="14613" spans="1:7" x14ac:dyDescent="0.25">
      <c r="A14613" t="s">
        <v>49</v>
      </c>
      <c r="B14613" s="3">
        <v>2503</v>
      </c>
      <c r="C14613" t="s">
        <v>7</v>
      </c>
      <c r="D14613" s="4">
        <v>44348</v>
      </c>
      <c r="E14613">
        <v>4347.6654854349263</v>
      </c>
      <c r="F14613">
        <f t="shared" si="229"/>
        <v>3.4342617549850598E-3</v>
      </c>
      <c r="G14613">
        <v>1265968</v>
      </c>
    </row>
    <row r="14614" spans="1:7" x14ac:dyDescent="0.25">
      <c r="A14614" t="s">
        <v>50</v>
      </c>
      <c r="B14614" s="3">
        <v>2504</v>
      </c>
      <c r="C14614" t="s">
        <v>6</v>
      </c>
      <c r="D14614" s="4">
        <v>44348</v>
      </c>
      <c r="E14614">
        <v>12651.730003563187</v>
      </c>
      <c r="F14614">
        <f t="shared" si="229"/>
        <v>8.3348353772714663E-3</v>
      </c>
      <c r="G14614">
        <v>1517934</v>
      </c>
    </row>
    <row r="14615" spans="1:7" x14ac:dyDescent="0.25">
      <c r="A14615" t="s">
        <v>50</v>
      </c>
      <c r="B14615" s="3">
        <v>2504</v>
      </c>
      <c r="C14615" t="s">
        <v>7</v>
      </c>
      <c r="D14615" s="4">
        <v>44348</v>
      </c>
      <c r="E14615">
        <v>8761.9377684069186</v>
      </c>
      <c r="F14615">
        <f t="shared" si="229"/>
        <v>5.7722784840493185E-3</v>
      </c>
      <c r="G14615">
        <v>1517934</v>
      </c>
    </row>
    <row r="14616" spans="1:7" x14ac:dyDescent="0.25">
      <c r="A14616" t="s">
        <v>51</v>
      </c>
      <c r="B14616" s="3">
        <v>2601</v>
      </c>
      <c r="C14616" t="s">
        <v>6</v>
      </c>
      <c r="D14616" s="4">
        <v>44348</v>
      </c>
      <c r="E14616">
        <v>1859.9876836701308</v>
      </c>
      <c r="F14616">
        <f t="shared" si="229"/>
        <v>1.7576768307082642E-3</v>
      </c>
      <c r="G14616">
        <v>1058208</v>
      </c>
    </row>
    <row r="14617" spans="1:7" x14ac:dyDescent="0.25">
      <c r="A14617" t="s">
        <v>51</v>
      </c>
      <c r="B14617" s="3">
        <v>2601</v>
      </c>
      <c r="C14617" t="s">
        <v>7</v>
      </c>
      <c r="D14617" s="4">
        <v>44348</v>
      </c>
      <c r="E14617">
        <v>1991.9434735061068</v>
      </c>
      <c r="F14617">
        <f t="shared" si="229"/>
        <v>1.8823742340882952E-3</v>
      </c>
      <c r="G14617">
        <v>1058208</v>
      </c>
    </row>
    <row r="14618" spans="1:7" x14ac:dyDescent="0.25">
      <c r="A14618" t="s">
        <v>52</v>
      </c>
      <c r="B14618" s="3">
        <v>2602</v>
      </c>
      <c r="C14618" t="s">
        <v>6</v>
      </c>
      <c r="D14618" s="4">
        <v>44348</v>
      </c>
      <c r="E14618">
        <v>5761.8367872319604</v>
      </c>
      <c r="F14618">
        <f t="shared" si="229"/>
        <v>8.9174160540197774E-3</v>
      </c>
      <c r="G14618">
        <v>646133</v>
      </c>
    </row>
    <row r="14619" spans="1:7" x14ac:dyDescent="0.25">
      <c r="A14619" t="s">
        <v>52</v>
      </c>
      <c r="B14619" s="3">
        <v>2602</v>
      </c>
      <c r="C14619" t="s">
        <v>7</v>
      </c>
      <c r="D14619" s="4">
        <v>44348</v>
      </c>
      <c r="E14619">
        <v>6155.7605868522342</v>
      </c>
      <c r="F14619">
        <f t="shared" si="229"/>
        <v>9.5270796985330169E-3</v>
      </c>
      <c r="G14619">
        <v>646133</v>
      </c>
    </row>
    <row r="14620" spans="1:7" x14ac:dyDescent="0.25">
      <c r="A14620" t="s">
        <v>53</v>
      </c>
      <c r="B14620" s="3">
        <v>2603</v>
      </c>
      <c r="C14620" t="s">
        <v>6</v>
      </c>
      <c r="D14620" s="4">
        <v>44348</v>
      </c>
      <c r="E14620">
        <v>7399.937549449357</v>
      </c>
      <c r="F14620">
        <f t="shared" si="229"/>
        <v>3.1159809693853788E-3</v>
      </c>
      <c r="G14620">
        <v>2374834</v>
      </c>
    </row>
    <row r="14621" spans="1:7" x14ac:dyDescent="0.25">
      <c r="A14621" t="s">
        <v>53</v>
      </c>
      <c r="B14621" s="3">
        <v>2603</v>
      </c>
      <c r="C14621" t="s">
        <v>7</v>
      </c>
      <c r="D14621" s="4">
        <v>44348</v>
      </c>
      <c r="E14621">
        <v>5929.7185736864521</v>
      </c>
      <c r="F14621">
        <f t="shared" ref="F14621:F14684" si="230">E14621/G14621</f>
        <v>2.4968981300109616E-3</v>
      </c>
      <c r="G14621">
        <v>2374834</v>
      </c>
    </row>
    <row r="14622" spans="1:7" x14ac:dyDescent="0.25">
      <c r="A14622" t="s">
        <v>54</v>
      </c>
      <c r="B14622" s="3">
        <v>2604</v>
      </c>
      <c r="C14622" t="s">
        <v>6</v>
      </c>
      <c r="D14622" s="4">
        <v>44348</v>
      </c>
      <c r="E14622">
        <v>9873.3235433799491</v>
      </c>
      <c r="F14622">
        <f t="shared" si="230"/>
        <v>7.1147243546335346E-3</v>
      </c>
      <c r="G14622">
        <v>1387731</v>
      </c>
    </row>
    <row r="14623" spans="1:7" x14ac:dyDescent="0.25">
      <c r="A14623" t="s">
        <v>54</v>
      </c>
      <c r="B14623" s="3">
        <v>2604</v>
      </c>
      <c r="C14623" t="s">
        <v>7</v>
      </c>
      <c r="D14623" s="4">
        <v>44348</v>
      </c>
      <c r="E14623">
        <v>2431.2130125031822</v>
      </c>
      <c r="F14623">
        <f t="shared" si="230"/>
        <v>1.7519339212737786E-3</v>
      </c>
      <c r="G14623">
        <v>1387731</v>
      </c>
    </row>
    <row r="14624" spans="1:7" x14ac:dyDescent="0.25">
      <c r="A14624" t="s">
        <v>55</v>
      </c>
      <c r="B14624" s="3">
        <v>2605</v>
      </c>
      <c r="C14624" t="s">
        <v>6</v>
      </c>
      <c r="D14624" s="4">
        <v>44348</v>
      </c>
      <c r="E14624">
        <v>52853.975779267421</v>
      </c>
      <c r="F14624">
        <f t="shared" si="230"/>
        <v>1.340304653037265E-2</v>
      </c>
      <c r="G14624">
        <v>3943430</v>
      </c>
    </row>
    <row r="14625" spans="1:7" x14ac:dyDescent="0.25">
      <c r="A14625" t="s">
        <v>55</v>
      </c>
      <c r="B14625" s="3">
        <v>2605</v>
      </c>
      <c r="C14625" t="s">
        <v>7</v>
      </c>
      <c r="D14625" s="4">
        <v>44348</v>
      </c>
      <c r="E14625">
        <v>42428.859373791514</v>
      </c>
      <c r="F14625">
        <f t="shared" si="230"/>
        <v>1.075937936613342E-2</v>
      </c>
      <c r="G14625">
        <v>3943430</v>
      </c>
    </row>
    <row r="14626" spans="1:7" x14ac:dyDescent="0.25">
      <c r="A14626" t="s">
        <v>56</v>
      </c>
      <c r="B14626" s="3">
        <v>2701</v>
      </c>
      <c r="C14626" t="s">
        <v>6</v>
      </c>
      <c r="D14626" s="4">
        <v>44348</v>
      </c>
      <c r="E14626">
        <v>379.62156473712696</v>
      </c>
      <c r="F14626">
        <f t="shared" si="230"/>
        <v>8.2931348439801067E-4</v>
      </c>
      <c r="G14626">
        <v>457754</v>
      </c>
    </row>
    <row r="14627" spans="1:7" x14ac:dyDescent="0.25">
      <c r="A14627" t="s">
        <v>56</v>
      </c>
      <c r="B14627" s="3">
        <v>2701</v>
      </c>
      <c r="C14627" t="s">
        <v>7</v>
      </c>
      <c r="D14627" s="4">
        <v>44348</v>
      </c>
      <c r="E14627">
        <v>340.52953236569891</v>
      </c>
      <c r="F14627">
        <f t="shared" si="230"/>
        <v>7.4391383224548316E-4</v>
      </c>
      <c r="G14627">
        <v>457754</v>
      </c>
    </row>
    <row r="14628" spans="1:7" x14ac:dyDescent="0.25">
      <c r="A14628" t="s">
        <v>57</v>
      </c>
      <c r="B14628" s="3">
        <v>2702</v>
      </c>
      <c r="C14628" t="s">
        <v>6</v>
      </c>
      <c r="D14628" s="4">
        <v>44348</v>
      </c>
      <c r="E14628">
        <v>1066.6019688911074</v>
      </c>
      <c r="F14628">
        <f t="shared" si="230"/>
        <v>1.6046004210693416E-3</v>
      </c>
      <c r="G14628">
        <v>664715</v>
      </c>
    </row>
    <row r="14629" spans="1:7" x14ac:dyDescent="0.25">
      <c r="A14629" t="s">
        <v>57</v>
      </c>
      <c r="B14629" s="3">
        <v>2702</v>
      </c>
      <c r="C14629" t="s">
        <v>7</v>
      </c>
      <c r="D14629" s="4">
        <v>44348</v>
      </c>
      <c r="E14629">
        <v>811.77732909937572</v>
      </c>
      <c r="F14629">
        <f t="shared" si="230"/>
        <v>1.2212411771953028E-3</v>
      </c>
      <c r="G14629">
        <v>664715</v>
      </c>
    </row>
    <row r="14630" spans="1:7" x14ac:dyDescent="0.25">
      <c r="A14630" t="s">
        <v>58</v>
      </c>
      <c r="B14630" s="3">
        <v>2703</v>
      </c>
      <c r="C14630" t="s">
        <v>6</v>
      </c>
      <c r="D14630" s="4">
        <v>44348</v>
      </c>
      <c r="E14630">
        <v>21837.637461288548</v>
      </c>
      <c r="F14630">
        <f t="shared" si="230"/>
        <v>9.7642280557374839E-3</v>
      </c>
      <c r="G14630">
        <v>2236494</v>
      </c>
    </row>
    <row r="14631" spans="1:7" x14ac:dyDescent="0.25">
      <c r="A14631" t="s">
        <v>58</v>
      </c>
      <c r="B14631" s="3">
        <v>2703</v>
      </c>
      <c r="C14631" t="s">
        <v>7</v>
      </c>
      <c r="D14631" s="4">
        <v>44348</v>
      </c>
      <c r="E14631">
        <v>8439.2250594896268</v>
      </c>
      <c r="F14631">
        <f t="shared" si="230"/>
        <v>3.7734172591071683E-3</v>
      </c>
      <c r="G14631">
        <v>2236494</v>
      </c>
    </row>
    <row r="14632" spans="1:7" x14ac:dyDescent="0.25">
      <c r="A14632" t="s">
        <v>59</v>
      </c>
      <c r="B14632" s="3">
        <v>2801</v>
      </c>
      <c r="C14632" t="s">
        <v>6</v>
      </c>
      <c r="D14632" s="4">
        <v>44348</v>
      </c>
      <c r="E14632">
        <v>412.57549474695656</v>
      </c>
      <c r="F14632">
        <f t="shared" si="230"/>
        <v>1.6845660524955864E-3</v>
      </c>
      <c r="G14632">
        <v>244915</v>
      </c>
    </row>
    <row r="14633" spans="1:7" x14ac:dyDescent="0.25">
      <c r="A14633" t="s">
        <v>59</v>
      </c>
      <c r="B14633" s="3">
        <v>2801</v>
      </c>
      <c r="C14633" t="s">
        <v>7</v>
      </c>
      <c r="D14633" s="4">
        <v>44348</v>
      </c>
      <c r="E14633">
        <v>337.47720957622164</v>
      </c>
      <c r="F14633">
        <f t="shared" si="230"/>
        <v>1.3779360577188887E-3</v>
      </c>
      <c r="G14633">
        <v>244915</v>
      </c>
    </row>
    <row r="14634" spans="1:7" x14ac:dyDescent="0.25">
      <c r="A14634" t="s">
        <v>60</v>
      </c>
      <c r="B14634" s="3">
        <v>2802</v>
      </c>
      <c r="C14634" t="s">
        <v>6</v>
      </c>
      <c r="D14634" s="4">
        <v>44348</v>
      </c>
      <c r="E14634">
        <v>1844.1253186997349</v>
      </c>
      <c r="F14634">
        <f t="shared" si="230"/>
        <v>3.8495064631404222E-3</v>
      </c>
      <c r="G14634">
        <v>479055</v>
      </c>
    </row>
    <row r="14635" spans="1:7" x14ac:dyDescent="0.25">
      <c r="A14635" t="s">
        <v>60</v>
      </c>
      <c r="B14635" s="3">
        <v>2802</v>
      </c>
      <c r="C14635" t="s">
        <v>7</v>
      </c>
      <c r="D14635" s="4">
        <v>44348</v>
      </c>
      <c r="E14635">
        <v>1195.1050072833921</v>
      </c>
      <c r="F14635">
        <f t="shared" si="230"/>
        <v>2.4947135658398138E-3</v>
      </c>
      <c r="G14635">
        <v>479055</v>
      </c>
    </row>
    <row r="14636" spans="1:7" x14ac:dyDescent="0.25">
      <c r="A14636" t="s">
        <v>61</v>
      </c>
      <c r="B14636" s="3">
        <v>2803</v>
      </c>
      <c r="C14636" t="s">
        <v>6</v>
      </c>
      <c r="D14636" s="4">
        <v>44348</v>
      </c>
      <c r="E14636">
        <v>12522.779078975442</v>
      </c>
      <c r="F14636">
        <f t="shared" si="230"/>
        <v>8.1221338563826264E-3</v>
      </c>
      <c r="G14636">
        <v>1541809</v>
      </c>
    </row>
    <row r="14637" spans="1:7" x14ac:dyDescent="0.25">
      <c r="A14637" t="s">
        <v>61</v>
      </c>
      <c r="B14637" s="3">
        <v>2803</v>
      </c>
      <c r="C14637" t="s">
        <v>7</v>
      </c>
      <c r="D14637" s="4">
        <v>44348</v>
      </c>
      <c r="E14637">
        <v>9445.2314710131977</v>
      </c>
      <c r="F14637">
        <f t="shared" si="230"/>
        <v>6.1260710444764541E-3</v>
      </c>
      <c r="G14637">
        <v>1541809</v>
      </c>
    </row>
    <row r="14638" spans="1:7" x14ac:dyDescent="0.25">
      <c r="A14638" t="s">
        <v>62</v>
      </c>
      <c r="B14638" s="3">
        <v>2901</v>
      </c>
      <c r="C14638" t="s">
        <v>6</v>
      </c>
      <c r="D14638" s="4">
        <v>44348</v>
      </c>
      <c r="E14638">
        <v>5350.5605261004939</v>
      </c>
      <c r="F14638">
        <f t="shared" si="230"/>
        <v>8.2235977561927864E-3</v>
      </c>
      <c r="G14638">
        <v>650635</v>
      </c>
    </row>
    <row r="14639" spans="1:7" x14ac:dyDescent="0.25">
      <c r="A14639" t="s">
        <v>62</v>
      </c>
      <c r="B14639" s="3">
        <v>2901</v>
      </c>
      <c r="C14639" t="s">
        <v>7</v>
      </c>
      <c r="D14639" s="4">
        <v>44348</v>
      </c>
      <c r="E14639">
        <v>5097.5622637121032</v>
      </c>
      <c r="F14639">
        <f t="shared" si="230"/>
        <v>7.8347495350113393E-3</v>
      </c>
      <c r="G14639">
        <v>650635</v>
      </c>
    </row>
    <row r="14640" spans="1:7" x14ac:dyDescent="0.25">
      <c r="A14640" t="s">
        <v>63</v>
      </c>
      <c r="B14640" s="3">
        <v>2902</v>
      </c>
      <c r="C14640" t="s">
        <v>6</v>
      </c>
      <c r="D14640" s="4">
        <v>44348</v>
      </c>
      <c r="E14640">
        <v>3382.2716564293023</v>
      </c>
      <c r="F14640">
        <f t="shared" si="230"/>
        <v>3.1934614421250981E-3</v>
      </c>
      <c r="G14640">
        <v>1059124</v>
      </c>
    </row>
    <row r="14641" spans="1:7" x14ac:dyDescent="0.25">
      <c r="A14641" t="s">
        <v>63</v>
      </c>
      <c r="B14641" s="3">
        <v>2902</v>
      </c>
      <c r="C14641" t="s">
        <v>7</v>
      </c>
      <c r="D14641" s="4">
        <v>44348</v>
      </c>
      <c r="E14641">
        <v>3845.5944901959974</v>
      </c>
      <c r="F14641">
        <f t="shared" si="230"/>
        <v>3.6309199774492858E-3</v>
      </c>
      <c r="G14641">
        <v>1059124</v>
      </c>
    </row>
    <row r="14642" spans="1:7" x14ac:dyDescent="0.25">
      <c r="A14642" t="s">
        <v>64</v>
      </c>
      <c r="B14642" s="3">
        <v>2903</v>
      </c>
      <c r="C14642" t="s">
        <v>6</v>
      </c>
      <c r="D14642" s="4">
        <v>44348</v>
      </c>
      <c r="E14642">
        <v>9312.9739863370905</v>
      </c>
      <c r="F14642">
        <f t="shared" si="230"/>
        <v>3.973171095275352E-3</v>
      </c>
      <c r="G14642">
        <v>2343965</v>
      </c>
    </row>
    <row r="14643" spans="1:7" x14ac:dyDescent="0.25">
      <c r="A14643" t="s">
        <v>64</v>
      </c>
      <c r="B14643" s="3">
        <v>2903</v>
      </c>
      <c r="C14643" t="s">
        <v>7</v>
      </c>
      <c r="D14643" s="4">
        <v>44348</v>
      </c>
      <c r="E14643">
        <v>7688.5032065912546</v>
      </c>
      <c r="F14643">
        <f t="shared" si="230"/>
        <v>3.2801271378161598E-3</v>
      </c>
      <c r="G14643">
        <v>2343965</v>
      </c>
    </row>
    <row r="14644" spans="1:7" x14ac:dyDescent="0.25">
      <c r="A14644" t="s">
        <v>65</v>
      </c>
      <c r="B14644" s="3">
        <v>2904</v>
      </c>
      <c r="C14644" t="s">
        <v>6</v>
      </c>
      <c r="D14644" s="4">
        <v>44348</v>
      </c>
      <c r="E14644">
        <v>2993.4525634884321</v>
      </c>
      <c r="F14644">
        <f t="shared" si="230"/>
        <v>1.7880154556560554E-3</v>
      </c>
      <c r="G14644">
        <v>1674176</v>
      </c>
    </row>
    <row r="14645" spans="1:7" x14ac:dyDescent="0.25">
      <c r="A14645" t="s">
        <v>65</v>
      </c>
      <c r="B14645" s="3">
        <v>2904</v>
      </c>
      <c r="C14645" t="s">
        <v>7</v>
      </c>
      <c r="D14645" s="4">
        <v>44348</v>
      </c>
      <c r="E14645">
        <v>2667.5660267159774</v>
      </c>
      <c r="F14645">
        <f t="shared" si="230"/>
        <v>1.5933605706424997E-3</v>
      </c>
      <c r="G14645">
        <v>1674176</v>
      </c>
    </row>
    <row r="14646" spans="1:7" x14ac:dyDescent="0.25">
      <c r="A14646" t="s">
        <v>66</v>
      </c>
      <c r="B14646" s="3">
        <v>2905</v>
      </c>
      <c r="C14646" t="s">
        <v>6</v>
      </c>
      <c r="D14646" s="4">
        <v>44348</v>
      </c>
      <c r="E14646">
        <v>52084.102811030614</v>
      </c>
      <c r="F14646">
        <f t="shared" si="230"/>
        <v>1.1135891823382293E-2</v>
      </c>
      <c r="G14646">
        <v>4677138</v>
      </c>
    </row>
    <row r="14647" spans="1:7" x14ac:dyDescent="0.25">
      <c r="A14647" t="s">
        <v>66</v>
      </c>
      <c r="B14647" s="3">
        <v>2905</v>
      </c>
      <c r="C14647" t="s">
        <v>7</v>
      </c>
      <c r="D14647" s="4">
        <v>44348</v>
      </c>
      <c r="E14647">
        <v>46200.743481572412</v>
      </c>
      <c r="F14647">
        <f t="shared" si="230"/>
        <v>9.8779945089438048E-3</v>
      </c>
      <c r="G14647">
        <v>4677138</v>
      </c>
    </row>
    <row r="14648" spans="1:7" x14ac:dyDescent="0.25">
      <c r="A14648" t="s">
        <v>67</v>
      </c>
      <c r="B14648" s="3">
        <v>2906</v>
      </c>
      <c r="C14648" t="s">
        <v>6</v>
      </c>
      <c r="D14648" s="4">
        <v>44348</v>
      </c>
      <c r="E14648">
        <v>7344.4774705900236</v>
      </c>
      <c r="F14648">
        <f t="shared" si="230"/>
        <v>2.7827938246719037E-3</v>
      </c>
      <c r="G14648">
        <v>2639246</v>
      </c>
    </row>
    <row r="14649" spans="1:7" x14ac:dyDescent="0.25">
      <c r="A14649" t="s">
        <v>67</v>
      </c>
      <c r="B14649" s="3">
        <v>2906</v>
      </c>
      <c r="C14649" t="s">
        <v>7</v>
      </c>
      <c r="D14649" s="4">
        <v>44348</v>
      </c>
      <c r="E14649">
        <v>6510.0458796422226</v>
      </c>
      <c r="F14649">
        <f t="shared" si="230"/>
        <v>2.4666309543112776E-3</v>
      </c>
      <c r="G14649">
        <v>2639246</v>
      </c>
    </row>
    <row r="14650" spans="1:7" x14ac:dyDescent="0.25">
      <c r="A14650" t="s">
        <v>68</v>
      </c>
      <c r="B14650" s="3">
        <v>2907</v>
      </c>
      <c r="C14650" t="s">
        <v>6</v>
      </c>
      <c r="D14650" s="4">
        <v>44348</v>
      </c>
      <c r="E14650">
        <v>9019.8656308094651</v>
      </c>
      <c r="F14650">
        <f t="shared" si="230"/>
        <v>4.1901490223193632E-3</v>
      </c>
      <c r="G14650">
        <v>2152636</v>
      </c>
    </row>
    <row r="14651" spans="1:7" x14ac:dyDescent="0.25">
      <c r="A14651" t="s">
        <v>68</v>
      </c>
      <c r="B14651" s="3">
        <v>2907</v>
      </c>
      <c r="C14651" t="s">
        <v>7</v>
      </c>
      <c r="D14651" s="4">
        <v>44348</v>
      </c>
      <c r="E14651">
        <v>8453.0062429457794</v>
      </c>
      <c r="F14651">
        <f t="shared" si="230"/>
        <v>3.9268163511832835E-3</v>
      </c>
      <c r="G14651">
        <v>2152636</v>
      </c>
    </row>
    <row r="14652" spans="1:7" x14ac:dyDescent="0.25">
      <c r="A14652" t="s">
        <v>69</v>
      </c>
      <c r="B14652" s="3">
        <v>3101</v>
      </c>
      <c r="C14652" t="s">
        <v>6</v>
      </c>
      <c r="D14652" s="4">
        <v>44348</v>
      </c>
      <c r="E14652">
        <v>4606.0546535161466</v>
      </c>
      <c r="F14652">
        <f t="shared" si="230"/>
        <v>1.1731972821463058E-2</v>
      </c>
      <c r="G14652">
        <v>392607</v>
      </c>
    </row>
    <row r="14653" spans="1:7" x14ac:dyDescent="0.25">
      <c r="A14653" t="s">
        <v>69</v>
      </c>
      <c r="B14653" s="3">
        <v>3101</v>
      </c>
      <c r="C14653" t="s">
        <v>7</v>
      </c>
      <c r="D14653" s="4">
        <v>44348</v>
      </c>
      <c r="E14653">
        <v>4497.84444011493</v>
      </c>
      <c r="F14653">
        <f t="shared" si="230"/>
        <v>1.1456353147332905E-2</v>
      </c>
      <c r="G14653">
        <v>392607</v>
      </c>
    </row>
    <row r="14654" spans="1:7" x14ac:dyDescent="0.25">
      <c r="A14654" t="s">
        <v>70</v>
      </c>
      <c r="B14654" s="3">
        <v>3102</v>
      </c>
      <c r="C14654" t="s">
        <v>6</v>
      </c>
      <c r="D14654" s="4">
        <v>44348</v>
      </c>
      <c r="E14654">
        <v>7944.5697034231598</v>
      </c>
      <c r="F14654">
        <f t="shared" si="230"/>
        <v>4.6313030688478942E-3</v>
      </c>
      <c r="G14654">
        <v>1715407</v>
      </c>
    </row>
    <row r="14655" spans="1:7" x14ac:dyDescent="0.25">
      <c r="A14655" t="s">
        <v>70</v>
      </c>
      <c r="B14655" s="3">
        <v>3102</v>
      </c>
      <c r="C14655" t="s">
        <v>7</v>
      </c>
      <c r="D14655" s="4">
        <v>44348</v>
      </c>
      <c r="E14655">
        <v>7137.328491247501</v>
      </c>
      <c r="F14655">
        <f t="shared" si="230"/>
        <v>4.1607201621816289E-3</v>
      </c>
      <c r="G14655">
        <v>1715407</v>
      </c>
    </row>
    <row r="14656" spans="1:7" x14ac:dyDescent="0.25">
      <c r="A14656" t="s">
        <v>71</v>
      </c>
      <c r="B14656" s="3">
        <v>3103</v>
      </c>
      <c r="C14656" t="s">
        <v>6</v>
      </c>
      <c r="D14656" s="4">
        <v>44348</v>
      </c>
      <c r="E14656">
        <v>1953.3890165856296</v>
      </c>
      <c r="F14656">
        <f t="shared" si="230"/>
        <v>2.6710674437869773E-3</v>
      </c>
      <c r="G14656">
        <v>731314</v>
      </c>
    </row>
    <row r="14657" spans="1:7" x14ac:dyDescent="0.25">
      <c r="A14657" t="s">
        <v>71</v>
      </c>
      <c r="B14657" s="3">
        <v>3103</v>
      </c>
      <c r="C14657" t="s">
        <v>7</v>
      </c>
      <c r="D14657" s="4">
        <v>44348</v>
      </c>
      <c r="E14657">
        <v>1771.5428189721995</v>
      </c>
      <c r="F14657">
        <f t="shared" si="230"/>
        <v>2.4224106457311077E-3</v>
      </c>
      <c r="G14657">
        <v>731314</v>
      </c>
    </row>
    <row r="14658" spans="1:7" x14ac:dyDescent="0.25">
      <c r="A14658" t="s">
        <v>72</v>
      </c>
      <c r="B14658" s="3">
        <v>3104</v>
      </c>
      <c r="C14658" t="s">
        <v>6</v>
      </c>
      <c r="D14658" s="4">
        <v>44348</v>
      </c>
      <c r="E14658">
        <v>1881.6929453844195</v>
      </c>
      <c r="F14658">
        <f t="shared" si="230"/>
        <v>4.7040206825303349E-3</v>
      </c>
      <c r="G14658">
        <v>400018</v>
      </c>
    </row>
    <row r="14659" spans="1:7" x14ac:dyDescent="0.25">
      <c r="A14659" t="s">
        <v>72</v>
      </c>
      <c r="B14659" s="3">
        <v>3104</v>
      </c>
      <c r="C14659" t="s">
        <v>7</v>
      </c>
      <c r="D14659" s="4">
        <v>44348</v>
      </c>
      <c r="E14659">
        <v>1814.8194880671251</v>
      </c>
      <c r="F14659">
        <f t="shared" si="230"/>
        <v>4.5368445621625153E-3</v>
      </c>
      <c r="G14659">
        <v>400018</v>
      </c>
    </row>
    <row r="14660" spans="1:7" x14ac:dyDescent="0.25">
      <c r="A14660" t="s">
        <v>73</v>
      </c>
      <c r="B14660" s="3">
        <v>3105</v>
      </c>
      <c r="C14660" t="s">
        <v>6</v>
      </c>
      <c r="D14660" s="4">
        <v>44348</v>
      </c>
      <c r="E14660">
        <v>37608.751542485486</v>
      </c>
      <c r="F14660">
        <f t="shared" si="230"/>
        <v>1.609202476674582E-2</v>
      </c>
      <c r="G14660">
        <v>2337105</v>
      </c>
    </row>
    <row r="14661" spans="1:7" x14ac:dyDescent="0.25">
      <c r="A14661" t="s">
        <v>73</v>
      </c>
      <c r="B14661" s="3">
        <v>3105</v>
      </c>
      <c r="C14661" t="s">
        <v>7</v>
      </c>
      <c r="D14661" s="4">
        <v>44348</v>
      </c>
      <c r="E14661">
        <v>35032.335356824595</v>
      </c>
      <c r="F14661">
        <f t="shared" si="230"/>
        <v>1.4989628346533251E-2</v>
      </c>
      <c r="G14661">
        <v>2337105</v>
      </c>
    </row>
    <row r="14662" spans="1:7" x14ac:dyDescent="0.25">
      <c r="A14662" t="s">
        <v>74</v>
      </c>
      <c r="B14662" s="3">
        <v>3106</v>
      </c>
      <c r="C14662" t="s">
        <v>6</v>
      </c>
      <c r="D14662" s="4">
        <v>44348</v>
      </c>
      <c r="E14662">
        <v>3995.9393251354195</v>
      </c>
      <c r="F14662">
        <f t="shared" si="230"/>
        <v>9.0751420570530303E-3</v>
      </c>
      <c r="G14662">
        <v>440317</v>
      </c>
    </row>
    <row r="14663" spans="1:7" x14ac:dyDescent="0.25">
      <c r="A14663" t="s">
        <v>74</v>
      </c>
      <c r="B14663" s="3">
        <v>3106</v>
      </c>
      <c r="C14663" t="s">
        <v>7</v>
      </c>
      <c r="D14663" s="4">
        <v>44348</v>
      </c>
      <c r="E14663">
        <v>3836.9351706365242</v>
      </c>
      <c r="F14663">
        <f t="shared" si="230"/>
        <v>8.7140291440860208E-3</v>
      </c>
      <c r="G14663">
        <v>440317</v>
      </c>
    </row>
    <row r="14664" spans="1:7" x14ac:dyDescent="0.25">
      <c r="A14664" t="s">
        <v>75</v>
      </c>
      <c r="B14664" s="3">
        <v>3107</v>
      </c>
      <c r="C14664" t="s">
        <v>6</v>
      </c>
      <c r="D14664" s="4">
        <v>44348</v>
      </c>
      <c r="E14664">
        <v>127306.28016807634</v>
      </c>
      <c r="F14664">
        <f t="shared" si="230"/>
        <v>1.8919161381264912E-2</v>
      </c>
      <c r="G14664">
        <v>6728960</v>
      </c>
    </row>
    <row r="14665" spans="1:7" x14ac:dyDescent="0.25">
      <c r="A14665" t="s">
        <v>75</v>
      </c>
      <c r="B14665" s="3">
        <v>3107</v>
      </c>
      <c r="C14665" t="s">
        <v>7</v>
      </c>
      <c r="D14665" s="4">
        <v>44348</v>
      </c>
      <c r="E14665">
        <v>112814.85948439629</v>
      </c>
      <c r="F14665">
        <f t="shared" si="230"/>
        <v>1.6765571423280314E-2</v>
      </c>
      <c r="G14665">
        <v>6728960</v>
      </c>
    </row>
    <row r="14666" spans="1:7" x14ac:dyDescent="0.25">
      <c r="A14666" t="s">
        <v>76</v>
      </c>
      <c r="B14666" s="3">
        <v>3108</v>
      </c>
      <c r="C14666" t="s">
        <v>6</v>
      </c>
      <c r="D14666" s="4">
        <v>44348</v>
      </c>
      <c r="E14666">
        <v>13120.090162056385</v>
      </c>
      <c r="F14666">
        <f t="shared" si="230"/>
        <v>7.6615991621680687E-3</v>
      </c>
      <c r="G14666">
        <v>1712448</v>
      </c>
    </row>
    <row r="14667" spans="1:7" x14ac:dyDescent="0.25">
      <c r="A14667" t="s">
        <v>76</v>
      </c>
      <c r="B14667" s="3">
        <v>3108</v>
      </c>
      <c r="C14667" t="s">
        <v>7</v>
      </c>
      <c r="D14667" s="4">
        <v>44348</v>
      </c>
      <c r="E14667">
        <v>12009.399937547076</v>
      </c>
      <c r="F14667">
        <f t="shared" si="230"/>
        <v>7.0130012342255509E-3</v>
      </c>
      <c r="G14667">
        <v>1712448</v>
      </c>
    </row>
    <row r="14668" spans="1:7" x14ac:dyDescent="0.25">
      <c r="A14668" t="s">
        <v>77</v>
      </c>
      <c r="B14668" s="3">
        <v>3109</v>
      </c>
      <c r="C14668" t="s">
        <v>6</v>
      </c>
      <c r="D14668" s="4">
        <v>44348</v>
      </c>
      <c r="E14668">
        <v>14140.047534761463</v>
      </c>
      <c r="F14668">
        <f t="shared" si="230"/>
        <v>1.3623026435482048E-2</v>
      </c>
      <c r="G14668">
        <v>1037952</v>
      </c>
    </row>
    <row r="14669" spans="1:7" x14ac:dyDescent="0.25">
      <c r="A14669" t="s">
        <v>77</v>
      </c>
      <c r="B14669" s="3">
        <v>3109</v>
      </c>
      <c r="C14669" t="s">
        <v>7</v>
      </c>
      <c r="D14669" s="4">
        <v>44348</v>
      </c>
      <c r="E14669">
        <v>13185.831407987996</v>
      </c>
      <c r="F14669">
        <f t="shared" si="230"/>
        <v>1.2703700564176374E-2</v>
      </c>
      <c r="G14669">
        <v>1037952</v>
      </c>
    </row>
    <row r="14670" spans="1:7" x14ac:dyDescent="0.25">
      <c r="A14670" t="s">
        <v>78</v>
      </c>
      <c r="B14670" s="3">
        <v>3110</v>
      </c>
      <c r="C14670" t="s">
        <v>6</v>
      </c>
      <c r="D14670" s="4">
        <v>44348</v>
      </c>
      <c r="E14670">
        <v>29775.025542290437</v>
      </c>
      <c r="F14670">
        <f t="shared" si="230"/>
        <v>1.1442374117579637E-2</v>
      </c>
      <c r="G14670">
        <v>2602172</v>
      </c>
    </row>
    <row r="14671" spans="1:7" x14ac:dyDescent="0.25">
      <c r="A14671" t="s">
        <v>78</v>
      </c>
      <c r="B14671" s="3">
        <v>3110</v>
      </c>
      <c r="C14671" t="s">
        <v>7</v>
      </c>
      <c r="D14671" s="4">
        <v>44348</v>
      </c>
      <c r="E14671">
        <v>29117.604498095046</v>
      </c>
      <c r="F14671">
        <f t="shared" si="230"/>
        <v>1.1189730924049235E-2</v>
      </c>
      <c r="G14671">
        <v>2602172</v>
      </c>
    </row>
    <row r="14672" spans="1:7" x14ac:dyDescent="0.25">
      <c r="A14672" t="s">
        <v>79</v>
      </c>
      <c r="B14672" s="3">
        <v>3111</v>
      </c>
      <c r="C14672" t="s">
        <v>6</v>
      </c>
      <c r="D14672" s="4">
        <v>44348</v>
      </c>
      <c r="E14672">
        <v>4584.4218389373827</v>
      </c>
      <c r="F14672">
        <f t="shared" si="230"/>
        <v>7.7503446065969629E-3</v>
      </c>
      <c r="G14672">
        <v>591512</v>
      </c>
    </row>
    <row r="14673" spans="1:7" x14ac:dyDescent="0.25">
      <c r="A14673" t="s">
        <v>79</v>
      </c>
      <c r="B14673" s="3">
        <v>3111</v>
      </c>
      <c r="C14673" t="s">
        <v>7</v>
      </c>
      <c r="D14673" s="4">
        <v>44348</v>
      </c>
      <c r="E14673">
        <v>4336.4229987507069</v>
      </c>
      <c r="F14673">
        <f t="shared" si="230"/>
        <v>7.3310820384890028E-3</v>
      </c>
      <c r="G14673">
        <v>591512</v>
      </c>
    </row>
    <row r="14674" spans="1:7" x14ac:dyDescent="0.25">
      <c r="A14674" t="s">
        <v>80</v>
      </c>
      <c r="B14674" s="3">
        <v>3112</v>
      </c>
      <c r="C14674" t="s">
        <v>6</v>
      </c>
      <c r="D14674" s="4">
        <v>44348</v>
      </c>
      <c r="E14674">
        <v>20846.556532487542</v>
      </c>
      <c r="F14674">
        <f t="shared" si="230"/>
        <v>9.0332898273501015E-3</v>
      </c>
      <c r="G14674">
        <v>2307748</v>
      </c>
    </row>
    <row r="14675" spans="1:7" x14ac:dyDescent="0.25">
      <c r="A14675" t="s">
        <v>80</v>
      </c>
      <c r="B14675" s="3">
        <v>3112</v>
      </c>
      <c r="C14675" t="s">
        <v>7</v>
      </c>
      <c r="D14675" s="4">
        <v>44348</v>
      </c>
      <c r="E14675">
        <v>19170.85622376782</v>
      </c>
      <c r="F14675">
        <f t="shared" si="230"/>
        <v>8.3071705505834339E-3</v>
      </c>
      <c r="G14675">
        <v>2307748</v>
      </c>
    </row>
    <row r="14676" spans="1:7" x14ac:dyDescent="0.25">
      <c r="A14676" t="s">
        <v>81</v>
      </c>
      <c r="B14676" s="3">
        <v>3201</v>
      </c>
      <c r="C14676" t="s">
        <v>6</v>
      </c>
      <c r="D14676" s="4">
        <v>44348</v>
      </c>
      <c r="E14676">
        <v>3857.427297963779</v>
      </c>
      <c r="F14676">
        <f t="shared" si="230"/>
        <v>8.4977338170221777E-3</v>
      </c>
      <c r="G14676">
        <v>453936</v>
      </c>
    </row>
    <row r="14677" spans="1:7" x14ac:dyDescent="0.25">
      <c r="A14677" t="s">
        <v>81</v>
      </c>
      <c r="B14677" s="3">
        <v>3201</v>
      </c>
      <c r="C14677" t="s">
        <v>7</v>
      </c>
      <c r="D14677" s="4">
        <v>44348</v>
      </c>
      <c r="E14677">
        <v>3335.0021157647043</v>
      </c>
      <c r="F14677">
        <f t="shared" si="230"/>
        <v>7.3468553182931169E-3</v>
      </c>
      <c r="G14677">
        <v>453936</v>
      </c>
    </row>
    <row r="14678" spans="1:7" x14ac:dyDescent="0.25">
      <c r="A14678" t="s">
        <v>82</v>
      </c>
      <c r="B14678" s="3">
        <v>3202</v>
      </c>
      <c r="C14678" t="s">
        <v>6</v>
      </c>
      <c r="D14678" s="4">
        <v>44348</v>
      </c>
      <c r="E14678">
        <v>8061.0684571073543</v>
      </c>
      <c r="F14678">
        <f t="shared" si="230"/>
        <v>1.2711471224172176E-2</v>
      </c>
      <c r="G14678">
        <v>634157</v>
      </c>
    </row>
    <row r="14679" spans="1:7" x14ac:dyDescent="0.25">
      <c r="A14679" t="s">
        <v>82</v>
      </c>
      <c r="B14679" s="3">
        <v>3202</v>
      </c>
      <c r="C14679" t="s">
        <v>7</v>
      </c>
      <c r="D14679" s="4">
        <v>44348</v>
      </c>
      <c r="E14679">
        <v>7778.7559772937684</v>
      </c>
      <c r="F14679">
        <f t="shared" si="230"/>
        <v>1.226629364225857E-2</v>
      </c>
      <c r="G14679">
        <v>634157</v>
      </c>
    </row>
    <row r="14680" spans="1:7" x14ac:dyDescent="0.25">
      <c r="A14680" t="s">
        <v>83</v>
      </c>
      <c r="B14680" s="3">
        <v>3203</v>
      </c>
      <c r="C14680" t="s">
        <v>6</v>
      </c>
      <c r="D14680" s="4">
        <v>44348</v>
      </c>
      <c r="E14680">
        <v>35025.860980968908</v>
      </c>
      <c r="F14680">
        <f t="shared" si="230"/>
        <v>1.5466960902324915E-2</v>
      </c>
      <c r="G14680">
        <v>2264560</v>
      </c>
    </row>
    <row r="14681" spans="1:7" x14ac:dyDescent="0.25">
      <c r="A14681" t="s">
        <v>83</v>
      </c>
      <c r="B14681" s="3">
        <v>3203</v>
      </c>
      <c r="C14681" t="s">
        <v>7</v>
      </c>
      <c r="D14681" s="4">
        <v>44348</v>
      </c>
      <c r="E14681">
        <v>31049.874640121874</v>
      </c>
      <c r="F14681">
        <f t="shared" si="230"/>
        <v>1.3711217472763748E-2</v>
      </c>
      <c r="G14681">
        <v>2264560</v>
      </c>
    </row>
    <row r="14682" spans="1:7" x14ac:dyDescent="0.25">
      <c r="A14682" t="s">
        <v>84</v>
      </c>
      <c r="B14682" s="3">
        <v>3204</v>
      </c>
      <c r="C14682" t="s">
        <v>6</v>
      </c>
      <c r="D14682" s="4">
        <v>44348</v>
      </c>
      <c r="E14682">
        <v>3677.2329616661591</v>
      </c>
      <c r="F14682">
        <f t="shared" si="230"/>
        <v>5.921050620674476E-3</v>
      </c>
      <c r="G14682">
        <v>621044</v>
      </c>
    </row>
    <row r="14683" spans="1:7" x14ac:dyDescent="0.25">
      <c r="A14683" t="s">
        <v>84</v>
      </c>
      <c r="B14683" s="3">
        <v>3204</v>
      </c>
      <c r="C14683" t="s">
        <v>7</v>
      </c>
      <c r="D14683" s="4">
        <v>44348</v>
      </c>
      <c r="E14683">
        <v>3445.0565132879619</v>
      </c>
      <c r="F14683">
        <f t="shared" si="230"/>
        <v>5.5472019909828642E-3</v>
      </c>
      <c r="G14683">
        <v>621044</v>
      </c>
    </row>
    <row r="14684" spans="1:7" x14ac:dyDescent="0.25">
      <c r="A14684" t="s">
        <v>85</v>
      </c>
      <c r="B14684" s="3">
        <v>3301</v>
      </c>
      <c r="C14684" t="s">
        <v>6</v>
      </c>
      <c r="D14684" s="4">
        <v>44348</v>
      </c>
      <c r="E14684">
        <v>1732.3843216237722</v>
      </c>
      <c r="F14684">
        <f t="shared" si="230"/>
        <v>5.3322180480278626E-3</v>
      </c>
      <c r="G14684">
        <v>324890</v>
      </c>
    </row>
    <row r="14685" spans="1:7" x14ac:dyDescent="0.25">
      <c r="A14685" t="s">
        <v>85</v>
      </c>
      <c r="B14685" s="3">
        <v>3301</v>
      </c>
      <c r="C14685" t="s">
        <v>7</v>
      </c>
      <c r="D14685" s="4">
        <v>44348</v>
      </c>
      <c r="E14685">
        <v>1453.9227102914726</v>
      </c>
      <c r="F14685">
        <f t="shared" ref="F14685:F14748" si="231">E14685/G14685</f>
        <v>4.4751229963725346E-3</v>
      </c>
      <c r="G14685">
        <v>324890</v>
      </c>
    </row>
    <row r="14686" spans="1:7" x14ac:dyDescent="0.25">
      <c r="A14686" t="s">
        <v>86</v>
      </c>
      <c r="B14686" s="3">
        <v>3302</v>
      </c>
      <c r="C14686" t="s">
        <v>6</v>
      </c>
      <c r="D14686" s="4">
        <v>44348</v>
      </c>
      <c r="E14686">
        <v>11799.917445036619</v>
      </c>
      <c r="F14686">
        <f t="shared" si="231"/>
        <v>1.2913754607437301E-2</v>
      </c>
      <c r="G14686">
        <v>913748</v>
      </c>
    </row>
    <row r="14687" spans="1:7" x14ac:dyDescent="0.25">
      <c r="A14687" t="s">
        <v>86</v>
      </c>
      <c r="B14687" s="3">
        <v>3302</v>
      </c>
      <c r="C14687" t="s">
        <v>7</v>
      </c>
      <c r="D14687" s="4">
        <v>44348</v>
      </c>
      <c r="E14687">
        <v>9866.205403737149</v>
      </c>
      <c r="F14687">
        <f t="shared" si="231"/>
        <v>1.0797512447345602E-2</v>
      </c>
      <c r="G14687">
        <v>913748</v>
      </c>
    </row>
    <row r="14688" spans="1:7" x14ac:dyDescent="0.25">
      <c r="A14688" t="s">
        <v>87</v>
      </c>
      <c r="B14688" s="3">
        <v>3303</v>
      </c>
      <c r="C14688" t="s">
        <v>6</v>
      </c>
      <c r="D14688" s="4">
        <v>44348</v>
      </c>
      <c r="E14688">
        <v>5785.2584514211248</v>
      </c>
      <c r="F14688">
        <f t="shared" si="231"/>
        <v>1.1759707070187425E-2</v>
      </c>
      <c r="G14688">
        <v>491956</v>
      </c>
    </row>
    <row r="14689" spans="1:7" x14ac:dyDescent="0.25">
      <c r="A14689" t="s">
        <v>87</v>
      </c>
      <c r="B14689" s="3">
        <v>3303</v>
      </c>
      <c r="C14689" t="s">
        <v>7</v>
      </c>
      <c r="D14689" s="4">
        <v>44348</v>
      </c>
      <c r="E14689">
        <v>4870.5067012856016</v>
      </c>
      <c r="F14689">
        <f t="shared" si="231"/>
        <v>9.9002892561237208E-3</v>
      </c>
      <c r="G14689">
        <v>491956</v>
      </c>
    </row>
    <row r="14690" spans="1:7" x14ac:dyDescent="0.25">
      <c r="A14690" t="s">
        <v>88</v>
      </c>
      <c r="B14690" s="3">
        <v>3304</v>
      </c>
      <c r="C14690" t="s">
        <v>6</v>
      </c>
      <c r="D14690" s="4">
        <v>44348</v>
      </c>
      <c r="E14690">
        <v>6056.699004008171</v>
      </c>
      <c r="F14690">
        <f t="shared" si="231"/>
        <v>7.5172942403123871E-3</v>
      </c>
      <c r="G14690">
        <v>805702</v>
      </c>
    </row>
    <row r="14691" spans="1:7" x14ac:dyDescent="0.25">
      <c r="A14691" t="s">
        <v>88</v>
      </c>
      <c r="B14691" s="3">
        <v>3304</v>
      </c>
      <c r="C14691" t="s">
        <v>7</v>
      </c>
      <c r="D14691" s="4">
        <v>44348</v>
      </c>
      <c r="E14691">
        <v>5073.6823264849754</v>
      </c>
      <c r="F14691">
        <f t="shared" si="231"/>
        <v>6.2972194762889698E-3</v>
      </c>
      <c r="G14691">
        <v>805702</v>
      </c>
    </row>
    <row r="14692" spans="1:7" x14ac:dyDescent="0.25">
      <c r="A14692" t="s">
        <v>89</v>
      </c>
      <c r="B14692" s="3">
        <v>3305</v>
      </c>
      <c r="C14692" t="s">
        <v>6</v>
      </c>
      <c r="D14692" s="4">
        <v>44348</v>
      </c>
      <c r="E14692">
        <v>12878.153857544832</v>
      </c>
      <c r="F14692">
        <f t="shared" si="231"/>
        <v>1.1548391250252059E-2</v>
      </c>
      <c r="G14692">
        <v>1115147</v>
      </c>
    </row>
    <row r="14693" spans="1:7" x14ac:dyDescent="0.25">
      <c r="A14693" t="s">
        <v>89</v>
      </c>
      <c r="B14693" s="3">
        <v>3305</v>
      </c>
      <c r="C14693" t="s">
        <v>7</v>
      </c>
      <c r="D14693" s="4">
        <v>44348</v>
      </c>
      <c r="E14693">
        <v>10961.909790444595</v>
      </c>
      <c r="F14693">
        <f t="shared" si="231"/>
        <v>9.8300132542566993E-3</v>
      </c>
      <c r="G14693">
        <v>1115147</v>
      </c>
    </row>
    <row r="14694" spans="1:7" x14ac:dyDescent="0.25">
      <c r="A14694" t="s">
        <v>90</v>
      </c>
      <c r="B14694" s="3">
        <v>3306</v>
      </c>
      <c r="C14694" t="s">
        <v>6</v>
      </c>
      <c r="D14694" s="4">
        <v>44348</v>
      </c>
      <c r="E14694">
        <v>161513.58522337751</v>
      </c>
      <c r="F14694">
        <f t="shared" si="231"/>
        <v>1.2438902226620932E-2</v>
      </c>
      <c r="G14694">
        <v>12984553</v>
      </c>
    </row>
    <row r="14695" spans="1:7" x14ac:dyDescent="0.25">
      <c r="A14695" t="s">
        <v>90</v>
      </c>
      <c r="B14695" s="3">
        <v>3306</v>
      </c>
      <c r="C14695" t="s">
        <v>7</v>
      </c>
      <c r="D14695" s="4">
        <v>44348</v>
      </c>
      <c r="E14695">
        <v>136999.47401874093</v>
      </c>
      <c r="F14695">
        <f t="shared" si="231"/>
        <v>1.0550958051366183E-2</v>
      </c>
      <c r="G14695">
        <v>12984553</v>
      </c>
    </row>
    <row r="14696" spans="1:7" x14ac:dyDescent="0.25">
      <c r="A14696" t="s">
        <v>91</v>
      </c>
      <c r="B14696" s="3">
        <v>3501</v>
      </c>
      <c r="C14696" t="s">
        <v>6</v>
      </c>
      <c r="D14696" s="4">
        <v>44348</v>
      </c>
      <c r="E14696">
        <v>21141.678724833724</v>
      </c>
      <c r="F14696">
        <f t="shared" si="231"/>
        <v>1.2467979607468944E-2</v>
      </c>
      <c r="G14696">
        <v>1695678</v>
      </c>
    </row>
    <row r="14697" spans="1:7" x14ac:dyDescent="0.25">
      <c r="A14697" t="s">
        <v>91</v>
      </c>
      <c r="B14697" s="3">
        <v>3501</v>
      </c>
      <c r="C14697" t="s">
        <v>7</v>
      </c>
      <c r="D14697" s="4">
        <v>44348</v>
      </c>
      <c r="E14697">
        <v>20465.071105470517</v>
      </c>
      <c r="F14697">
        <f t="shared" si="231"/>
        <v>1.2068960678543047E-2</v>
      </c>
      <c r="G14697">
        <v>1695678</v>
      </c>
    </row>
    <row r="14698" spans="1:7" x14ac:dyDescent="0.25">
      <c r="A14698" t="s">
        <v>92</v>
      </c>
      <c r="B14698" s="3">
        <v>3502</v>
      </c>
      <c r="C14698" t="s">
        <v>6</v>
      </c>
      <c r="D14698" s="4">
        <v>44348</v>
      </c>
      <c r="E14698">
        <v>37275.966520847229</v>
      </c>
      <c r="F14698">
        <f t="shared" si="231"/>
        <v>1.4385566612939006E-2</v>
      </c>
      <c r="G14698">
        <v>2591206</v>
      </c>
    </row>
    <row r="14699" spans="1:7" x14ac:dyDescent="0.25">
      <c r="A14699" t="s">
        <v>92</v>
      </c>
      <c r="B14699" s="3">
        <v>3502</v>
      </c>
      <c r="C14699" t="s">
        <v>7</v>
      </c>
      <c r="D14699" s="4">
        <v>44348</v>
      </c>
      <c r="E14699">
        <v>38394.40719495435</v>
      </c>
      <c r="F14699">
        <f t="shared" si="231"/>
        <v>1.4817196006397929E-2</v>
      </c>
      <c r="G14699">
        <v>2591206</v>
      </c>
    </row>
    <row r="14700" spans="1:7" x14ac:dyDescent="0.25">
      <c r="A14700" t="s">
        <v>93</v>
      </c>
      <c r="B14700" s="3">
        <v>3503</v>
      </c>
      <c r="C14700" t="s">
        <v>6</v>
      </c>
      <c r="D14700" s="4">
        <v>44348</v>
      </c>
      <c r="E14700">
        <v>9742.9008131464652</v>
      </c>
      <c r="F14700">
        <f t="shared" si="231"/>
        <v>1.3005134848919006E-2</v>
      </c>
      <c r="G14700">
        <v>749158</v>
      </c>
    </row>
    <row r="14701" spans="1:7" x14ac:dyDescent="0.25">
      <c r="A14701" t="s">
        <v>93</v>
      </c>
      <c r="B14701" s="3">
        <v>3503</v>
      </c>
      <c r="C14701" t="s">
        <v>7</v>
      </c>
      <c r="D14701" s="4">
        <v>44348</v>
      </c>
      <c r="E14701">
        <v>10240.454354695041</v>
      </c>
      <c r="F14701">
        <f t="shared" si="231"/>
        <v>1.3669285190433849E-2</v>
      </c>
      <c r="G14701">
        <v>749158</v>
      </c>
    </row>
    <row r="14702" spans="1:7" x14ac:dyDescent="0.25">
      <c r="A14702" t="s">
        <v>94</v>
      </c>
      <c r="B14702" s="3">
        <v>3504</v>
      </c>
      <c r="C14702" t="s">
        <v>6</v>
      </c>
      <c r="D14702" s="4">
        <v>44348</v>
      </c>
      <c r="E14702">
        <v>22957.543205902264</v>
      </c>
      <c r="F14702">
        <f t="shared" si="231"/>
        <v>1.4578263493418609E-2</v>
      </c>
      <c r="G14702">
        <v>1574779</v>
      </c>
    </row>
    <row r="14703" spans="1:7" x14ac:dyDescent="0.25">
      <c r="A14703" t="s">
        <v>94</v>
      </c>
      <c r="B14703" s="3">
        <v>3504</v>
      </c>
      <c r="C14703" t="s">
        <v>7</v>
      </c>
      <c r="D14703" s="4">
        <v>44348</v>
      </c>
      <c r="E14703">
        <v>22312.983179911178</v>
      </c>
      <c r="F14703">
        <f t="shared" si="231"/>
        <v>1.4168961600269737E-2</v>
      </c>
      <c r="G14703">
        <v>1574779</v>
      </c>
    </row>
    <row r="14704" spans="1:7" x14ac:dyDescent="0.25">
      <c r="A14704" t="s">
        <v>95</v>
      </c>
      <c r="B14704" s="3">
        <v>3505</v>
      </c>
      <c r="C14704" t="s">
        <v>6</v>
      </c>
      <c r="D14704" s="4">
        <v>44348</v>
      </c>
      <c r="E14704">
        <v>14176.091891545882</v>
      </c>
      <c r="F14704">
        <f t="shared" si="231"/>
        <v>1.6042781860486511E-2</v>
      </c>
      <c r="G14704">
        <v>883643</v>
      </c>
    </row>
    <row r="14705" spans="1:7" x14ac:dyDescent="0.25">
      <c r="A14705" t="s">
        <v>95</v>
      </c>
      <c r="B14705" s="3">
        <v>3505</v>
      </c>
      <c r="C14705" t="s">
        <v>7</v>
      </c>
      <c r="D14705" s="4">
        <v>44348</v>
      </c>
      <c r="E14705">
        <v>14137.74905293922</v>
      </c>
      <c r="F14705">
        <f t="shared" si="231"/>
        <v>1.5999390085067407E-2</v>
      </c>
      <c r="G14705">
        <v>883643</v>
      </c>
    </row>
    <row r="14706" spans="1:7" x14ac:dyDescent="0.25">
      <c r="A14706" t="s">
        <v>96</v>
      </c>
      <c r="B14706" s="3">
        <v>3506</v>
      </c>
      <c r="C14706" t="s">
        <v>6</v>
      </c>
      <c r="D14706" s="4">
        <v>44348</v>
      </c>
      <c r="E14706">
        <v>25267.285451072068</v>
      </c>
      <c r="F14706">
        <f t="shared" si="231"/>
        <v>1.6821273541875671E-2</v>
      </c>
      <c r="G14706">
        <v>1502103</v>
      </c>
    </row>
    <row r="14707" spans="1:7" x14ac:dyDescent="0.25">
      <c r="A14707" t="s">
        <v>96</v>
      </c>
      <c r="B14707" s="3">
        <v>3506</v>
      </c>
      <c r="C14707" t="s">
        <v>7</v>
      </c>
      <c r="D14707" s="4">
        <v>44348</v>
      </c>
      <c r="E14707">
        <v>23367.282178284157</v>
      </c>
      <c r="F14707">
        <f t="shared" si="231"/>
        <v>1.5556378076792441E-2</v>
      </c>
      <c r="G14707">
        <v>1502103</v>
      </c>
    </row>
    <row r="14708" spans="1:7" x14ac:dyDescent="0.25">
      <c r="A14708" t="s">
        <v>97</v>
      </c>
      <c r="B14708" s="3">
        <v>3507</v>
      </c>
      <c r="C14708" t="s">
        <v>6</v>
      </c>
      <c r="D14708" s="4">
        <v>44348</v>
      </c>
      <c r="E14708">
        <v>71479.995814981317</v>
      </c>
      <c r="F14708">
        <f t="shared" si="231"/>
        <v>1.7151196592358725E-2</v>
      </c>
      <c r="G14708">
        <v>4167639</v>
      </c>
    </row>
    <row r="14709" spans="1:7" x14ac:dyDescent="0.25">
      <c r="A14709" t="s">
        <v>97</v>
      </c>
      <c r="B14709" s="3">
        <v>3507</v>
      </c>
      <c r="C14709" t="s">
        <v>7</v>
      </c>
      <c r="D14709" s="4">
        <v>44348</v>
      </c>
      <c r="E14709">
        <v>65194.651559869075</v>
      </c>
      <c r="F14709">
        <f t="shared" si="231"/>
        <v>1.5643065908508169E-2</v>
      </c>
      <c r="G14709">
        <v>4167639</v>
      </c>
    </row>
    <row r="14710" spans="1:7" x14ac:dyDescent="0.25">
      <c r="A14710" t="s">
        <v>98</v>
      </c>
      <c r="B14710" s="3">
        <v>3508</v>
      </c>
      <c r="C14710" t="s">
        <v>6</v>
      </c>
      <c r="D14710" s="4">
        <v>44348</v>
      </c>
      <c r="E14710">
        <v>8365.1980057511846</v>
      </c>
      <c r="F14710">
        <f t="shared" si="231"/>
        <v>9.3069703338316042E-3</v>
      </c>
      <c r="G14710">
        <v>898810</v>
      </c>
    </row>
    <row r="14711" spans="1:7" x14ac:dyDescent="0.25">
      <c r="A14711" t="s">
        <v>98</v>
      </c>
      <c r="B14711" s="3">
        <v>3508</v>
      </c>
      <c r="C14711" t="s">
        <v>7</v>
      </c>
      <c r="D14711" s="4">
        <v>44348</v>
      </c>
      <c r="E14711">
        <v>8059.4443575455771</v>
      </c>
      <c r="F14711">
        <f t="shared" si="231"/>
        <v>8.9667942696961284E-3</v>
      </c>
      <c r="G14711">
        <v>898810</v>
      </c>
    </row>
    <row r="14712" spans="1:7" x14ac:dyDescent="0.25">
      <c r="A14712" t="s">
        <v>99</v>
      </c>
      <c r="B14712" s="3">
        <v>3509</v>
      </c>
      <c r="C14712" t="s">
        <v>6</v>
      </c>
      <c r="D14712" s="4">
        <v>44348</v>
      </c>
      <c r="E14712">
        <v>5101.9090936911489</v>
      </c>
      <c r="F14712">
        <f t="shared" si="231"/>
        <v>1.0952392296031456E-2</v>
      </c>
      <c r="G14712">
        <v>465826</v>
      </c>
    </row>
    <row r="14713" spans="1:7" x14ac:dyDescent="0.25">
      <c r="A14713" t="s">
        <v>99</v>
      </c>
      <c r="B14713" s="3">
        <v>3509</v>
      </c>
      <c r="C14713" t="s">
        <v>7</v>
      </c>
      <c r="D14713" s="4">
        <v>44348</v>
      </c>
      <c r="E14713">
        <v>4765.2179832915544</v>
      </c>
      <c r="F14713">
        <f t="shared" si="231"/>
        <v>1.0229609303241027E-2</v>
      </c>
      <c r="G14713">
        <v>465826</v>
      </c>
    </row>
    <row r="14714" spans="1:7" x14ac:dyDescent="0.25">
      <c r="A14714" t="s">
        <v>100</v>
      </c>
      <c r="B14714" s="3">
        <v>3510</v>
      </c>
      <c r="C14714" t="s">
        <v>6</v>
      </c>
      <c r="D14714" s="4">
        <v>44348</v>
      </c>
      <c r="E14714">
        <v>5632.5341116113523</v>
      </c>
      <c r="F14714">
        <f t="shared" si="231"/>
        <v>9.5388267468459863E-3</v>
      </c>
      <c r="G14714">
        <v>590485</v>
      </c>
    </row>
    <row r="14715" spans="1:7" x14ac:dyDescent="0.25">
      <c r="A14715" t="s">
        <v>100</v>
      </c>
      <c r="B14715" s="3">
        <v>3510</v>
      </c>
      <c r="C14715" t="s">
        <v>7</v>
      </c>
      <c r="D14715" s="4">
        <v>44348</v>
      </c>
      <c r="E14715">
        <v>6141.4253706967138</v>
      </c>
      <c r="F14715">
        <f t="shared" si="231"/>
        <v>1.040064586009249E-2</v>
      </c>
      <c r="G14715">
        <v>590485</v>
      </c>
    </row>
    <row r="14716" spans="1:7" x14ac:dyDescent="0.25">
      <c r="A14716" t="s">
        <v>101</v>
      </c>
      <c r="B14716" s="3">
        <v>3511</v>
      </c>
      <c r="C14716" t="s">
        <v>6</v>
      </c>
      <c r="D14716" s="4">
        <v>44348</v>
      </c>
      <c r="E14716">
        <v>10253.735243898713</v>
      </c>
      <c r="F14716">
        <f t="shared" si="231"/>
        <v>1.1523705172425911E-2</v>
      </c>
      <c r="G14716">
        <v>889795</v>
      </c>
    </row>
    <row r="14717" spans="1:7" x14ac:dyDescent="0.25">
      <c r="A14717" t="s">
        <v>101</v>
      </c>
      <c r="B14717" s="3">
        <v>3511</v>
      </c>
      <c r="C14717" t="s">
        <v>7</v>
      </c>
      <c r="D14717" s="4">
        <v>44348</v>
      </c>
      <c r="E14717">
        <v>8332.1480888087572</v>
      </c>
      <c r="F14717">
        <f t="shared" si="231"/>
        <v>9.3641210490155117E-3</v>
      </c>
      <c r="G14717">
        <v>889795</v>
      </c>
    </row>
    <row r="14718" spans="1:7" x14ac:dyDescent="0.25">
      <c r="A14718" t="s">
        <v>102</v>
      </c>
      <c r="B14718" s="3">
        <v>3512</v>
      </c>
      <c r="C14718" t="s">
        <v>6</v>
      </c>
      <c r="D14718" s="4">
        <v>44348</v>
      </c>
      <c r="E14718">
        <v>50678.463156197162</v>
      </c>
      <c r="F14718">
        <f t="shared" si="231"/>
        <v>1.7304831792206363E-2</v>
      </c>
      <c r="G14718">
        <v>2928573</v>
      </c>
    </row>
    <row r="14719" spans="1:7" x14ac:dyDescent="0.25">
      <c r="A14719" t="s">
        <v>102</v>
      </c>
      <c r="B14719" s="3">
        <v>3512</v>
      </c>
      <c r="C14719" t="s">
        <v>7</v>
      </c>
      <c r="D14719" s="4">
        <v>44348</v>
      </c>
      <c r="E14719">
        <v>44266.367452513179</v>
      </c>
      <c r="F14719">
        <f t="shared" si="231"/>
        <v>1.5115336873116421E-2</v>
      </c>
      <c r="G14719">
        <v>2928573</v>
      </c>
    </row>
    <row r="14720" spans="1:7" x14ac:dyDescent="0.25">
      <c r="A14720" t="s">
        <v>103</v>
      </c>
      <c r="B14720" s="3">
        <v>3513</v>
      </c>
      <c r="C14720" t="s">
        <v>6</v>
      </c>
      <c r="D14720" s="4">
        <v>44348</v>
      </c>
      <c r="E14720">
        <v>29618.994195375592</v>
      </c>
      <c r="F14720">
        <f t="shared" si="231"/>
        <v>1.1963021696688567E-2</v>
      </c>
      <c r="G14720">
        <v>2475879</v>
      </c>
    </row>
    <row r="14721" spans="1:7" x14ac:dyDescent="0.25">
      <c r="A14721" t="s">
        <v>103</v>
      </c>
      <c r="B14721" s="3">
        <v>3513</v>
      </c>
      <c r="C14721" t="s">
        <v>7</v>
      </c>
      <c r="D14721" s="4">
        <v>44348</v>
      </c>
      <c r="E14721">
        <v>26270.888414090648</v>
      </c>
      <c r="F14721">
        <f t="shared" si="231"/>
        <v>1.0610731951800007E-2</v>
      </c>
      <c r="G14721">
        <v>2475879</v>
      </c>
    </row>
    <row r="14722" spans="1:7" x14ac:dyDescent="0.25">
      <c r="A14722" t="s">
        <v>104</v>
      </c>
      <c r="B14722" s="3">
        <v>3514</v>
      </c>
      <c r="C14722" t="s">
        <v>6</v>
      </c>
      <c r="D14722" s="4">
        <v>44348</v>
      </c>
      <c r="E14722">
        <v>2702.348113637001</v>
      </c>
      <c r="F14722">
        <f t="shared" si="231"/>
        <v>5.438600462557586E-3</v>
      </c>
      <c r="G14722">
        <v>496883</v>
      </c>
    </row>
    <row r="14723" spans="1:7" x14ac:dyDescent="0.25">
      <c r="A14723" t="s">
        <v>104</v>
      </c>
      <c r="B14723" s="3">
        <v>3514</v>
      </c>
      <c r="C14723" t="s">
        <v>7</v>
      </c>
      <c r="D14723" s="4">
        <v>44348</v>
      </c>
      <c r="E14723">
        <v>2309.4855700958651</v>
      </c>
      <c r="F14723">
        <f t="shared" si="231"/>
        <v>4.6479464382880179E-3</v>
      </c>
      <c r="G14723">
        <v>496883</v>
      </c>
    </row>
    <row r="14724" spans="1:7" x14ac:dyDescent="0.25">
      <c r="A14724" t="s">
        <v>105</v>
      </c>
      <c r="B14724" s="3">
        <v>3515</v>
      </c>
      <c r="C14724" t="s">
        <v>6</v>
      </c>
      <c r="D14724" s="4">
        <v>44348</v>
      </c>
      <c r="E14724">
        <v>398087.52020290151</v>
      </c>
      <c r="F14724">
        <f t="shared" si="231"/>
        <v>1.742997951520902E-2</v>
      </c>
      <c r="G14724">
        <v>22839242</v>
      </c>
    </row>
    <row r="14725" spans="1:7" x14ac:dyDescent="0.25">
      <c r="A14725" t="s">
        <v>105</v>
      </c>
      <c r="B14725" s="3">
        <v>3515</v>
      </c>
      <c r="C14725" t="s">
        <v>7</v>
      </c>
      <c r="D14725" s="4">
        <v>44348</v>
      </c>
      <c r="E14725">
        <v>349929.25411515485</v>
      </c>
      <c r="F14725">
        <f t="shared" si="231"/>
        <v>1.5321404016611183E-2</v>
      </c>
      <c r="G14725">
        <v>22839242</v>
      </c>
    </row>
    <row r="14726" spans="1:7" x14ac:dyDescent="0.25">
      <c r="A14726" t="s">
        <v>106</v>
      </c>
      <c r="B14726" s="3">
        <v>4101</v>
      </c>
      <c r="C14726" t="s">
        <v>6</v>
      </c>
      <c r="D14726" s="4">
        <v>44348</v>
      </c>
      <c r="E14726">
        <v>8661.3132437736822</v>
      </c>
      <c r="F14726">
        <f t="shared" si="231"/>
        <v>1.2022888947800925E-2</v>
      </c>
      <c r="G14726">
        <v>720402</v>
      </c>
    </row>
    <row r="14727" spans="1:7" x14ac:dyDescent="0.25">
      <c r="A14727" t="s">
        <v>106</v>
      </c>
      <c r="B14727" s="3">
        <v>4101</v>
      </c>
      <c r="C14727" t="s">
        <v>7</v>
      </c>
      <c r="D14727" s="4">
        <v>44348</v>
      </c>
      <c r="E14727">
        <v>8064.8001227430877</v>
      </c>
      <c r="F14727">
        <f t="shared" si="231"/>
        <v>1.1194860817631111E-2</v>
      </c>
      <c r="G14727">
        <v>720402</v>
      </c>
    </row>
    <row r="14728" spans="1:7" x14ac:dyDescent="0.25">
      <c r="A14728" t="s">
        <v>107</v>
      </c>
      <c r="B14728" s="3">
        <v>4102</v>
      </c>
      <c r="C14728" t="s">
        <v>6</v>
      </c>
      <c r="D14728" s="4">
        <v>44348</v>
      </c>
      <c r="E14728">
        <v>2722.6913055381992</v>
      </c>
      <c r="F14728">
        <f t="shared" si="231"/>
        <v>8.0129354729233295E-3</v>
      </c>
      <c r="G14728">
        <v>339787</v>
      </c>
    </row>
    <row r="14729" spans="1:7" x14ac:dyDescent="0.25">
      <c r="A14729" t="s">
        <v>107</v>
      </c>
      <c r="B14729" s="3">
        <v>4102</v>
      </c>
      <c r="C14729" t="s">
        <v>7</v>
      </c>
      <c r="D14729" s="4">
        <v>44348</v>
      </c>
      <c r="E14729">
        <v>2414.3532549481424</v>
      </c>
      <c r="F14729">
        <f t="shared" si="231"/>
        <v>7.1054903658708023E-3</v>
      </c>
      <c r="G14729">
        <v>339787</v>
      </c>
    </row>
    <row r="14730" spans="1:7" x14ac:dyDescent="0.25">
      <c r="A14730" t="s">
        <v>108</v>
      </c>
      <c r="B14730" s="3">
        <v>4103</v>
      </c>
      <c r="C14730" t="s">
        <v>6</v>
      </c>
      <c r="D14730" s="4">
        <v>44348</v>
      </c>
      <c r="E14730">
        <v>36675.047965110381</v>
      </c>
      <c r="F14730">
        <f t="shared" si="231"/>
        <v>1.6590735241213541E-2</v>
      </c>
      <c r="G14730">
        <v>2210574</v>
      </c>
    </row>
    <row r="14731" spans="1:7" x14ac:dyDescent="0.25">
      <c r="A14731" t="s">
        <v>108</v>
      </c>
      <c r="B14731" s="3">
        <v>4103</v>
      </c>
      <c r="C14731" t="s">
        <v>7</v>
      </c>
      <c r="D14731" s="4">
        <v>44348</v>
      </c>
      <c r="E14731">
        <v>33472.803352267467</v>
      </c>
      <c r="F14731">
        <f t="shared" si="231"/>
        <v>1.5142132021939762E-2</v>
      </c>
      <c r="G14731">
        <v>2210574</v>
      </c>
    </row>
    <row r="14732" spans="1:7" x14ac:dyDescent="0.25">
      <c r="A14732" t="s">
        <v>109</v>
      </c>
      <c r="B14732" s="3">
        <v>4104</v>
      </c>
      <c r="C14732" t="s">
        <v>6</v>
      </c>
      <c r="D14732" s="4">
        <v>44348</v>
      </c>
      <c r="E14732">
        <v>3798.0236015054538</v>
      </c>
      <c r="F14732">
        <f t="shared" si="231"/>
        <v>6.7280124878530793E-3</v>
      </c>
      <c r="G14732">
        <v>564509</v>
      </c>
    </row>
    <row r="14733" spans="1:7" x14ac:dyDescent="0.25">
      <c r="A14733" t="s">
        <v>109</v>
      </c>
      <c r="B14733" s="3">
        <v>4104</v>
      </c>
      <c r="C14733" t="s">
        <v>7</v>
      </c>
      <c r="D14733" s="4">
        <v>44348</v>
      </c>
      <c r="E14733">
        <v>3983.1517247909428</v>
      </c>
      <c r="F14733">
        <f t="shared" si="231"/>
        <v>7.0559578762977079E-3</v>
      </c>
      <c r="G14733">
        <v>564509</v>
      </c>
    </row>
    <row r="14734" spans="1:7" x14ac:dyDescent="0.25">
      <c r="A14734" t="s">
        <v>110</v>
      </c>
      <c r="B14734" s="3">
        <v>4105</v>
      </c>
      <c r="C14734" t="s">
        <v>6</v>
      </c>
      <c r="D14734" s="4">
        <v>44348</v>
      </c>
      <c r="E14734">
        <v>9437.6788164167065</v>
      </c>
      <c r="F14734">
        <f t="shared" si="231"/>
        <v>1.2655200188287986E-2</v>
      </c>
      <c r="G14734">
        <v>745755</v>
      </c>
    </row>
    <row r="14735" spans="1:7" x14ac:dyDescent="0.25">
      <c r="A14735" t="s">
        <v>110</v>
      </c>
      <c r="B14735" s="3">
        <v>4105</v>
      </c>
      <c r="C14735" t="s">
        <v>7</v>
      </c>
      <c r="D14735" s="4">
        <v>44348</v>
      </c>
      <c r="E14735">
        <v>7537.1136720404884</v>
      </c>
      <c r="F14735">
        <f t="shared" si="231"/>
        <v>1.010668875440391E-2</v>
      </c>
      <c r="G14735">
        <v>745755</v>
      </c>
    </row>
    <row r="14736" spans="1:7" x14ac:dyDescent="0.25">
      <c r="A14736" t="s">
        <v>111</v>
      </c>
      <c r="B14736" s="3">
        <v>4106</v>
      </c>
      <c r="C14736" t="s">
        <v>6</v>
      </c>
      <c r="D14736" s="4">
        <v>44348</v>
      </c>
      <c r="E14736">
        <v>19222.132811523872</v>
      </c>
      <c r="F14736">
        <f t="shared" si="231"/>
        <v>1.4762805859556836E-2</v>
      </c>
      <c r="G14736">
        <v>1302065</v>
      </c>
    </row>
    <row r="14737" spans="1:7" x14ac:dyDescent="0.25">
      <c r="A14737" t="s">
        <v>111</v>
      </c>
      <c r="B14737" s="3">
        <v>4106</v>
      </c>
      <c r="C14737" t="s">
        <v>7</v>
      </c>
      <c r="D14737" s="4">
        <v>44348</v>
      </c>
      <c r="E14737">
        <v>16235.461914540352</v>
      </c>
      <c r="F14737">
        <f t="shared" si="231"/>
        <v>1.2469010314032213E-2</v>
      </c>
      <c r="G14737">
        <v>1302065</v>
      </c>
    </row>
    <row r="14738" spans="1:7" x14ac:dyDescent="0.25">
      <c r="A14738" t="s">
        <v>112</v>
      </c>
      <c r="B14738" s="3">
        <v>4107</v>
      </c>
      <c r="C14738" t="s">
        <v>6</v>
      </c>
      <c r="D14738" s="4">
        <v>44348</v>
      </c>
      <c r="E14738">
        <v>6163.7049265586611</v>
      </c>
      <c r="F14738">
        <f t="shared" si="231"/>
        <v>1.1704474320814911E-2</v>
      </c>
      <c r="G14738">
        <v>526611</v>
      </c>
    </row>
    <row r="14739" spans="1:7" x14ac:dyDescent="0.25">
      <c r="A14739" t="s">
        <v>112</v>
      </c>
      <c r="B14739" s="3">
        <v>4107</v>
      </c>
      <c r="C14739" t="s">
        <v>7</v>
      </c>
      <c r="D14739" s="4">
        <v>44348</v>
      </c>
      <c r="E14739">
        <v>5235.2482008404168</v>
      </c>
      <c r="F14739">
        <f t="shared" si="231"/>
        <v>9.9413954528872681E-3</v>
      </c>
      <c r="G14739">
        <v>526611</v>
      </c>
    </row>
    <row r="14740" spans="1:7" x14ac:dyDescent="0.25">
      <c r="A14740" t="s">
        <v>113</v>
      </c>
      <c r="B14740" s="3">
        <v>4108</v>
      </c>
      <c r="C14740" t="s">
        <v>6</v>
      </c>
      <c r="D14740" s="4">
        <v>44348</v>
      </c>
      <c r="E14740">
        <v>4071.6181771534016</v>
      </c>
      <c r="F14740">
        <f t="shared" si="231"/>
        <v>7.1616341334408643E-3</v>
      </c>
      <c r="G14740">
        <v>568532</v>
      </c>
    </row>
    <row r="14741" spans="1:7" x14ac:dyDescent="0.25">
      <c r="A14741" t="s">
        <v>113</v>
      </c>
      <c r="B14741" s="3">
        <v>4108</v>
      </c>
      <c r="C14741" t="s">
        <v>7</v>
      </c>
      <c r="D14741" s="4">
        <v>44348</v>
      </c>
      <c r="E14741">
        <v>3272.0049852616712</v>
      </c>
      <c r="F14741">
        <f t="shared" si="231"/>
        <v>5.7551817404502669E-3</v>
      </c>
      <c r="G14741">
        <v>568532</v>
      </c>
    </row>
    <row r="14742" spans="1:7" x14ac:dyDescent="0.25">
      <c r="A14742" t="s">
        <v>114</v>
      </c>
      <c r="B14742" s="3">
        <v>4109</v>
      </c>
      <c r="C14742" t="s">
        <v>6</v>
      </c>
      <c r="D14742" s="4">
        <v>44348</v>
      </c>
      <c r="E14742">
        <v>2884.7962673060465</v>
      </c>
      <c r="F14742">
        <f t="shared" si="231"/>
        <v>6.668306933231425E-3</v>
      </c>
      <c r="G14742">
        <v>432613</v>
      </c>
    </row>
    <row r="14743" spans="1:7" x14ac:dyDescent="0.25">
      <c r="A14743" t="s">
        <v>114</v>
      </c>
      <c r="B14743" s="3">
        <v>4109</v>
      </c>
      <c r="C14743" t="s">
        <v>7</v>
      </c>
      <c r="D14743" s="4">
        <v>44348</v>
      </c>
      <c r="E14743">
        <v>2512.3277019406751</v>
      </c>
      <c r="F14743">
        <f t="shared" si="231"/>
        <v>5.8073328862994758E-3</v>
      </c>
      <c r="G14743">
        <v>432613</v>
      </c>
    </row>
    <row r="14744" spans="1:7" x14ac:dyDescent="0.25">
      <c r="A14744" t="s">
        <v>115</v>
      </c>
      <c r="B14744" s="3">
        <v>4110</v>
      </c>
      <c r="C14744" t="s">
        <v>6</v>
      </c>
      <c r="D14744" s="4">
        <v>44348</v>
      </c>
      <c r="E14744">
        <v>79558.120893882573</v>
      </c>
      <c r="F14744">
        <f t="shared" si="231"/>
        <v>2.0762207321612668E-2</v>
      </c>
      <c r="G14744">
        <v>3831872</v>
      </c>
    </row>
    <row r="14745" spans="1:7" x14ac:dyDescent="0.25">
      <c r="A14745" t="s">
        <v>115</v>
      </c>
      <c r="B14745" s="3">
        <v>4110</v>
      </c>
      <c r="C14745" t="s">
        <v>7</v>
      </c>
      <c r="D14745" s="4">
        <v>44348</v>
      </c>
      <c r="E14745">
        <v>71489.173055512336</v>
      </c>
      <c r="F14745">
        <f t="shared" si="231"/>
        <v>1.865646166038749E-2</v>
      </c>
      <c r="G14745">
        <v>3831872</v>
      </c>
    </row>
    <row r="14746" spans="1:7" x14ac:dyDescent="0.25">
      <c r="A14746" t="s">
        <v>116</v>
      </c>
      <c r="B14746" s="3">
        <v>4201</v>
      </c>
      <c r="C14746" t="s">
        <v>6</v>
      </c>
      <c r="D14746" s="4">
        <v>44348</v>
      </c>
      <c r="E14746">
        <v>21293.897495112353</v>
      </c>
      <c r="F14746">
        <f t="shared" si="231"/>
        <v>1.6725311702364642E-2</v>
      </c>
      <c r="G14746">
        <v>1273154</v>
      </c>
    </row>
    <row r="14747" spans="1:7" x14ac:dyDescent="0.25">
      <c r="A14747" t="s">
        <v>116</v>
      </c>
      <c r="B14747" s="3">
        <v>4201</v>
      </c>
      <c r="C14747" t="s">
        <v>7</v>
      </c>
      <c r="D14747" s="4">
        <v>44348</v>
      </c>
      <c r="E14747">
        <v>18153.016117053048</v>
      </c>
      <c r="F14747">
        <f t="shared" si="231"/>
        <v>1.4258303486501278E-2</v>
      </c>
      <c r="G14747">
        <v>1273154</v>
      </c>
    </row>
    <row r="14748" spans="1:7" x14ac:dyDescent="0.25">
      <c r="A14748" t="s">
        <v>117</v>
      </c>
      <c r="B14748" s="3">
        <v>4202</v>
      </c>
      <c r="C14748" t="s">
        <v>6</v>
      </c>
      <c r="D14748" s="4">
        <v>44348</v>
      </c>
      <c r="E14748">
        <v>26385.33162453683</v>
      </c>
      <c r="F14748">
        <f t="shared" si="231"/>
        <v>1.9549526789988655E-2</v>
      </c>
      <c r="G14748">
        <v>1349666</v>
      </c>
    </row>
    <row r="14749" spans="1:7" x14ac:dyDescent="0.25">
      <c r="A14749" t="s">
        <v>117</v>
      </c>
      <c r="B14749" s="3">
        <v>4202</v>
      </c>
      <c r="C14749" t="s">
        <v>7</v>
      </c>
      <c r="D14749" s="4">
        <v>44348</v>
      </c>
      <c r="E14749">
        <v>23331.696044094962</v>
      </c>
      <c r="F14749">
        <f t="shared" ref="F14749:F14810" si="232">E14749/G14749</f>
        <v>1.7287014745940819E-2</v>
      </c>
      <c r="G14749">
        <v>1349666</v>
      </c>
    </row>
    <row r="14750" spans="1:7" x14ac:dyDescent="0.25">
      <c r="A14750" t="s">
        <v>118</v>
      </c>
      <c r="B14750" s="3">
        <v>4203</v>
      </c>
      <c r="C14750" t="s">
        <v>6</v>
      </c>
      <c r="D14750" s="4">
        <v>44348</v>
      </c>
      <c r="E14750">
        <v>5344.7389353916169</v>
      </c>
      <c r="F14750">
        <f t="shared" si="232"/>
        <v>1.2849629002371989E-2</v>
      </c>
      <c r="G14750">
        <v>415945</v>
      </c>
    </row>
    <row r="14751" spans="1:7" x14ac:dyDescent="0.25">
      <c r="A14751" t="s">
        <v>118</v>
      </c>
      <c r="B14751" s="3">
        <v>4203</v>
      </c>
      <c r="C14751" t="s">
        <v>7</v>
      </c>
      <c r="D14751" s="4">
        <v>44348</v>
      </c>
      <c r="E14751">
        <v>4675.5766332860003</v>
      </c>
      <c r="F14751">
        <f t="shared" si="232"/>
        <v>1.1240853077416487E-2</v>
      </c>
      <c r="G14751">
        <v>415945</v>
      </c>
    </row>
    <row r="14752" spans="1:7" x14ac:dyDescent="0.25">
      <c r="A14752" t="s">
        <v>119</v>
      </c>
      <c r="B14752" s="3">
        <v>4204</v>
      </c>
      <c r="C14752" t="s">
        <v>6</v>
      </c>
      <c r="D14752" s="4">
        <v>44348</v>
      </c>
      <c r="E14752">
        <v>39667.104332735558</v>
      </c>
      <c r="F14752">
        <f t="shared" si="232"/>
        <v>2.2836717543664987E-2</v>
      </c>
      <c r="G14752">
        <v>1736988</v>
      </c>
    </row>
    <row r="14753" spans="1:7" x14ac:dyDescent="0.25">
      <c r="A14753" t="s">
        <v>119</v>
      </c>
      <c r="B14753" s="3">
        <v>4204</v>
      </c>
      <c r="C14753" t="s">
        <v>7</v>
      </c>
      <c r="D14753" s="4">
        <v>44348</v>
      </c>
      <c r="E14753">
        <v>35278.911855716222</v>
      </c>
      <c r="F14753">
        <f t="shared" si="232"/>
        <v>2.0310394692258222E-2</v>
      </c>
      <c r="G14753">
        <v>1736988</v>
      </c>
    </row>
    <row r="14754" spans="1:7" x14ac:dyDescent="0.25">
      <c r="A14754" t="s">
        <v>120</v>
      </c>
      <c r="B14754" s="3">
        <v>4205</v>
      </c>
      <c r="C14754" t="s">
        <v>6</v>
      </c>
      <c r="D14754" s="4">
        <v>44348</v>
      </c>
      <c r="E14754">
        <v>27500.746484250179</v>
      </c>
      <c r="F14754">
        <f t="shared" si="232"/>
        <v>2.4325276269479754E-2</v>
      </c>
      <c r="G14754">
        <v>1130542</v>
      </c>
    </row>
    <row r="14755" spans="1:7" x14ac:dyDescent="0.25">
      <c r="A14755" t="s">
        <v>120</v>
      </c>
      <c r="B14755" s="3">
        <v>4205</v>
      </c>
      <c r="C14755" t="s">
        <v>7</v>
      </c>
      <c r="D14755" s="4">
        <v>44348</v>
      </c>
      <c r="E14755">
        <v>23976.428734688263</v>
      </c>
      <c r="F14755">
        <f t="shared" si="232"/>
        <v>2.1207906238501766E-2</v>
      </c>
      <c r="G14755">
        <v>1130542</v>
      </c>
    </row>
    <row r="14756" spans="1:7" x14ac:dyDescent="0.25">
      <c r="A14756" t="s">
        <v>121</v>
      </c>
      <c r="B14756" s="3">
        <v>4206</v>
      </c>
      <c r="C14756" t="s">
        <v>6</v>
      </c>
      <c r="D14756" s="4">
        <v>44348</v>
      </c>
      <c r="E14756">
        <v>15104.859142372654</v>
      </c>
      <c r="F14756">
        <f t="shared" si="232"/>
        <v>1.5040815350609757E-2</v>
      </c>
      <c r="G14756">
        <v>1004258</v>
      </c>
    </row>
    <row r="14757" spans="1:7" x14ac:dyDescent="0.25">
      <c r="A14757" t="s">
        <v>121</v>
      </c>
      <c r="B14757" s="3">
        <v>4206</v>
      </c>
      <c r="C14757" t="s">
        <v>7</v>
      </c>
      <c r="D14757" s="4">
        <v>44348</v>
      </c>
      <c r="E14757">
        <v>13306.299353333387</v>
      </c>
      <c r="F14757">
        <f t="shared" si="232"/>
        <v>1.3249881358508856E-2</v>
      </c>
      <c r="G14757">
        <v>1004258</v>
      </c>
    </row>
    <row r="14758" spans="1:7" x14ac:dyDescent="0.25">
      <c r="A14758" t="s">
        <v>122</v>
      </c>
      <c r="B14758" s="3">
        <v>4301</v>
      </c>
      <c r="C14758" t="s">
        <v>6</v>
      </c>
      <c r="D14758" s="4">
        <v>44348</v>
      </c>
      <c r="E14758">
        <v>22338.893172264503</v>
      </c>
      <c r="F14758">
        <f t="shared" si="232"/>
        <v>1.1076300437602235E-2</v>
      </c>
      <c r="G14758">
        <v>2016819</v>
      </c>
    </row>
    <row r="14759" spans="1:7" x14ac:dyDescent="0.25">
      <c r="A14759" t="s">
        <v>122</v>
      </c>
      <c r="B14759" s="3">
        <v>4301</v>
      </c>
      <c r="C14759" t="s">
        <v>7</v>
      </c>
      <c r="D14759" s="4">
        <v>44348</v>
      </c>
      <c r="E14759">
        <v>18250.697041168976</v>
      </c>
      <c r="F14759">
        <f t="shared" si="232"/>
        <v>9.0492488622771691E-3</v>
      </c>
      <c r="G14759">
        <v>2016819</v>
      </c>
    </row>
    <row r="14760" spans="1:7" x14ac:dyDescent="0.25">
      <c r="A14760" t="s">
        <v>123</v>
      </c>
      <c r="B14760" s="3">
        <v>4302</v>
      </c>
      <c r="C14760" t="s">
        <v>6</v>
      </c>
      <c r="D14760" s="4">
        <v>44348</v>
      </c>
      <c r="E14760">
        <v>25046.382122333063</v>
      </c>
      <c r="F14760">
        <f t="shared" si="232"/>
        <v>2.1936854879954407E-2</v>
      </c>
      <c r="G14760">
        <v>1141749</v>
      </c>
    </row>
    <row r="14761" spans="1:7" x14ac:dyDescent="0.25">
      <c r="A14761" t="s">
        <v>123</v>
      </c>
      <c r="B14761" s="3">
        <v>4302</v>
      </c>
      <c r="C14761" t="s">
        <v>7</v>
      </c>
      <c r="D14761" s="4">
        <v>44348</v>
      </c>
      <c r="E14761">
        <v>21745.450965832948</v>
      </c>
      <c r="F14761">
        <f t="shared" si="232"/>
        <v>1.9045736817665658E-2</v>
      </c>
      <c r="G14761">
        <v>1141749</v>
      </c>
    </row>
    <row r="14762" spans="1:7" x14ac:dyDescent="0.25">
      <c r="A14762" t="s">
        <v>124</v>
      </c>
      <c r="B14762" s="3">
        <v>4303</v>
      </c>
      <c r="C14762" t="s">
        <v>6</v>
      </c>
      <c r="D14762" s="4">
        <v>44348</v>
      </c>
      <c r="E14762">
        <v>4586.1901189397613</v>
      </c>
      <c r="F14762">
        <f t="shared" si="232"/>
        <v>8.1725212928295803E-3</v>
      </c>
      <c r="G14762">
        <v>561172</v>
      </c>
    </row>
    <row r="14763" spans="1:7" x14ac:dyDescent="0.25">
      <c r="A14763" t="s">
        <v>124</v>
      </c>
      <c r="B14763" s="3">
        <v>4303</v>
      </c>
      <c r="C14763" t="s">
        <v>7</v>
      </c>
      <c r="D14763" s="4">
        <v>44348</v>
      </c>
      <c r="E14763">
        <v>3851.5260361411761</v>
      </c>
      <c r="F14763">
        <f t="shared" si="232"/>
        <v>6.8633610303813737E-3</v>
      </c>
      <c r="G14763">
        <v>561172</v>
      </c>
    </row>
    <row r="14764" spans="1:7" x14ac:dyDescent="0.25">
      <c r="A14764" t="s">
        <v>125</v>
      </c>
      <c r="B14764" s="3">
        <v>4304</v>
      </c>
      <c r="C14764" t="s">
        <v>6</v>
      </c>
      <c r="D14764" s="4">
        <v>44348</v>
      </c>
      <c r="E14764">
        <v>10809.504638765527</v>
      </c>
      <c r="F14764">
        <f t="shared" si="232"/>
        <v>1.310022267613763E-2</v>
      </c>
      <c r="G14764">
        <v>825139</v>
      </c>
    </row>
    <row r="14765" spans="1:7" x14ac:dyDescent="0.25">
      <c r="A14765" t="s">
        <v>125</v>
      </c>
      <c r="B14765" s="3">
        <v>4304</v>
      </c>
      <c r="C14765" t="s">
        <v>7</v>
      </c>
      <c r="D14765" s="4">
        <v>44348</v>
      </c>
      <c r="E14765">
        <v>11526.714780181668</v>
      </c>
      <c r="F14765">
        <f t="shared" si="232"/>
        <v>1.3969421855204599E-2</v>
      </c>
      <c r="G14765">
        <v>825139</v>
      </c>
    </row>
    <row r="14766" spans="1:7" x14ac:dyDescent="0.25">
      <c r="A14766" t="s">
        <v>126</v>
      </c>
      <c r="B14766" s="3">
        <v>4305</v>
      </c>
      <c r="C14766" t="s">
        <v>6</v>
      </c>
      <c r="D14766" s="4">
        <v>44348</v>
      </c>
      <c r="E14766">
        <v>86143.749311067819</v>
      </c>
      <c r="F14766">
        <f t="shared" si="232"/>
        <v>1.7071778275327583E-2</v>
      </c>
      <c r="G14766">
        <v>5045974</v>
      </c>
    </row>
    <row r="14767" spans="1:7" x14ac:dyDescent="0.25">
      <c r="A14767" t="s">
        <v>126</v>
      </c>
      <c r="B14767" s="3">
        <v>4305</v>
      </c>
      <c r="C14767" t="s">
        <v>7</v>
      </c>
      <c r="D14767" s="4">
        <v>44348</v>
      </c>
      <c r="E14767">
        <v>75538.432787457859</v>
      </c>
      <c r="F14767">
        <f t="shared" si="232"/>
        <v>1.4970040033392534E-2</v>
      </c>
      <c r="G14767">
        <v>5045974</v>
      </c>
    </row>
    <row r="14768" spans="1:7" x14ac:dyDescent="0.25">
      <c r="A14768" t="s">
        <v>127</v>
      </c>
      <c r="B14768" s="3">
        <v>4306</v>
      </c>
      <c r="C14768" t="s">
        <v>6</v>
      </c>
      <c r="D14768" s="4">
        <v>44348</v>
      </c>
      <c r="E14768">
        <v>4364.0586255934268</v>
      </c>
      <c r="F14768">
        <f t="shared" si="232"/>
        <v>5.8801096585208929E-3</v>
      </c>
      <c r="G14768">
        <v>742173</v>
      </c>
    </row>
    <row r="14769" spans="1:7" x14ac:dyDescent="0.25">
      <c r="A14769" t="s">
        <v>127</v>
      </c>
      <c r="B14769" s="3">
        <v>4306</v>
      </c>
      <c r="C14769" t="s">
        <v>7</v>
      </c>
      <c r="D14769" s="4">
        <v>44348</v>
      </c>
      <c r="E14769">
        <v>3673.5710573359079</v>
      </c>
      <c r="F14769">
        <f t="shared" si="232"/>
        <v>4.9497503376381355E-3</v>
      </c>
      <c r="G14769">
        <v>742173</v>
      </c>
    </row>
    <row r="14770" spans="1:7" x14ac:dyDescent="0.25">
      <c r="A14770" t="s">
        <v>128</v>
      </c>
      <c r="B14770" s="3">
        <v>4307</v>
      </c>
      <c r="C14770" t="s">
        <v>6</v>
      </c>
      <c r="D14770" s="4">
        <v>44348</v>
      </c>
      <c r="E14770">
        <v>11148.886042774691</v>
      </c>
      <c r="F14770">
        <f t="shared" si="232"/>
        <v>1.1692910391656921E-2</v>
      </c>
      <c r="G14770">
        <v>953474</v>
      </c>
    </row>
    <row r="14771" spans="1:7" x14ac:dyDescent="0.25">
      <c r="A14771" t="s">
        <v>128</v>
      </c>
      <c r="B14771" s="3">
        <v>4307</v>
      </c>
      <c r="C14771" t="s">
        <v>7</v>
      </c>
      <c r="D14771" s="4">
        <v>44348</v>
      </c>
      <c r="E14771">
        <v>9231.6486981159906</v>
      </c>
      <c r="F14771">
        <f t="shared" si="232"/>
        <v>9.6821189650855618E-3</v>
      </c>
      <c r="G14771">
        <v>953474</v>
      </c>
    </row>
    <row r="14772" spans="1:7" x14ac:dyDescent="0.25">
      <c r="A14772" t="s">
        <v>129</v>
      </c>
      <c r="B14772" s="3">
        <v>5001</v>
      </c>
      <c r="C14772" t="s">
        <v>6</v>
      </c>
      <c r="D14772" s="4">
        <v>44348</v>
      </c>
      <c r="E14772">
        <v>1073.8790053690127</v>
      </c>
      <c r="F14772">
        <f t="shared" si="232"/>
        <v>4.1502891051100402E-3</v>
      </c>
      <c r="G14772">
        <v>258748</v>
      </c>
    </row>
    <row r="14773" spans="1:7" x14ac:dyDescent="0.25">
      <c r="A14773" t="s">
        <v>129</v>
      </c>
      <c r="B14773" s="3">
        <v>5001</v>
      </c>
      <c r="C14773" t="s">
        <v>7</v>
      </c>
      <c r="D14773" s="4">
        <v>44348</v>
      </c>
      <c r="E14773">
        <v>1010.0211463653495</v>
      </c>
      <c r="F14773">
        <f t="shared" si="232"/>
        <v>3.9034935395262939E-3</v>
      </c>
      <c r="G14773">
        <v>258748</v>
      </c>
    </row>
    <row r="14774" spans="1:7" x14ac:dyDescent="0.25">
      <c r="A14774" t="s">
        <v>130</v>
      </c>
      <c r="B14774" s="3">
        <v>5002</v>
      </c>
      <c r="C14774" t="s">
        <v>6</v>
      </c>
      <c r="D14774" s="4">
        <v>44348</v>
      </c>
      <c r="E14774">
        <v>14760.495953206604</v>
      </c>
      <c r="F14774">
        <f t="shared" si="232"/>
        <v>1.3509836361845152E-2</v>
      </c>
      <c r="G14774">
        <v>1092574</v>
      </c>
    </row>
    <row r="14775" spans="1:7" x14ac:dyDescent="0.25">
      <c r="A14775" t="s">
        <v>130</v>
      </c>
      <c r="B14775" s="3">
        <v>5002</v>
      </c>
      <c r="C14775" t="s">
        <v>7</v>
      </c>
      <c r="D14775" s="4">
        <v>44348</v>
      </c>
      <c r="E14775">
        <v>13231.391073594983</v>
      </c>
      <c r="F14775">
        <f t="shared" si="232"/>
        <v>1.2110292825561456E-2</v>
      </c>
      <c r="G14775">
        <v>1092574</v>
      </c>
    </row>
    <row r="14776" spans="1:7" x14ac:dyDescent="0.25">
      <c r="A14776" t="s">
        <v>131</v>
      </c>
      <c r="B14776" s="3">
        <v>5003</v>
      </c>
      <c r="C14776" t="s">
        <v>6</v>
      </c>
      <c r="D14776" s="4">
        <v>44348</v>
      </c>
      <c r="E14776">
        <v>7529.74572136386</v>
      </c>
      <c r="F14776">
        <f t="shared" si="232"/>
        <v>1.7866115213911505E-2</v>
      </c>
      <c r="G14776">
        <v>421454</v>
      </c>
    </row>
    <row r="14777" spans="1:7" x14ac:dyDescent="0.25">
      <c r="A14777" t="s">
        <v>131</v>
      </c>
      <c r="B14777" s="3">
        <v>5003</v>
      </c>
      <c r="C14777" t="s">
        <v>7</v>
      </c>
      <c r="D14777" s="4">
        <v>44348</v>
      </c>
      <c r="E14777">
        <v>7285.2583965243539</v>
      </c>
      <c r="F14777">
        <f t="shared" si="232"/>
        <v>1.7286010801948384E-2</v>
      </c>
      <c r="G14777">
        <v>421454</v>
      </c>
    </row>
    <row r="14778" spans="1:7" x14ac:dyDescent="0.25">
      <c r="A14778" t="s">
        <v>132</v>
      </c>
      <c r="B14778" s="3">
        <v>5004</v>
      </c>
      <c r="C14778" t="s">
        <v>6</v>
      </c>
      <c r="D14778" s="4">
        <v>44348</v>
      </c>
      <c r="E14778">
        <v>6650.301461738306</v>
      </c>
      <c r="F14778">
        <f t="shared" si="232"/>
        <v>7.3111569373009375E-3</v>
      </c>
      <c r="G14778">
        <v>909610</v>
      </c>
    </row>
    <row r="14779" spans="1:7" x14ac:dyDescent="0.25">
      <c r="A14779" t="s">
        <v>132</v>
      </c>
      <c r="B14779" s="3">
        <v>5004</v>
      </c>
      <c r="C14779" t="s">
        <v>7</v>
      </c>
      <c r="D14779" s="4">
        <v>44348</v>
      </c>
      <c r="E14779">
        <v>6271.8847847287843</v>
      </c>
      <c r="F14779">
        <f t="shared" si="232"/>
        <v>6.8951361404654566E-3</v>
      </c>
      <c r="G14779">
        <v>909610</v>
      </c>
    </row>
    <row r="14780" spans="1:7" x14ac:dyDescent="0.25">
      <c r="A14780" t="s">
        <v>133</v>
      </c>
      <c r="B14780" s="3">
        <v>5101</v>
      </c>
      <c r="C14780" t="s">
        <v>6</v>
      </c>
      <c r="D14780" s="4">
        <v>44348</v>
      </c>
      <c r="E14780">
        <v>18077.742856444595</v>
      </c>
      <c r="F14780">
        <f t="shared" si="232"/>
        <v>1.6991797103556312E-2</v>
      </c>
      <c r="G14780">
        <v>1063910</v>
      </c>
    </row>
    <row r="14781" spans="1:7" x14ac:dyDescent="0.25">
      <c r="A14781" t="s">
        <v>133</v>
      </c>
      <c r="B14781" s="3">
        <v>5101</v>
      </c>
      <c r="C14781" t="s">
        <v>7</v>
      </c>
      <c r="D14781" s="4">
        <v>44348</v>
      </c>
      <c r="E14781">
        <v>16502.050793323211</v>
      </c>
      <c r="F14781">
        <f t="shared" si="232"/>
        <v>1.5510758234552934E-2</v>
      </c>
      <c r="G14781">
        <v>1063910</v>
      </c>
    </row>
    <row r="14782" spans="1:7" x14ac:dyDescent="0.25">
      <c r="A14782" t="s">
        <v>134</v>
      </c>
      <c r="B14782" s="3">
        <v>5102</v>
      </c>
      <c r="C14782" t="s">
        <v>6</v>
      </c>
      <c r="D14782" s="4">
        <v>44348</v>
      </c>
      <c r="E14782">
        <v>2533.7945445166451</v>
      </c>
      <c r="F14782">
        <f t="shared" si="232"/>
        <v>8.3896870151836025E-3</v>
      </c>
      <c r="G14782">
        <v>302013</v>
      </c>
    </row>
    <row r="14783" spans="1:7" x14ac:dyDescent="0.25">
      <c r="A14783" t="s">
        <v>134</v>
      </c>
      <c r="B14783" s="3">
        <v>5102</v>
      </c>
      <c r="C14783" t="s">
        <v>7</v>
      </c>
      <c r="D14783" s="4">
        <v>44348</v>
      </c>
      <c r="E14783">
        <v>2221.2307126613496</v>
      </c>
      <c r="F14783">
        <f t="shared" si="232"/>
        <v>7.3547519896870316E-3</v>
      </c>
      <c r="G14783">
        <v>302013</v>
      </c>
    </row>
    <row r="14784" spans="1:7" x14ac:dyDescent="0.25">
      <c r="A14784" t="s">
        <v>135</v>
      </c>
      <c r="B14784" s="3">
        <v>5103</v>
      </c>
      <c r="C14784" t="s">
        <v>6</v>
      </c>
      <c r="D14784" s="4">
        <v>44348</v>
      </c>
      <c r="E14784">
        <v>3202.7340669432083</v>
      </c>
      <c r="F14784">
        <f t="shared" si="232"/>
        <v>9.3809029230052087E-3</v>
      </c>
      <c r="G14784">
        <v>341410</v>
      </c>
    </row>
    <row r="14785" spans="1:7" x14ac:dyDescent="0.25">
      <c r="A14785" t="s">
        <v>135</v>
      </c>
      <c r="B14785" s="3">
        <v>5103</v>
      </c>
      <c r="C14785" t="s">
        <v>7</v>
      </c>
      <c r="D14785" s="4">
        <v>44348</v>
      </c>
      <c r="E14785">
        <v>3609.4081554128438</v>
      </c>
      <c r="F14785">
        <f t="shared" si="232"/>
        <v>1.0572063370764898E-2</v>
      </c>
      <c r="G14785">
        <v>341410</v>
      </c>
    </row>
    <row r="14786" spans="1:7" x14ac:dyDescent="0.25">
      <c r="A14786" t="s">
        <v>136</v>
      </c>
      <c r="B14786" s="3">
        <v>5104</v>
      </c>
      <c r="C14786" t="s">
        <v>6</v>
      </c>
      <c r="D14786" s="4">
        <v>44348</v>
      </c>
      <c r="E14786">
        <v>15858.503448756368</v>
      </c>
      <c r="F14786">
        <f t="shared" si="232"/>
        <v>1.4349872638523152E-2</v>
      </c>
      <c r="G14786">
        <v>1105132</v>
      </c>
    </row>
    <row r="14787" spans="1:7" x14ac:dyDescent="0.25">
      <c r="A14787" t="s">
        <v>136</v>
      </c>
      <c r="B14787" s="3">
        <v>5104</v>
      </c>
      <c r="C14787" t="s">
        <v>7</v>
      </c>
      <c r="D14787" s="4">
        <v>44348</v>
      </c>
      <c r="E14787">
        <v>14694.421319385991</v>
      </c>
      <c r="F14787">
        <f t="shared" si="232"/>
        <v>1.3296530477251578E-2</v>
      </c>
      <c r="G14787">
        <v>1105132</v>
      </c>
    </row>
    <row r="14788" spans="1:7" x14ac:dyDescent="0.25">
      <c r="A14788" t="s">
        <v>137</v>
      </c>
      <c r="B14788" s="3">
        <v>5105</v>
      </c>
      <c r="C14788" t="s">
        <v>6</v>
      </c>
      <c r="D14788" s="4">
        <v>44348</v>
      </c>
      <c r="E14788">
        <v>7261.9668331618868</v>
      </c>
      <c r="F14788">
        <f t="shared" si="232"/>
        <v>1.4728184123751965E-2</v>
      </c>
      <c r="G14788">
        <v>493066</v>
      </c>
    </row>
    <row r="14789" spans="1:7" x14ac:dyDescent="0.25">
      <c r="A14789" t="s">
        <v>137</v>
      </c>
      <c r="B14789" s="3">
        <v>5105</v>
      </c>
      <c r="C14789" t="s">
        <v>7</v>
      </c>
      <c r="D14789" s="4">
        <v>44348</v>
      </c>
      <c r="E14789">
        <v>6833.3592171215168</v>
      </c>
      <c r="F14789">
        <f t="shared" si="232"/>
        <v>1.3858913851536137E-2</v>
      </c>
      <c r="G14789">
        <v>493066</v>
      </c>
    </row>
    <row r="14790" spans="1:7" x14ac:dyDescent="0.25">
      <c r="A14790" t="s">
        <v>138</v>
      </c>
      <c r="B14790" s="3">
        <v>5201</v>
      </c>
      <c r="C14790" t="s">
        <v>6</v>
      </c>
      <c r="D14790" s="4">
        <v>44348</v>
      </c>
      <c r="E14790">
        <v>1141.5613321903011</v>
      </c>
      <c r="F14790">
        <f t="shared" si="232"/>
        <v>5.0131143411294866E-3</v>
      </c>
      <c r="G14790">
        <v>227715</v>
      </c>
    </row>
    <row r="14791" spans="1:7" x14ac:dyDescent="0.25">
      <c r="A14791" t="s">
        <v>138</v>
      </c>
      <c r="B14791" s="3">
        <v>5201</v>
      </c>
      <c r="C14791" t="s">
        <v>7</v>
      </c>
      <c r="D14791" s="4">
        <v>44348</v>
      </c>
      <c r="E14791">
        <v>1089.6155107053087</v>
      </c>
      <c r="F14791">
        <f t="shared" si="232"/>
        <v>4.7849966436348448E-3</v>
      </c>
      <c r="G14791">
        <v>227715</v>
      </c>
    </row>
    <row r="14792" spans="1:7" x14ac:dyDescent="0.25">
      <c r="A14792" t="s">
        <v>139</v>
      </c>
      <c r="B14792" s="3">
        <v>5202</v>
      </c>
      <c r="C14792" t="s">
        <v>6</v>
      </c>
      <c r="D14792" s="4">
        <v>44348</v>
      </c>
      <c r="E14792">
        <v>1638.9638097439215</v>
      </c>
      <c r="F14792">
        <f t="shared" si="232"/>
        <v>5.3040385036518143E-3</v>
      </c>
      <c r="G14792">
        <v>309003</v>
      </c>
    </row>
    <row r="14793" spans="1:7" x14ac:dyDescent="0.25">
      <c r="A14793" t="s">
        <v>139</v>
      </c>
      <c r="B14793" s="3">
        <v>5202</v>
      </c>
      <c r="C14793" t="s">
        <v>7</v>
      </c>
      <c r="D14793" s="4">
        <v>44348</v>
      </c>
      <c r="E14793">
        <v>1584.6059796908426</v>
      </c>
      <c r="F14793">
        <f t="shared" si="232"/>
        <v>5.1281249039356984E-3</v>
      </c>
      <c r="G14793">
        <v>309003</v>
      </c>
    </row>
    <row r="14794" spans="1:7" x14ac:dyDescent="0.25">
      <c r="A14794" t="s">
        <v>140</v>
      </c>
      <c r="B14794" s="3">
        <v>5203</v>
      </c>
      <c r="C14794" t="s">
        <v>6</v>
      </c>
      <c r="D14794" s="4">
        <v>44348</v>
      </c>
      <c r="E14794">
        <v>51797.801962630168</v>
      </c>
      <c r="F14794">
        <f t="shared" si="232"/>
        <v>1.5166936187716711E-2</v>
      </c>
      <c r="G14794">
        <v>3415179</v>
      </c>
    </row>
    <row r="14795" spans="1:7" x14ac:dyDescent="0.25">
      <c r="A14795" t="s">
        <v>140</v>
      </c>
      <c r="B14795" s="3">
        <v>5203</v>
      </c>
      <c r="C14795" t="s">
        <v>7</v>
      </c>
      <c r="D14795" s="4">
        <v>44348</v>
      </c>
      <c r="E14795">
        <v>48295.899044459191</v>
      </c>
      <c r="F14795">
        <f t="shared" si="232"/>
        <v>1.4141542520746113E-2</v>
      </c>
      <c r="G14795">
        <v>3415179</v>
      </c>
    </row>
    <row r="14796" spans="1:7" x14ac:dyDescent="0.25">
      <c r="A14796" t="s">
        <v>141</v>
      </c>
      <c r="B14796" s="3">
        <v>5204</v>
      </c>
      <c r="C14796" t="s">
        <v>6</v>
      </c>
      <c r="D14796" s="4">
        <v>44348</v>
      </c>
      <c r="E14796">
        <v>5696.2312905189829</v>
      </c>
      <c r="F14796">
        <f t="shared" si="232"/>
        <v>4.3038920765201714E-3</v>
      </c>
      <c r="G14796">
        <v>1323507</v>
      </c>
    </row>
    <row r="14797" spans="1:7" x14ac:dyDescent="0.25">
      <c r="A14797" t="s">
        <v>141</v>
      </c>
      <c r="B14797" s="3">
        <v>5204</v>
      </c>
      <c r="C14797" t="s">
        <v>7</v>
      </c>
      <c r="D14797" s="4">
        <v>44348</v>
      </c>
      <c r="E14797">
        <v>5531.2512136103469</v>
      </c>
      <c r="F14797">
        <f t="shared" si="232"/>
        <v>4.179238352052801E-3</v>
      </c>
      <c r="G14797">
        <v>1323507</v>
      </c>
    </row>
    <row r="14798" spans="1:7" x14ac:dyDescent="0.25">
      <c r="A14798" t="s">
        <v>142</v>
      </c>
      <c r="B14798" s="3">
        <v>5205</v>
      </c>
      <c r="C14798" t="s">
        <v>6</v>
      </c>
      <c r="D14798" s="4">
        <v>44348</v>
      </c>
      <c r="E14798">
        <v>18408.037502501418</v>
      </c>
      <c r="F14798">
        <f t="shared" si="232"/>
        <v>1.2959290748150706E-2</v>
      </c>
      <c r="G14798">
        <v>1420451</v>
      </c>
    </row>
    <row r="14799" spans="1:7" x14ac:dyDescent="0.25">
      <c r="A14799" t="s">
        <v>142</v>
      </c>
      <c r="B14799" s="3">
        <v>5205</v>
      </c>
      <c r="C14799" t="s">
        <v>7</v>
      </c>
      <c r="D14799" s="4">
        <v>44348</v>
      </c>
      <c r="E14799">
        <v>17443.596695946017</v>
      </c>
      <c r="F14799">
        <f t="shared" si="232"/>
        <v>1.2280322725631518E-2</v>
      </c>
      <c r="G14799">
        <v>1420451</v>
      </c>
    </row>
    <row r="14800" spans="1:7" x14ac:dyDescent="0.25">
      <c r="A14800" t="s">
        <v>143</v>
      </c>
      <c r="B14800" s="3">
        <v>5301</v>
      </c>
      <c r="C14800" t="s">
        <v>6</v>
      </c>
      <c r="D14800" s="4">
        <v>44348</v>
      </c>
      <c r="E14800">
        <v>38001.041719661487</v>
      </c>
      <c r="F14800">
        <f t="shared" si="232"/>
        <v>1.2763951866327969E-2</v>
      </c>
      <c r="G14800">
        <v>2977216</v>
      </c>
    </row>
    <row r="14801" spans="1:7" x14ac:dyDescent="0.25">
      <c r="A14801" t="s">
        <v>143</v>
      </c>
      <c r="B14801" s="3">
        <v>5301</v>
      </c>
      <c r="C14801" t="s">
        <v>7</v>
      </c>
      <c r="D14801" s="4">
        <v>44348</v>
      </c>
      <c r="E14801">
        <v>35054.793869296489</v>
      </c>
      <c r="F14801">
        <f t="shared" si="232"/>
        <v>1.1774353580424292E-2</v>
      </c>
      <c r="G14801">
        <v>2977216</v>
      </c>
    </row>
    <row r="14802" spans="1:7" x14ac:dyDescent="0.25">
      <c r="A14802" t="s">
        <v>5</v>
      </c>
      <c r="B14802" s="3">
        <v>1101</v>
      </c>
      <c r="C14802" t="s">
        <v>6</v>
      </c>
      <c r="D14802" s="4">
        <v>44378</v>
      </c>
      <c r="E14802">
        <v>9103.0536258903485</v>
      </c>
      <c r="F14802">
        <f t="shared" si="232"/>
        <v>1.2430703131336642E-2</v>
      </c>
      <c r="G14802">
        <v>732304</v>
      </c>
    </row>
    <row r="14803" spans="1:7" x14ac:dyDescent="0.25">
      <c r="A14803" t="s">
        <v>5</v>
      </c>
      <c r="B14803" s="3">
        <v>1101</v>
      </c>
      <c r="C14803" t="s">
        <v>7</v>
      </c>
      <c r="D14803" s="4">
        <v>44378</v>
      </c>
      <c r="E14803">
        <v>9068.3695909943417</v>
      </c>
      <c r="F14803">
        <f t="shared" si="232"/>
        <v>1.2383340239838021E-2</v>
      </c>
      <c r="G14803">
        <v>732304</v>
      </c>
    </row>
    <row r="14804" spans="1:7" x14ac:dyDescent="0.25">
      <c r="A14804" t="s">
        <v>8</v>
      </c>
      <c r="B14804" s="3">
        <v>1102</v>
      </c>
      <c r="C14804" t="s">
        <v>6</v>
      </c>
      <c r="D14804" s="4">
        <v>44378</v>
      </c>
      <c r="E14804">
        <v>8340.6535492235889</v>
      </c>
      <c r="F14804">
        <f t="shared" si="232"/>
        <v>7.9060200945269693E-3</v>
      </c>
      <c r="G14804">
        <v>1054975</v>
      </c>
    </row>
    <row r="14805" spans="1:7" x14ac:dyDescent="0.25">
      <c r="A14805" t="s">
        <v>8</v>
      </c>
      <c r="B14805" s="3">
        <v>1102</v>
      </c>
      <c r="C14805" t="s">
        <v>7</v>
      </c>
      <c r="D14805" s="4">
        <v>44378</v>
      </c>
      <c r="E14805">
        <v>7898.8775378693554</v>
      </c>
      <c r="F14805">
        <f t="shared" si="232"/>
        <v>7.4872651369647198E-3</v>
      </c>
      <c r="G14805">
        <v>1054975</v>
      </c>
    </row>
    <row r="14806" spans="1:7" x14ac:dyDescent="0.25">
      <c r="A14806" t="s">
        <v>9</v>
      </c>
      <c r="B14806" s="3">
        <v>1201</v>
      </c>
      <c r="C14806" t="s">
        <v>6</v>
      </c>
      <c r="D14806" s="4">
        <v>44378</v>
      </c>
      <c r="E14806">
        <v>315.71052518520912</v>
      </c>
      <c r="F14806">
        <f t="shared" si="232"/>
        <v>1.4029832962351757E-3</v>
      </c>
      <c r="G14806">
        <v>225028</v>
      </c>
    </row>
    <row r="14807" spans="1:7" x14ac:dyDescent="0.25">
      <c r="A14807" t="s">
        <v>9</v>
      </c>
      <c r="B14807" s="3">
        <v>1201</v>
      </c>
      <c r="C14807" t="s">
        <v>7</v>
      </c>
      <c r="D14807" s="4">
        <v>44378</v>
      </c>
      <c r="E14807">
        <v>341.01865543890631</v>
      </c>
      <c r="F14807">
        <f t="shared" si="232"/>
        <v>1.5154498792990486E-3</v>
      </c>
      <c r="G14807">
        <v>225028</v>
      </c>
    </row>
    <row r="14808" spans="1:7" x14ac:dyDescent="0.25">
      <c r="A14808" t="s">
        <v>10</v>
      </c>
      <c r="B14808" s="3">
        <v>1202</v>
      </c>
      <c r="C14808" t="s">
        <v>6</v>
      </c>
      <c r="D14808" s="4">
        <v>44378</v>
      </c>
      <c r="E14808">
        <v>2954.6486080226418</v>
      </c>
      <c r="F14808">
        <f t="shared" si="232"/>
        <v>4.9938370041233918E-3</v>
      </c>
      <c r="G14808">
        <v>591659</v>
      </c>
    </row>
    <row r="14809" spans="1:7" x14ac:dyDescent="0.25">
      <c r="A14809" t="s">
        <v>10</v>
      </c>
      <c r="B14809" s="3">
        <v>1202</v>
      </c>
      <c r="C14809" t="s">
        <v>7</v>
      </c>
      <c r="D14809" s="4">
        <v>44378</v>
      </c>
      <c r="E14809">
        <v>2849.7630736211786</v>
      </c>
      <c r="F14809">
        <f t="shared" si="232"/>
        <v>4.8165633813077782E-3</v>
      </c>
      <c r="G14809">
        <v>591659</v>
      </c>
    </row>
    <row r="14810" spans="1:7" x14ac:dyDescent="0.25">
      <c r="A14810" t="s">
        <v>11</v>
      </c>
      <c r="B14810" s="3">
        <v>1301</v>
      </c>
      <c r="C14810" t="s">
        <v>6</v>
      </c>
      <c r="D14810" s="4">
        <v>44378</v>
      </c>
      <c r="E14810">
        <v>4.928176941178549</v>
      </c>
      <c r="F14810">
        <f t="shared" si="232"/>
        <v>3.6294773542726938E-5</v>
      </c>
      <c r="G14810">
        <v>135782</v>
      </c>
    </row>
    <row r="14811" spans="1:7" x14ac:dyDescent="0.25">
      <c r="A14811" t="s">
        <v>11</v>
      </c>
      <c r="B14811" s="3">
        <v>1301</v>
      </c>
      <c r="C14811" t="s">
        <v>7</v>
      </c>
      <c r="D14811" s="4">
        <v>44378</v>
      </c>
      <c r="E14811">
        <v>-4.3193052638107297</v>
      </c>
      <c r="F14811">
        <f t="shared" ref="F14811:F14874" si="233">E14811/G14811</f>
        <v>-3.1810588029420169E-5</v>
      </c>
      <c r="G14811">
        <v>135782</v>
      </c>
    </row>
    <row r="14812" spans="1:7" x14ac:dyDescent="0.25">
      <c r="A14812" t="s">
        <v>12</v>
      </c>
      <c r="B14812" s="3">
        <v>1302</v>
      </c>
      <c r="C14812" t="s">
        <v>6</v>
      </c>
      <c r="D14812" s="4">
        <v>44378</v>
      </c>
      <c r="E14812">
        <v>52.234312924165089</v>
      </c>
      <c r="F14812">
        <f t="shared" si="233"/>
        <v>1.3215880245665302E-4</v>
      </c>
      <c r="G14812">
        <v>395239</v>
      </c>
    </row>
    <row r="14813" spans="1:7" x14ac:dyDescent="0.25">
      <c r="A14813" t="s">
        <v>12</v>
      </c>
      <c r="B14813" s="3">
        <v>1302</v>
      </c>
      <c r="C14813" t="s">
        <v>7</v>
      </c>
      <c r="D14813" s="4">
        <v>44378</v>
      </c>
      <c r="E14813">
        <v>35.596604998715001</v>
      </c>
      <c r="F14813">
        <f t="shared" si="233"/>
        <v>9.0063493224896833E-5</v>
      </c>
      <c r="G14813">
        <v>395239</v>
      </c>
    </row>
    <row r="14814" spans="1:7" x14ac:dyDescent="0.25">
      <c r="A14814" t="s">
        <v>13</v>
      </c>
      <c r="B14814" s="3">
        <v>1303</v>
      </c>
      <c r="C14814" t="s">
        <v>6</v>
      </c>
      <c r="D14814" s="4">
        <v>44378</v>
      </c>
      <c r="E14814">
        <v>26073.881115932571</v>
      </c>
      <c r="F14814">
        <f t="shared" si="233"/>
        <v>8.2826340624267622E-3</v>
      </c>
      <c r="G14814">
        <v>3148018</v>
      </c>
    </row>
    <row r="14815" spans="1:7" x14ac:dyDescent="0.25">
      <c r="A14815" t="s">
        <v>13</v>
      </c>
      <c r="B14815" s="3">
        <v>1303</v>
      </c>
      <c r="C14815" t="s">
        <v>7</v>
      </c>
      <c r="D14815" s="4">
        <v>44378</v>
      </c>
      <c r="E14815">
        <v>22139.896383053256</v>
      </c>
      <c r="F14815">
        <f t="shared" si="233"/>
        <v>7.0329637197288119E-3</v>
      </c>
      <c r="G14815">
        <v>3148018</v>
      </c>
    </row>
    <row r="14816" spans="1:7" x14ac:dyDescent="0.25">
      <c r="A14816" t="s">
        <v>14</v>
      </c>
      <c r="B14816" s="3">
        <v>1304</v>
      </c>
      <c r="C14816" t="s">
        <v>6</v>
      </c>
      <c r="D14816" s="4">
        <v>44378</v>
      </c>
      <c r="E14816">
        <v>131.08514752859105</v>
      </c>
      <c r="F14816">
        <f t="shared" si="233"/>
        <v>4.063043118656504E-4</v>
      </c>
      <c r="G14816">
        <v>322628</v>
      </c>
    </row>
    <row r="14817" spans="1:7" x14ac:dyDescent="0.25">
      <c r="A14817" t="s">
        <v>14</v>
      </c>
      <c r="B14817" s="3">
        <v>1304</v>
      </c>
      <c r="C14817" t="s">
        <v>7</v>
      </c>
      <c r="D14817" s="4">
        <v>44378</v>
      </c>
      <c r="E14817">
        <v>112.95569811859585</v>
      </c>
      <c r="F14817">
        <f t="shared" si="233"/>
        <v>3.5011126783352918E-4</v>
      </c>
      <c r="G14817">
        <v>322628</v>
      </c>
    </row>
    <row r="14818" spans="1:7" x14ac:dyDescent="0.25">
      <c r="A14818" t="s">
        <v>15</v>
      </c>
      <c r="B14818" s="3">
        <v>1401</v>
      </c>
      <c r="C14818" t="s">
        <v>6</v>
      </c>
      <c r="D14818" s="4">
        <v>44378</v>
      </c>
      <c r="E14818">
        <v>2608.4547392367303</v>
      </c>
      <c r="F14818">
        <f t="shared" si="233"/>
        <v>6.296615288444129E-3</v>
      </c>
      <c r="G14818">
        <v>414263</v>
      </c>
    </row>
    <row r="14819" spans="1:7" x14ac:dyDescent="0.25">
      <c r="A14819" t="s">
        <v>15</v>
      </c>
      <c r="B14819" s="3">
        <v>1401</v>
      </c>
      <c r="C14819" t="s">
        <v>7</v>
      </c>
      <c r="D14819" s="4">
        <v>44378</v>
      </c>
      <c r="E14819">
        <v>2431.8500846359357</v>
      </c>
      <c r="F14819">
        <f t="shared" si="233"/>
        <v>5.870304817557773E-3</v>
      </c>
      <c r="G14819">
        <v>414263</v>
      </c>
    </row>
    <row r="14820" spans="1:7" x14ac:dyDescent="0.25">
      <c r="A14820" t="s">
        <v>16</v>
      </c>
      <c r="B14820" s="3">
        <v>1402</v>
      </c>
      <c r="C14820" t="s">
        <v>6</v>
      </c>
      <c r="D14820" s="4">
        <v>44378</v>
      </c>
      <c r="E14820">
        <v>107.41718843336251</v>
      </c>
      <c r="F14820">
        <f t="shared" si="233"/>
        <v>1.074537226990802E-3</v>
      </c>
      <c r="G14820">
        <v>99966</v>
      </c>
    </row>
    <row r="14821" spans="1:7" x14ac:dyDescent="0.25">
      <c r="A14821" t="s">
        <v>16</v>
      </c>
      <c r="B14821" s="3">
        <v>1402</v>
      </c>
      <c r="C14821" t="s">
        <v>7</v>
      </c>
      <c r="D14821" s="4">
        <v>44378</v>
      </c>
      <c r="E14821">
        <v>89.736201013521594</v>
      </c>
      <c r="F14821">
        <f t="shared" si="233"/>
        <v>8.976672169889922E-4</v>
      </c>
      <c r="G14821">
        <v>99966</v>
      </c>
    </row>
    <row r="14822" spans="1:7" x14ac:dyDescent="0.25">
      <c r="A14822" t="s">
        <v>17</v>
      </c>
      <c r="B14822" s="3">
        <v>1501</v>
      </c>
      <c r="C14822" t="s">
        <v>6</v>
      </c>
      <c r="D14822" s="4">
        <v>44378</v>
      </c>
      <c r="E14822">
        <v>2106.937957303131</v>
      </c>
      <c r="F14822">
        <f t="shared" si="233"/>
        <v>2.6860880982562617E-3</v>
      </c>
      <c r="G14822">
        <v>784389</v>
      </c>
    </row>
    <row r="14823" spans="1:7" x14ac:dyDescent="0.25">
      <c r="A14823" t="s">
        <v>17</v>
      </c>
      <c r="B14823" s="3">
        <v>1501</v>
      </c>
      <c r="C14823" t="s">
        <v>7</v>
      </c>
      <c r="D14823" s="4">
        <v>44378</v>
      </c>
      <c r="E14823">
        <v>1762.265957420675</v>
      </c>
      <c r="F14823">
        <f t="shared" si="233"/>
        <v>2.2466734712249599E-3</v>
      </c>
      <c r="G14823">
        <v>784389</v>
      </c>
    </row>
    <row r="14824" spans="1:7" x14ac:dyDescent="0.25">
      <c r="A14824" t="s">
        <v>18</v>
      </c>
      <c r="B14824" s="3">
        <v>1502</v>
      </c>
      <c r="C14824" t="s">
        <v>6</v>
      </c>
      <c r="D14824" s="4">
        <v>44378</v>
      </c>
      <c r="E14824">
        <v>144.83017556199997</v>
      </c>
      <c r="F14824">
        <f t="shared" si="233"/>
        <v>2.6762664910332331E-4</v>
      </c>
      <c r="G14824">
        <v>541165</v>
      </c>
    </row>
    <row r="14825" spans="1:7" x14ac:dyDescent="0.25">
      <c r="A14825" t="s">
        <v>18</v>
      </c>
      <c r="B14825" s="3">
        <v>1502</v>
      </c>
      <c r="C14825" t="s">
        <v>7</v>
      </c>
      <c r="D14825" s="4">
        <v>44378</v>
      </c>
      <c r="E14825">
        <v>92.252396689891384</v>
      </c>
      <c r="F14825">
        <f t="shared" si="233"/>
        <v>1.7046999841063517E-4</v>
      </c>
      <c r="G14825">
        <v>541165</v>
      </c>
    </row>
    <row r="14826" spans="1:7" x14ac:dyDescent="0.25">
      <c r="A14826" t="s">
        <v>19</v>
      </c>
      <c r="B14826" s="3">
        <v>1503</v>
      </c>
      <c r="C14826" t="s">
        <v>6</v>
      </c>
      <c r="D14826" s="4">
        <v>44378</v>
      </c>
      <c r="E14826">
        <v>18323.099252913846</v>
      </c>
      <c r="F14826">
        <f t="shared" si="233"/>
        <v>7.0193037480319378E-3</v>
      </c>
      <c r="G14826">
        <v>2610387</v>
      </c>
    </row>
    <row r="14827" spans="1:7" x14ac:dyDescent="0.25">
      <c r="A14827" t="s">
        <v>19</v>
      </c>
      <c r="B14827" s="3">
        <v>1503</v>
      </c>
      <c r="C14827" t="s">
        <v>7</v>
      </c>
      <c r="D14827" s="4">
        <v>44378</v>
      </c>
      <c r="E14827">
        <v>15997.660978388583</v>
      </c>
      <c r="F14827">
        <f t="shared" si="233"/>
        <v>6.1284633191892937E-3</v>
      </c>
      <c r="G14827">
        <v>2610387</v>
      </c>
    </row>
    <row r="14828" spans="1:7" x14ac:dyDescent="0.25">
      <c r="A14828" t="s">
        <v>20</v>
      </c>
      <c r="B14828" s="3">
        <v>1504</v>
      </c>
      <c r="C14828" t="s">
        <v>6</v>
      </c>
      <c r="D14828" s="4">
        <v>44378</v>
      </c>
      <c r="E14828">
        <v>3324.9264750615312</v>
      </c>
      <c r="F14828">
        <f t="shared" si="233"/>
        <v>1.7119241500747244E-3</v>
      </c>
      <c r="G14828">
        <v>1942216</v>
      </c>
    </row>
    <row r="14829" spans="1:7" x14ac:dyDescent="0.25">
      <c r="A14829" t="s">
        <v>20</v>
      </c>
      <c r="B14829" s="3">
        <v>1504</v>
      </c>
      <c r="C14829" t="s">
        <v>7</v>
      </c>
      <c r="D14829" s="4">
        <v>44378</v>
      </c>
      <c r="E14829">
        <v>2620.1237609353857</v>
      </c>
      <c r="F14829">
        <f t="shared" si="233"/>
        <v>1.3490382948834658E-3</v>
      </c>
      <c r="G14829">
        <v>1942216</v>
      </c>
    </row>
    <row r="14830" spans="1:7" x14ac:dyDescent="0.25">
      <c r="A14830" t="s">
        <v>21</v>
      </c>
      <c r="B14830" s="3">
        <v>1505</v>
      </c>
      <c r="C14830" t="s">
        <v>6</v>
      </c>
      <c r="D14830" s="4">
        <v>44378</v>
      </c>
      <c r="E14830">
        <v>4246.8570577938972</v>
      </c>
      <c r="F14830">
        <f t="shared" si="233"/>
        <v>8.4386099923378279E-3</v>
      </c>
      <c r="G14830">
        <v>503265</v>
      </c>
    </row>
    <row r="14831" spans="1:7" x14ac:dyDescent="0.25">
      <c r="A14831" t="s">
        <v>21</v>
      </c>
      <c r="B14831" s="3">
        <v>1505</v>
      </c>
      <c r="C14831" t="s">
        <v>7</v>
      </c>
      <c r="D14831" s="4">
        <v>44378</v>
      </c>
      <c r="E14831">
        <v>2995.0419102662745</v>
      </c>
      <c r="F14831">
        <f t="shared" si="233"/>
        <v>5.9512223386610922E-3</v>
      </c>
      <c r="G14831">
        <v>503265</v>
      </c>
    </row>
    <row r="14832" spans="1:7" x14ac:dyDescent="0.25">
      <c r="A14832" t="s">
        <v>22</v>
      </c>
      <c r="B14832" s="3">
        <v>1506</v>
      </c>
      <c r="C14832" t="s">
        <v>6</v>
      </c>
      <c r="D14832" s="4">
        <v>44378</v>
      </c>
      <c r="E14832">
        <v>12648.290965969816</v>
      </c>
      <c r="F14832">
        <f t="shared" si="233"/>
        <v>6.7190581242369341E-3</v>
      </c>
      <c r="G14832">
        <v>1882450</v>
      </c>
    </row>
    <row r="14833" spans="1:7" x14ac:dyDescent="0.25">
      <c r="A14833" t="s">
        <v>22</v>
      </c>
      <c r="B14833" s="3">
        <v>1506</v>
      </c>
      <c r="C14833" t="s">
        <v>7</v>
      </c>
      <c r="D14833" s="4">
        <v>44378</v>
      </c>
      <c r="E14833">
        <v>11155.849852708679</v>
      </c>
      <c r="F14833">
        <f t="shared" si="233"/>
        <v>5.9262396625188877E-3</v>
      </c>
      <c r="G14833">
        <v>1882450</v>
      </c>
    </row>
    <row r="14834" spans="1:7" x14ac:dyDescent="0.25">
      <c r="A14834" t="s">
        <v>23</v>
      </c>
      <c r="B14834" s="3">
        <v>1601</v>
      </c>
      <c r="C14834" t="s">
        <v>6</v>
      </c>
      <c r="D14834" s="4">
        <v>44378</v>
      </c>
      <c r="E14834">
        <v>112.87957599971064</v>
      </c>
      <c r="F14834">
        <f t="shared" si="233"/>
        <v>1.7569625974708646E-3</v>
      </c>
      <c r="G14834">
        <v>64247</v>
      </c>
    </row>
    <row r="14835" spans="1:7" x14ac:dyDescent="0.25">
      <c r="A14835" t="s">
        <v>23</v>
      </c>
      <c r="B14835" s="3">
        <v>1601</v>
      </c>
      <c r="C14835" t="s">
        <v>7</v>
      </c>
      <c r="D14835" s="4">
        <v>44378</v>
      </c>
      <c r="E14835">
        <v>47.11133848270299</v>
      </c>
      <c r="F14835">
        <f t="shared" si="233"/>
        <v>7.3328464337172152E-4</v>
      </c>
      <c r="G14835">
        <v>64247</v>
      </c>
    </row>
    <row r="14836" spans="1:7" x14ac:dyDescent="0.25">
      <c r="A14836" t="s">
        <v>24</v>
      </c>
      <c r="B14836" s="3">
        <v>1602</v>
      </c>
      <c r="C14836" t="s">
        <v>6</v>
      </c>
      <c r="D14836" s="4">
        <v>44378</v>
      </c>
      <c r="E14836">
        <v>3797.6749405523901</v>
      </c>
      <c r="F14836">
        <f t="shared" si="233"/>
        <v>5.2888872896413473E-3</v>
      </c>
      <c r="G14836">
        <v>718048</v>
      </c>
    </row>
    <row r="14837" spans="1:7" x14ac:dyDescent="0.25">
      <c r="A14837" t="s">
        <v>24</v>
      </c>
      <c r="B14837" s="3">
        <v>1602</v>
      </c>
      <c r="C14837" t="s">
        <v>7</v>
      </c>
      <c r="D14837" s="4">
        <v>44378</v>
      </c>
      <c r="E14837">
        <v>3231.4921877408933</v>
      </c>
      <c r="F14837">
        <f t="shared" si="233"/>
        <v>4.5003846368778877E-3</v>
      </c>
      <c r="G14837">
        <v>718048</v>
      </c>
    </row>
    <row r="14838" spans="1:7" x14ac:dyDescent="0.25">
      <c r="A14838" t="s">
        <v>25</v>
      </c>
      <c r="B14838" s="3">
        <v>1701</v>
      </c>
      <c r="C14838" t="s">
        <v>6</v>
      </c>
      <c r="D14838" s="4">
        <v>44378</v>
      </c>
      <c r="E14838">
        <v>4089.5544665760922</v>
      </c>
      <c r="F14838">
        <f t="shared" si="233"/>
        <v>4.3197997956861646E-3</v>
      </c>
      <c r="G14838">
        <v>946700</v>
      </c>
    </row>
    <row r="14839" spans="1:7" x14ac:dyDescent="0.25">
      <c r="A14839" t="s">
        <v>25</v>
      </c>
      <c r="B14839" s="3">
        <v>1701</v>
      </c>
      <c r="C14839" t="s">
        <v>7</v>
      </c>
      <c r="D14839" s="4">
        <v>44378</v>
      </c>
      <c r="E14839">
        <v>3958.6729444227185</v>
      </c>
      <c r="F14839">
        <f t="shared" si="233"/>
        <v>4.1815495346178497E-3</v>
      </c>
      <c r="G14839">
        <v>946700</v>
      </c>
    </row>
    <row r="14840" spans="1:7" x14ac:dyDescent="0.25">
      <c r="A14840" t="s">
        <v>26</v>
      </c>
      <c r="B14840" s="3">
        <v>1702</v>
      </c>
      <c r="C14840" t="s">
        <v>6</v>
      </c>
      <c r="D14840" s="4">
        <v>44378</v>
      </c>
      <c r="E14840">
        <v>5062.0028847446138</v>
      </c>
      <c r="F14840">
        <f t="shared" si="233"/>
        <v>8.6352535213878728E-3</v>
      </c>
      <c r="G14840">
        <v>586202</v>
      </c>
    </row>
    <row r="14841" spans="1:7" x14ac:dyDescent="0.25">
      <c r="A14841" t="s">
        <v>26</v>
      </c>
      <c r="B14841" s="3">
        <v>1702</v>
      </c>
      <c r="C14841" t="s">
        <v>7</v>
      </c>
      <c r="D14841" s="4">
        <v>44378</v>
      </c>
      <c r="E14841">
        <v>4644.3144641751287</v>
      </c>
      <c r="F14841">
        <f t="shared" si="233"/>
        <v>7.9227202639621311E-3</v>
      </c>
      <c r="G14841">
        <v>586202</v>
      </c>
    </row>
    <row r="14842" spans="1:7" x14ac:dyDescent="0.25">
      <c r="A14842" t="s">
        <v>27</v>
      </c>
      <c r="B14842" s="3">
        <v>2101</v>
      </c>
      <c r="C14842" t="s">
        <v>6</v>
      </c>
      <c r="D14842" s="4">
        <v>44378</v>
      </c>
      <c r="E14842">
        <v>14681.201791630778</v>
      </c>
      <c r="F14842">
        <f t="shared" si="233"/>
        <v>5.3738301224023075E-3</v>
      </c>
      <c r="G14842">
        <v>2731981</v>
      </c>
    </row>
    <row r="14843" spans="1:7" x14ac:dyDescent="0.25">
      <c r="A14843" t="s">
        <v>27</v>
      </c>
      <c r="B14843" s="3">
        <v>2101</v>
      </c>
      <c r="C14843" t="s">
        <v>7</v>
      </c>
      <c r="D14843" s="4">
        <v>44378</v>
      </c>
      <c r="E14843">
        <v>11923.983555457224</v>
      </c>
      <c r="F14843">
        <f t="shared" si="233"/>
        <v>4.3645924168056894E-3</v>
      </c>
      <c r="G14843">
        <v>2731981</v>
      </c>
    </row>
    <row r="14844" spans="1:7" x14ac:dyDescent="0.25">
      <c r="A14844" t="s">
        <v>28</v>
      </c>
      <c r="B14844" s="3">
        <v>2102</v>
      </c>
      <c r="C14844" t="s">
        <v>6</v>
      </c>
      <c r="D14844" s="4">
        <v>44378</v>
      </c>
      <c r="E14844">
        <v>4706.3450783247972</v>
      </c>
      <c r="F14844">
        <f t="shared" si="233"/>
        <v>3.1759971861653807E-3</v>
      </c>
      <c r="G14844">
        <v>1481848</v>
      </c>
    </row>
    <row r="14845" spans="1:7" x14ac:dyDescent="0.25">
      <c r="A14845" t="s">
        <v>28</v>
      </c>
      <c r="B14845" s="3">
        <v>2102</v>
      </c>
      <c r="C14845" t="s">
        <v>7</v>
      </c>
      <c r="D14845" s="4">
        <v>44378</v>
      </c>
      <c r="E14845">
        <v>3930.7608177906204</v>
      </c>
      <c r="F14845">
        <f t="shared" si="233"/>
        <v>2.6526072969634E-3</v>
      </c>
      <c r="G14845">
        <v>1481848</v>
      </c>
    </row>
    <row r="14846" spans="1:7" x14ac:dyDescent="0.25">
      <c r="A14846" t="s">
        <v>29</v>
      </c>
      <c r="B14846" s="3">
        <v>2103</v>
      </c>
      <c r="C14846" t="s">
        <v>6</v>
      </c>
      <c r="D14846" s="4">
        <v>44378</v>
      </c>
      <c r="E14846">
        <v>1252.5537362742234</v>
      </c>
      <c r="F14846">
        <f t="shared" si="233"/>
        <v>1.3285254649896569E-3</v>
      </c>
      <c r="G14846">
        <v>942815</v>
      </c>
    </row>
    <row r="14847" spans="1:7" x14ac:dyDescent="0.25">
      <c r="A14847" t="s">
        <v>29</v>
      </c>
      <c r="B14847" s="3">
        <v>2103</v>
      </c>
      <c r="C14847" t="s">
        <v>7</v>
      </c>
      <c r="D14847" s="4">
        <v>44378</v>
      </c>
      <c r="E14847">
        <v>996.50076346307071</v>
      </c>
      <c r="F14847">
        <f t="shared" si="233"/>
        <v>1.0569419912316528E-3</v>
      </c>
      <c r="G14847">
        <v>942815</v>
      </c>
    </row>
    <row r="14848" spans="1:7" x14ac:dyDescent="0.25">
      <c r="A14848" t="s">
        <v>30</v>
      </c>
      <c r="B14848" s="3">
        <v>2104</v>
      </c>
      <c r="C14848" t="s">
        <v>6</v>
      </c>
      <c r="D14848" s="4">
        <v>44378</v>
      </c>
      <c r="E14848">
        <v>1692.5065688217774</v>
      </c>
      <c r="F14848">
        <f t="shared" si="233"/>
        <v>1.2559982077118195E-3</v>
      </c>
      <c r="G14848">
        <v>1347539</v>
      </c>
    </row>
    <row r="14849" spans="1:7" x14ac:dyDescent="0.25">
      <c r="A14849" t="s">
        <v>30</v>
      </c>
      <c r="B14849" s="3">
        <v>2104</v>
      </c>
      <c r="C14849" t="s">
        <v>7</v>
      </c>
      <c r="D14849" s="4">
        <v>44378</v>
      </c>
      <c r="E14849">
        <v>1488.8224802062518</v>
      </c>
      <c r="F14849">
        <f t="shared" si="233"/>
        <v>1.1048455593539422E-3</v>
      </c>
      <c r="G14849">
        <v>1347539</v>
      </c>
    </row>
    <row r="14850" spans="1:7" x14ac:dyDescent="0.25">
      <c r="A14850" t="s">
        <v>31</v>
      </c>
      <c r="B14850" s="3">
        <v>2105</v>
      </c>
      <c r="C14850" t="s">
        <v>6</v>
      </c>
      <c r="D14850" s="4">
        <v>44378</v>
      </c>
      <c r="E14850">
        <v>2340.8744949126512</v>
      </c>
      <c r="F14850">
        <f t="shared" si="233"/>
        <v>7.0847353596358818E-3</v>
      </c>
      <c r="G14850">
        <v>330411</v>
      </c>
    </row>
    <row r="14851" spans="1:7" x14ac:dyDescent="0.25">
      <c r="A14851" t="s">
        <v>31</v>
      </c>
      <c r="B14851" s="3">
        <v>2105</v>
      </c>
      <c r="C14851" t="s">
        <v>7</v>
      </c>
      <c r="D14851" s="4">
        <v>44378</v>
      </c>
      <c r="E14851">
        <v>2363.7113650493084</v>
      </c>
      <c r="F14851">
        <f t="shared" si="233"/>
        <v>7.1538519148857281E-3</v>
      </c>
      <c r="G14851">
        <v>330411</v>
      </c>
    </row>
    <row r="14852" spans="1:7" x14ac:dyDescent="0.25">
      <c r="A14852" t="s">
        <v>32</v>
      </c>
      <c r="B14852" s="3">
        <v>2201</v>
      </c>
      <c r="C14852" t="s">
        <v>6</v>
      </c>
      <c r="D14852" s="4">
        <v>44378</v>
      </c>
      <c r="E14852">
        <v>1037.3580218090594</v>
      </c>
      <c r="F14852">
        <f t="shared" si="233"/>
        <v>1.5892775676804088E-3</v>
      </c>
      <c r="G14852">
        <v>652723</v>
      </c>
    </row>
    <row r="14853" spans="1:7" x14ac:dyDescent="0.25">
      <c r="A14853" t="s">
        <v>32</v>
      </c>
      <c r="B14853" s="3">
        <v>2201</v>
      </c>
      <c r="C14853" t="s">
        <v>7</v>
      </c>
      <c r="D14853" s="4">
        <v>44378</v>
      </c>
      <c r="E14853">
        <v>904.97445976491974</v>
      </c>
      <c r="F14853">
        <f t="shared" si="233"/>
        <v>1.3864601979169107E-3</v>
      </c>
      <c r="G14853">
        <v>652723</v>
      </c>
    </row>
    <row r="14854" spans="1:7" x14ac:dyDescent="0.25">
      <c r="A14854" t="s">
        <v>33</v>
      </c>
      <c r="B14854" s="3">
        <v>2202</v>
      </c>
      <c r="C14854" t="s">
        <v>6</v>
      </c>
      <c r="D14854" s="4">
        <v>44378</v>
      </c>
      <c r="E14854">
        <v>8933.8974780228946</v>
      </c>
      <c r="F14854">
        <f t="shared" si="233"/>
        <v>5.9559554758371663E-3</v>
      </c>
      <c r="G14854">
        <v>1499994</v>
      </c>
    </row>
    <row r="14855" spans="1:7" x14ac:dyDescent="0.25">
      <c r="A14855" t="s">
        <v>33</v>
      </c>
      <c r="B14855" s="3">
        <v>2202</v>
      </c>
      <c r="C14855" t="s">
        <v>7</v>
      </c>
      <c r="D14855" s="4">
        <v>44378</v>
      </c>
      <c r="E14855">
        <v>7290.3527054064498</v>
      </c>
      <c r="F14855">
        <f t="shared" si="233"/>
        <v>4.8602545779559449E-3</v>
      </c>
      <c r="G14855">
        <v>1499994</v>
      </c>
    </row>
    <row r="14856" spans="1:7" x14ac:dyDescent="0.25">
      <c r="A14856" t="s">
        <v>34</v>
      </c>
      <c r="B14856" s="3">
        <v>2203</v>
      </c>
      <c r="C14856" t="s">
        <v>6</v>
      </c>
      <c r="D14856" s="4">
        <v>44378</v>
      </c>
      <c r="E14856">
        <v>1530.5494088705489</v>
      </c>
      <c r="F14856">
        <f t="shared" si="233"/>
        <v>2.9088551565572066E-3</v>
      </c>
      <c r="G14856">
        <v>526169</v>
      </c>
    </row>
    <row r="14857" spans="1:7" x14ac:dyDescent="0.25">
      <c r="A14857" t="s">
        <v>34</v>
      </c>
      <c r="B14857" s="3">
        <v>2203</v>
      </c>
      <c r="C14857" t="s">
        <v>7</v>
      </c>
      <c r="D14857" s="4">
        <v>44378</v>
      </c>
      <c r="E14857">
        <v>1301.8695836086458</v>
      </c>
      <c r="F14857">
        <f t="shared" si="233"/>
        <v>2.474242275026932E-3</v>
      </c>
      <c r="G14857">
        <v>526169</v>
      </c>
    </row>
    <row r="14858" spans="1:7" x14ac:dyDescent="0.25">
      <c r="A14858" t="s">
        <v>35</v>
      </c>
      <c r="B14858" s="3">
        <v>2204</v>
      </c>
      <c r="C14858" t="s">
        <v>6</v>
      </c>
      <c r="D14858" s="4">
        <v>44378</v>
      </c>
      <c r="E14858">
        <v>908.78061563295387</v>
      </c>
      <c r="F14858">
        <f t="shared" si="233"/>
        <v>1.7040893308999424E-3</v>
      </c>
      <c r="G14858">
        <v>533294</v>
      </c>
    </row>
    <row r="14859" spans="1:7" x14ac:dyDescent="0.25">
      <c r="A14859" t="s">
        <v>35</v>
      </c>
      <c r="B14859" s="3">
        <v>2204</v>
      </c>
      <c r="C14859" t="s">
        <v>7</v>
      </c>
      <c r="D14859" s="4">
        <v>44378</v>
      </c>
      <c r="E14859">
        <v>678.71970605090451</v>
      </c>
      <c r="F14859">
        <f t="shared" si="233"/>
        <v>1.2726933099770567E-3</v>
      </c>
      <c r="G14859">
        <v>533294</v>
      </c>
    </row>
    <row r="14860" spans="1:7" x14ac:dyDescent="0.25">
      <c r="A14860" t="s">
        <v>36</v>
      </c>
      <c r="B14860" s="3">
        <v>2301</v>
      </c>
      <c r="C14860" t="s">
        <v>6</v>
      </c>
      <c r="D14860" s="4">
        <v>44378</v>
      </c>
      <c r="E14860">
        <v>2732.9274622537741</v>
      </c>
      <c r="F14860">
        <f t="shared" si="233"/>
        <v>1.9502216177448291E-3</v>
      </c>
      <c r="G14860">
        <v>1401342</v>
      </c>
    </row>
    <row r="14861" spans="1:7" x14ac:dyDescent="0.25">
      <c r="A14861" t="s">
        <v>36</v>
      </c>
      <c r="B14861" s="3">
        <v>2301</v>
      </c>
      <c r="C14861" t="s">
        <v>7</v>
      </c>
      <c r="D14861" s="4">
        <v>44378</v>
      </c>
      <c r="E14861">
        <v>1927.6293369933785</v>
      </c>
      <c r="F14861">
        <f t="shared" si="233"/>
        <v>1.3755595257926891E-3</v>
      </c>
      <c r="G14861">
        <v>1401342</v>
      </c>
    </row>
    <row r="14862" spans="1:7" x14ac:dyDescent="0.25">
      <c r="A14862" t="s">
        <v>37</v>
      </c>
      <c r="B14862" s="3">
        <v>2302</v>
      </c>
      <c r="C14862" t="s">
        <v>6</v>
      </c>
      <c r="D14862" s="4">
        <v>44378</v>
      </c>
      <c r="E14862">
        <v>2894.4323119142437</v>
      </c>
      <c r="F14862">
        <f t="shared" si="233"/>
        <v>2.7022761566882956E-3</v>
      </c>
      <c r="G14862">
        <v>1071109</v>
      </c>
    </row>
    <row r="14863" spans="1:7" x14ac:dyDescent="0.25">
      <c r="A14863" t="s">
        <v>37</v>
      </c>
      <c r="B14863" s="3">
        <v>2302</v>
      </c>
      <c r="C14863" t="s">
        <v>7</v>
      </c>
      <c r="D14863" s="4">
        <v>44378</v>
      </c>
      <c r="E14863">
        <v>1859.1503966510604</v>
      </c>
      <c r="F14863">
        <f t="shared" si="233"/>
        <v>1.7357247457084764E-3</v>
      </c>
      <c r="G14863">
        <v>1071109</v>
      </c>
    </row>
    <row r="14864" spans="1:7" x14ac:dyDescent="0.25">
      <c r="A14864" t="s">
        <v>38</v>
      </c>
      <c r="B14864" s="3">
        <v>2303</v>
      </c>
      <c r="C14864" t="s">
        <v>6</v>
      </c>
      <c r="D14864" s="4">
        <v>44378</v>
      </c>
      <c r="E14864">
        <v>49556.904220302131</v>
      </c>
      <c r="F14864">
        <f t="shared" si="233"/>
        <v>1.3294309277867383E-2</v>
      </c>
      <c r="G14864">
        <v>3727678</v>
      </c>
    </row>
    <row r="14865" spans="1:7" x14ac:dyDescent="0.25">
      <c r="A14865" t="s">
        <v>38</v>
      </c>
      <c r="B14865" s="3">
        <v>2303</v>
      </c>
      <c r="C14865" t="s">
        <v>7</v>
      </c>
      <c r="D14865" s="4">
        <v>44378</v>
      </c>
      <c r="E14865">
        <v>39941.827510872114</v>
      </c>
      <c r="F14865">
        <f t="shared" si="233"/>
        <v>1.0714935010715012E-2</v>
      </c>
      <c r="G14865">
        <v>3727678</v>
      </c>
    </row>
    <row r="14866" spans="1:7" x14ac:dyDescent="0.25">
      <c r="A14866" t="s">
        <v>39</v>
      </c>
      <c r="B14866" s="3">
        <v>2304</v>
      </c>
      <c r="C14866" t="s">
        <v>6</v>
      </c>
      <c r="D14866" s="4">
        <v>44378</v>
      </c>
      <c r="E14866">
        <v>911.51930598433262</v>
      </c>
      <c r="F14866">
        <f t="shared" si="233"/>
        <v>1.0106880139090929E-3</v>
      </c>
      <c r="G14866">
        <v>901880</v>
      </c>
    </row>
    <row r="14867" spans="1:7" x14ac:dyDescent="0.25">
      <c r="A14867" t="s">
        <v>39</v>
      </c>
      <c r="B14867" s="3">
        <v>2304</v>
      </c>
      <c r="C14867" t="s">
        <v>7</v>
      </c>
      <c r="D14867" s="4">
        <v>44378</v>
      </c>
      <c r="E14867">
        <v>683.33024725240375</v>
      </c>
      <c r="F14867">
        <f t="shared" si="233"/>
        <v>7.5767313528673857E-4</v>
      </c>
      <c r="G14867">
        <v>901880</v>
      </c>
    </row>
    <row r="14868" spans="1:7" x14ac:dyDescent="0.25">
      <c r="A14868" t="s">
        <v>40</v>
      </c>
      <c r="B14868" s="3">
        <v>2305</v>
      </c>
      <c r="C14868" t="s">
        <v>6</v>
      </c>
      <c r="D14868" s="4">
        <v>44378</v>
      </c>
      <c r="E14868">
        <v>2543.6902125950228</v>
      </c>
      <c r="F14868">
        <f t="shared" si="233"/>
        <v>4.6099801054317446E-3</v>
      </c>
      <c r="G14868">
        <v>551779</v>
      </c>
    </row>
    <row r="14869" spans="1:7" x14ac:dyDescent="0.25">
      <c r="A14869" t="s">
        <v>40</v>
      </c>
      <c r="B14869" s="3">
        <v>2305</v>
      </c>
      <c r="C14869" t="s">
        <v>7</v>
      </c>
      <c r="D14869" s="4">
        <v>44378</v>
      </c>
      <c r="E14869">
        <v>1578.2377753756057</v>
      </c>
      <c r="F14869">
        <f t="shared" si="233"/>
        <v>2.8602715496160703E-3</v>
      </c>
      <c r="G14869">
        <v>551779</v>
      </c>
    </row>
    <row r="14870" spans="1:7" x14ac:dyDescent="0.25">
      <c r="A14870" t="s">
        <v>41</v>
      </c>
      <c r="B14870" s="3">
        <v>2306</v>
      </c>
      <c r="C14870" t="s">
        <v>6</v>
      </c>
      <c r="D14870" s="4">
        <v>44378</v>
      </c>
      <c r="E14870">
        <v>824.91001714614379</v>
      </c>
      <c r="F14870">
        <f t="shared" si="233"/>
        <v>2.1263910489694097E-3</v>
      </c>
      <c r="G14870">
        <v>387939</v>
      </c>
    </row>
    <row r="14871" spans="1:7" x14ac:dyDescent="0.25">
      <c r="A14871" t="s">
        <v>41</v>
      </c>
      <c r="B14871" s="3">
        <v>2306</v>
      </c>
      <c r="C14871" t="s">
        <v>7</v>
      </c>
      <c r="D14871" s="4">
        <v>44378</v>
      </c>
      <c r="E14871">
        <v>622.29389458833941</v>
      </c>
      <c r="F14871">
        <f t="shared" si="233"/>
        <v>1.6041024351466065E-3</v>
      </c>
      <c r="G14871">
        <v>387939</v>
      </c>
    </row>
    <row r="14872" spans="1:7" x14ac:dyDescent="0.25">
      <c r="A14872" t="s">
        <v>42</v>
      </c>
      <c r="B14872" s="3">
        <v>2307</v>
      </c>
      <c r="C14872" t="s">
        <v>6</v>
      </c>
      <c r="D14872" s="4">
        <v>44378</v>
      </c>
      <c r="E14872">
        <v>3941.9698554210136</v>
      </c>
      <c r="F14872">
        <f t="shared" si="233"/>
        <v>4.2757521730586653E-3</v>
      </c>
      <c r="G14872">
        <v>921936</v>
      </c>
    </row>
    <row r="14873" spans="1:7" x14ac:dyDescent="0.25">
      <c r="A14873" t="s">
        <v>42</v>
      </c>
      <c r="B14873" s="3">
        <v>2307</v>
      </c>
      <c r="C14873" t="s">
        <v>7</v>
      </c>
      <c r="D14873" s="4">
        <v>44378</v>
      </c>
      <c r="E14873">
        <v>2944.2624376458484</v>
      </c>
      <c r="F14873">
        <f t="shared" si="233"/>
        <v>3.1935648869833139E-3</v>
      </c>
      <c r="G14873">
        <v>921936</v>
      </c>
    </row>
    <row r="14874" spans="1:7" x14ac:dyDescent="0.25">
      <c r="A14874" t="s">
        <v>43</v>
      </c>
      <c r="B14874" s="3">
        <v>2401</v>
      </c>
      <c r="C14874" t="s">
        <v>6</v>
      </c>
      <c r="D14874" s="4">
        <v>44378</v>
      </c>
      <c r="E14874">
        <v>5255.3433351884487</v>
      </c>
      <c r="F14874">
        <f t="shared" si="233"/>
        <v>5.8531944717249021E-3</v>
      </c>
      <c r="G14874">
        <v>897859</v>
      </c>
    </row>
    <row r="14875" spans="1:7" x14ac:dyDescent="0.25">
      <c r="A14875" t="s">
        <v>43</v>
      </c>
      <c r="B14875" s="3">
        <v>2401</v>
      </c>
      <c r="C14875" t="s">
        <v>7</v>
      </c>
      <c r="D14875" s="4">
        <v>44378</v>
      </c>
      <c r="E14875">
        <v>3725.5468061798097</v>
      </c>
      <c r="F14875">
        <f t="shared" ref="F14875:F14938" si="234">E14875/G14875</f>
        <v>4.1493673351604317E-3</v>
      </c>
      <c r="G14875">
        <v>897859</v>
      </c>
    </row>
    <row r="14876" spans="1:7" x14ac:dyDescent="0.25">
      <c r="A14876" t="s">
        <v>44</v>
      </c>
      <c r="B14876" s="3">
        <v>2402</v>
      </c>
      <c r="C14876" t="s">
        <v>6</v>
      </c>
      <c r="D14876" s="4">
        <v>44378</v>
      </c>
      <c r="E14876">
        <v>1295.7825641489549</v>
      </c>
      <c r="F14876">
        <f t="shared" si="234"/>
        <v>3.1895636608081949E-3</v>
      </c>
      <c r="G14876">
        <v>406257</v>
      </c>
    </row>
    <row r="14877" spans="1:7" x14ac:dyDescent="0.25">
      <c r="A14877" t="s">
        <v>44</v>
      </c>
      <c r="B14877" s="3">
        <v>2402</v>
      </c>
      <c r="C14877" t="s">
        <v>7</v>
      </c>
      <c r="D14877" s="4">
        <v>44378</v>
      </c>
      <c r="E14877">
        <v>996.686065069812</v>
      </c>
      <c r="F14877">
        <f t="shared" si="234"/>
        <v>2.4533388103338822E-3</v>
      </c>
      <c r="G14877">
        <v>406257</v>
      </c>
    </row>
    <row r="14878" spans="1:7" x14ac:dyDescent="0.25">
      <c r="A14878" t="s">
        <v>45</v>
      </c>
      <c r="B14878" s="3">
        <v>2403</v>
      </c>
      <c r="C14878" t="s">
        <v>6</v>
      </c>
      <c r="D14878" s="4">
        <v>44378</v>
      </c>
      <c r="E14878">
        <v>526.3838000913081</v>
      </c>
      <c r="F14878">
        <f t="shared" si="234"/>
        <v>1.1417436856015445E-3</v>
      </c>
      <c r="G14878">
        <v>461035</v>
      </c>
    </row>
    <row r="14879" spans="1:7" x14ac:dyDescent="0.25">
      <c r="A14879" t="s">
        <v>45</v>
      </c>
      <c r="B14879" s="3">
        <v>2403</v>
      </c>
      <c r="C14879" t="s">
        <v>7</v>
      </c>
      <c r="D14879" s="4">
        <v>44378</v>
      </c>
      <c r="E14879">
        <v>487.02733103388255</v>
      </c>
      <c r="F14879">
        <f t="shared" si="234"/>
        <v>1.0563782164778868E-3</v>
      </c>
      <c r="G14879">
        <v>461035</v>
      </c>
    </row>
    <row r="14880" spans="1:7" x14ac:dyDescent="0.25">
      <c r="A14880" t="s">
        <v>46</v>
      </c>
      <c r="B14880" s="3">
        <v>2404</v>
      </c>
      <c r="C14880" t="s">
        <v>6</v>
      </c>
      <c r="D14880" s="4">
        <v>44378</v>
      </c>
      <c r="E14880">
        <v>14852.656926681313</v>
      </c>
      <c r="F14880">
        <f t="shared" si="234"/>
        <v>8.6865415014801394E-3</v>
      </c>
      <c r="G14880">
        <v>1709847</v>
      </c>
    </row>
    <row r="14881" spans="1:7" x14ac:dyDescent="0.25">
      <c r="A14881" t="s">
        <v>46</v>
      </c>
      <c r="B14881" s="3">
        <v>2404</v>
      </c>
      <c r="C14881" t="s">
        <v>7</v>
      </c>
      <c r="D14881" s="4">
        <v>44378</v>
      </c>
      <c r="E14881">
        <v>12351.275544187605</v>
      </c>
      <c r="F14881">
        <f t="shared" si="234"/>
        <v>7.223614477896329E-3</v>
      </c>
      <c r="G14881">
        <v>1709847</v>
      </c>
    </row>
    <row r="14882" spans="1:7" x14ac:dyDescent="0.25">
      <c r="A14882" t="s">
        <v>47</v>
      </c>
      <c r="B14882" s="3">
        <v>2501</v>
      </c>
      <c r="C14882" t="s">
        <v>6</v>
      </c>
      <c r="D14882" s="4">
        <v>44378</v>
      </c>
      <c r="E14882">
        <v>1431.4214685241968</v>
      </c>
      <c r="F14882">
        <f t="shared" si="234"/>
        <v>1.5881108360524785E-3</v>
      </c>
      <c r="G14882">
        <v>901336</v>
      </c>
    </row>
    <row r="14883" spans="1:7" x14ac:dyDescent="0.25">
      <c r="A14883" t="s">
        <v>47</v>
      </c>
      <c r="B14883" s="3">
        <v>2501</v>
      </c>
      <c r="C14883" t="s">
        <v>7</v>
      </c>
      <c r="D14883" s="4">
        <v>44378</v>
      </c>
      <c r="E14883">
        <v>1041.900033199862</v>
      </c>
      <c r="F14883">
        <f t="shared" si="234"/>
        <v>1.1559507588733413E-3</v>
      </c>
      <c r="G14883">
        <v>901336</v>
      </c>
    </row>
    <row r="14884" spans="1:7" x14ac:dyDescent="0.25">
      <c r="A14884" t="s">
        <v>48</v>
      </c>
      <c r="B14884" s="3">
        <v>2502</v>
      </c>
      <c r="C14884" t="s">
        <v>6</v>
      </c>
      <c r="D14884" s="4">
        <v>44378</v>
      </c>
      <c r="E14884">
        <v>245.28633033908625</v>
      </c>
      <c r="F14884">
        <f t="shared" si="234"/>
        <v>7.807265660410732E-4</v>
      </c>
      <c r="G14884">
        <v>314177</v>
      </c>
    </row>
    <row r="14885" spans="1:7" x14ac:dyDescent="0.25">
      <c r="A14885" t="s">
        <v>48</v>
      </c>
      <c r="B14885" s="3">
        <v>2502</v>
      </c>
      <c r="C14885" t="s">
        <v>7</v>
      </c>
      <c r="D14885" s="4">
        <v>44378</v>
      </c>
      <c r="E14885">
        <v>177.57589835959371</v>
      </c>
      <c r="F14885">
        <f t="shared" si="234"/>
        <v>5.6520973323825007E-4</v>
      </c>
      <c r="G14885">
        <v>314177</v>
      </c>
    </row>
    <row r="14886" spans="1:7" x14ac:dyDescent="0.25">
      <c r="A14886" t="s">
        <v>49</v>
      </c>
      <c r="B14886" s="3">
        <v>2503</v>
      </c>
      <c r="C14886" t="s">
        <v>6</v>
      </c>
      <c r="D14886" s="4">
        <v>44378</v>
      </c>
      <c r="E14886">
        <v>5385.1154669686966</v>
      </c>
      <c r="F14886">
        <f t="shared" si="234"/>
        <v>4.253753228334916E-3</v>
      </c>
      <c r="G14886">
        <v>1265968</v>
      </c>
    </row>
    <row r="14887" spans="1:7" x14ac:dyDescent="0.25">
      <c r="A14887" t="s">
        <v>49</v>
      </c>
      <c r="B14887" s="3">
        <v>2503</v>
      </c>
      <c r="C14887" t="s">
        <v>7</v>
      </c>
      <c r="D14887" s="4">
        <v>44378</v>
      </c>
      <c r="E14887">
        <v>4390.4211422428361</v>
      </c>
      <c r="F14887">
        <f t="shared" si="234"/>
        <v>3.468034849413916E-3</v>
      </c>
      <c r="G14887">
        <v>1265968</v>
      </c>
    </row>
    <row r="14888" spans="1:7" x14ac:dyDescent="0.25">
      <c r="A14888" t="s">
        <v>50</v>
      </c>
      <c r="B14888" s="3">
        <v>2504</v>
      </c>
      <c r="C14888" t="s">
        <v>6</v>
      </c>
      <c r="D14888" s="4">
        <v>44378</v>
      </c>
      <c r="E14888">
        <v>12858.16956030433</v>
      </c>
      <c r="F14888">
        <f t="shared" si="234"/>
        <v>8.4708357282360959E-3</v>
      </c>
      <c r="G14888">
        <v>1517934</v>
      </c>
    </row>
    <row r="14889" spans="1:7" x14ac:dyDescent="0.25">
      <c r="A14889" t="s">
        <v>50</v>
      </c>
      <c r="B14889" s="3">
        <v>2504</v>
      </c>
      <c r="C14889" t="s">
        <v>7</v>
      </c>
      <c r="D14889" s="4">
        <v>44378</v>
      </c>
      <c r="E14889">
        <v>8879.740572738996</v>
      </c>
      <c r="F14889">
        <f t="shared" si="234"/>
        <v>5.8498858137040191E-3</v>
      </c>
      <c r="G14889">
        <v>1517934</v>
      </c>
    </row>
    <row r="14890" spans="1:7" x14ac:dyDescent="0.25">
      <c r="A14890" t="s">
        <v>51</v>
      </c>
      <c r="B14890" s="3">
        <v>2601</v>
      </c>
      <c r="C14890" t="s">
        <v>6</v>
      </c>
      <c r="D14890" s="4">
        <v>44378</v>
      </c>
      <c r="E14890">
        <v>1888.921570700018</v>
      </c>
      <c r="F14890">
        <f t="shared" si="234"/>
        <v>1.7850191745857318E-3</v>
      </c>
      <c r="G14890">
        <v>1058208</v>
      </c>
    </row>
    <row r="14891" spans="1:7" x14ac:dyDescent="0.25">
      <c r="A14891" t="s">
        <v>51</v>
      </c>
      <c r="B14891" s="3">
        <v>2601</v>
      </c>
      <c r="C14891" t="s">
        <v>7</v>
      </c>
      <c r="D14891" s="4">
        <v>44378</v>
      </c>
      <c r="E14891">
        <v>2030.3458213262215</v>
      </c>
      <c r="F14891">
        <f t="shared" si="234"/>
        <v>1.9186642147160308E-3</v>
      </c>
      <c r="G14891">
        <v>1058208</v>
      </c>
    </row>
    <row r="14892" spans="1:7" x14ac:dyDescent="0.25">
      <c r="A14892" t="s">
        <v>52</v>
      </c>
      <c r="B14892" s="3">
        <v>2602</v>
      </c>
      <c r="C14892" t="s">
        <v>6</v>
      </c>
      <c r="D14892" s="4">
        <v>44378</v>
      </c>
      <c r="E14892">
        <v>5847.7489644661655</v>
      </c>
      <c r="F14892">
        <f t="shared" si="234"/>
        <v>9.0503796655892286E-3</v>
      </c>
      <c r="G14892">
        <v>646133</v>
      </c>
    </row>
    <row r="14893" spans="1:7" x14ac:dyDescent="0.25">
      <c r="A14893" t="s">
        <v>52</v>
      </c>
      <c r="B14893" s="3">
        <v>2602</v>
      </c>
      <c r="C14893" t="s">
        <v>7</v>
      </c>
      <c r="D14893" s="4">
        <v>44378</v>
      </c>
      <c r="E14893">
        <v>6265.8411654982447</v>
      </c>
      <c r="F14893">
        <f t="shared" si="234"/>
        <v>9.6974479952242724E-3</v>
      </c>
      <c r="G14893">
        <v>646133</v>
      </c>
    </row>
    <row r="14894" spans="1:7" x14ac:dyDescent="0.25">
      <c r="A14894" t="s">
        <v>53</v>
      </c>
      <c r="B14894" s="3">
        <v>2603</v>
      </c>
      <c r="C14894" t="s">
        <v>6</v>
      </c>
      <c r="D14894" s="4">
        <v>44378</v>
      </c>
      <c r="E14894">
        <v>7526.1892733298819</v>
      </c>
      <c r="F14894">
        <f t="shared" si="234"/>
        <v>3.1691433057341616E-3</v>
      </c>
      <c r="G14894">
        <v>2374834</v>
      </c>
    </row>
    <row r="14895" spans="1:7" x14ac:dyDescent="0.25">
      <c r="A14895" t="s">
        <v>53</v>
      </c>
      <c r="B14895" s="3">
        <v>2603</v>
      </c>
      <c r="C14895" t="s">
        <v>7</v>
      </c>
      <c r="D14895" s="4">
        <v>44378</v>
      </c>
      <c r="E14895">
        <v>6031.0864119232065</v>
      </c>
      <c r="F14895">
        <f t="shared" si="234"/>
        <v>2.5395823084574361E-3</v>
      </c>
      <c r="G14895">
        <v>2374834</v>
      </c>
    </row>
    <row r="14896" spans="1:7" x14ac:dyDescent="0.25">
      <c r="A14896" t="s">
        <v>54</v>
      </c>
      <c r="B14896" s="3">
        <v>2604</v>
      </c>
      <c r="C14896" t="s">
        <v>6</v>
      </c>
      <c r="D14896" s="4">
        <v>44378</v>
      </c>
      <c r="E14896">
        <v>10012.15522111296</v>
      </c>
      <c r="F14896">
        <f t="shared" si="234"/>
        <v>7.2147665657919004E-3</v>
      </c>
      <c r="G14896">
        <v>1387731</v>
      </c>
    </row>
    <row r="14897" spans="1:7" x14ac:dyDescent="0.25">
      <c r="A14897" t="s">
        <v>54</v>
      </c>
      <c r="B14897" s="3">
        <v>2604</v>
      </c>
      <c r="C14897" t="s">
        <v>7</v>
      </c>
      <c r="D14897" s="4">
        <v>44378</v>
      </c>
      <c r="E14897">
        <v>2384.5244148792526</v>
      </c>
      <c r="F14897">
        <f t="shared" si="234"/>
        <v>1.7182900827892816E-3</v>
      </c>
      <c r="G14897">
        <v>1387731</v>
      </c>
    </row>
    <row r="14898" spans="1:7" x14ac:dyDescent="0.25">
      <c r="A14898" t="s">
        <v>55</v>
      </c>
      <c r="B14898" s="3">
        <v>2605</v>
      </c>
      <c r="C14898" t="s">
        <v>6</v>
      </c>
      <c r="D14898" s="4">
        <v>44378</v>
      </c>
      <c r="E14898">
        <v>53878.60576212794</v>
      </c>
      <c r="F14898">
        <f t="shared" si="234"/>
        <v>1.3662878702583269E-2</v>
      </c>
      <c r="G14898">
        <v>3943430</v>
      </c>
    </row>
    <row r="14899" spans="1:7" x14ac:dyDescent="0.25">
      <c r="A14899" t="s">
        <v>55</v>
      </c>
      <c r="B14899" s="3">
        <v>2605</v>
      </c>
      <c r="C14899" t="s">
        <v>7</v>
      </c>
      <c r="D14899" s="4">
        <v>44378</v>
      </c>
      <c r="E14899">
        <v>43230.097723862331</v>
      </c>
      <c r="F14899">
        <f t="shared" si="234"/>
        <v>1.0962562470707565E-2</v>
      </c>
      <c r="G14899">
        <v>3943430</v>
      </c>
    </row>
    <row r="14900" spans="1:7" x14ac:dyDescent="0.25">
      <c r="A14900" t="s">
        <v>56</v>
      </c>
      <c r="B14900" s="3">
        <v>2701</v>
      </c>
      <c r="C14900" t="s">
        <v>6</v>
      </c>
      <c r="D14900" s="4">
        <v>44378</v>
      </c>
      <c r="E14900">
        <v>384.47569307811807</v>
      </c>
      <c r="F14900">
        <f t="shared" si="234"/>
        <v>8.3991771361499427E-4</v>
      </c>
      <c r="G14900">
        <v>457754</v>
      </c>
    </row>
    <row r="14901" spans="1:7" x14ac:dyDescent="0.25">
      <c r="A14901" t="s">
        <v>56</v>
      </c>
      <c r="B14901" s="3">
        <v>2701</v>
      </c>
      <c r="C14901" t="s">
        <v>7</v>
      </c>
      <c r="D14901" s="4">
        <v>44378</v>
      </c>
      <c r="E14901">
        <v>343.11549901722492</v>
      </c>
      <c r="F14901">
        <f t="shared" si="234"/>
        <v>7.4956308195499094E-4</v>
      </c>
      <c r="G14901">
        <v>457754</v>
      </c>
    </row>
    <row r="14902" spans="1:7" x14ac:dyDescent="0.25">
      <c r="A14902" t="s">
        <v>57</v>
      </c>
      <c r="B14902" s="3">
        <v>2702</v>
      </c>
      <c r="C14902" t="s">
        <v>6</v>
      </c>
      <c r="D14902" s="4">
        <v>44378</v>
      </c>
      <c r="E14902">
        <v>1069.6969296462737</v>
      </c>
      <c r="F14902">
        <f t="shared" si="234"/>
        <v>1.6092564928522355E-3</v>
      </c>
      <c r="G14902">
        <v>664715</v>
      </c>
    </row>
    <row r="14903" spans="1:7" x14ac:dyDescent="0.25">
      <c r="A14903" t="s">
        <v>57</v>
      </c>
      <c r="B14903" s="3">
        <v>2702</v>
      </c>
      <c r="C14903" t="s">
        <v>7</v>
      </c>
      <c r="D14903" s="4">
        <v>44378</v>
      </c>
      <c r="E14903">
        <v>810.42085480985725</v>
      </c>
      <c r="F14903">
        <f t="shared" si="234"/>
        <v>1.2192004916541032E-3</v>
      </c>
      <c r="G14903">
        <v>664715</v>
      </c>
    </row>
    <row r="14904" spans="1:7" x14ac:dyDescent="0.25">
      <c r="A14904" t="s">
        <v>58</v>
      </c>
      <c r="B14904" s="3">
        <v>2703</v>
      </c>
      <c r="C14904" t="s">
        <v>6</v>
      </c>
      <c r="D14904" s="4">
        <v>44378</v>
      </c>
      <c r="E14904">
        <v>22216.904708025249</v>
      </c>
      <c r="F14904">
        <f t="shared" si="234"/>
        <v>9.9338092156854661E-3</v>
      </c>
      <c r="G14904">
        <v>2236494</v>
      </c>
    </row>
    <row r="14905" spans="1:7" x14ac:dyDescent="0.25">
      <c r="A14905" t="s">
        <v>58</v>
      </c>
      <c r="B14905" s="3">
        <v>2703</v>
      </c>
      <c r="C14905" t="s">
        <v>7</v>
      </c>
      <c r="D14905" s="4">
        <v>44378</v>
      </c>
      <c r="E14905">
        <v>8466.5381942585554</v>
      </c>
      <c r="F14905">
        <f t="shared" si="234"/>
        <v>3.7856297375528643E-3</v>
      </c>
      <c r="G14905">
        <v>2236494</v>
      </c>
    </row>
    <row r="14906" spans="1:7" x14ac:dyDescent="0.25">
      <c r="A14906" t="s">
        <v>59</v>
      </c>
      <c r="B14906" s="3">
        <v>2801</v>
      </c>
      <c r="C14906" t="s">
        <v>6</v>
      </c>
      <c r="D14906" s="4">
        <v>44378</v>
      </c>
      <c r="E14906">
        <v>419.68678543546105</v>
      </c>
      <c r="F14906">
        <f t="shared" si="234"/>
        <v>1.7136018024027154E-3</v>
      </c>
      <c r="G14906">
        <v>244915</v>
      </c>
    </row>
    <row r="14907" spans="1:7" x14ac:dyDescent="0.25">
      <c r="A14907" t="s">
        <v>59</v>
      </c>
      <c r="B14907" s="3">
        <v>2801</v>
      </c>
      <c r="C14907" t="s">
        <v>7</v>
      </c>
      <c r="D14907" s="4">
        <v>44378</v>
      </c>
      <c r="E14907">
        <v>344.0585145545453</v>
      </c>
      <c r="F14907">
        <f t="shared" si="234"/>
        <v>1.4048078498848388E-3</v>
      </c>
      <c r="G14907">
        <v>244915</v>
      </c>
    </row>
    <row r="14908" spans="1:7" x14ac:dyDescent="0.25">
      <c r="A14908" t="s">
        <v>60</v>
      </c>
      <c r="B14908" s="3">
        <v>2802</v>
      </c>
      <c r="C14908" t="s">
        <v>6</v>
      </c>
      <c r="D14908" s="4">
        <v>44378</v>
      </c>
      <c r="E14908">
        <v>1881.4293513684675</v>
      </c>
      <c r="F14908">
        <f t="shared" si="234"/>
        <v>3.9273765045108964E-3</v>
      </c>
      <c r="G14908">
        <v>479055</v>
      </c>
    </row>
    <row r="14909" spans="1:7" x14ac:dyDescent="0.25">
      <c r="A14909" t="s">
        <v>60</v>
      </c>
      <c r="B14909" s="3">
        <v>2802</v>
      </c>
      <c r="C14909" t="s">
        <v>7</v>
      </c>
      <c r="D14909" s="4">
        <v>44378</v>
      </c>
      <c r="E14909">
        <v>1217.6176376207507</v>
      </c>
      <c r="F14909">
        <f t="shared" si="234"/>
        <v>2.541707398150005E-3</v>
      </c>
      <c r="G14909">
        <v>479055</v>
      </c>
    </row>
    <row r="14910" spans="1:7" x14ac:dyDescent="0.25">
      <c r="A14910" t="s">
        <v>61</v>
      </c>
      <c r="B14910" s="3">
        <v>2803</v>
      </c>
      <c r="C14910" t="s">
        <v>6</v>
      </c>
      <c r="D14910" s="4">
        <v>44378</v>
      </c>
      <c r="E14910">
        <v>12725.408863286197</v>
      </c>
      <c r="F14910">
        <f t="shared" si="234"/>
        <v>8.2535572585749582E-3</v>
      </c>
      <c r="G14910">
        <v>1541809</v>
      </c>
    </row>
    <row r="14911" spans="1:7" x14ac:dyDescent="0.25">
      <c r="A14911" t="s">
        <v>61</v>
      </c>
      <c r="B14911" s="3">
        <v>2803</v>
      </c>
      <c r="C14911" t="s">
        <v>7</v>
      </c>
      <c r="D14911" s="4">
        <v>44378</v>
      </c>
      <c r="E14911">
        <v>9577.747560462034</v>
      </c>
      <c r="F14911">
        <f t="shared" si="234"/>
        <v>6.2120194916893299E-3</v>
      </c>
      <c r="G14911">
        <v>1541809</v>
      </c>
    </row>
    <row r="14912" spans="1:7" x14ac:dyDescent="0.25">
      <c r="A14912" t="s">
        <v>62</v>
      </c>
      <c r="B14912" s="3">
        <v>2901</v>
      </c>
      <c r="C14912" t="s">
        <v>6</v>
      </c>
      <c r="D14912" s="4">
        <v>44378</v>
      </c>
      <c r="E14912">
        <v>5408.4909828603668</v>
      </c>
      <c r="F14912">
        <f t="shared" si="234"/>
        <v>8.3126345537211602E-3</v>
      </c>
      <c r="G14912">
        <v>650635</v>
      </c>
    </row>
    <row r="14913" spans="1:7" x14ac:dyDescent="0.25">
      <c r="A14913" t="s">
        <v>62</v>
      </c>
      <c r="B14913" s="3">
        <v>2901</v>
      </c>
      <c r="C14913" t="s">
        <v>7</v>
      </c>
      <c r="D14913" s="4">
        <v>44378</v>
      </c>
      <c r="E14913">
        <v>5151.3247123876718</v>
      </c>
      <c r="F14913">
        <f t="shared" si="234"/>
        <v>7.9173802706397154E-3</v>
      </c>
      <c r="G14913">
        <v>650635</v>
      </c>
    </row>
    <row r="14914" spans="1:7" x14ac:dyDescent="0.25">
      <c r="A14914" t="s">
        <v>63</v>
      </c>
      <c r="B14914" s="3">
        <v>2902</v>
      </c>
      <c r="C14914" t="s">
        <v>6</v>
      </c>
      <c r="D14914" s="4">
        <v>44378</v>
      </c>
      <c r="E14914">
        <v>3414.10868039665</v>
      </c>
      <c r="F14914">
        <f t="shared" si="234"/>
        <v>3.2235212122439395E-3</v>
      </c>
      <c r="G14914">
        <v>1059124</v>
      </c>
    </row>
    <row r="14915" spans="1:7" x14ac:dyDescent="0.25">
      <c r="A14915" t="s">
        <v>63</v>
      </c>
      <c r="B14915" s="3">
        <v>2902</v>
      </c>
      <c r="C14915" t="s">
        <v>7</v>
      </c>
      <c r="D14915" s="4">
        <v>44378</v>
      </c>
      <c r="E14915">
        <v>3893.5165376199152</v>
      </c>
      <c r="F14915">
        <f t="shared" si="234"/>
        <v>3.6761668488485911E-3</v>
      </c>
      <c r="G14915">
        <v>1059124</v>
      </c>
    </row>
    <row r="14916" spans="1:7" x14ac:dyDescent="0.25">
      <c r="A14916" t="s">
        <v>64</v>
      </c>
      <c r="B14916" s="3">
        <v>2903</v>
      </c>
      <c r="C14916" t="s">
        <v>6</v>
      </c>
      <c r="D14916" s="4">
        <v>44378</v>
      </c>
      <c r="E14916">
        <v>9474.1047181036101</v>
      </c>
      <c r="F14916">
        <f t="shared" si="234"/>
        <v>4.0419139014889775E-3</v>
      </c>
      <c r="G14916">
        <v>2343965</v>
      </c>
    </row>
    <row r="14917" spans="1:7" x14ac:dyDescent="0.25">
      <c r="A14917" t="s">
        <v>64</v>
      </c>
      <c r="B14917" s="3">
        <v>2903</v>
      </c>
      <c r="C14917" t="s">
        <v>7</v>
      </c>
      <c r="D14917" s="4">
        <v>44378</v>
      </c>
      <c r="E14917">
        <v>7820.0550361117621</v>
      </c>
      <c r="F14917">
        <f t="shared" si="234"/>
        <v>3.3362507700037168E-3</v>
      </c>
      <c r="G14917">
        <v>2343965</v>
      </c>
    </row>
    <row r="14918" spans="1:7" x14ac:dyDescent="0.25">
      <c r="A14918" t="s">
        <v>65</v>
      </c>
      <c r="B14918" s="3">
        <v>2904</v>
      </c>
      <c r="C14918" t="s">
        <v>6</v>
      </c>
      <c r="D14918" s="4">
        <v>44378</v>
      </c>
      <c r="E14918">
        <v>3037.5302997662056</v>
      </c>
      <c r="F14918">
        <f t="shared" si="234"/>
        <v>1.8143434739037029E-3</v>
      </c>
      <c r="G14918">
        <v>1674176</v>
      </c>
    </row>
    <row r="14919" spans="1:7" x14ac:dyDescent="0.25">
      <c r="A14919" t="s">
        <v>65</v>
      </c>
      <c r="B14919" s="3">
        <v>2904</v>
      </c>
      <c r="C14919" t="s">
        <v>7</v>
      </c>
      <c r="D14919" s="4">
        <v>44378</v>
      </c>
      <c r="E14919">
        <v>2708.3720951236915</v>
      </c>
      <c r="F14919">
        <f t="shared" si="234"/>
        <v>1.617734392993145E-3</v>
      </c>
      <c r="G14919">
        <v>1674176</v>
      </c>
    </row>
    <row r="14920" spans="1:7" x14ac:dyDescent="0.25">
      <c r="A14920" t="s">
        <v>66</v>
      </c>
      <c r="B14920" s="3">
        <v>2905</v>
      </c>
      <c r="C14920" t="s">
        <v>6</v>
      </c>
      <c r="D14920" s="4">
        <v>44378</v>
      </c>
      <c r="E14920">
        <v>52929.512062695139</v>
      </c>
      <c r="F14920">
        <f t="shared" si="234"/>
        <v>1.1316645363616627E-2</v>
      </c>
      <c r="G14920">
        <v>4677138</v>
      </c>
    </row>
    <row r="14921" spans="1:7" x14ac:dyDescent="0.25">
      <c r="A14921" t="s">
        <v>66</v>
      </c>
      <c r="B14921" s="3">
        <v>2905</v>
      </c>
      <c r="C14921" t="s">
        <v>7</v>
      </c>
      <c r="D14921" s="4">
        <v>44378</v>
      </c>
      <c r="E14921">
        <v>46945.808963640899</v>
      </c>
      <c r="F14921">
        <f t="shared" si="234"/>
        <v>1.0037293952763612E-2</v>
      </c>
      <c r="G14921">
        <v>4677138</v>
      </c>
    </row>
    <row r="14922" spans="1:7" x14ac:dyDescent="0.25">
      <c r="A14922" t="s">
        <v>67</v>
      </c>
      <c r="B14922" s="3">
        <v>2906</v>
      </c>
      <c r="C14922" t="s">
        <v>6</v>
      </c>
      <c r="D14922" s="4">
        <v>44378</v>
      </c>
      <c r="E14922">
        <v>7454.6532429959752</v>
      </c>
      <c r="F14922">
        <f t="shared" si="234"/>
        <v>2.8245389944688655E-3</v>
      </c>
      <c r="G14922">
        <v>2639246</v>
      </c>
    </row>
    <row r="14923" spans="1:7" x14ac:dyDescent="0.25">
      <c r="A14923" t="s">
        <v>67</v>
      </c>
      <c r="B14923" s="3">
        <v>2906</v>
      </c>
      <c r="C14923" t="s">
        <v>7</v>
      </c>
      <c r="D14923" s="4">
        <v>44378</v>
      </c>
      <c r="E14923">
        <v>6609.8931536128639</v>
      </c>
      <c r="F14923">
        <f t="shared" si="234"/>
        <v>2.5044626963961918E-3</v>
      </c>
      <c r="G14923">
        <v>2639246</v>
      </c>
    </row>
    <row r="14924" spans="1:7" x14ac:dyDescent="0.25">
      <c r="A14924" t="s">
        <v>68</v>
      </c>
      <c r="B14924" s="3">
        <v>2907</v>
      </c>
      <c r="C14924" t="s">
        <v>6</v>
      </c>
      <c r="D14924" s="4">
        <v>44378</v>
      </c>
      <c r="E14924">
        <v>9116.9443614608444</v>
      </c>
      <c r="F14924">
        <f t="shared" si="234"/>
        <v>4.2352466285339669E-3</v>
      </c>
      <c r="G14924">
        <v>2152636</v>
      </c>
    </row>
    <row r="14925" spans="1:7" x14ac:dyDescent="0.25">
      <c r="A14925" t="s">
        <v>68</v>
      </c>
      <c r="B14925" s="3">
        <v>2907</v>
      </c>
      <c r="C14925" t="s">
        <v>7</v>
      </c>
      <c r="D14925" s="4">
        <v>44378</v>
      </c>
      <c r="E14925">
        <v>8541.7288278774868</v>
      </c>
      <c r="F14925">
        <f t="shared" si="234"/>
        <v>3.9680321372853964E-3</v>
      </c>
      <c r="G14925">
        <v>2152636</v>
      </c>
    </row>
    <row r="14926" spans="1:7" x14ac:dyDescent="0.25">
      <c r="A14926" t="s">
        <v>69</v>
      </c>
      <c r="B14926" s="3">
        <v>3101</v>
      </c>
      <c r="C14926" t="s">
        <v>6</v>
      </c>
      <c r="D14926" s="4">
        <v>44378</v>
      </c>
      <c r="E14926">
        <v>4653.2593777711718</v>
      </c>
      <c r="F14926">
        <f t="shared" si="234"/>
        <v>1.1852206857674906E-2</v>
      </c>
      <c r="G14926">
        <v>392607</v>
      </c>
    </row>
    <row r="14927" spans="1:7" x14ac:dyDescent="0.25">
      <c r="A14927" t="s">
        <v>69</v>
      </c>
      <c r="B14927" s="3">
        <v>3101</v>
      </c>
      <c r="C14927" t="s">
        <v>7</v>
      </c>
      <c r="D14927" s="4">
        <v>44378</v>
      </c>
      <c r="E14927">
        <v>4545.256912747981</v>
      </c>
      <c r="F14927">
        <f t="shared" si="234"/>
        <v>1.1577116334522769E-2</v>
      </c>
      <c r="G14927">
        <v>392607</v>
      </c>
    </row>
    <row r="14928" spans="1:7" x14ac:dyDescent="0.25">
      <c r="A14928" t="s">
        <v>70</v>
      </c>
      <c r="B14928" s="3">
        <v>3102</v>
      </c>
      <c r="C14928" t="s">
        <v>6</v>
      </c>
      <c r="D14928" s="4">
        <v>44378</v>
      </c>
      <c r="E14928">
        <v>8043.0469155370065</v>
      </c>
      <c r="F14928">
        <f t="shared" si="234"/>
        <v>4.6887105599644902E-3</v>
      </c>
      <c r="G14928">
        <v>1715407</v>
      </c>
    </row>
    <row r="14929" spans="1:7" x14ac:dyDescent="0.25">
      <c r="A14929" t="s">
        <v>70</v>
      </c>
      <c r="B14929" s="3">
        <v>3102</v>
      </c>
      <c r="C14929" t="s">
        <v>7</v>
      </c>
      <c r="D14929" s="4">
        <v>44378</v>
      </c>
      <c r="E14929">
        <v>7224.9766851846562</v>
      </c>
      <c r="F14929">
        <f t="shared" si="234"/>
        <v>4.2118148551245601E-3</v>
      </c>
      <c r="G14929">
        <v>1715407</v>
      </c>
    </row>
    <row r="14930" spans="1:7" x14ac:dyDescent="0.25">
      <c r="A14930" t="s">
        <v>71</v>
      </c>
      <c r="B14930" s="3">
        <v>3103</v>
      </c>
      <c r="C14930" t="s">
        <v>6</v>
      </c>
      <c r="D14930" s="4">
        <v>44378</v>
      </c>
      <c r="E14930">
        <v>1973.8618050695372</v>
      </c>
      <c r="F14930">
        <f t="shared" si="234"/>
        <v>2.6990619693723042E-3</v>
      </c>
      <c r="G14930">
        <v>731314</v>
      </c>
    </row>
    <row r="14931" spans="1:7" x14ac:dyDescent="0.25">
      <c r="A14931" t="s">
        <v>71</v>
      </c>
      <c r="B14931" s="3">
        <v>3103</v>
      </c>
      <c r="C14931" t="s">
        <v>7</v>
      </c>
      <c r="D14931" s="4">
        <v>44378</v>
      </c>
      <c r="E14931">
        <v>1787.9359534106129</v>
      </c>
      <c r="F14931">
        <f t="shared" si="234"/>
        <v>2.4448266454773367E-3</v>
      </c>
      <c r="G14931">
        <v>731314</v>
      </c>
    </row>
    <row r="14932" spans="1:7" x14ac:dyDescent="0.25">
      <c r="A14932" t="s">
        <v>72</v>
      </c>
      <c r="B14932" s="3">
        <v>3104</v>
      </c>
      <c r="C14932" t="s">
        <v>6</v>
      </c>
      <c r="D14932" s="4">
        <v>44378</v>
      </c>
      <c r="E14932">
        <v>1903.6344029061925</v>
      </c>
      <c r="F14932">
        <f t="shared" si="234"/>
        <v>4.75887185803187E-3</v>
      </c>
      <c r="G14932">
        <v>400018</v>
      </c>
    </row>
    <row r="14933" spans="1:7" x14ac:dyDescent="0.25">
      <c r="A14933" t="s">
        <v>72</v>
      </c>
      <c r="B14933" s="3">
        <v>3104</v>
      </c>
      <c r="C14933" t="s">
        <v>7</v>
      </c>
      <c r="D14933" s="4">
        <v>44378</v>
      </c>
      <c r="E14933">
        <v>1836.9772936438394</v>
      </c>
      <c r="F14933">
        <f t="shared" si="234"/>
        <v>4.5922365834633423E-3</v>
      </c>
      <c r="G14933">
        <v>400018</v>
      </c>
    </row>
    <row r="14934" spans="1:7" x14ac:dyDescent="0.25">
      <c r="A14934" t="s">
        <v>73</v>
      </c>
      <c r="B14934" s="3">
        <v>3105</v>
      </c>
      <c r="C14934" t="s">
        <v>6</v>
      </c>
      <c r="D14934" s="4">
        <v>44378</v>
      </c>
      <c r="E14934">
        <v>38039.36788213432</v>
      </c>
      <c r="F14934">
        <f t="shared" si="234"/>
        <v>1.6276276796350322E-2</v>
      </c>
      <c r="G14934">
        <v>2337105</v>
      </c>
    </row>
    <row r="14935" spans="1:7" x14ac:dyDescent="0.25">
      <c r="A14935" t="s">
        <v>73</v>
      </c>
      <c r="B14935" s="3">
        <v>3105</v>
      </c>
      <c r="C14935" t="s">
        <v>7</v>
      </c>
      <c r="D14935" s="4">
        <v>44378</v>
      </c>
      <c r="E14935">
        <v>35430.10888748592</v>
      </c>
      <c r="F14935">
        <f t="shared" si="234"/>
        <v>1.5159827601877502E-2</v>
      </c>
      <c r="G14935">
        <v>2337105</v>
      </c>
    </row>
    <row r="14936" spans="1:7" x14ac:dyDescent="0.25">
      <c r="A14936" t="s">
        <v>74</v>
      </c>
      <c r="B14936" s="3">
        <v>3106</v>
      </c>
      <c r="C14936" t="s">
        <v>6</v>
      </c>
      <c r="D14936" s="4">
        <v>44378</v>
      </c>
      <c r="E14936">
        <v>4034.723306886021</v>
      </c>
      <c r="F14936">
        <f t="shared" si="234"/>
        <v>9.1632240110784292E-3</v>
      </c>
      <c r="G14936">
        <v>440317</v>
      </c>
    </row>
    <row r="14937" spans="1:7" x14ac:dyDescent="0.25">
      <c r="A14937" t="s">
        <v>74</v>
      </c>
      <c r="B14937" s="3">
        <v>3106</v>
      </c>
      <c r="C14937" t="s">
        <v>7</v>
      </c>
      <c r="D14937" s="4">
        <v>44378</v>
      </c>
      <c r="E14937">
        <v>3878.1060624238521</v>
      </c>
      <c r="F14937">
        <f t="shared" si="234"/>
        <v>8.8075319881445683E-3</v>
      </c>
      <c r="G14937">
        <v>440317</v>
      </c>
    </row>
    <row r="14938" spans="1:7" x14ac:dyDescent="0.25">
      <c r="A14938" t="s">
        <v>75</v>
      </c>
      <c r="B14938" s="3">
        <v>3107</v>
      </c>
      <c r="C14938" t="s">
        <v>6</v>
      </c>
      <c r="D14938" s="4">
        <v>44378</v>
      </c>
      <c r="E14938">
        <v>129278.149939831</v>
      </c>
      <c r="F14938">
        <f t="shared" si="234"/>
        <v>1.9212203659975835E-2</v>
      </c>
      <c r="G14938">
        <v>6728960</v>
      </c>
    </row>
    <row r="14939" spans="1:7" x14ac:dyDescent="0.25">
      <c r="A14939" t="s">
        <v>75</v>
      </c>
      <c r="B14939" s="3">
        <v>3107</v>
      </c>
      <c r="C14939" t="s">
        <v>7</v>
      </c>
      <c r="D14939" s="4">
        <v>44378</v>
      </c>
      <c r="E14939">
        <v>114563.86957063108</v>
      </c>
      <c r="F14939">
        <f t="shared" ref="F14939:F15002" si="235">E14939/G14939</f>
        <v>1.7025494217625173E-2</v>
      </c>
      <c r="G14939">
        <v>6728960</v>
      </c>
    </row>
    <row r="14940" spans="1:7" x14ac:dyDescent="0.25">
      <c r="A14940" t="s">
        <v>76</v>
      </c>
      <c r="B14940" s="3">
        <v>3108</v>
      </c>
      <c r="C14940" t="s">
        <v>6</v>
      </c>
      <c r="D14940" s="4">
        <v>44378</v>
      </c>
      <c r="E14940">
        <v>13249.710597795663</v>
      </c>
      <c r="F14940">
        <f t="shared" si="235"/>
        <v>7.7372922259803878E-3</v>
      </c>
      <c r="G14940">
        <v>1712448</v>
      </c>
    </row>
    <row r="14941" spans="1:7" x14ac:dyDescent="0.25">
      <c r="A14941" t="s">
        <v>76</v>
      </c>
      <c r="B14941" s="3">
        <v>3108</v>
      </c>
      <c r="C14941" t="s">
        <v>7</v>
      </c>
      <c r="D14941" s="4">
        <v>44378</v>
      </c>
      <c r="E14941">
        <v>12126.517578703773</v>
      </c>
      <c r="F14941">
        <f t="shared" si="235"/>
        <v>7.0813931743934841E-3</v>
      </c>
      <c r="G14941">
        <v>1712448</v>
      </c>
    </row>
    <row r="14942" spans="1:7" x14ac:dyDescent="0.25">
      <c r="A14942" t="s">
        <v>77</v>
      </c>
      <c r="B14942" s="3">
        <v>3109</v>
      </c>
      <c r="C14942" t="s">
        <v>6</v>
      </c>
      <c r="D14942" s="4">
        <v>44378</v>
      </c>
      <c r="E14942">
        <v>14311.761103000894</v>
      </c>
      <c r="F14942">
        <f t="shared" si="235"/>
        <v>1.3788461415364963E-2</v>
      </c>
      <c r="G14942">
        <v>1037952</v>
      </c>
    </row>
    <row r="14943" spans="1:7" x14ac:dyDescent="0.25">
      <c r="A14943" t="s">
        <v>77</v>
      </c>
      <c r="B14943" s="3">
        <v>3109</v>
      </c>
      <c r="C14943" t="s">
        <v>7</v>
      </c>
      <c r="D14943" s="4">
        <v>44378</v>
      </c>
      <c r="E14943">
        <v>13353.218049017198</v>
      </c>
      <c r="F14943">
        <f t="shared" si="235"/>
        <v>1.2864966827962369E-2</v>
      </c>
      <c r="G14943">
        <v>1037952</v>
      </c>
    </row>
    <row r="14944" spans="1:7" x14ac:dyDescent="0.25">
      <c r="A14944" t="s">
        <v>78</v>
      </c>
      <c r="B14944" s="3">
        <v>3110</v>
      </c>
      <c r="C14944" t="s">
        <v>6</v>
      </c>
      <c r="D14944" s="4">
        <v>44378</v>
      </c>
      <c r="E14944">
        <v>30069.511538634608</v>
      </c>
      <c r="F14944">
        <f t="shared" si="235"/>
        <v>1.1555543422431187E-2</v>
      </c>
      <c r="G14944">
        <v>2602172</v>
      </c>
    </row>
    <row r="14945" spans="1:7" x14ac:dyDescent="0.25">
      <c r="A14945" t="s">
        <v>78</v>
      </c>
      <c r="B14945" s="3">
        <v>3110</v>
      </c>
      <c r="C14945" t="s">
        <v>7</v>
      </c>
      <c r="D14945" s="4">
        <v>44378</v>
      </c>
      <c r="E14945">
        <v>29428.676390123754</v>
      </c>
      <c r="F14945">
        <f t="shared" si="235"/>
        <v>1.1309274094919074E-2</v>
      </c>
      <c r="G14945">
        <v>2602172</v>
      </c>
    </row>
    <row r="14946" spans="1:7" x14ac:dyDescent="0.25">
      <c r="A14946" t="s">
        <v>79</v>
      </c>
      <c r="B14946" s="3">
        <v>3111</v>
      </c>
      <c r="C14946" t="s">
        <v>6</v>
      </c>
      <c r="D14946" s="4">
        <v>44378</v>
      </c>
      <c r="E14946">
        <v>4640.7795613795506</v>
      </c>
      <c r="F14946">
        <f t="shared" si="235"/>
        <v>7.845622001547814E-3</v>
      </c>
      <c r="G14946">
        <v>591512</v>
      </c>
    </row>
    <row r="14947" spans="1:7" x14ac:dyDescent="0.25">
      <c r="A14947" t="s">
        <v>79</v>
      </c>
      <c r="B14947" s="3">
        <v>3111</v>
      </c>
      <c r="C14947" t="s">
        <v>7</v>
      </c>
      <c r="D14947" s="4">
        <v>44378</v>
      </c>
      <c r="E14947">
        <v>4392.7552324569206</v>
      </c>
      <c r="F14947">
        <f t="shared" si="235"/>
        <v>7.4263163426218247E-3</v>
      </c>
      <c r="G14947">
        <v>591512</v>
      </c>
    </row>
    <row r="14948" spans="1:7" x14ac:dyDescent="0.25">
      <c r="A14948" t="s">
        <v>80</v>
      </c>
      <c r="B14948" s="3">
        <v>3112</v>
      </c>
      <c r="C14948" t="s">
        <v>6</v>
      </c>
      <c r="D14948" s="4">
        <v>44378</v>
      </c>
      <c r="E14948">
        <v>21136.253435424362</v>
      </c>
      <c r="F14948">
        <f t="shared" si="235"/>
        <v>9.1588221224433355E-3</v>
      </c>
      <c r="G14948">
        <v>2307748</v>
      </c>
    </row>
    <row r="14949" spans="1:7" x14ac:dyDescent="0.25">
      <c r="A14949" t="s">
        <v>80</v>
      </c>
      <c r="B14949" s="3">
        <v>3112</v>
      </c>
      <c r="C14949" t="s">
        <v>7</v>
      </c>
      <c r="D14949" s="4">
        <v>44378</v>
      </c>
      <c r="E14949">
        <v>19440.329433462375</v>
      </c>
      <c r="F14949">
        <f t="shared" si="235"/>
        <v>8.4239394567614725E-3</v>
      </c>
      <c r="G14949">
        <v>2307748</v>
      </c>
    </row>
    <row r="14950" spans="1:7" x14ac:dyDescent="0.25">
      <c r="A14950" t="s">
        <v>81</v>
      </c>
      <c r="B14950" s="3">
        <v>3201</v>
      </c>
      <c r="C14950" t="s">
        <v>6</v>
      </c>
      <c r="D14950" s="4">
        <v>44378</v>
      </c>
      <c r="E14950">
        <v>3901.7070933154014</v>
      </c>
      <c r="F14950">
        <f t="shared" si="235"/>
        <v>8.5952801569282918E-3</v>
      </c>
      <c r="G14950">
        <v>453936</v>
      </c>
    </row>
    <row r="14951" spans="1:7" x14ac:dyDescent="0.25">
      <c r="A14951" t="s">
        <v>81</v>
      </c>
      <c r="B14951" s="3">
        <v>3201</v>
      </c>
      <c r="C14951" t="s">
        <v>7</v>
      </c>
      <c r="D14951" s="4">
        <v>44378</v>
      </c>
      <c r="E14951">
        <v>3369.8001850483074</v>
      </c>
      <c r="F14951">
        <f t="shared" si="235"/>
        <v>7.4235138544823664E-3</v>
      </c>
      <c r="G14951">
        <v>453936</v>
      </c>
    </row>
    <row r="14952" spans="1:7" x14ac:dyDescent="0.25">
      <c r="A14952" t="s">
        <v>82</v>
      </c>
      <c r="B14952" s="3">
        <v>3202</v>
      </c>
      <c r="C14952" t="s">
        <v>6</v>
      </c>
      <c r="D14952" s="4">
        <v>44378</v>
      </c>
      <c r="E14952">
        <v>8130.3556498898743</v>
      </c>
      <c r="F14952">
        <f t="shared" si="235"/>
        <v>1.2820729961018918E-2</v>
      </c>
      <c r="G14952">
        <v>634157</v>
      </c>
    </row>
    <row r="14953" spans="1:7" x14ac:dyDescent="0.25">
      <c r="A14953" t="s">
        <v>82</v>
      </c>
      <c r="B14953" s="3">
        <v>3202</v>
      </c>
      <c r="C14953" t="s">
        <v>7</v>
      </c>
      <c r="D14953" s="4">
        <v>44378</v>
      </c>
      <c r="E14953">
        <v>7848.6647073277964</v>
      </c>
      <c r="F14953">
        <f t="shared" si="235"/>
        <v>1.2376532479067165E-2</v>
      </c>
      <c r="G14953">
        <v>634157</v>
      </c>
    </row>
    <row r="14954" spans="1:7" x14ac:dyDescent="0.25">
      <c r="A14954" t="s">
        <v>83</v>
      </c>
      <c r="B14954" s="3">
        <v>3203</v>
      </c>
      <c r="C14954" t="s">
        <v>6</v>
      </c>
      <c r="D14954" s="4">
        <v>44378</v>
      </c>
      <c r="E14954">
        <v>35565.015410701948</v>
      </c>
      <c r="F14954">
        <f t="shared" si="235"/>
        <v>1.5705044428366635E-2</v>
      </c>
      <c r="G14954">
        <v>2264560</v>
      </c>
    </row>
    <row r="14955" spans="1:7" x14ac:dyDescent="0.25">
      <c r="A14955" t="s">
        <v>83</v>
      </c>
      <c r="B14955" s="3">
        <v>3203</v>
      </c>
      <c r="C14955" t="s">
        <v>7</v>
      </c>
      <c r="D14955" s="4">
        <v>44378</v>
      </c>
      <c r="E14955">
        <v>31529.16533246576</v>
      </c>
      <c r="F14955">
        <f t="shared" si="235"/>
        <v>1.3922865957389409E-2</v>
      </c>
      <c r="G14955">
        <v>2264560</v>
      </c>
    </row>
    <row r="14956" spans="1:7" x14ac:dyDescent="0.25">
      <c r="A14956" t="s">
        <v>84</v>
      </c>
      <c r="B14956" s="3">
        <v>3204</v>
      </c>
      <c r="C14956" t="s">
        <v>6</v>
      </c>
      <c r="D14956" s="4">
        <v>44378</v>
      </c>
      <c r="E14956">
        <v>3723.1105616585282</v>
      </c>
      <c r="F14956">
        <f t="shared" si="235"/>
        <v>5.9949223592185548E-3</v>
      </c>
      <c r="G14956">
        <v>621044</v>
      </c>
    </row>
    <row r="14957" spans="1:7" x14ac:dyDescent="0.25">
      <c r="A14957" t="s">
        <v>84</v>
      </c>
      <c r="B14957" s="3">
        <v>3204</v>
      </c>
      <c r="C14957" t="s">
        <v>7</v>
      </c>
      <c r="D14957" s="4">
        <v>44378</v>
      </c>
      <c r="E14957">
        <v>3489.8441694050975</v>
      </c>
      <c r="F14957">
        <f t="shared" si="235"/>
        <v>5.6193187107597808E-3</v>
      </c>
      <c r="G14957">
        <v>621044</v>
      </c>
    </row>
    <row r="14958" spans="1:7" x14ac:dyDescent="0.25">
      <c r="A14958" t="s">
        <v>85</v>
      </c>
      <c r="B14958" s="3">
        <v>3301</v>
      </c>
      <c r="C14958" t="s">
        <v>6</v>
      </c>
      <c r="D14958" s="4">
        <v>44378</v>
      </c>
      <c r="E14958">
        <v>1757.8787815429355</v>
      </c>
      <c r="F14958">
        <f t="shared" si="235"/>
        <v>5.4106890995196388E-3</v>
      </c>
      <c r="G14958">
        <v>324890</v>
      </c>
    </row>
    <row r="14959" spans="1:7" x14ac:dyDescent="0.25">
      <c r="A14959" t="s">
        <v>85</v>
      </c>
      <c r="B14959" s="3">
        <v>3301</v>
      </c>
      <c r="C14959" t="s">
        <v>7</v>
      </c>
      <c r="D14959" s="4">
        <v>44378</v>
      </c>
      <c r="E14959">
        <v>1474.5376732787013</v>
      </c>
      <c r="F14959">
        <f t="shared" si="235"/>
        <v>4.538575127823883E-3</v>
      </c>
      <c r="G14959">
        <v>324890</v>
      </c>
    </row>
    <row r="14960" spans="1:7" x14ac:dyDescent="0.25">
      <c r="A14960" t="s">
        <v>86</v>
      </c>
      <c r="B14960" s="3">
        <v>3302</v>
      </c>
      <c r="C14960" t="s">
        <v>6</v>
      </c>
      <c r="D14960" s="4">
        <v>44378</v>
      </c>
      <c r="E14960">
        <v>11980.378678168738</v>
      </c>
      <c r="F14960">
        <f t="shared" si="235"/>
        <v>1.3111250233290512E-2</v>
      </c>
      <c r="G14960">
        <v>913748</v>
      </c>
    </row>
    <row r="14961" spans="1:7" x14ac:dyDescent="0.25">
      <c r="A14961" t="s">
        <v>86</v>
      </c>
      <c r="B14961" s="3">
        <v>3302</v>
      </c>
      <c r="C14961" t="s">
        <v>7</v>
      </c>
      <c r="D14961" s="4">
        <v>44378</v>
      </c>
      <c r="E14961">
        <v>10006.529010932423</v>
      </c>
      <c r="F14961">
        <f t="shared" si="235"/>
        <v>1.0951081710638407E-2</v>
      </c>
      <c r="G14961">
        <v>913748</v>
      </c>
    </row>
    <row r="14962" spans="1:7" x14ac:dyDescent="0.25">
      <c r="A14962" t="s">
        <v>87</v>
      </c>
      <c r="B14962" s="3">
        <v>3303</v>
      </c>
      <c r="C14962" t="s">
        <v>6</v>
      </c>
      <c r="D14962" s="4">
        <v>44378</v>
      </c>
      <c r="E14962">
        <v>5861.5609642315558</v>
      </c>
      <c r="F14962">
        <f t="shared" si="235"/>
        <v>1.1914807349095358E-2</v>
      </c>
      <c r="G14962">
        <v>491956</v>
      </c>
    </row>
    <row r="14963" spans="1:7" x14ac:dyDescent="0.25">
      <c r="A14963" t="s">
        <v>87</v>
      </c>
      <c r="B14963" s="3">
        <v>3303</v>
      </c>
      <c r="C14963" t="s">
        <v>7</v>
      </c>
      <c r="D14963" s="4">
        <v>44378</v>
      </c>
      <c r="E14963">
        <v>4930.0028258216953</v>
      </c>
      <c r="F14963">
        <f t="shared" si="235"/>
        <v>1.0021227154098528E-2</v>
      </c>
      <c r="G14963">
        <v>491956</v>
      </c>
    </row>
    <row r="14964" spans="1:7" x14ac:dyDescent="0.25">
      <c r="A14964" t="s">
        <v>88</v>
      </c>
      <c r="B14964" s="3">
        <v>3304</v>
      </c>
      <c r="C14964" t="s">
        <v>6</v>
      </c>
      <c r="D14964" s="4">
        <v>44378</v>
      </c>
      <c r="E14964">
        <v>6152.1558262031594</v>
      </c>
      <c r="F14964">
        <f t="shared" si="235"/>
        <v>7.6357708261902777E-3</v>
      </c>
      <c r="G14964">
        <v>805702</v>
      </c>
    </row>
    <row r="14965" spans="1:7" x14ac:dyDescent="0.25">
      <c r="A14965" t="s">
        <v>88</v>
      </c>
      <c r="B14965" s="3">
        <v>3304</v>
      </c>
      <c r="C14965" t="s">
        <v>7</v>
      </c>
      <c r="D14965" s="4">
        <v>44378</v>
      </c>
      <c r="E14965">
        <v>5147.573723269712</v>
      </c>
      <c r="F14965">
        <f t="shared" si="235"/>
        <v>6.3889300551192773E-3</v>
      </c>
      <c r="G14965">
        <v>805702</v>
      </c>
    </row>
    <row r="14966" spans="1:7" x14ac:dyDescent="0.25">
      <c r="A14966" t="s">
        <v>89</v>
      </c>
      <c r="B14966" s="3">
        <v>3305</v>
      </c>
      <c r="C14966" t="s">
        <v>6</v>
      </c>
      <c r="D14966" s="4">
        <v>44378</v>
      </c>
      <c r="E14966">
        <v>13083.080105386456</v>
      </c>
      <c r="F14966">
        <f t="shared" si="235"/>
        <v>1.1732157379597897E-2</v>
      </c>
      <c r="G14966">
        <v>1115147</v>
      </c>
    </row>
    <row r="14967" spans="1:7" x14ac:dyDescent="0.25">
      <c r="A14967" t="s">
        <v>89</v>
      </c>
      <c r="B14967" s="3">
        <v>3305</v>
      </c>
      <c r="C14967" t="s">
        <v>7</v>
      </c>
      <c r="D14967" s="4">
        <v>44378</v>
      </c>
      <c r="E14967">
        <v>11128.478474671763</v>
      </c>
      <c r="F14967">
        <f t="shared" si="235"/>
        <v>9.9793825160913886E-3</v>
      </c>
      <c r="G14967">
        <v>1115147</v>
      </c>
    </row>
    <row r="14968" spans="1:7" x14ac:dyDescent="0.25">
      <c r="A14968" t="s">
        <v>90</v>
      </c>
      <c r="B14968" s="3">
        <v>3306</v>
      </c>
      <c r="C14968" t="s">
        <v>6</v>
      </c>
      <c r="D14968" s="4">
        <v>44378</v>
      </c>
      <c r="E14968">
        <v>163985.71851969606</v>
      </c>
      <c r="F14968">
        <f t="shared" si="235"/>
        <v>1.2629292553982879E-2</v>
      </c>
      <c r="G14968">
        <v>12984553</v>
      </c>
    </row>
    <row r="14969" spans="1:7" x14ac:dyDescent="0.25">
      <c r="A14969" t="s">
        <v>90</v>
      </c>
      <c r="B14969" s="3">
        <v>3306</v>
      </c>
      <c r="C14969" t="s">
        <v>7</v>
      </c>
      <c r="D14969" s="4">
        <v>44378</v>
      </c>
      <c r="E14969">
        <v>138968.70466637527</v>
      </c>
      <c r="F14969">
        <f t="shared" si="235"/>
        <v>1.0702617538422407E-2</v>
      </c>
      <c r="G14969">
        <v>12984553</v>
      </c>
    </row>
    <row r="14970" spans="1:7" x14ac:dyDescent="0.25">
      <c r="A14970" t="s">
        <v>91</v>
      </c>
      <c r="B14970" s="3">
        <v>3501</v>
      </c>
      <c r="C14970" t="s">
        <v>6</v>
      </c>
      <c r="D14970" s="4">
        <v>44378</v>
      </c>
      <c r="E14970">
        <v>21353.100664364378</v>
      </c>
      <c r="F14970">
        <f t="shared" si="235"/>
        <v>1.2592662442022824E-2</v>
      </c>
      <c r="G14970">
        <v>1695678</v>
      </c>
    </row>
    <row r="14971" spans="1:7" x14ac:dyDescent="0.25">
      <c r="A14971" t="s">
        <v>91</v>
      </c>
      <c r="B14971" s="3">
        <v>3501</v>
      </c>
      <c r="C14971" t="s">
        <v>7</v>
      </c>
      <c r="D14971" s="4">
        <v>44378</v>
      </c>
      <c r="E14971">
        <v>20703.387090539465</v>
      </c>
      <c r="F14971">
        <f t="shared" si="235"/>
        <v>1.2209503862490086E-2</v>
      </c>
      <c r="G14971">
        <v>1695678</v>
      </c>
    </row>
    <row r="14972" spans="1:7" x14ac:dyDescent="0.25">
      <c r="A14972" t="s">
        <v>92</v>
      </c>
      <c r="B14972" s="3">
        <v>3502</v>
      </c>
      <c r="C14972" t="s">
        <v>6</v>
      </c>
      <c r="D14972" s="4">
        <v>44378</v>
      </c>
      <c r="E14972">
        <v>37585.204784263478</v>
      </c>
      <c r="F14972">
        <f t="shared" si="235"/>
        <v>1.4504908056041658E-2</v>
      </c>
      <c r="G14972">
        <v>2591206</v>
      </c>
    </row>
    <row r="14973" spans="1:7" x14ac:dyDescent="0.25">
      <c r="A14973" t="s">
        <v>92</v>
      </c>
      <c r="B14973" s="3">
        <v>3502</v>
      </c>
      <c r="C14973" t="s">
        <v>7</v>
      </c>
      <c r="D14973" s="4">
        <v>44378</v>
      </c>
      <c r="E14973">
        <v>38793.055085180196</v>
      </c>
      <c r="F14973">
        <f t="shared" si="235"/>
        <v>1.4971042474114446E-2</v>
      </c>
      <c r="G14973">
        <v>2591206</v>
      </c>
    </row>
    <row r="14974" spans="1:7" x14ac:dyDescent="0.25">
      <c r="A14974" t="s">
        <v>93</v>
      </c>
      <c r="B14974" s="3">
        <v>3503</v>
      </c>
      <c r="C14974" t="s">
        <v>6</v>
      </c>
      <c r="D14974" s="4">
        <v>44378</v>
      </c>
      <c r="E14974">
        <v>9829.1039474166046</v>
      </c>
      <c r="F14974">
        <f t="shared" si="235"/>
        <v>1.312020154282088E-2</v>
      </c>
      <c r="G14974">
        <v>749158</v>
      </c>
    </row>
    <row r="14975" spans="1:7" x14ac:dyDescent="0.25">
      <c r="A14975" t="s">
        <v>93</v>
      </c>
      <c r="B14975" s="3">
        <v>3503</v>
      </c>
      <c r="C14975" t="s">
        <v>7</v>
      </c>
      <c r="D14975" s="4">
        <v>44378</v>
      </c>
      <c r="E14975">
        <v>10360.157855878278</v>
      </c>
      <c r="F14975">
        <f t="shared" si="235"/>
        <v>1.3829069242907742E-2</v>
      </c>
      <c r="G14975">
        <v>749158</v>
      </c>
    </row>
    <row r="14976" spans="1:7" x14ac:dyDescent="0.25">
      <c r="A14976" t="s">
        <v>94</v>
      </c>
      <c r="B14976" s="3">
        <v>3504</v>
      </c>
      <c r="C14976" t="s">
        <v>6</v>
      </c>
      <c r="D14976" s="4">
        <v>44378</v>
      </c>
      <c r="E14976">
        <v>23201.421842868513</v>
      </c>
      <c r="F14976">
        <f t="shared" si="235"/>
        <v>1.4733128802751697E-2</v>
      </c>
      <c r="G14976">
        <v>1574779</v>
      </c>
    </row>
    <row r="14977" spans="1:7" x14ac:dyDescent="0.25">
      <c r="A14977" t="s">
        <v>94</v>
      </c>
      <c r="B14977" s="3">
        <v>3504</v>
      </c>
      <c r="C14977" t="s">
        <v>7</v>
      </c>
      <c r="D14977" s="4">
        <v>44378</v>
      </c>
      <c r="E14977">
        <v>22580.02257846127</v>
      </c>
      <c r="F14977">
        <f t="shared" si="235"/>
        <v>1.433853421874515E-2</v>
      </c>
      <c r="G14977">
        <v>1574779</v>
      </c>
    </row>
    <row r="14978" spans="1:7" x14ac:dyDescent="0.25">
      <c r="A14978" t="s">
        <v>95</v>
      </c>
      <c r="B14978" s="3">
        <v>3505</v>
      </c>
      <c r="C14978" t="s">
        <v>6</v>
      </c>
      <c r="D14978" s="4">
        <v>44378</v>
      </c>
      <c r="E14978">
        <v>14310.608940669121</v>
      </c>
      <c r="F14978">
        <f t="shared" si="235"/>
        <v>1.6195011945626368E-2</v>
      </c>
      <c r="G14978">
        <v>883643</v>
      </c>
    </row>
    <row r="14979" spans="1:7" x14ac:dyDescent="0.25">
      <c r="A14979" t="s">
        <v>95</v>
      </c>
      <c r="B14979" s="3">
        <v>3505</v>
      </c>
      <c r="C14979" t="s">
        <v>7</v>
      </c>
      <c r="D14979" s="4">
        <v>44378</v>
      </c>
      <c r="E14979">
        <v>14296.241953826589</v>
      </c>
      <c r="F14979">
        <f t="shared" si="235"/>
        <v>1.6178753132007596E-2</v>
      </c>
      <c r="G14979">
        <v>883643</v>
      </c>
    </row>
    <row r="14980" spans="1:7" x14ac:dyDescent="0.25">
      <c r="A14980" t="s">
        <v>96</v>
      </c>
      <c r="B14980" s="3">
        <v>3506</v>
      </c>
      <c r="C14980" t="s">
        <v>6</v>
      </c>
      <c r="D14980" s="4">
        <v>44378</v>
      </c>
      <c r="E14980">
        <v>25593.834155297336</v>
      </c>
      <c r="F14980">
        <f t="shared" si="235"/>
        <v>1.7038667891148166E-2</v>
      </c>
      <c r="G14980">
        <v>1502103</v>
      </c>
    </row>
    <row r="14981" spans="1:7" x14ac:dyDescent="0.25">
      <c r="A14981" t="s">
        <v>96</v>
      </c>
      <c r="B14981" s="3">
        <v>3506</v>
      </c>
      <c r="C14981" t="s">
        <v>7</v>
      </c>
      <c r="D14981" s="4">
        <v>44378</v>
      </c>
      <c r="E14981">
        <v>23684.435642910299</v>
      </c>
      <c r="F14981">
        <f t="shared" si="235"/>
        <v>1.5767517702121824E-2</v>
      </c>
      <c r="G14981">
        <v>1502103</v>
      </c>
    </row>
    <row r="14982" spans="1:7" x14ac:dyDescent="0.25">
      <c r="A14982" t="s">
        <v>97</v>
      </c>
      <c r="B14982" s="3">
        <v>3507</v>
      </c>
      <c r="C14982" t="s">
        <v>6</v>
      </c>
      <c r="D14982" s="4">
        <v>44378</v>
      </c>
      <c r="E14982">
        <v>72511.307870656572</v>
      </c>
      <c r="F14982">
        <f t="shared" si="235"/>
        <v>1.7398653739121014E-2</v>
      </c>
      <c r="G14982">
        <v>4167639</v>
      </c>
    </row>
    <row r="14983" spans="1:7" x14ac:dyDescent="0.25">
      <c r="A14983" t="s">
        <v>97</v>
      </c>
      <c r="B14983" s="3">
        <v>3507</v>
      </c>
      <c r="C14983" t="s">
        <v>7</v>
      </c>
      <c r="D14983" s="4">
        <v>44378</v>
      </c>
      <c r="E14983">
        <v>66162.878505123095</v>
      </c>
      <c r="F14983">
        <f t="shared" si="235"/>
        <v>1.5875386161114984E-2</v>
      </c>
      <c r="G14983">
        <v>4167639</v>
      </c>
    </row>
    <row r="14984" spans="1:7" x14ac:dyDescent="0.25">
      <c r="A14984" t="s">
        <v>98</v>
      </c>
      <c r="B14984" s="3">
        <v>3508</v>
      </c>
      <c r="C14984" t="s">
        <v>6</v>
      </c>
      <c r="D14984" s="4">
        <v>44378</v>
      </c>
      <c r="E14984">
        <v>8449.9415538207941</v>
      </c>
      <c r="F14984">
        <f t="shared" si="235"/>
        <v>9.401254496301548E-3</v>
      </c>
      <c r="G14984">
        <v>898810</v>
      </c>
    </row>
    <row r="14985" spans="1:7" x14ac:dyDescent="0.25">
      <c r="A14985" t="s">
        <v>98</v>
      </c>
      <c r="B14985" s="3">
        <v>3508</v>
      </c>
      <c r="C14985" t="s">
        <v>7</v>
      </c>
      <c r="D14985" s="4">
        <v>44378</v>
      </c>
      <c r="E14985">
        <v>8151.8498026320594</v>
      </c>
      <c r="F14985">
        <f t="shared" si="235"/>
        <v>9.0696029223440548E-3</v>
      </c>
      <c r="G14985">
        <v>898810</v>
      </c>
    </row>
    <row r="14986" spans="1:7" x14ac:dyDescent="0.25">
      <c r="A14986" t="s">
        <v>99</v>
      </c>
      <c r="B14986" s="3">
        <v>3509</v>
      </c>
      <c r="C14986" t="s">
        <v>6</v>
      </c>
      <c r="D14986" s="4">
        <v>44378</v>
      </c>
      <c r="E14986">
        <v>5166.9340838827311</v>
      </c>
      <c r="F14986">
        <f t="shared" si="235"/>
        <v>1.1091983023452386E-2</v>
      </c>
      <c r="G14986">
        <v>465826</v>
      </c>
    </row>
    <row r="14987" spans="1:7" x14ac:dyDescent="0.25">
      <c r="A14987" t="s">
        <v>99</v>
      </c>
      <c r="B14987" s="3">
        <v>3509</v>
      </c>
      <c r="C14987" t="s">
        <v>7</v>
      </c>
      <c r="D14987" s="4">
        <v>44378</v>
      </c>
      <c r="E14987">
        <v>4826.3327540420605</v>
      </c>
      <c r="F14987">
        <f t="shared" si="235"/>
        <v>1.0360805867517186E-2</v>
      </c>
      <c r="G14987">
        <v>465826</v>
      </c>
    </row>
    <row r="14988" spans="1:7" x14ac:dyDescent="0.25">
      <c r="A14988" t="s">
        <v>100</v>
      </c>
      <c r="B14988" s="3">
        <v>3510</v>
      </c>
      <c r="C14988" t="s">
        <v>6</v>
      </c>
      <c r="D14988" s="4">
        <v>44378</v>
      </c>
      <c r="E14988">
        <v>5669.3783279708141</v>
      </c>
      <c r="F14988">
        <f t="shared" si="235"/>
        <v>9.6012232791193915E-3</v>
      </c>
      <c r="G14988">
        <v>590485</v>
      </c>
    </row>
    <row r="14989" spans="1:7" x14ac:dyDescent="0.25">
      <c r="A14989" t="s">
        <v>100</v>
      </c>
      <c r="B14989" s="3">
        <v>3510</v>
      </c>
      <c r="C14989" t="s">
        <v>7</v>
      </c>
      <c r="D14989" s="4">
        <v>44378</v>
      </c>
      <c r="E14989">
        <v>6205.303731990145</v>
      </c>
      <c r="F14989">
        <f t="shared" si="235"/>
        <v>1.0508825341863291E-2</v>
      </c>
      <c r="G14989">
        <v>590485</v>
      </c>
    </row>
    <row r="14990" spans="1:7" x14ac:dyDescent="0.25">
      <c r="A14990" t="s">
        <v>101</v>
      </c>
      <c r="B14990" s="3">
        <v>3511</v>
      </c>
      <c r="C14990" t="s">
        <v>6</v>
      </c>
      <c r="D14990" s="4">
        <v>44378</v>
      </c>
      <c r="E14990">
        <v>10384.150171915744</v>
      </c>
      <c r="F14990">
        <f t="shared" si="235"/>
        <v>1.167027255931506E-2</v>
      </c>
      <c r="G14990">
        <v>889795</v>
      </c>
    </row>
    <row r="14991" spans="1:7" x14ac:dyDescent="0.25">
      <c r="A14991" t="s">
        <v>101</v>
      </c>
      <c r="B14991" s="3">
        <v>3511</v>
      </c>
      <c r="C14991" t="s">
        <v>7</v>
      </c>
      <c r="D14991" s="4">
        <v>44378</v>
      </c>
      <c r="E14991">
        <v>8426.4048774361145</v>
      </c>
      <c r="F14991">
        <f t="shared" si="235"/>
        <v>9.4700519529061344E-3</v>
      </c>
      <c r="G14991">
        <v>889795</v>
      </c>
    </row>
    <row r="14992" spans="1:7" x14ac:dyDescent="0.25">
      <c r="A14992" t="s">
        <v>102</v>
      </c>
      <c r="B14992" s="3">
        <v>3512</v>
      </c>
      <c r="C14992" t="s">
        <v>6</v>
      </c>
      <c r="D14992" s="4">
        <v>44378</v>
      </c>
      <c r="E14992">
        <v>51510.956995307279</v>
      </c>
      <c r="F14992">
        <f t="shared" si="235"/>
        <v>1.7589097828637795E-2</v>
      </c>
      <c r="G14992">
        <v>2928573</v>
      </c>
    </row>
    <row r="14993" spans="1:7" x14ac:dyDescent="0.25">
      <c r="A14993" t="s">
        <v>102</v>
      </c>
      <c r="B14993" s="3">
        <v>3512</v>
      </c>
      <c r="C14993" t="s">
        <v>7</v>
      </c>
      <c r="D14993" s="4">
        <v>44378</v>
      </c>
      <c r="E14993">
        <v>45003.461882872245</v>
      </c>
      <c r="F14993">
        <f t="shared" si="235"/>
        <v>1.5367027519161122E-2</v>
      </c>
      <c r="G14993">
        <v>2928573</v>
      </c>
    </row>
    <row r="14994" spans="1:7" x14ac:dyDescent="0.25">
      <c r="A14994" t="s">
        <v>103</v>
      </c>
      <c r="B14994" s="3">
        <v>3513</v>
      </c>
      <c r="C14994" t="s">
        <v>6</v>
      </c>
      <c r="D14994" s="4">
        <v>44378</v>
      </c>
      <c r="E14994">
        <v>30060.243095799502</v>
      </c>
      <c r="F14994">
        <f t="shared" si="235"/>
        <v>1.2141240785918658E-2</v>
      </c>
      <c r="G14994">
        <v>2475879</v>
      </c>
    </row>
    <row r="14995" spans="1:7" x14ac:dyDescent="0.25">
      <c r="A14995" t="s">
        <v>103</v>
      </c>
      <c r="B14995" s="3">
        <v>3513</v>
      </c>
      <c r="C14995" t="s">
        <v>7</v>
      </c>
      <c r="D14995" s="4">
        <v>44378</v>
      </c>
      <c r="E14995">
        <v>26667.118745392221</v>
      </c>
      <c r="F14995">
        <f t="shared" si="235"/>
        <v>1.0770768177843998E-2</v>
      </c>
      <c r="G14995">
        <v>2475879</v>
      </c>
    </row>
    <row r="14996" spans="1:7" x14ac:dyDescent="0.25">
      <c r="A14996" t="s">
        <v>104</v>
      </c>
      <c r="B14996" s="3">
        <v>3514</v>
      </c>
      <c r="C14996" t="s">
        <v>6</v>
      </c>
      <c r="D14996" s="4">
        <v>44378</v>
      </c>
      <c r="E14996">
        <v>2738.032423717269</v>
      </c>
      <c r="F14996">
        <f t="shared" si="235"/>
        <v>5.5104167856764447E-3</v>
      </c>
      <c r="G14996">
        <v>496883</v>
      </c>
    </row>
    <row r="14997" spans="1:7" x14ac:dyDescent="0.25">
      <c r="A14997" t="s">
        <v>104</v>
      </c>
      <c r="B14997" s="3">
        <v>3514</v>
      </c>
      <c r="C14997" t="s">
        <v>7</v>
      </c>
      <c r="D14997" s="4">
        <v>44378</v>
      </c>
      <c r="E14997">
        <v>2338.2726970453409</v>
      </c>
      <c r="F14997">
        <f t="shared" si="235"/>
        <v>4.7058818616159959E-3</v>
      </c>
      <c r="G14997">
        <v>496883</v>
      </c>
    </row>
    <row r="14998" spans="1:7" x14ac:dyDescent="0.25">
      <c r="A14998" t="s">
        <v>105</v>
      </c>
      <c r="B14998" s="3">
        <v>3515</v>
      </c>
      <c r="C14998" t="s">
        <v>6</v>
      </c>
      <c r="D14998" s="4">
        <v>44378</v>
      </c>
      <c r="E14998">
        <v>404280.94349895843</v>
      </c>
      <c r="F14998">
        <f t="shared" si="235"/>
        <v>1.7701154158222869E-2</v>
      </c>
      <c r="G14998">
        <v>22839242</v>
      </c>
    </row>
    <row r="14999" spans="1:7" x14ac:dyDescent="0.25">
      <c r="A14999" t="s">
        <v>105</v>
      </c>
      <c r="B14999" s="3">
        <v>3515</v>
      </c>
      <c r="C14999" t="s">
        <v>7</v>
      </c>
      <c r="D14999" s="4">
        <v>44378</v>
      </c>
      <c r="E14999">
        <v>355460.45510586124</v>
      </c>
      <c r="F14999">
        <f t="shared" si="235"/>
        <v>1.5563583726021259E-2</v>
      </c>
      <c r="G14999">
        <v>22839242</v>
      </c>
    </row>
    <row r="15000" spans="1:7" x14ac:dyDescent="0.25">
      <c r="A15000" t="s">
        <v>106</v>
      </c>
      <c r="B15000" s="3">
        <v>4101</v>
      </c>
      <c r="C15000" t="s">
        <v>6</v>
      </c>
      <c r="D15000" s="4">
        <v>44378</v>
      </c>
      <c r="E15000">
        <v>8765.7818407965788</v>
      </c>
      <c r="F15000">
        <f t="shared" si="235"/>
        <v>1.2167903255122249E-2</v>
      </c>
      <c r="G15000">
        <v>720402</v>
      </c>
    </row>
    <row r="15001" spans="1:7" x14ac:dyDescent="0.25">
      <c r="A15001" t="s">
        <v>106</v>
      </c>
      <c r="B15001" s="3">
        <v>4101</v>
      </c>
      <c r="C15001" t="s">
        <v>7</v>
      </c>
      <c r="D15001" s="4">
        <v>44378</v>
      </c>
      <c r="E15001">
        <v>8170.3389271955293</v>
      </c>
      <c r="F15001">
        <f t="shared" si="235"/>
        <v>1.1341360694717018E-2</v>
      </c>
      <c r="G15001">
        <v>720402</v>
      </c>
    </row>
    <row r="15002" spans="1:7" x14ac:dyDescent="0.25">
      <c r="A15002" t="s">
        <v>107</v>
      </c>
      <c r="B15002" s="3">
        <v>4102</v>
      </c>
      <c r="C15002" t="s">
        <v>6</v>
      </c>
      <c r="D15002" s="4">
        <v>44378</v>
      </c>
      <c r="E15002">
        <v>2759.0501347171016</v>
      </c>
      <c r="F15002">
        <f t="shared" si="235"/>
        <v>8.1199402411425443E-3</v>
      </c>
      <c r="G15002">
        <v>339787</v>
      </c>
    </row>
    <row r="15003" spans="1:7" x14ac:dyDescent="0.25">
      <c r="A15003" t="s">
        <v>107</v>
      </c>
      <c r="B15003" s="3">
        <v>4102</v>
      </c>
      <c r="C15003" t="s">
        <v>7</v>
      </c>
      <c r="D15003" s="4">
        <v>44378</v>
      </c>
      <c r="E15003">
        <v>2446.1155167950624</v>
      </c>
      <c r="F15003">
        <f t="shared" ref="F15003:F15066" si="236">E15003/G15003</f>
        <v>7.1989673436448787E-3</v>
      </c>
      <c r="G15003">
        <v>339787</v>
      </c>
    </row>
    <row r="15004" spans="1:7" x14ac:dyDescent="0.25">
      <c r="A15004" t="s">
        <v>108</v>
      </c>
      <c r="B15004" s="3">
        <v>4103</v>
      </c>
      <c r="C15004" t="s">
        <v>6</v>
      </c>
      <c r="D15004" s="4">
        <v>44378</v>
      </c>
      <c r="E15004">
        <v>37186.37368208792</v>
      </c>
      <c r="F15004">
        <f t="shared" si="236"/>
        <v>1.68220442663706E-2</v>
      </c>
      <c r="G15004">
        <v>2210574</v>
      </c>
    </row>
    <row r="15005" spans="1:7" x14ac:dyDescent="0.25">
      <c r="A15005" t="s">
        <v>108</v>
      </c>
      <c r="B15005" s="3">
        <v>4103</v>
      </c>
      <c r="C15005" t="s">
        <v>7</v>
      </c>
      <c r="D15005" s="4">
        <v>44378</v>
      </c>
      <c r="E15005">
        <v>33948.292959547136</v>
      </c>
      <c r="F15005">
        <f t="shared" si="236"/>
        <v>1.5357229823361324E-2</v>
      </c>
      <c r="G15005">
        <v>2210574</v>
      </c>
    </row>
    <row r="15006" spans="1:7" x14ac:dyDescent="0.25">
      <c r="A15006" t="s">
        <v>109</v>
      </c>
      <c r="B15006" s="3">
        <v>4104</v>
      </c>
      <c r="C15006" t="s">
        <v>6</v>
      </c>
      <c r="D15006" s="4">
        <v>44378</v>
      </c>
      <c r="E15006">
        <v>3818.4957158339084</v>
      </c>
      <c r="F15006">
        <f t="shared" si="236"/>
        <v>6.7642778340715713E-3</v>
      </c>
      <c r="G15006">
        <v>564509</v>
      </c>
    </row>
    <row r="15007" spans="1:7" x14ac:dyDescent="0.25">
      <c r="A15007" t="s">
        <v>109</v>
      </c>
      <c r="B15007" s="3">
        <v>4104</v>
      </c>
      <c r="C15007" t="s">
        <v>7</v>
      </c>
      <c r="D15007" s="4">
        <v>44378</v>
      </c>
      <c r="E15007">
        <v>4016.7221009845307</v>
      </c>
      <c r="F15007">
        <f t="shared" si="236"/>
        <v>7.1154261508399874E-3</v>
      </c>
      <c r="G15007">
        <v>564509</v>
      </c>
    </row>
    <row r="15008" spans="1:7" x14ac:dyDescent="0.25">
      <c r="A15008" t="s">
        <v>110</v>
      </c>
      <c r="B15008" s="3">
        <v>4105</v>
      </c>
      <c r="C15008" t="s">
        <v>6</v>
      </c>
      <c r="D15008" s="4">
        <v>44378</v>
      </c>
      <c r="E15008">
        <v>9572.7018389324985</v>
      </c>
      <c r="F15008">
        <f t="shared" si="236"/>
        <v>1.2836255658939597E-2</v>
      </c>
      <c r="G15008">
        <v>745755</v>
      </c>
    </row>
    <row r="15009" spans="1:7" x14ac:dyDescent="0.25">
      <c r="A15009" t="s">
        <v>110</v>
      </c>
      <c r="B15009" s="3">
        <v>4105</v>
      </c>
      <c r="C15009" t="s">
        <v>7</v>
      </c>
      <c r="D15009" s="4">
        <v>44378</v>
      </c>
      <c r="E15009">
        <v>7625.6719016416846</v>
      </c>
      <c r="F15009">
        <f t="shared" si="236"/>
        <v>1.0225438517531474E-2</v>
      </c>
      <c r="G15009">
        <v>745755</v>
      </c>
    </row>
    <row r="15010" spans="1:7" x14ac:dyDescent="0.25">
      <c r="A15010" t="s">
        <v>111</v>
      </c>
      <c r="B15010" s="3">
        <v>4106</v>
      </c>
      <c r="C15010" t="s">
        <v>6</v>
      </c>
      <c r="D15010" s="4">
        <v>44378</v>
      </c>
      <c r="E15010">
        <v>19507.116905500996</v>
      </c>
      <c r="F15010">
        <f t="shared" si="236"/>
        <v>1.4981676725433058E-2</v>
      </c>
      <c r="G15010">
        <v>1302065</v>
      </c>
    </row>
    <row r="15011" spans="1:7" x14ac:dyDescent="0.25">
      <c r="A15011" t="s">
        <v>111</v>
      </c>
      <c r="B15011" s="3">
        <v>4106</v>
      </c>
      <c r="C15011" t="s">
        <v>7</v>
      </c>
      <c r="D15011" s="4">
        <v>44378</v>
      </c>
      <c r="E15011">
        <v>16465.978029135418</v>
      </c>
      <c r="F15011">
        <f t="shared" si="236"/>
        <v>1.2646049182748495E-2</v>
      </c>
      <c r="G15011">
        <v>1302065</v>
      </c>
    </row>
    <row r="15012" spans="1:7" x14ac:dyDescent="0.25">
      <c r="A15012" t="s">
        <v>112</v>
      </c>
      <c r="B15012" s="3">
        <v>4107</v>
      </c>
      <c r="C15012" t="s">
        <v>6</v>
      </c>
      <c r="D15012" s="4">
        <v>44378</v>
      </c>
      <c r="E15012">
        <v>6251.8060855815374</v>
      </c>
      <c r="F15012">
        <f t="shared" si="236"/>
        <v>1.1871772685305733E-2</v>
      </c>
      <c r="G15012">
        <v>526611</v>
      </c>
    </row>
    <row r="15013" spans="1:7" x14ac:dyDescent="0.25">
      <c r="A15013" t="s">
        <v>112</v>
      </c>
      <c r="B15013" s="3">
        <v>4107</v>
      </c>
      <c r="C15013" t="s">
        <v>7</v>
      </c>
      <c r="D15013" s="4">
        <v>44378</v>
      </c>
      <c r="E15013">
        <v>5308.3466326038997</v>
      </c>
      <c r="F15013">
        <f t="shared" si="236"/>
        <v>1.0080204615178756E-2</v>
      </c>
      <c r="G15013">
        <v>526611</v>
      </c>
    </row>
    <row r="15014" spans="1:7" x14ac:dyDescent="0.25">
      <c r="A15014" t="s">
        <v>113</v>
      </c>
      <c r="B15014" s="3">
        <v>4108</v>
      </c>
      <c r="C15014" t="s">
        <v>6</v>
      </c>
      <c r="D15014" s="4">
        <v>44378</v>
      </c>
      <c r="E15014">
        <v>4119.9878182775583</v>
      </c>
      <c r="F15014">
        <f t="shared" si="236"/>
        <v>7.2467122664644354E-3</v>
      </c>
      <c r="G15014">
        <v>568532</v>
      </c>
    </row>
    <row r="15015" spans="1:7" x14ac:dyDescent="0.25">
      <c r="A15015" t="s">
        <v>113</v>
      </c>
      <c r="B15015" s="3">
        <v>4108</v>
      </c>
      <c r="C15015" t="s">
        <v>7</v>
      </c>
      <c r="D15015" s="4">
        <v>44378</v>
      </c>
      <c r="E15015">
        <v>3302.2618381895763</v>
      </c>
      <c r="F15015">
        <f t="shared" si="236"/>
        <v>5.8084010015084049E-3</v>
      </c>
      <c r="G15015">
        <v>568532</v>
      </c>
    </row>
    <row r="15016" spans="1:7" x14ac:dyDescent="0.25">
      <c r="A15016" t="s">
        <v>114</v>
      </c>
      <c r="B15016" s="3">
        <v>4109</v>
      </c>
      <c r="C15016" t="s">
        <v>6</v>
      </c>
      <c r="D15016" s="4">
        <v>44378</v>
      </c>
      <c r="E15016">
        <v>2920.0982244133656</v>
      </c>
      <c r="F15016">
        <f t="shared" si="236"/>
        <v>6.7499086352314089E-3</v>
      </c>
      <c r="G15016">
        <v>432613</v>
      </c>
    </row>
    <row r="15017" spans="1:7" x14ac:dyDescent="0.25">
      <c r="A15017" t="s">
        <v>114</v>
      </c>
      <c r="B15017" s="3">
        <v>4109</v>
      </c>
      <c r="C15017" t="s">
        <v>7</v>
      </c>
      <c r="D15017" s="4">
        <v>44378</v>
      </c>
      <c r="E15017">
        <v>2540.1748541112338</v>
      </c>
      <c r="F15017">
        <f t="shared" si="236"/>
        <v>5.871702547337306E-3</v>
      </c>
      <c r="G15017">
        <v>432613</v>
      </c>
    </row>
    <row r="15018" spans="1:7" x14ac:dyDescent="0.25">
      <c r="A15018" t="s">
        <v>115</v>
      </c>
      <c r="B15018" s="3">
        <v>4110</v>
      </c>
      <c r="C15018" t="s">
        <v>6</v>
      </c>
      <c r="D15018" s="4">
        <v>44378</v>
      </c>
      <c r="E15018">
        <v>80842.797116029134</v>
      </c>
      <c r="F15018">
        <f t="shared" si="236"/>
        <v>2.1097468056351865E-2</v>
      </c>
      <c r="G15018">
        <v>3831872</v>
      </c>
    </row>
    <row r="15019" spans="1:7" x14ac:dyDescent="0.25">
      <c r="A15019" t="s">
        <v>115</v>
      </c>
      <c r="B15019" s="3">
        <v>4110</v>
      </c>
      <c r="C15019" t="s">
        <v>7</v>
      </c>
      <c r="D15019" s="4">
        <v>44378</v>
      </c>
      <c r="E15019">
        <v>72649.423055557811</v>
      </c>
      <c r="F15019">
        <f t="shared" si="236"/>
        <v>1.895925100200576E-2</v>
      </c>
      <c r="G15019">
        <v>3831872</v>
      </c>
    </row>
    <row r="15020" spans="1:7" x14ac:dyDescent="0.25">
      <c r="A15020" t="s">
        <v>116</v>
      </c>
      <c r="B15020" s="3">
        <v>4201</v>
      </c>
      <c r="C15020" t="s">
        <v>6</v>
      </c>
      <c r="D15020" s="4">
        <v>44378</v>
      </c>
      <c r="E15020">
        <v>21578.42803158192</v>
      </c>
      <c r="F15020">
        <f t="shared" si="236"/>
        <v>1.6948796478337986E-2</v>
      </c>
      <c r="G15020">
        <v>1273154</v>
      </c>
    </row>
    <row r="15021" spans="1:7" x14ac:dyDescent="0.25">
      <c r="A15021" t="s">
        <v>116</v>
      </c>
      <c r="B15021" s="3">
        <v>4201</v>
      </c>
      <c r="C15021" t="s">
        <v>7</v>
      </c>
      <c r="D15021" s="4">
        <v>44378</v>
      </c>
      <c r="E15021">
        <v>18383.00306996339</v>
      </c>
      <c r="F15021">
        <f t="shared" si="236"/>
        <v>1.4438946953756882E-2</v>
      </c>
      <c r="G15021">
        <v>1273154</v>
      </c>
    </row>
    <row r="15022" spans="1:7" x14ac:dyDescent="0.25">
      <c r="A15022" t="s">
        <v>117</v>
      </c>
      <c r="B15022" s="3">
        <v>4202</v>
      </c>
      <c r="C15022" t="s">
        <v>6</v>
      </c>
      <c r="D15022" s="4">
        <v>44378</v>
      </c>
      <c r="E15022">
        <v>26795.471765755243</v>
      </c>
      <c r="F15022">
        <f t="shared" si="236"/>
        <v>1.9853409484831983E-2</v>
      </c>
      <c r="G15022">
        <v>1349666</v>
      </c>
    </row>
    <row r="15023" spans="1:7" x14ac:dyDescent="0.25">
      <c r="A15023" t="s">
        <v>117</v>
      </c>
      <c r="B15023" s="3">
        <v>4202</v>
      </c>
      <c r="C15023" t="s">
        <v>7</v>
      </c>
      <c r="D15023" s="4">
        <v>44378</v>
      </c>
      <c r="E15023">
        <v>23694.45025746274</v>
      </c>
      <c r="F15023">
        <f t="shared" si="236"/>
        <v>1.7555788067168277E-2</v>
      </c>
      <c r="G15023">
        <v>1349666</v>
      </c>
    </row>
    <row r="15024" spans="1:7" x14ac:dyDescent="0.25">
      <c r="A15024" t="s">
        <v>118</v>
      </c>
      <c r="B15024" s="3">
        <v>4203</v>
      </c>
      <c r="C15024" t="s">
        <v>6</v>
      </c>
      <c r="D15024" s="4">
        <v>44378</v>
      </c>
      <c r="E15024">
        <v>5389.543957562465</v>
      </c>
      <c r="F15024">
        <f t="shared" si="236"/>
        <v>1.2957347624235092E-2</v>
      </c>
      <c r="G15024">
        <v>415945</v>
      </c>
    </row>
    <row r="15025" spans="1:7" x14ac:dyDescent="0.25">
      <c r="A15025" t="s">
        <v>118</v>
      </c>
      <c r="B15025" s="3">
        <v>4203</v>
      </c>
      <c r="C15025" t="s">
        <v>7</v>
      </c>
      <c r="D15025" s="4">
        <v>44378</v>
      </c>
      <c r="E15025">
        <v>4706.4680633680473</v>
      </c>
      <c r="F15025">
        <f t="shared" si="236"/>
        <v>1.1315121141901086E-2</v>
      </c>
      <c r="G15025">
        <v>415945</v>
      </c>
    </row>
    <row r="15026" spans="1:7" x14ac:dyDescent="0.25">
      <c r="A15026" t="s">
        <v>119</v>
      </c>
      <c r="B15026" s="3">
        <v>4204</v>
      </c>
      <c r="C15026" t="s">
        <v>6</v>
      </c>
      <c r="D15026" s="4">
        <v>44378</v>
      </c>
      <c r="E15026">
        <v>40262.831340858102</v>
      </c>
      <c r="F15026">
        <f t="shared" si="236"/>
        <v>2.3179683072570508E-2</v>
      </c>
      <c r="G15026">
        <v>1736988</v>
      </c>
    </row>
    <row r="15027" spans="1:7" x14ac:dyDescent="0.25">
      <c r="A15027" t="s">
        <v>119</v>
      </c>
      <c r="B15027" s="3">
        <v>4204</v>
      </c>
      <c r="C15027" t="s">
        <v>7</v>
      </c>
      <c r="D15027" s="4">
        <v>44378</v>
      </c>
      <c r="E15027">
        <v>35803.434602398149</v>
      </c>
      <c r="F15027">
        <f t="shared" si="236"/>
        <v>2.0612367271620847E-2</v>
      </c>
      <c r="G15027">
        <v>1736988</v>
      </c>
    </row>
    <row r="15028" spans="1:7" x14ac:dyDescent="0.25">
      <c r="A15028" t="s">
        <v>120</v>
      </c>
      <c r="B15028" s="3">
        <v>4205</v>
      </c>
      <c r="C15028" t="s">
        <v>6</v>
      </c>
      <c r="D15028" s="4">
        <v>44378</v>
      </c>
      <c r="E15028">
        <v>27971.34113914784</v>
      </c>
      <c r="F15028">
        <f t="shared" si="236"/>
        <v>2.4741532060859165E-2</v>
      </c>
      <c r="G15028">
        <v>1130542</v>
      </c>
    </row>
    <row r="15029" spans="1:7" x14ac:dyDescent="0.25">
      <c r="A15029" t="s">
        <v>120</v>
      </c>
      <c r="B15029" s="3">
        <v>4205</v>
      </c>
      <c r="C15029" t="s">
        <v>7</v>
      </c>
      <c r="D15029" s="4">
        <v>44378</v>
      </c>
      <c r="E15029">
        <v>24380.961114395566</v>
      </c>
      <c r="F15029">
        <f t="shared" si="236"/>
        <v>2.1565727867160676E-2</v>
      </c>
      <c r="G15029">
        <v>1130542</v>
      </c>
    </row>
    <row r="15030" spans="1:7" x14ac:dyDescent="0.25">
      <c r="A15030" t="s">
        <v>121</v>
      </c>
      <c r="B15030" s="3">
        <v>4206</v>
      </c>
      <c r="C15030" t="s">
        <v>6</v>
      </c>
      <c r="D15030" s="4">
        <v>44378</v>
      </c>
      <c r="E15030">
        <v>15328.787837864969</v>
      </c>
      <c r="F15030">
        <f t="shared" si="236"/>
        <v>1.5263794600456227E-2</v>
      </c>
      <c r="G15030">
        <v>1004258</v>
      </c>
    </row>
    <row r="15031" spans="1:7" x14ac:dyDescent="0.25">
      <c r="A15031" t="s">
        <v>121</v>
      </c>
      <c r="B15031" s="3">
        <v>4206</v>
      </c>
      <c r="C15031" t="s">
        <v>7</v>
      </c>
      <c r="D15031" s="4">
        <v>44378</v>
      </c>
      <c r="E15031">
        <v>13500.085727624368</v>
      </c>
      <c r="F15031">
        <f t="shared" si="236"/>
        <v>1.3442846088977502E-2</v>
      </c>
      <c r="G15031">
        <v>1004258</v>
      </c>
    </row>
    <row r="15032" spans="1:7" x14ac:dyDescent="0.25">
      <c r="A15032" t="s">
        <v>122</v>
      </c>
      <c r="B15032" s="3">
        <v>4301</v>
      </c>
      <c r="C15032" t="s">
        <v>6</v>
      </c>
      <c r="D15032" s="4">
        <v>44378</v>
      </c>
      <c r="E15032">
        <v>22715.094821566498</v>
      </c>
      <c r="F15032">
        <f t="shared" si="236"/>
        <v>1.1262832619866481E-2</v>
      </c>
      <c r="G15032">
        <v>2016819</v>
      </c>
    </row>
    <row r="15033" spans="1:7" x14ac:dyDescent="0.25">
      <c r="A15033" t="s">
        <v>122</v>
      </c>
      <c r="B15033" s="3">
        <v>4301</v>
      </c>
      <c r="C15033" t="s">
        <v>7</v>
      </c>
      <c r="D15033" s="4">
        <v>44378</v>
      </c>
      <c r="E15033">
        <v>18544.925919278634</v>
      </c>
      <c r="F15033">
        <f t="shared" si="236"/>
        <v>9.1951364595824585E-3</v>
      </c>
      <c r="G15033">
        <v>2016819</v>
      </c>
    </row>
    <row r="15034" spans="1:7" x14ac:dyDescent="0.25">
      <c r="A15034" t="s">
        <v>123</v>
      </c>
      <c r="B15034" s="3">
        <v>4302</v>
      </c>
      <c r="C15034" t="s">
        <v>6</v>
      </c>
      <c r="D15034" s="4">
        <v>44378</v>
      </c>
      <c r="E15034">
        <v>25401.637071427089</v>
      </c>
      <c r="F15034">
        <f t="shared" si="236"/>
        <v>2.2248004659016201E-2</v>
      </c>
      <c r="G15034">
        <v>1141749</v>
      </c>
    </row>
    <row r="15035" spans="1:7" x14ac:dyDescent="0.25">
      <c r="A15035" t="s">
        <v>123</v>
      </c>
      <c r="B15035" s="3">
        <v>4302</v>
      </c>
      <c r="C15035" t="s">
        <v>7</v>
      </c>
      <c r="D15035" s="4">
        <v>44378</v>
      </c>
      <c r="E15035">
        <v>22043.102656678137</v>
      </c>
      <c r="F15035">
        <f t="shared" si="236"/>
        <v>1.9306434826461976E-2</v>
      </c>
      <c r="G15035">
        <v>1141749</v>
      </c>
    </row>
    <row r="15036" spans="1:7" x14ac:dyDescent="0.25">
      <c r="A15036" t="s">
        <v>124</v>
      </c>
      <c r="B15036" s="3">
        <v>4303</v>
      </c>
      <c r="C15036" t="s">
        <v>6</v>
      </c>
      <c r="D15036" s="4">
        <v>44378</v>
      </c>
      <c r="E15036">
        <v>4661.9579553543708</v>
      </c>
      <c r="F15036">
        <f t="shared" si="236"/>
        <v>8.3075384291346876E-3</v>
      </c>
      <c r="G15036">
        <v>561172</v>
      </c>
    </row>
    <row r="15037" spans="1:7" x14ac:dyDescent="0.25">
      <c r="A15037" t="s">
        <v>124</v>
      </c>
      <c r="B15037" s="3">
        <v>4303</v>
      </c>
      <c r="C15037" t="s">
        <v>7</v>
      </c>
      <c r="D15037" s="4">
        <v>44378</v>
      </c>
      <c r="E15037">
        <v>3912.060236026291</v>
      </c>
      <c r="F15037">
        <f t="shared" si="236"/>
        <v>6.9712320572414355E-3</v>
      </c>
      <c r="G15037">
        <v>561172</v>
      </c>
    </row>
    <row r="15038" spans="1:7" x14ac:dyDescent="0.25">
      <c r="A15038" t="s">
        <v>125</v>
      </c>
      <c r="B15038" s="3">
        <v>4304</v>
      </c>
      <c r="C15038" t="s">
        <v>6</v>
      </c>
      <c r="D15038" s="4">
        <v>44378</v>
      </c>
      <c r="E15038">
        <v>10934.904155664031</v>
      </c>
      <c r="F15038">
        <f t="shared" si="236"/>
        <v>1.3252196485275852E-2</v>
      </c>
      <c r="G15038">
        <v>825139</v>
      </c>
    </row>
    <row r="15039" spans="1:7" x14ac:dyDescent="0.25">
      <c r="A15039" t="s">
        <v>125</v>
      </c>
      <c r="B15039" s="3">
        <v>4304</v>
      </c>
      <c r="C15039" t="s">
        <v>7</v>
      </c>
      <c r="D15039" s="4">
        <v>44378</v>
      </c>
      <c r="E15039">
        <v>11665.143935916589</v>
      </c>
      <c r="F15039">
        <f t="shared" si="236"/>
        <v>1.4137186505445251E-2</v>
      </c>
      <c r="G15039">
        <v>825139</v>
      </c>
    </row>
    <row r="15040" spans="1:7" x14ac:dyDescent="0.25">
      <c r="A15040" t="s">
        <v>126</v>
      </c>
      <c r="B15040" s="3">
        <v>4305</v>
      </c>
      <c r="C15040" t="s">
        <v>6</v>
      </c>
      <c r="D15040" s="4">
        <v>44378</v>
      </c>
      <c r="E15040">
        <v>87548.225481296016</v>
      </c>
      <c r="F15040">
        <f t="shared" si="236"/>
        <v>1.7350114265609774E-2</v>
      </c>
      <c r="G15040">
        <v>5045974</v>
      </c>
    </row>
    <row r="15041" spans="1:7" x14ac:dyDescent="0.25">
      <c r="A15041" t="s">
        <v>126</v>
      </c>
      <c r="B15041" s="3">
        <v>4305</v>
      </c>
      <c r="C15041" t="s">
        <v>7</v>
      </c>
      <c r="D15041" s="4">
        <v>44378</v>
      </c>
      <c r="E15041">
        <v>76753.068831238052</v>
      </c>
      <c r="F15041">
        <f t="shared" si="236"/>
        <v>1.5210753926048381E-2</v>
      </c>
      <c r="G15041">
        <v>5045974</v>
      </c>
    </row>
    <row r="15042" spans="1:7" x14ac:dyDescent="0.25">
      <c r="A15042" t="s">
        <v>127</v>
      </c>
      <c r="B15042" s="3">
        <v>4306</v>
      </c>
      <c r="C15042" t="s">
        <v>6</v>
      </c>
      <c r="D15042" s="4">
        <v>44378</v>
      </c>
      <c r="E15042">
        <v>4424.0548870894763</v>
      </c>
      <c r="F15042">
        <f t="shared" si="236"/>
        <v>5.9609483059737773E-3</v>
      </c>
      <c r="G15042">
        <v>742173</v>
      </c>
    </row>
    <row r="15043" spans="1:7" x14ac:dyDescent="0.25">
      <c r="A15043" t="s">
        <v>127</v>
      </c>
      <c r="B15043" s="3">
        <v>4306</v>
      </c>
      <c r="C15043" t="s">
        <v>7</v>
      </c>
      <c r="D15043" s="4">
        <v>44378</v>
      </c>
      <c r="E15043">
        <v>3721.6941032415107</v>
      </c>
      <c r="F15043">
        <f t="shared" si="236"/>
        <v>5.0145910767994935E-3</v>
      </c>
      <c r="G15043">
        <v>742173</v>
      </c>
    </row>
    <row r="15044" spans="1:7" x14ac:dyDescent="0.25">
      <c r="A15044" t="s">
        <v>128</v>
      </c>
      <c r="B15044" s="3">
        <v>4307</v>
      </c>
      <c r="C15044" t="s">
        <v>6</v>
      </c>
      <c r="D15044" s="4">
        <v>44378</v>
      </c>
      <c r="E15044">
        <v>11366.253202653832</v>
      </c>
      <c r="F15044">
        <f t="shared" si="236"/>
        <v>1.1920884263916826E-2</v>
      </c>
      <c r="G15044">
        <v>953474</v>
      </c>
    </row>
    <row r="15045" spans="1:7" x14ac:dyDescent="0.25">
      <c r="A15045" t="s">
        <v>128</v>
      </c>
      <c r="B15045" s="3">
        <v>4307</v>
      </c>
      <c r="C15045" t="s">
        <v>7</v>
      </c>
      <c r="D15045" s="4">
        <v>44378</v>
      </c>
      <c r="E15045">
        <v>9407.5919409513845</v>
      </c>
      <c r="F15045">
        <f t="shared" si="236"/>
        <v>9.866647586563854E-3</v>
      </c>
      <c r="G15045">
        <v>953474</v>
      </c>
    </row>
    <row r="15046" spans="1:7" x14ac:dyDescent="0.25">
      <c r="A15046" t="s">
        <v>129</v>
      </c>
      <c r="B15046" s="3">
        <v>5001</v>
      </c>
      <c r="C15046" t="s">
        <v>6</v>
      </c>
      <c r="D15046" s="4">
        <v>44378</v>
      </c>
      <c r="E15046">
        <v>1087.3163077688364</v>
      </c>
      <c r="F15046">
        <f t="shared" si="236"/>
        <v>4.2022211099944206E-3</v>
      </c>
      <c r="G15046">
        <v>258748</v>
      </c>
    </row>
    <row r="15047" spans="1:7" x14ac:dyDescent="0.25">
      <c r="A15047" t="s">
        <v>129</v>
      </c>
      <c r="B15047" s="3">
        <v>5001</v>
      </c>
      <c r="C15047" t="s">
        <v>7</v>
      </c>
      <c r="D15047" s="4">
        <v>44378</v>
      </c>
      <c r="E15047">
        <v>1022.7289053566853</v>
      </c>
      <c r="F15047">
        <f t="shared" si="236"/>
        <v>3.9526060311835661E-3</v>
      </c>
      <c r="G15047">
        <v>258748</v>
      </c>
    </row>
    <row r="15048" spans="1:7" x14ac:dyDescent="0.25">
      <c r="A15048" t="s">
        <v>130</v>
      </c>
      <c r="B15048" s="3">
        <v>5002</v>
      </c>
      <c r="C15048" t="s">
        <v>6</v>
      </c>
      <c r="D15048" s="4">
        <v>44378</v>
      </c>
      <c r="E15048">
        <v>14968.13027994062</v>
      </c>
      <c r="F15048">
        <f t="shared" si="236"/>
        <v>1.3699877793120301E-2</v>
      </c>
      <c r="G15048">
        <v>1092574</v>
      </c>
    </row>
    <row r="15049" spans="1:7" x14ac:dyDescent="0.25">
      <c r="A15049" t="s">
        <v>130</v>
      </c>
      <c r="B15049" s="3">
        <v>5002</v>
      </c>
      <c r="C15049" t="s">
        <v>7</v>
      </c>
      <c r="D15049" s="4">
        <v>44378</v>
      </c>
      <c r="E15049">
        <v>13411.438345973496</v>
      </c>
      <c r="F15049">
        <f t="shared" si="236"/>
        <v>1.2275084658772308E-2</v>
      </c>
      <c r="G15049">
        <v>1092574</v>
      </c>
    </row>
    <row r="15050" spans="1:7" x14ac:dyDescent="0.25">
      <c r="A15050" t="s">
        <v>131</v>
      </c>
      <c r="B15050" s="3">
        <v>5003</v>
      </c>
      <c r="C15050" t="s">
        <v>6</v>
      </c>
      <c r="D15050" s="4">
        <v>44378</v>
      </c>
      <c r="E15050">
        <v>7644.476148497396</v>
      </c>
      <c r="F15050">
        <f t="shared" si="236"/>
        <v>1.8138340479619118E-2</v>
      </c>
      <c r="G15050">
        <v>421454</v>
      </c>
    </row>
    <row r="15051" spans="1:7" x14ac:dyDescent="0.25">
      <c r="A15051" t="s">
        <v>131</v>
      </c>
      <c r="B15051" s="3">
        <v>5003</v>
      </c>
      <c r="C15051" t="s">
        <v>7</v>
      </c>
      <c r="D15051" s="4">
        <v>44378</v>
      </c>
      <c r="E15051">
        <v>7400.8112564580524</v>
      </c>
      <c r="F15051">
        <f t="shared" si="236"/>
        <v>1.7560187485367449E-2</v>
      </c>
      <c r="G15051">
        <v>421454</v>
      </c>
    </row>
    <row r="15052" spans="1:7" x14ac:dyDescent="0.25">
      <c r="A15052" t="s">
        <v>132</v>
      </c>
      <c r="B15052" s="3">
        <v>5004</v>
      </c>
      <c r="C15052" t="s">
        <v>6</v>
      </c>
      <c r="D15052" s="4">
        <v>44378</v>
      </c>
      <c r="E15052">
        <v>6718.9316731480312</v>
      </c>
      <c r="F15052">
        <f t="shared" si="236"/>
        <v>7.3866070878156912E-3</v>
      </c>
      <c r="G15052">
        <v>909610</v>
      </c>
    </row>
    <row r="15053" spans="1:7" x14ac:dyDescent="0.25">
      <c r="A15053" t="s">
        <v>132</v>
      </c>
      <c r="B15053" s="3">
        <v>5004</v>
      </c>
      <c r="C15053" t="s">
        <v>7</v>
      </c>
      <c r="D15053" s="4">
        <v>44378</v>
      </c>
      <c r="E15053">
        <v>6338.0126905109937</v>
      </c>
      <c r="F15053">
        <f t="shared" si="236"/>
        <v>6.9678353255911802E-3</v>
      </c>
      <c r="G15053">
        <v>909610</v>
      </c>
    </row>
    <row r="15054" spans="1:7" x14ac:dyDescent="0.25">
      <c r="A15054" t="s">
        <v>133</v>
      </c>
      <c r="B15054" s="3">
        <v>5101</v>
      </c>
      <c r="C15054" t="s">
        <v>6</v>
      </c>
      <c r="D15054" s="4">
        <v>44378</v>
      </c>
      <c r="E15054">
        <v>18279.844197327355</v>
      </c>
      <c r="F15054">
        <f t="shared" si="236"/>
        <v>1.7181758040931427E-2</v>
      </c>
      <c r="G15054">
        <v>1063910</v>
      </c>
    </row>
    <row r="15055" spans="1:7" x14ac:dyDescent="0.25">
      <c r="A15055" t="s">
        <v>133</v>
      </c>
      <c r="B15055" s="3">
        <v>5101</v>
      </c>
      <c r="C15055" t="s">
        <v>7</v>
      </c>
      <c r="D15055" s="4">
        <v>44378</v>
      </c>
      <c r="E15055">
        <v>16679.142417123439</v>
      </c>
      <c r="F15055">
        <f t="shared" si="236"/>
        <v>1.5677211810325536E-2</v>
      </c>
      <c r="G15055">
        <v>1063910</v>
      </c>
    </row>
    <row r="15056" spans="1:7" x14ac:dyDescent="0.25">
      <c r="A15056" t="s">
        <v>134</v>
      </c>
      <c r="B15056" s="3">
        <v>5102</v>
      </c>
      <c r="C15056" t="s">
        <v>6</v>
      </c>
      <c r="D15056" s="4">
        <v>44378</v>
      </c>
      <c r="E15056">
        <v>2565.8915566079777</v>
      </c>
      <c r="F15056">
        <f t="shared" si="236"/>
        <v>8.4959639373403725E-3</v>
      </c>
      <c r="G15056">
        <v>302013</v>
      </c>
    </row>
    <row r="15057" spans="1:7" x14ac:dyDescent="0.25">
      <c r="A15057" t="s">
        <v>134</v>
      </c>
      <c r="B15057" s="3">
        <v>5102</v>
      </c>
      <c r="C15057" t="s">
        <v>7</v>
      </c>
      <c r="D15057" s="4">
        <v>44378</v>
      </c>
      <c r="E15057">
        <v>2246.358389815799</v>
      </c>
      <c r="F15057">
        <f t="shared" si="236"/>
        <v>7.4379526371904491E-3</v>
      </c>
      <c r="G15057">
        <v>302013</v>
      </c>
    </row>
    <row r="15058" spans="1:7" x14ac:dyDescent="0.25">
      <c r="A15058" t="s">
        <v>135</v>
      </c>
      <c r="B15058" s="3">
        <v>5103</v>
      </c>
      <c r="C15058" t="s">
        <v>6</v>
      </c>
      <c r="D15058" s="4">
        <v>44378</v>
      </c>
      <c r="E15058">
        <v>3226.7213272991535</v>
      </c>
      <c r="F15058">
        <f t="shared" si="236"/>
        <v>9.4511623189102653E-3</v>
      </c>
      <c r="G15058">
        <v>341410</v>
      </c>
    </row>
    <row r="15059" spans="1:7" x14ac:dyDescent="0.25">
      <c r="A15059" t="s">
        <v>135</v>
      </c>
      <c r="B15059" s="3">
        <v>5103</v>
      </c>
      <c r="C15059" t="s">
        <v>7</v>
      </c>
      <c r="D15059" s="4">
        <v>44378</v>
      </c>
      <c r="E15059">
        <v>3647.6885879086667</v>
      </c>
      <c r="F15059">
        <f t="shared" si="236"/>
        <v>1.0684187891124065E-2</v>
      </c>
      <c r="G15059">
        <v>341410</v>
      </c>
    </row>
    <row r="15060" spans="1:7" x14ac:dyDescent="0.25">
      <c r="A15060" t="s">
        <v>136</v>
      </c>
      <c r="B15060" s="3">
        <v>5104</v>
      </c>
      <c r="C15060" t="s">
        <v>6</v>
      </c>
      <c r="D15060" s="4">
        <v>44378</v>
      </c>
      <c r="E15060">
        <v>16104.042816166382</v>
      </c>
      <c r="F15060">
        <f t="shared" si="236"/>
        <v>1.4572053669757442E-2</v>
      </c>
      <c r="G15060">
        <v>1105132</v>
      </c>
    </row>
    <row r="15061" spans="1:7" x14ac:dyDescent="0.25">
      <c r="A15061" t="s">
        <v>136</v>
      </c>
      <c r="B15061" s="3">
        <v>5104</v>
      </c>
      <c r="C15061" t="s">
        <v>7</v>
      </c>
      <c r="D15061" s="4">
        <v>44378</v>
      </c>
      <c r="E15061">
        <v>14921.117280967326</v>
      </c>
      <c r="F15061">
        <f t="shared" si="236"/>
        <v>1.3501660689372244E-2</v>
      </c>
      <c r="G15061">
        <v>1105132</v>
      </c>
    </row>
    <row r="15062" spans="1:7" x14ac:dyDescent="0.25">
      <c r="A15062" t="s">
        <v>137</v>
      </c>
      <c r="B15062" s="3">
        <v>5105</v>
      </c>
      <c r="C15062" t="s">
        <v>6</v>
      </c>
      <c r="D15062" s="4">
        <v>44378</v>
      </c>
      <c r="E15062">
        <v>7349.441987009006</v>
      </c>
      <c r="F15062">
        <f t="shared" si="236"/>
        <v>1.4905594762179923E-2</v>
      </c>
      <c r="G15062">
        <v>493066</v>
      </c>
    </row>
    <row r="15063" spans="1:7" x14ac:dyDescent="0.25">
      <c r="A15063" t="s">
        <v>137</v>
      </c>
      <c r="B15063" s="3">
        <v>5105</v>
      </c>
      <c r="C15063" t="s">
        <v>7</v>
      </c>
      <c r="D15063" s="4">
        <v>44378</v>
      </c>
      <c r="E15063">
        <v>6911.9226297306395</v>
      </c>
      <c r="F15063">
        <f t="shared" si="236"/>
        <v>1.4018250355389825E-2</v>
      </c>
      <c r="G15063">
        <v>493066</v>
      </c>
    </row>
    <row r="15064" spans="1:7" x14ac:dyDescent="0.25">
      <c r="A15064" t="s">
        <v>138</v>
      </c>
      <c r="B15064" s="3">
        <v>5201</v>
      </c>
      <c r="C15064" t="s">
        <v>6</v>
      </c>
      <c r="D15064" s="4">
        <v>44378</v>
      </c>
      <c r="E15064">
        <v>1157.3093548665429</v>
      </c>
      <c r="F15064">
        <f t="shared" si="236"/>
        <v>5.0822710619262803E-3</v>
      </c>
      <c r="G15064">
        <v>227715</v>
      </c>
    </row>
    <row r="15065" spans="1:7" x14ac:dyDescent="0.25">
      <c r="A15065" t="s">
        <v>138</v>
      </c>
      <c r="B15065" s="3">
        <v>5201</v>
      </c>
      <c r="C15065" t="s">
        <v>7</v>
      </c>
      <c r="D15065" s="4">
        <v>44378</v>
      </c>
      <c r="E15065">
        <v>1105.7167486432231</v>
      </c>
      <c r="F15065">
        <f t="shared" si="236"/>
        <v>4.8557044930866355E-3</v>
      </c>
      <c r="G15065">
        <v>227715</v>
      </c>
    </row>
    <row r="15066" spans="1:7" x14ac:dyDescent="0.25">
      <c r="A15066" t="s">
        <v>139</v>
      </c>
      <c r="B15066" s="3">
        <v>5202</v>
      </c>
      <c r="C15066" t="s">
        <v>6</v>
      </c>
      <c r="D15066" s="4">
        <v>44378</v>
      </c>
      <c r="E15066">
        <v>1662.0596416140979</v>
      </c>
      <c r="F15066">
        <f t="shared" si="236"/>
        <v>5.3787815704510892E-3</v>
      </c>
      <c r="G15066">
        <v>309003</v>
      </c>
    </row>
    <row r="15067" spans="1:7" x14ac:dyDescent="0.25">
      <c r="A15067" t="s">
        <v>139</v>
      </c>
      <c r="B15067" s="3">
        <v>5202</v>
      </c>
      <c r="C15067" t="s">
        <v>7</v>
      </c>
      <c r="D15067" s="4">
        <v>44378</v>
      </c>
      <c r="E15067">
        <v>1608.6973646080432</v>
      </c>
      <c r="F15067">
        <f t="shared" ref="F15067:F15128" si="237">E15067/G15067</f>
        <v>5.2060897939762499E-3</v>
      </c>
      <c r="G15067">
        <v>309003</v>
      </c>
    </row>
    <row r="15068" spans="1:7" x14ac:dyDescent="0.25">
      <c r="A15068" t="s">
        <v>140</v>
      </c>
      <c r="B15068" s="3">
        <v>5203</v>
      </c>
      <c r="C15068" t="s">
        <v>6</v>
      </c>
      <c r="D15068" s="4">
        <v>44378</v>
      </c>
      <c r="E15068">
        <v>52624.818421527962</v>
      </c>
      <c r="F15068">
        <f t="shared" si="237"/>
        <v>1.5409095225031531E-2</v>
      </c>
      <c r="G15068">
        <v>3415179</v>
      </c>
    </row>
    <row r="15069" spans="1:7" x14ac:dyDescent="0.25">
      <c r="A15069" t="s">
        <v>140</v>
      </c>
      <c r="B15069" s="3">
        <v>5203</v>
      </c>
      <c r="C15069" t="s">
        <v>7</v>
      </c>
      <c r="D15069" s="4">
        <v>44378</v>
      </c>
      <c r="E15069">
        <v>49081.249561212186</v>
      </c>
      <c r="F15069">
        <f t="shared" si="237"/>
        <v>1.4371501336009675E-2</v>
      </c>
      <c r="G15069">
        <v>3415179</v>
      </c>
    </row>
    <row r="15070" spans="1:7" x14ac:dyDescent="0.25">
      <c r="A15070" t="s">
        <v>141</v>
      </c>
      <c r="B15070" s="3">
        <v>5204</v>
      </c>
      <c r="C15070" t="s">
        <v>6</v>
      </c>
      <c r="D15070" s="4">
        <v>44378</v>
      </c>
      <c r="E15070">
        <v>5785.3421406923662</v>
      </c>
      <c r="F15070">
        <f t="shared" si="237"/>
        <v>4.3712214145390739E-3</v>
      </c>
      <c r="G15070">
        <v>1323507</v>
      </c>
    </row>
    <row r="15071" spans="1:7" x14ac:dyDescent="0.25">
      <c r="A15071" t="s">
        <v>141</v>
      </c>
      <c r="B15071" s="3">
        <v>5204</v>
      </c>
      <c r="C15071" t="s">
        <v>7</v>
      </c>
      <c r="D15071" s="4">
        <v>44378</v>
      </c>
      <c r="E15071">
        <v>5621.6432835341748</v>
      </c>
      <c r="F15071">
        <f t="shared" si="237"/>
        <v>4.2475357391643376E-3</v>
      </c>
      <c r="G15071">
        <v>1323507</v>
      </c>
    </row>
    <row r="15072" spans="1:7" x14ac:dyDescent="0.25">
      <c r="A15072" t="s">
        <v>142</v>
      </c>
      <c r="B15072" s="3">
        <v>5205</v>
      </c>
      <c r="C15072" t="s">
        <v>6</v>
      </c>
      <c r="D15072" s="4">
        <v>44378</v>
      </c>
      <c r="E15072">
        <v>18671.438172311471</v>
      </c>
      <c r="F15072">
        <f t="shared" si="237"/>
        <v>1.3144725282541582E-2</v>
      </c>
      <c r="G15072">
        <v>1420451</v>
      </c>
    </row>
    <row r="15073" spans="1:7" x14ac:dyDescent="0.25">
      <c r="A15073" t="s">
        <v>142</v>
      </c>
      <c r="B15073" s="3">
        <v>5205</v>
      </c>
      <c r="C15073" t="s">
        <v>7</v>
      </c>
      <c r="D15073" s="4">
        <v>44378</v>
      </c>
      <c r="E15073">
        <v>17700.190976402107</v>
      </c>
      <c r="F15073">
        <f t="shared" si="237"/>
        <v>1.2460965549957096E-2</v>
      </c>
      <c r="G15073">
        <v>1420451</v>
      </c>
    </row>
    <row r="15074" spans="1:7" x14ac:dyDescent="0.25">
      <c r="A15074" t="s">
        <v>143</v>
      </c>
      <c r="B15074" s="3">
        <v>5301</v>
      </c>
      <c r="C15074" t="s">
        <v>6</v>
      </c>
      <c r="D15074" s="4">
        <v>44378</v>
      </c>
      <c r="E15074">
        <v>38571.392018649938</v>
      </c>
      <c r="F15074">
        <f t="shared" si="237"/>
        <v>1.2955523555781622E-2</v>
      </c>
      <c r="G15074">
        <v>2977216</v>
      </c>
    </row>
    <row r="15075" spans="1:7" x14ac:dyDescent="0.25">
      <c r="A15075" t="s">
        <v>143</v>
      </c>
      <c r="B15075" s="3">
        <v>5301</v>
      </c>
      <c r="C15075" t="s">
        <v>7</v>
      </c>
      <c r="D15075" s="4">
        <v>44378</v>
      </c>
      <c r="E15075">
        <v>35588.262801940451</v>
      </c>
      <c r="F15075">
        <f t="shared" si="237"/>
        <v>1.1953537399349073E-2</v>
      </c>
      <c r="G15075">
        <v>2977216</v>
      </c>
    </row>
    <row r="15076" spans="1:7" x14ac:dyDescent="0.25">
      <c r="A15076" t="s">
        <v>5</v>
      </c>
      <c r="B15076" s="3">
        <v>1101</v>
      </c>
      <c r="C15076" t="s">
        <v>6</v>
      </c>
      <c r="D15076" s="4">
        <v>44409</v>
      </c>
      <c r="E15076">
        <v>9298.3976941294259</v>
      </c>
      <c r="F15076">
        <f t="shared" si="237"/>
        <v>1.2697455829996047E-2</v>
      </c>
      <c r="G15076">
        <v>732304</v>
      </c>
    </row>
    <row r="15077" spans="1:7" x14ac:dyDescent="0.25">
      <c r="A15077" t="s">
        <v>5</v>
      </c>
      <c r="B15077" s="3">
        <v>1101</v>
      </c>
      <c r="C15077" t="s">
        <v>7</v>
      </c>
      <c r="D15077" s="4">
        <v>44409</v>
      </c>
      <c r="E15077">
        <v>9273.6925463562748</v>
      </c>
      <c r="F15077">
        <f t="shared" si="237"/>
        <v>1.2663719638778806E-2</v>
      </c>
      <c r="G15077">
        <v>732304</v>
      </c>
    </row>
    <row r="15078" spans="1:7" x14ac:dyDescent="0.25">
      <c r="A15078" t="s">
        <v>8</v>
      </c>
      <c r="B15078" s="3">
        <v>1102</v>
      </c>
      <c r="C15078" t="s">
        <v>6</v>
      </c>
      <c r="D15078" s="4">
        <v>44409</v>
      </c>
      <c r="E15078">
        <v>8455.2799945723327</v>
      </c>
      <c r="F15078">
        <f t="shared" si="237"/>
        <v>8.0146733283464854E-3</v>
      </c>
      <c r="G15078">
        <v>1054975</v>
      </c>
    </row>
    <row r="15079" spans="1:7" x14ac:dyDescent="0.25">
      <c r="A15079" t="s">
        <v>8</v>
      </c>
      <c r="B15079" s="3">
        <v>1102</v>
      </c>
      <c r="C15079" t="s">
        <v>7</v>
      </c>
      <c r="D15079" s="4">
        <v>44409</v>
      </c>
      <c r="E15079">
        <v>8010.7573982517724</v>
      </c>
      <c r="F15079">
        <f t="shared" si="237"/>
        <v>7.5933149110185292E-3</v>
      </c>
      <c r="G15079">
        <v>1054975</v>
      </c>
    </row>
    <row r="15080" spans="1:7" x14ac:dyDescent="0.25">
      <c r="A15080" t="s">
        <v>9</v>
      </c>
      <c r="B15080" s="3">
        <v>1201</v>
      </c>
      <c r="C15080" t="s">
        <v>6</v>
      </c>
      <c r="D15080" s="4">
        <v>44409</v>
      </c>
      <c r="E15080">
        <v>321.73171614489047</v>
      </c>
      <c r="F15080">
        <f t="shared" si="237"/>
        <v>1.4297408151202982E-3</v>
      </c>
      <c r="G15080">
        <v>225028</v>
      </c>
    </row>
    <row r="15081" spans="1:7" x14ac:dyDescent="0.25">
      <c r="A15081" t="s">
        <v>9</v>
      </c>
      <c r="B15081" s="3">
        <v>1201</v>
      </c>
      <c r="C15081" t="s">
        <v>7</v>
      </c>
      <c r="D15081" s="4">
        <v>44409</v>
      </c>
      <c r="E15081">
        <v>347.96725553462733</v>
      </c>
      <c r="F15081">
        <f t="shared" si="237"/>
        <v>1.5463287036929952E-3</v>
      </c>
      <c r="G15081">
        <v>225028</v>
      </c>
    </row>
    <row r="15082" spans="1:7" x14ac:dyDescent="0.25">
      <c r="A15082" t="s">
        <v>10</v>
      </c>
      <c r="B15082" s="3">
        <v>1202</v>
      </c>
      <c r="C15082" t="s">
        <v>6</v>
      </c>
      <c r="D15082" s="4">
        <v>44409</v>
      </c>
      <c r="E15082">
        <v>2999.7937155270993</v>
      </c>
      <c r="F15082">
        <f t="shared" si="237"/>
        <v>5.0701395829812427E-3</v>
      </c>
      <c r="G15082">
        <v>591659</v>
      </c>
    </row>
    <row r="15083" spans="1:7" x14ac:dyDescent="0.25">
      <c r="A15083" t="s">
        <v>10</v>
      </c>
      <c r="B15083" s="3">
        <v>1202</v>
      </c>
      <c r="C15083" t="s">
        <v>7</v>
      </c>
      <c r="D15083" s="4">
        <v>44409</v>
      </c>
      <c r="E15083">
        <v>2894.9609045647007</v>
      </c>
      <c r="F15083">
        <f t="shared" si="237"/>
        <v>4.8929550713581651E-3</v>
      </c>
      <c r="G15083">
        <v>591659</v>
      </c>
    </row>
    <row r="15084" spans="1:7" x14ac:dyDescent="0.25">
      <c r="A15084" t="s">
        <v>11</v>
      </c>
      <c r="B15084" s="3">
        <v>1301</v>
      </c>
      <c r="C15084" t="s">
        <v>6</v>
      </c>
      <c r="D15084" s="4">
        <v>44409</v>
      </c>
      <c r="E15084">
        <v>4.6373540510809281</v>
      </c>
      <c r="F15084">
        <f t="shared" si="237"/>
        <v>3.4152936700600434E-5</v>
      </c>
      <c r="G15084">
        <v>135782</v>
      </c>
    </row>
    <row r="15085" spans="1:7" x14ac:dyDescent="0.25">
      <c r="A15085" t="s">
        <v>11</v>
      </c>
      <c r="B15085" s="3">
        <v>1301</v>
      </c>
      <c r="C15085" t="s">
        <v>7</v>
      </c>
      <c r="D15085" s="4">
        <v>44409</v>
      </c>
      <c r="E15085">
        <v>-4.9322183336662206</v>
      </c>
      <c r="F15085">
        <f t="shared" si="237"/>
        <v>-3.6324537373629942E-5</v>
      </c>
      <c r="G15085">
        <v>135782</v>
      </c>
    </row>
    <row r="15086" spans="1:7" x14ac:dyDescent="0.25">
      <c r="A15086" t="s">
        <v>12</v>
      </c>
      <c r="B15086" s="3">
        <v>1302</v>
      </c>
      <c r="C15086" t="s">
        <v>6</v>
      </c>
      <c r="D15086" s="4">
        <v>44409</v>
      </c>
      <c r="E15086">
        <v>53.153450582760463</v>
      </c>
      <c r="F15086">
        <f t="shared" si="237"/>
        <v>1.3448432614888831E-4</v>
      </c>
      <c r="G15086">
        <v>395239</v>
      </c>
    </row>
    <row r="15087" spans="1:7" x14ac:dyDescent="0.25">
      <c r="A15087" t="s">
        <v>12</v>
      </c>
      <c r="B15087" s="3">
        <v>1302</v>
      </c>
      <c r="C15087" t="s">
        <v>7</v>
      </c>
      <c r="D15087" s="4">
        <v>44409</v>
      </c>
      <c r="E15087">
        <v>35.918689269736447</v>
      </c>
      <c r="F15087">
        <f t="shared" si="237"/>
        <v>9.0878403370458E-5</v>
      </c>
      <c r="G15087">
        <v>395239</v>
      </c>
    </row>
    <row r="15088" spans="1:7" x14ac:dyDescent="0.25">
      <c r="A15088" t="s">
        <v>13</v>
      </c>
      <c r="B15088" s="3">
        <v>1303</v>
      </c>
      <c r="C15088" t="s">
        <v>6</v>
      </c>
      <c r="D15088" s="4">
        <v>44409</v>
      </c>
      <c r="E15088">
        <v>26457.797812201366</v>
      </c>
      <c r="F15088">
        <f t="shared" si="237"/>
        <v>8.4045891135950835E-3</v>
      </c>
      <c r="G15088">
        <v>3148018</v>
      </c>
    </row>
    <row r="15089" spans="1:7" x14ac:dyDescent="0.25">
      <c r="A15089" t="s">
        <v>13</v>
      </c>
      <c r="B15089" s="3">
        <v>1303</v>
      </c>
      <c r="C15089" t="s">
        <v>7</v>
      </c>
      <c r="D15089" s="4">
        <v>44409</v>
      </c>
      <c r="E15089">
        <v>22464.576951208779</v>
      </c>
      <c r="F15089">
        <f t="shared" si="237"/>
        <v>7.1361018111106029E-3</v>
      </c>
      <c r="G15089">
        <v>3148018</v>
      </c>
    </row>
    <row r="15090" spans="1:7" x14ac:dyDescent="0.25">
      <c r="A15090" t="s">
        <v>14</v>
      </c>
      <c r="B15090" s="3">
        <v>1304</v>
      </c>
      <c r="C15090" t="s">
        <v>6</v>
      </c>
      <c r="D15090" s="4">
        <v>44409</v>
      </c>
      <c r="E15090">
        <v>133.208334181553</v>
      </c>
      <c r="F15090">
        <f t="shared" si="237"/>
        <v>4.1288522441187064E-4</v>
      </c>
      <c r="G15090">
        <v>322628</v>
      </c>
    </row>
    <row r="15091" spans="1:7" x14ac:dyDescent="0.25">
      <c r="A15091" t="s">
        <v>14</v>
      </c>
      <c r="B15091" s="3">
        <v>1304</v>
      </c>
      <c r="C15091" t="s">
        <v>7</v>
      </c>
      <c r="D15091" s="4">
        <v>44409</v>
      </c>
      <c r="E15091">
        <v>114.8686681137697</v>
      </c>
      <c r="F15091">
        <f t="shared" si="237"/>
        <v>3.5604060439196135E-4</v>
      </c>
      <c r="G15091">
        <v>322628</v>
      </c>
    </row>
    <row r="15092" spans="1:7" x14ac:dyDescent="0.25">
      <c r="A15092" t="s">
        <v>15</v>
      </c>
      <c r="B15092" s="3">
        <v>1401</v>
      </c>
      <c r="C15092" t="s">
        <v>6</v>
      </c>
      <c r="D15092" s="4">
        <v>44409</v>
      </c>
      <c r="E15092">
        <v>2634.2540816495912</v>
      </c>
      <c r="F15092">
        <f t="shared" si="237"/>
        <v>6.3588929777691735E-3</v>
      </c>
      <c r="G15092">
        <v>414263</v>
      </c>
    </row>
    <row r="15093" spans="1:7" x14ac:dyDescent="0.25">
      <c r="A15093" t="s">
        <v>15</v>
      </c>
      <c r="B15093" s="3">
        <v>1401</v>
      </c>
      <c r="C15093" t="s">
        <v>7</v>
      </c>
      <c r="D15093" s="4">
        <v>44409</v>
      </c>
      <c r="E15093">
        <v>2452.9485760734397</v>
      </c>
      <c r="F15093">
        <f t="shared" si="237"/>
        <v>5.9212350030619192E-3</v>
      </c>
      <c r="G15093">
        <v>414263</v>
      </c>
    </row>
    <row r="15094" spans="1:7" x14ac:dyDescent="0.25">
      <c r="A15094" t="s">
        <v>16</v>
      </c>
      <c r="B15094" s="3">
        <v>1402</v>
      </c>
      <c r="C15094" t="s">
        <v>6</v>
      </c>
      <c r="D15094" s="4">
        <v>44409</v>
      </c>
      <c r="E15094">
        <v>109.1940933285952</v>
      </c>
      <c r="F15094">
        <f t="shared" si="237"/>
        <v>1.0923123194745733E-3</v>
      </c>
      <c r="G15094">
        <v>99966</v>
      </c>
    </row>
    <row r="15095" spans="1:7" x14ac:dyDescent="0.25">
      <c r="A15095" t="s">
        <v>16</v>
      </c>
      <c r="B15095" s="3">
        <v>1402</v>
      </c>
      <c r="C15095" t="s">
        <v>7</v>
      </c>
      <c r="D15095" s="4">
        <v>44409</v>
      </c>
      <c r="E15095">
        <v>91.167780906114075</v>
      </c>
      <c r="F15095">
        <f t="shared" si="237"/>
        <v>9.1198788494202098E-4</v>
      </c>
      <c r="G15095">
        <v>99966</v>
      </c>
    </row>
    <row r="15096" spans="1:7" x14ac:dyDescent="0.25">
      <c r="A15096" t="s">
        <v>17</v>
      </c>
      <c r="B15096" s="3">
        <v>1501</v>
      </c>
      <c r="C15096" t="s">
        <v>6</v>
      </c>
      <c r="D15096" s="4">
        <v>44409</v>
      </c>
      <c r="E15096">
        <v>2136.2600787857882</v>
      </c>
      <c r="F15096">
        <f t="shared" si="237"/>
        <v>2.7234702153979573E-3</v>
      </c>
      <c r="G15096">
        <v>784389</v>
      </c>
    </row>
    <row r="15097" spans="1:7" x14ac:dyDescent="0.25">
      <c r="A15097" t="s">
        <v>17</v>
      </c>
      <c r="B15097" s="3">
        <v>1501</v>
      </c>
      <c r="C15097" t="s">
        <v>7</v>
      </c>
      <c r="D15097" s="4">
        <v>44409</v>
      </c>
      <c r="E15097">
        <v>1784.7667345708387</v>
      </c>
      <c r="F15097">
        <f t="shared" si="237"/>
        <v>2.2753592089777377E-3</v>
      </c>
      <c r="G15097">
        <v>784389</v>
      </c>
    </row>
    <row r="15098" spans="1:7" x14ac:dyDescent="0.25">
      <c r="A15098" t="s">
        <v>18</v>
      </c>
      <c r="B15098" s="3">
        <v>1502</v>
      </c>
      <c r="C15098" t="s">
        <v>6</v>
      </c>
      <c r="D15098" s="4">
        <v>44409</v>
      </c>
      <c r="E15098">
        <v>143.96003569667187</v>
      </c>
      <c r="F15098">
        <f t="shared" si="237"/>
        <v>2.6601874788035419E-4</v>
      </c>
      <c r="G15098">
        <v>541165</v>
      </c>
    </row>
    <row r="15099" spans="1:7" x14ac:dyDescent="0.25">
      <c r="A15099" t="s">
        <v>18</v>
      </c>
      <c r="B15099" s="3">
        <v>1502</v>
      </c>
      <c r="C15099" t="s">
        <v>7</v>
      </c>
      <c r="D15099" s="4">
        <v>44409</v>
      </c>
      <c r="E15099">
        <v>89.889096591845004</v>
      </c>
      <c r="F15099">
        <f t="shared" si="237"/>
        <v>1.6610293827547053E-4</v>
      </c>
      <c r="G15099">
        <v>541165</v>
      </c>
    </row>
    <row r="15100" spans="1:7" x14ac:dyDescent="0.25">
      <c r="A15100" t="s">
        <v>19</v>
      </c>
      <c r="B15100" s="3">
        <v>1503</v>
      </c>
      <c r="C15100" t="s">
        <v>6</v>
      </c>
      <c r="D15100" s="4">
        <v>44409</v>
      </c>
      <c r="E15100">
        <v>18572.228948061515</v>
      </c>
      <c r="F15100">
        <f t="shared" si="237"/>
        <v>7.1147415873820683E-3</v>
      </c>
      <c r="G15100">
        <v>2610387</v>
      </c>
    </row>
    <row r="15101" spans="1:7" x14ac:dyDescent="0.25">
      <c r="A15101" t="s">
        <v>19</v>
      </c>
      <c r="B15101" s="3">
        <v>1503</v>
      </c>
      <c r="C15101" t="s">
        <v>7</v>
      </c>
      <c r="D15101" s="4">
        <v>44409</v>
      </c>
      <c r="E15101">
        <v>16216.710806704788</v>
      </c>
      <c r="F15101">
        <f t="shared" si="237"/>
        <v>6.2123780139514903E-3</v>
      </c>
      <c r="G15101">
        <v>2610387</v>
      </c>
    </row>
    <row r="15102" spans="1:7" x14ac:dyDescent="0.25">
      <c r="A15102" t="s">
        <v>20</v>
      </c>
      <c r="B15102" s="3">
        <v>1504</v>
      </c>
      <c r="C15102" t="s">
        <v>6</v>
      </c>
      <c r="D15102" s="4">
        <v>44409</v>
      </c>
      <c r="E15102">
        <v>3380.4546687374605</v>
      </c>
      <c r="F15102">
        <f t="shared" si="237"/>
        <v>1.7405142727366372E-3</v>
      </c>
      <c r="G15102">
        <v>1942216</v>
      </c>
    </row>
    <row r="15103" spans="1:7" x14ac:dyDescent="0.25">
      <c r="A15103" t="s">
        <v>20</v>
      </c>
      <c r="B15103" s="3">
        <v>1504</v>
      </c>
      <c r="C15103" t="s">
        <v>7</v>
      </c>
      <c r="D15103" s="4">
        <v>44409</v>
      </c>
      <c r="E15103">
        <v>2661.6990837469766</v>
      </c>
      <c r="F15103">
        <f t="shared" si="237"/>
        <v>1.3704444221173014E-3</v>
      </c>
      <c r="G15103">
        <v>1942216</v>
      </c>
    </row>
    <row r="15104" spans="1:7" x14ac:dyDescent="0.25">
      <c r="A15104" t="s">
        <v>21</v>
      </c>
      <c r="B15104" s="3">
        <v>1505</v>
      </c>
      <c r="C15104" t="s">
        <v>6</v>
      </c>
      <c r="D15104" s="4">
        <v>44409</v>
      </c>
      <c r="E15104">
        <v>4320.9542360877067</v>
      </c>
      <c r="F15104">
        <f t="shared" si="237"/>
        <v>8.5858429179213862E-3</v>
      </c>
      <c r="G15104">
        <v>503265</v>
      </c>
    </row>
    <row r="15105" spans="1:7" x14ac:dyDescent="0.25">
      <c r="A15105" t="s">
        <v>21</v>
      </c>
      <c r="B15105" s="3">
        <v>1505</v>
      </c>
      <c r="C15105" t="s">
        <v>7</v>
      </c>
      <c r="D15105" s="4">
        <v>44409</v>
      </c>
      <c r="E15105">
        <v>3035.1652504500389</v>
      </c>
      <c r="F15105">
        <f t="shared" si="237"/>
        <v>6.0309484077971627E-3</v>
      </c>
      <c r="G15105">
        <v>503265</v>
      </c>
    </row>
    <row r="15106" spans="1:7" x14ac:dyDescent="0.25">
      <c r="A15106" t="s">
        <v>22</v>
      </c>
      <c r="B15106" s="3">
        <v>1506</v>
      </c>
      <c r="C15106" t="s">
        <v>6</v>
      </c>
      <c r="D15106" s="4">
        <v>44409</v>
      </c>
      <c r="E15106">
        <v>12813.692159394412</v>
      </c>
      <c r="F15106">
        <f t="shared" si="237"/>
        <v>6.8069229777122427E-3</v>
      </c>
      <c r="G15106">
        <v>1882450</v>
      </c>
    </row>
    <row r="15107" spans="1:7" x14ac:dyDescent="0.25">
      <c r="A15107" t="s">
        <v>22</v>
      </c>
      <c r="B15107" s="3">
        <v>1506</v>
      </c>
      <c r="C15107" t="s">
        <v>7</v>
      </c>
      <c r="D15107" s="4">
        <v>44409</v>
      </c>
      <c r="E15107">
        <v>11296.8187084733</v>
      </c>
      <c r="F15107">
        <f t="shared" si="237"/>
        <v>6.0011255058425453E-3</v>
      </c>
      <c r="G15107">
        <v>1882450</v>
      </c>
    </row>
    <row r="15108" spans="1:7" x14ac:dyDescent="0.25">
      <c r="A15108" t="s">
        <v>23</v>
      </c>
      <c r="B15108" s="3">
        <v>1601</v>
      </c>
      <c r="C15108" t="s">
        <v>6</v>
      </c>
      <c r="D15108" s="4">
        <v>44409</v>
      </c>
      <c r="E15108">
        <v>114.23792465346025</v>
      </c>
      <c r="F15108">
        <f t="shared" si="237"/>
        <v>1.7781051979619321E-3</v>
      </c>
      <c r="G15108">
        <v>64247</v>
      </c>
    </row>
    <row r="15109" spans="1:7" x14ac:dyDescent="0.25">
      <c r="A15109" t="s">
        <v>23</v>
      </c>
      <c r="B15109" s="3">
        <v>1601</v>
      </c>
      <c r="C15109" t="s">
        <v>7</v>
      </c>
      <c r="D15109" s="4">
        <v>44409</v>
      </c>
      <c r="E15109">
        <v>46.82515230245329</v>
      </c>
      <c r="F15109">
        <f t="shared" si="237"/>
        <v>7.2883017576623487E-4</v>
      </c>
      <c r="G15109">
        <v>64247</v>
      </c>
    </row>
    <row r="15110" spans="1:7" x14ac:dyDescent="0.25">
      <c r="A15110" t="s">
        <v>24</v>
      </c>
      <c r="B15110" s="3">
        <v>1602</v>
      </c>
      <c r="C15110" t="s">
        <v>6</v>
      </c>
      <c r="D15110" s="4">
        <v>44409</v>
      </c>
      <c r="E15110">
        <v>3868.3796004087071</v>
      </c>
      <c r="F15110">
        <f t="shared" si="237"/>
        <v>5.3873551634552388E-3</v>
      </c>
      <c r="G15110">
        <v>718048</v>
      </c>
    </row>
    <row r="15111" spans="1:7" x14ac:dyDescent="0.25">
      <c r="A15111" t="s">
        <v>24</v>
      </c>
      <c r="B15111" s="3">
        <v>1602</v>
      </c>
      <c r="C15111" t="s">
        <v>7</v>
      </c>
      <c r="D15111" s="4">
        <v>44409</v>
      </c>
      <c r="E15111">
        <v>3290.6623052118994</v>
      </c>
      <c r="F15111">
        <f t="shared" si="237"/>
        <v>4.5827887623277261E-3</v>
      </c>
      <c r="G15111">
        <v>718048</v>
      </c>
    </row>
    <row r="15112" spans="1:7" x14ac:dyDescent="0.25">
      <c r="A15112" t="s">
        <v>25</v>
      </c>
      <c r="B15112" s="3">
        <v>1701</v>
      </c>
      <c r="C15112" t="s">
        <v>6</v>
      </c>
      <c r="D15112" s="4">
        <v>44409</v>
      </c>
      <c r="E15112">
        <v>4136.0371963590787</v>
      </c>
      <c r="F15112">
        <f t="shared" si="237"/>
        <v>4.3688995419447329E-3</v>
      </c>
      <c r="G15112">
        <v>946700</v>
      </c>
    </row>
    <row r="15113" spans="1:7" x14ac:dyDescent="0.25">
      <c r="A15113" t="s">
        <v>25</v>
      </c>
      <c r="B15113" s="3">
        <v>1701</v>
      </c>
      <c r="C15113" t="s">
        <v>7</v>
      </c>
      <c r="D15113" s="4">
        <v>44409</v>
      </c>
      <c r="E15113">
        <v>4006.3331156715853</v>
      </c>
      <c r="F15113">
        <f t="shared" si="237"/>
        <v>4.2318930132793763E-3</v>
      </c>
      <c r="G15113">
        <v>946700</v>
      </c>
    </row>
    <row r="15114" spans="1:7" x14ac:dyDescent="0.25">
      <c r="A15114" t="s">
        <v>26</v>
      </c>
      <c r="B15114" s="3">
        <v>1702</v>
      </c>
      <c r="C15114" t="s">
        <v>6</v>
      </c>
      <c r="D15114" s="4">
        <v>44409</v>
      </c>
      <c r="E15114">
        <v>5134.2068665821207</v>
      </c>
      <c r="F15114">
        <f t="shared" si="237"/>
        <v>8.7584260486694362E-3</v>
      </c>
      <c r="G15114">
        <v>586202</v>
      </c>
    </row>
    <row r="15115" spans="1:7" x14ac:dyDescent="0.25">
      <c r="A15115" t="s">
        <v>26</v>
      </c>
      <c r="B15115" s="3">
        <v>1702</v>
      </c>
      <c r="C15115" t="s">
        <v>7</v>
      </c>
      <c r="D15115" s="4">
        <v>44409</v>
      </c>
      <c r="E15115">
        <v>4711.2156512748479</v>
      </c>
      <c r="F15115">
        <f t="shared" si="237"/>
        <v>8.0368467717183631E-3</v>
      </c>
      <c r="G15115">
        <v>586202</v>
      </c>
    </row>
    <row r="15116" spans="1:7" x14ac:dyDescent="0.25">
      <c r="A15116" t="s">
        <v>27</v>
      </c>
      <c r="B15116" s="3">
        <v>2101</v>
      </c>
      <c r="C15116" t="s">
        <v>6</v>
      </c>
      <c r="D15116" s="4">
        <v>44409</v>
      </c>
      <c r="E15116">
        <v>14973.037041255735</v>
      </c>
      <c r="F15116">
        <f t="shared" si="237"/>
        <v>5.4806519669264664E-3</v>
      </c>
      <c r="G15116">
        <v>2731981</v>
      </c>
    </row>
    <row r="15117" spans="1:7" x14ac:dyDescent="0.25">
      <c r="A15117" t="s">
        <v>27</v>
      </c>
      <c r="B15117" s="3">
        <v>2101</v>
      </c>
      <c r="C15117" t="s">
        <v>7</v>
      </c>
      <c r="D15117" s="4">
        <v>44409</v>
      </c>
      <c r="E15117">
        <v>12157.993514611004</v>
      </c>
      <c r="F15117">
        <f t="shared" si="237"/>
        <v>4.4502481952147562E-3</v>
      </c>
      <c r="G15117">
        <v>2731981</v>
      </c>
    </row>
    <row r="15118" spans="1:7" x14ac:dyDescent="0.25">
      <c r="A15118" t="s">
        <v>28</v>
      </c>
      <c r="B15118" s="3">
        <v>2102</v>
      </c>
      <c r="C15118" t="s">
        <v>6</v>
      </c>
      <c r="D15118" s="4">
        <v>44409</v>
      </c>
      <c r="E15118">
        <v>4776.5192650199569</v>
      </c>
      <c r="F15118">
        <f t="shared" si="237"/>
        <v>3.2233530463448051E-3</v>
      </c>
      <c r="G15118">
        <v>1481848</v>
      </c>
    </row>
    <row r="15119" spans="1:7" x14ac:dyDescent="0.25">
      <c r="A15119" t="s">
        <v>28</v>
      </c>
      <c r="B15119" s="3">
        <v>2102</v>
      </c>
      <c r="C15119" t="s">
        <v>7</v>
      </c>
      <c r="D15119" s="4">
        <v>44409</v>
      </c>
      <c r="E15119">
        <v>3985.7987686672404</v>
      </c>
      <c r="F15119">
        <f t="shared" si="237"/>
        <v>2.6897487250158183E-3</v>
      </c>
      <c r="G15119">
        <v>1481848</v>
      </c>
    </row>
    <row r="15120" spans="1:7" x14ac:dyDescent="0.25">
      <c r="A15120" t="s">
        <v>29</v>
      </c>
      <c r="B15120" s="3">
        <v>2103</v>
      </c>
      <c r="C15120" t="s">
        <v>6</v>
      </c>
      <c r="D15120" s="4">
        <v>44409</v>
      </c>
      <c r="E15120">
        <v>1275.7561088069856</v>
      </c>
      <c r="F15120">
        <f t="shared" si="237"/>
        <v>1.353135141896327E-3</v>
      </c>
      <c r="G15120">
        <v>942815</v>
      </c>
    </row>
    <row r="15121" spans="1:7" x14ac:dyDescent="0.25">
      <c r="A15121" t="s">
        <v>29</v>
      </c>
      <c r="B15121" s="3">
        <v>2103</v>
      </c>
      <c r="C15121" t="s">
        <v>7</v>
      </c>
      <c r="D15121" s="4">
        <v>44409</v>
      </c>
      <c r="E15121">
        <v>1014.3279671205249</v>
      </c>
      <c r="F15121">
        <f t="shared" si="237"/>
        <v>1.075850476626406E-3</v>
      </c>
      <c r="G15121">
        <v>942815</v>
      </c>
    </row>
    <row r="15122" spans="1:7" x14ac:dyDescent="0.25">
      <c r="A15122" t="s">
        <v>30</v>
      </c>
      <c r="B15122" s="3">
        <v>2104</v>
      </c>
      <c r="C15122" t="s">
        <v>6</v>
      </c>
      <c r="D15122" s="4">
        <v>44409</v>
      </c>
      <c r="E15122">
        <v>1717.4267221727332</v>
      </c>
      <c r="F15122">
        <f t="shared" si="237"/>
        <v>1.2744912927735177E-3</v>
      </c>
      <c r="G15122">
        <v>1347539</v>
      </c>
    </row>
    <row r="15123" spans="1:7" x14ac:dyDescent="0.25">
      <c r="A15123" t="s">
        <v>30</v>
      </c>
      <c r="B15123" s="3">
        <v>2104</v>
      </c>
      <c r="C15123" t="s">
        <v>7</v>
      </c>
      <c r="D15123" s="4">
        <v>44409</v>
      </c>
      <c r="E15123">
        <v>1510.8926549795492</v>
      </c>
      <c r="F15123">
        <f t="shared" si="237"/>
        <v>1.1212236936961003E-3</v>
      </c>
      <c r="G15123">
        <v>1347539</v>
      </c>
    </row>
    <row r="15124" spans="1:7" x14ac:dyDescent="0.25">
      <c r="A15124" t="s">
        <v>31</v>
      </c>
      <c r="B15124" s="3">
        <v>2105</v>
      </c>
      <c r="C15124" t="s">
        <v>6</v>
      </c>
      <c r="D15124" s="4">
        <v>44409</v>
      </c>
      <c r="E15124">
        <v>2377.216169290522</v>
      </c>
      <c r="F15124">
        <f t="shared" si="237"/>
        <v>7.1947246589566388E-3</v>
      </c>
      <c r="G15124">
        <v>330411</v>
      </c>
    </row>
    <row r="15125" spans="1:7" x14ac:dyDescent="0.25">
      <c r="A15125" t="s">
        <v>31</v>
      </c>
      <c r="B15125" s="3">
        <v>2105</v>
      </c>
      <c r="C15125" t="s">
        <v>7</v>
      </c>
      <c r="D15125" s="4">
        <v>44409</v>
      </c>
      <c r="E15125">
        <v>2404.6607284667148</v>
      </c>
      <c r="F15125">
        <f t="shared" si="237"/>
        <v>7.2777865399962921E-3</v>
      </c>
      <c r="G15125">
        <v>330411</v>
      </c>
    </row>
    <row r="15126" spans="1:7" x14ac:dyDescent="0.25">
      <c r="A15126" t="s">
        <v>32</v>
      </c>
      <c r="B15126" s="3">
        <v>2201</v>
      </c>
      <c r="C15126" t="s">
        <v>6</v>
      </c>
      <c r="D15126" s="4">
        <v>44409</v>
      </c>
      <c r="E15126">
        <v>1054.2606827149011</v>
      </c>
      <c r="F15126">
        <f t="shared" si="237"/>
        <v>1.6151731786912689E-3</v>
      </c>
      <c r="G15126">
        <v>652723</v>
      </c>
    </row>
    <row r="15127" spans="1:7" x14ac:dyDescent="0.25">
      <c r="A15127" t="s">
        <v>32</v>
      </c>
      <c r="B15127" s="3">
        <v>2201</v>
      </c>
      <c r="C15127" t="s">
        <v>7</v>
      </c>
      <c r="D15127" s="4">
        <v>44409</v>
      </c>
      <c r="E15127">
        <v>919.68401530876395</v>
      </c>
      <c r="F15127">
        <f t="shared" si="237"/>
        <v>1.4089958762120592E-3</v>
      </c>
      <c r="G15127">
        <v>652723</v>
      </c>
    </row>
    <row r="15128" spans="1:7" x14ac:dyDescent="0.25">
      <c r="A15128" t="s">
        <v>33</v>
      </c>
      <c r="B15128" s="3">
        <v>2202</v>
      </c>
      <c r="C15128" t="s">
        <v>6</v>
      </c>
      <c r="D15128" s="4">
        <v>44409</v>
      </c>
      <c r="E15128">
        <v>9072.6915264332201</v>
      </c>
      <c r="F15128">
        <f t="shared" si="237"/>
        <v>6.048485211562993E-3</v>
      </c>
      <c r="G15128">
        <v>1499994</v>
      </c>
    </row>
    <row r="15129" spans="1:7" x14ac:dyDescent="0.25">
      <c r="A15129" t="s">
        <v>33</v>
      </c>
      <c r="B15129" s="3">
        <v>2202</v>
      </c>
      <c r="C15129" t="s">
        <v>7</v>
      </c>
      <c r="D15129" s="4">
        <v>44409</v>
      </c>
      <c r="E15129">
        <v>7397.4899315618977</v>
      </c>
      <c r="F15129">
        <f t="shared" ref="F15129:F15192" si="238">E15129/G15129</f>
        <v>4.9316796810933228E-3</v>
      </c>
      <c r="G15129">
        <v>1499994</v>
      </c>
    </row>
    <row r="15130" spans="1:7" x14ac:dyDescent="0.25">
      <c r="A15130" t="s">
        <v>34</v>
      </c>
      <c r="B15130" s="3">
        <v>2203</v>
      </c>
      <c r="C15130" t="s">
        <v>6</v>
      </c>
      <c r="D15130" s="4">
        <v>44409</v>
      </c>
      <c r="E15130">
        <v>1558.6493718909335</v>
      </c>
      <c r="F15130">
        <f t="shared" si="238"/>
        <v>2.9622599809014469E-3</v>
      </c>
      <c r="G15130">
        <v>526169</v>
      </c>
    </row>
    <row r="15131" spans="1:7" x14ac:dyDescent="0.25">
      <c r="A15131" t="s">
        <v>34</v>
      </c>
      <c r="B15131" s="3">
        <v>2203</v>
      </c>
      <c r="C15131" t="s">
        <v>7</v>
      </c>
      <c r="D15131" s="4">
        <v>44409</v>
      </c>
      <c r="E15131">
        <v>1324.694727337398</v>
      </c>
      <c r="F15131">
        <f t="shared" si="238"/>
        <v>2.5176221467577871E-3</v>
      </c>
      <c r="G15131">
        <v>526169</v>
      </c>
    </row>
    <row r="15132" spans="1:7" x14ac:dyDescent="0.25">
      <c r="A15132" t="s">
        <v>35</v>
      </c>
      <c r="B15132" s="3">
        <v>2204</v>
      </c>
      <c r="C15132" t="s">
        <v>6</v>
      </c>
      <c r="D15132" s="4">
        <v>44409</v>
      </c>
      <c r="E15132">
        <v>924.42864552521485</v>
      </c>
      <c r="F15132">
        <f t="shared" si="238"/>
        <v>1.7334315509366595E-3</v>
      </c>
      <c r="G15132">
        <v>533294</v>
      </c>
    </row>
    <row r="15133" spans="1:7" x14ac:dyDescent="0.25">
      <c r="A15133" t="s">
        <v>35</v>
      </c>
      <c r="B15133" s="3">
        <v>2204</v>
      </c>
      <c r="C15133" t="s">
        <v>7</v>
      </c>
      <c r="D15133" s="4">
        <v>44409</v>
      </c>
      <c r="E15133">
        <v>690.52460193679372</v>
      </c>
      <c r="F15133">
        <f t="shared" si="238"/>
        <v>1.2948291222792563E-3</v>
      </c>
      <c r="G15133">
        <v>533294</v>
      </c>
    </row>
    <row r="15134" spans="1:7" x14ac:dyDescent="0.25">
      <c r="A15134" t="s">
        <v>36</v>
      </c>
      <c r="B15134" s="3">
        <v>2301</v>
      </c>
      <c r="C15134" t="s">
        <v>6</v>
      </c>
      <c r="D15134" s="4">
        <v>44409</v>
      </c>
      <c r="E15134">
        <v>2770.1188288383337</v>
      </c>
      <c r="F15134">
        <f t="shared" si="238"/>
        <v>1.9767614392763033E-3</v>
      </c>
      <c r="G15134">
        <v>1401342</v>
      </c>
    </row>
    <row r="15135" spans="1:7" x14ac:dyDescent="0.25">
      <c r="A15135" t="s">
        <v>36</v>
      </c>
      <c r="B15135" s="3">
        <v>2301</v>
      </c>
      <c r="C15135" t="s">
        <v>7</v>
      </c>
      <c r="D15135" s="4">
        <v>44409</v>
      </c>
      <c r="E15135">
        <v>1949.9723711400475</v>
      </c>
      <c r="F15135">
        <f t="shared" si="238"/>
        <v>1.3915035524090817E-3</v>
      </c>
      <c r="G15135">
        <v>1401342</v>
      </c>
    </row>
    <row r="15136" spans="1:7" x14ac:dyDescent="0.25">
      <c r="A15136" t="s">
        <v>37</v>
      </c>
      <c r="B15136" s="3">
        <v>2302</v>
      </c>
      <c r="C15136" t="s">
        <v>6</v>
      </c>
      <c r="D15136" s="4">
        <v>44409</v>
      </c>
      <c r="E15136">
        <v>2943.4999383716095</v>
      </c>
      <c r="F15136">
        <f t="shared" si="238"/>
        <v>2.7480862716788017E-3</v>
      </c>
      <c r="G15136">
        <v>1071109</v>
      </c>
    </row>
    <row r="15137" spans="1:7" x14ac:dyDescent="0.25">
      <c r="A15137" t="s">
        <v>37</v>
      </c>
      <c r="B15137" s="3">
        <v>2302</v>
      </c>
      <c r="C15137" t="s">
        <v>7</v>
      </c>
      <c r="D15137" s="4">
        <v>44409</v>
      </c>
      <c r="E15137">
        <v>1883.7414455566968</v>
      </c>
      <c r="F15137">
        <f t="shared" si="238"/>
        <v>1.7586832391070348E-3</v>
      </c>
      <c r="G15137">
        <v>1071109</v>
      </c>
    </row>
    <row r="15138" spans="1:7" x14ac:dyDescent="0.25">
      <c r="A15138" t="s">
        <v>38</v>
      </c>
      <c r="B15138" s="3">
        <v>2303</v>
      </c>
      <c r="C15138" t="s">
        <v>6</v>
      </c>
      <c r="D15138" s="4">
        <v>44409</v>
      </c>
      <c r="E15138">
        <v>50444.054055373308</v>
      </c>
      <c r="F15138">
        <f t="shared" si="238"/>
        <v>1.3532299210225054E-2</v>
      </c>
      <c r="G15138">
        <v>3727678</v>
      </c>
    </row>
    <row r="15139" spans="1:7" x14ac:dyDescent="0.25">
      <c r="A15139" t="s">
        <v>38</v>
      </c>
      <c r="B15139" s="3">
        <v>2303</v>
      </c>
      <c r="C15139" t="s">
        <v>7</v>
      </c>
      <c r="D15139" s="4">
        <v>44409</v>
      </c>
      <c r="E15139">
        <v>40627.122102678157</v>
      </c>
      <c r="F15139">
        <f t="shared" si="238"/>
        <v>1.089877454615934E-2</v>
      </c>
      <c r="G15139">
        <v>3727678</v>
      </c>
    </row>
    <row r="15140" spans="1:7" x14ac:dyDescent="0.25">
      <c r="A15140" t="s">
        <v>39</v>
      </c>
      <c r="B15140" s="3">
        <v>2304</v>
      </c>
      <c r="C15140" t="s">
        <v>6</v>
      </c>
      <c r="D15140" s="4">
        <v>44409</v>
      </c>
      <c r="E15140">
        <v>927.17049173766736</v>
      </c>
      <c r="F15140">
        <f t="shared" si="238"/>
        <v>1.0280419698160148E-3</v>
      </c>
      <c r="G15140">
        <v>901880</v>
      </c>
    </row>
    <row r="15141" spans="1:7" x14ac:dyDescent="0.25">
      <c r="A15141" t="s">
        <v>39</v>
      </c>
      <c r="B15141" s="3">
        <v>2304</v>
      </c>
      <c r="C15141" t="s">
        <v>7</v>
      </c>
      <c r="D15141" s="4">
        <v>44409</v>
      </c>
      <c r="E15141">
        <v>694.97471432374778</v>
      </c>
      <c r="F15141">
        <f t="shared" si="238"/>
        <v>7.705844617063775E-4</v>
      </c>
      <c r="G15141">
        <v>901880</v>
      </c>
    </row>
    <row r="15142" spans="1:7" x14ac:dyDescent="0.25">
      <c r="A15142" t="s">
        <v>40</v>
      </c>
      <c r="B15142" s="3">
        <v>2305</v>
      </c>
      <c r="C15142" t="s">
        <v>6</v>
      </c>
      <c r="D15142" s="4">
        <v>44409</v>
      </c>
      <c r="E15142">
        <v>2575.2106801116911</v>
      </c>
      <c r="F15142">
        <f t="shared" si="238"/>
        <v>4.6671052724219135E-3</v>
      </c>
      <c r="G15142">
        <v>551779</v>
      </c>
    </row>
    <row r="15143" spans="1:7" x14ac:dyDescent="0.25">
      <c r="A15143" t="s">
        <v>40</v>
      </c>
      <c r="B15143" s="3">
        <v>2305</v>
      </c>
      <c r="C15143" t="s">
        <v>7</v>
      </c>
      <c r="D15143" s="4">
        <v>44409</v>
      </c>
      <c r="E15143">
        <v>1588.6493667569143</v>
      </c>
      <c r="F15143">
        <f t="shared" si="238"/>
        <v>2.8791406826952719E-3</v>
      </c>
      <c r="G15143">
        <v>551779</v>
      </c>
    </row>
    <row r="15144" spans="1:7" x14ac:dyDescent="0.25">
      <c r="A15144" t="s">
        <v>41</v>
      </c>
      <c r="B15144" s="3">
        <v>2306</v>
      </c>
      <c r="C15144" t="s">
        <v>6</v>
      </c>
      <c r="D15144" s="4">
        <v>44409</v>
      </c>
      <c r="E15144">
        <v>840.05131390598058</v>
      </c>
      <c r="F15144">
        <f t="shared" si="238"/>
        <v>2.1654211458656657E-3</v>
      </c>
      <c r="G15144">
        <v>387939</v>
      </c>
    </row>
    <row r="15145" spans="1:7" x14ac:dyDescent="0.25">
      <c r="A15145" t="s">
        <v>41</v>
      </c>
      <c r="B15145" s="3">
        <v>2306</v>
      </c>
      <c r="C15145" t="s">
        <v>7</v>
      </c>
      <c r="D15145" s="4">
        <v>44409</v>
      </c>
      <c r="E15145">
        <v>633.40111599390525</v>
      </c>
      <c r="F15145">
        <f t="shared" si="238"/>
        <v>1.6327337957614606E-3</v>
      </c>
      <c r="G15145">
        <v>387939</v>
      </c>
    </row>
    <row r="15146" spans="1:7" x14ac:dyDescent="0.25">
      <c r="A15146" t="s">
        <v>42</v>
      </c>
      <c r="B15146" s="3">
        <v>2307</v>
      </c>
      <c r="C15146" t="s">
        <v>6</v>
      </c>
      <c r="D15146" s="4">
        <v>44409</v>
      </c>
      <c r="E15146">
        <v>4013.912696537117</v>
      </c>
      <c r="F15146">
        <f t="shared" si="238"/>
        <v>4.3537867016117358E-3</v>
      </c>
      <c r="G15146">
        <v>921936</v>
      </c>
    </row>
    <row r="15147" spans="1:7" x14ac:dyDescent="0.25">
      <c r="A15147" t="s">
        <v>42</v>
      </c>
      <c r="B15147" s="3">
        <v>2307</v>
      </c>
      <c r="C15147" t="s">
        <v>7</v>
      </c>
      <c r="D15147" s="4">
        <v>44409</v>
      </c>
      <c r="E15147">
        <v>2993.2285466398753</v>
      </c>
      <c r="F15147">
        <f t="shared" si="238"/>
        <v>3.2466771518195139E-3</v>
      </c>
      <c r="G15147">
        <v>921936</v>
      </c>
    </row>
    <row r="15148" spans="1:7" x14ac:dyDescent="0.25">
      <c r="A15148" t="s">
        <v>43</v>
      </c>
      <c r="B15148" s="3">
        <v>2401</v>
      </c>
      <c r="C15148" t="s">
        <v>6</v>
      </c>
      <c r="D15148" s="4">
        <v>44409</v>
      </c>
      <c r="E15148">
        <v>5330.1411316918602</v>
      </c>
      <c r="F15148">
        <f t="shared" si="238"/>
        <v>5.9365013122237012E-3</v>
      </c>
      <c r="G15148">
        <v>897859</v>
      </c>
    </row>
    <row r="15149" spans="1:7" x14ac:dyDescent="0.25">
      <c r="A15149" t="s">
        <v>43</v>
      </c>
      <c r="B15149" s="3">
        <v>2401</v>
      </c>
      <c r="C15149" t="s">
        <v>7</v>
      </c>
      <c r="D15149" s="4">
        <v>44409</v>
      </c>
      <c r="E15149">
        <v>3766.562406596493</v>
      </c>
      <c r="F15149">
        <f t="shared" si="238"/>
        <v>4.1950488958694999E-3</v>
      </c>
      <c r="G15149">
        <v>897859</v>
      </c>
    </row>
    <row r="15150" spans="1:7" x14ac:dyDescent="0.25">
      <c r="A15150" t="s">
        <v>44</v>
      </c>
      <c r="B15150" s="3">
        <v>2402</v>
      </c>
      <c r="C15150" t="s">
        <v>6</v>
      </c>
      <c r="D15150" s="4">
        <v>44409</v>
      </c>
      <c r="E15150">
        <v>1312.490552307223</v>
      </c>
      <c r="F15150">
        <f t="shared" si="238"/>
        <v>3.2306903076309403E-3</v>
      </c>
      <c r="G15150">
        <v>406257</v>
      </c>
    </row>
    <row r="15151" spans="1:7" x14ac:dyDescent="0.25">
      <c r="A15151" t="s">
        <v>44</v>
      </c>
      <c r="B15151" s="3">
        <v>2402</v>
      </c>
      <c r="C15151" t="s">
        <v>7</v>
      </c>
      <c r="D15151" s="4">
        <v>44409</v>
      </c>
      <c r="E15151">
        <v>1007.1153739111919</v>
      </c>
      <c r="F15151">
        <f t="shared" si="238"/>
        <v>2.4790105128310205E-3</v>
      </c>
      <c r="G15151">
        <v>406257</v>
      </c>
    </row>
    <row r="15152" spans="1:7" x14ac:dyDescent="0.25">
      <c r="A15152" t="s">
        <v>45</v>
      </c>
      <c r="B15152" s="3">
        <v>2403</v>
      </c>
      <c r="C15152" t="s">
        <v>6</v>
      </c>
      <c r="D15152" s="4">
        <v>44409</v>
      </c>
      <c r="E15152">
        <v>532.51430118867142</v>
      </c>
      <c r="F15152">
        <f t="shared" si="238"/>
        <v>1.1550409430708545E-3</v>
      </c>
      <c r="G15152">
        <v>461035</v>
      </c>
    </row>
    <row r="15153" spans="1:7" x14ac:dyDescent="0.25">
      <c r="A15153" t="s">
        <v>45</v>
      </c>
      <c r="B15153" s="3">
        <v>2403</v>
      </c>
      <c r="C15153" t="s">
        <v>7</v>
      </c>
      <c r="D15153" s="4">
        <v>44409</v>
      </c>
      <c r="E15153">
        <v>493.52195449116431</v>
      </c>
      <c r="F15153">
        <f t="shared" si="238"/>
        <v>1.070465267259892E-3</v>
      </c>
      <c r="G15153">
        <v>461035</v>
      </c>
    </row>
    <row r="15154" spans="1:7" x14ac:dyDescent="0.25">
      <c r="A15154" t="s">
        <v>46</v>
      </c>
      <c r="B15154" s="3">
        <v>2404</v>
      </c>
      <c r="C15154" t="s">
        <v>6</v>
      </c>
      <c r="D15154" s="4">
        <v>44409</v>
      </c>
      <c r="E15154">
        <v>15020.161981866273</v>
      </c>
      <c r="F15154">
        <f t="shared" si="238"/>
        <v>8.7845064393868421E-3</v>
      </c>
      <c r="G15154">
        <v>1709847</v>
      </c>
    </row>
    <row r="15155" spans="1:7" x14ac:dyDescent="0.25">
      <c r="A15155" t="s">
        <v>46</v>
      </c>
      <c r="B15155" s="3">
        <v>2404</v>
      </c>
      <c r="C15155" t="s">
        <v>7</v>
      </c>
      <c r="D15155" s="4">
        <v>44409</v>
      </c>
      <c r="E15155">
        <v>12479.055177268532</v>
      </c>
      <c r="F15155">
        <f t="shared" si="238"/>
        <v>7.2983460960358041E-3</v>
      </c>
      <c r="G15155">
        <v>1709847</v>
      </c>
    </row>
    <row r="15156" spans="1:7" x14ac:dyDescent="0.25">
      <c r="A15156" t="s">
        <v>47</v>
      </c>
      <c r="B15156" s="3">
        <v>2501</v>
      </c>
      <c r="C15156" t="s">
        <v>6</v>
      </c>
      <c r="D15156" s="4">
        <v>44409</v>
      </c>
      <c r="E15156">
        <v>1456.782988982774</v>
      </c>
      <c r="F15156">
        <f t="shared" si="238"/>
        <v>1.6162485343787156E-3</v>
      </c>
      <c r="G15156">
        <v>901336</v>
      </c>
    </row>
    <row r="15157" spans="1:7" x14ac:dyDescent="0.25">
      <c r="A15157" t="s">
        <v>47</v>
      </c>
      <c r="B15157" s="3">
        <v>2501</v>
      </c>
      <c r="C15157" t="s">
        <v>7</v>
      </c>
      <c r="D15157" s="4">
        <v>44409</v>
      </c>
      <c r="E15157">
        <v>1058.9362543179639</v>
      </c>
      <c r="F15157">
        <f t="shared" si="238"/>
        <v>1.1748518358502976E-3</v>
      </c>
      <c r="G15157">
        <v>901336</v>
      </c>
    </row>
    <row r="15158" spans="1:7" x14ac:dyDescent="0.25">
      <c r="A15158" t="s">
        <v>48</v>
      </c>
      <c r="B15158" s="3">
        <v>2502</v>
      </c>
      <c r="C15158" t="s">
        <v>6</v>
      </c>
      <c r="D15158" s="4">
        <v>44409</v>
      </c>
      <c r="E15158">
        <v>249.17949873167976</v>
      </c>
      <c r="F15158">
        <f t="shared" si="238"/>
        <v>7.9311820639855796E-4</v>
      </c>
      <c r="G15158">
        <v>314177</v>
      </c>
    </row>
    <row r="15159" spans="1:7" x14ac:dyDescent="0.25">
      <c r="A15159" t="s">
        <v>48</v>
      </c>
      <c r="B15159" s="3">
        <v>2502</v>
      </c>
      <c r="C15159" t="s">
        <v>7</v>
      </c>
      <c r="D15159" s="4">
        <v>44409</v>
      </c>
      <c r="E15159">
        <v>180.11369071915959</v>
      </c>
      <c r="F15159">
        <f t="shared" si="238"/>
        <v>5.7328732122071183E-4</v>
      </c>
      <c r="G15159">
        <v>314177</v>
      </c>
    </row>
    <row r="15160" spans="1:7" x14ac:dyDescent="0.25">
      <c r="A15160" t="s">
        <v>49</v>
      </c>
      <c r="B15160" s="3">
        <v>2503</v>
      </c>
      <c r="C15160" t="s">
        <v>6</v>
      </c>
      <c r="D15160" s="4">
        <v>44409</v>
      </c>
      <c r="E15160">
        <v>5454.6128405705895</v>
      </c>
      <c r="F15160">
        <f t="shared" si="238"/>
        <v>4.3086498557393157E-3</v>
      </c>
      <c r="G15160">
        <v>1265968</v>
      </c>
    </row>
    <row r="15161" spans="1:7" x14ac:dyDescent="0.25">
      <c r="A15161" t="s">
        <v>49</v>
      </c>
      <c r="B15161" s="3">
        <v>2503</v>
      </c>
      <c r="C15161" t="s">
        <v>7</v>
      </c>
      <c r="D15161" s="4">
        <v>44409</v>
      </c>
      <c r="E15161">
        <v>4433.7981886706893</v>
      </c>
      <c r="F15161">
        <f t="shared" si="238"/>
        <v>3.5022987853331913E-3</v>
      </c>
      <c r="G15161">
        <v>1265968</v>
      </c>
    </row>
    <row r="15162" spans="1:7" x14ac:dyDescent="0.25">
      <c r="A15162" t="s">
        <v>50</v>
      </c>
      <c r="B15162" s="3">
        <v>2504</v>
      </c>
      <c r="C15162" t="s">
        <v>6</v>
      </c>
      <c r="D15162" s="4">
        <v>44409</v>
      </c>
      <c r="E15162">
        <v>13066.626624958344</v>
      </c>
      <c r="F15162">
        <f t="shared" si="238"/>
        <v>8.6081651935844012E-3</v>
      </c>
      <c r="G15162">
        <v>1517934</v>
      </c>
    </row>
    <row r="15163" spans="1:7" x14ac:dyDescent="0.25">
      <c r="A15163" t="s">
        <v>50</v>
      </c>
      <c r="B15163" s="3">
        <v>2504</v>
      </c>
      <c r="C15163" t="s">
        <v>7</v>
      </c>
      <c r="D15163" s="4">
        <v>44409</v>
      </c>
      <c r="E15163">
        <v>9000.5486921032825</v>
      </c>
      <c r="F15163">
        <f t="shared" si="238"/>
        <v>5.9294730153638319E-3</v>
      </c>
      <c r="G15163">
        <v>1517934</v>
      </c>
    </row>
    <row r="15164" spans="1:7" x14ac:dyDescent="0.25">
      <c r="A15164" t="s">
        <v>51</v>
      </c>
      <c r="B15164" s="3">
        <v>2601</v>
      </c>
      <c r="C15164" t="s">
        <v>6</v>
      </c>
      <c r="D15164" s="4">
        <v>44409</v>
      </c>
      <c r="E15164">
        <v>1917.9814302564184</v>
      </c>
      <c r="F15164">
        <f t="shared" si="238"/>
        <v>1.8124805617198306E-3</v>
      </c>
      <c r="G15164">
        <v>1058208</v>
      </c>
    </row>
    <row r="15165" spans="1:7" x14ac:dyDescent="0.25">
      <c r="A15165" t="s">
        <v>51</v>
      </c>
      <c r="B15165" s="3">
        <v>2601</v>
      </c>
      <c r="C15165" t="s">
        <v>7</v>
      </c>
      <c r="D15165" s="4">
        <v>44409</v>
      </c>
      <c r="E15165">
        <v>2069.178203452107</v>
      </c>
      <c r="F15165">
        <f t="shared" si="238"/>
        <v>1.9553605750968683E-3</v>
      </c>
      <c r="G15165">
        <v>1058208</v>
      </c>
    </row>
    <row r="15166" spans="1:7" x14ac:dyDescent="0.25">
      <c r="A15166" t="s">
        <v>52</v>
      </c>
      <c r="B15166" s="3">
        <v>2602</v>
      </c>
      <c r="C15166" t="s">
        <v>6</v>
      </c>
      <c r="D15166" s="4">
        <v>44409</v>
      </c>
      <c r="E15166">
        <v>5934.4336846452698</v>
      </c>
      <c r="F15166">
        <f t="shared" si="238"/>
        <v>9.1845389179089597E-3</v>
      </c>
      <c r="G15166">
        <v>646133</v>
      </c>
    </row>
    <row r="15167" spans="1:7" x14ac:dyDescent="0.25">
      <c r="A15167" t="s">
        <v>52</v>
      </c>
      <c r="B15167" s="3">
        <v>2602</v>
      </c>
      <c r="C15167" t="s">
        <v>7</v>
      </c>
      <c r="D15167" s="4">
        <v>44409</v>
      </c>
      <c r="E15167">
        <v>6376.1821679765735</v>
      </c>
      <c r="F15167">
        <f t="shared" si="238"/>
        <v>9.8682193418020338E-3</v>
      </c>
      <c r="G15167">
        <v>646133</v>
      </c>
    </row>
    <row r="15168" spans="1:7" x14ac:dyDescent="0.25">
      <c r="A15168" t="s">
        <v>53</v>
      </c>
      <c r="B15168" s="3">
        <v>2603</v>
      </c>
      <c r="C15168" t="s">
        <v>6</v>
      </c>
      <c r="D15168" s="4">
        <v>44409</v>
      </c>
      <c r="E15168">
        <v>7653.6024234980123</v>
      </c>
      <c r="F15168">
        <f t="shared" si="238"/>
        <v>3.2227946978601505E-3</v>
      </c>
      <c r="G15168">
        <v>2374834</v>
      </c>
    </row>
    <row r="15169" spans="1:7" x14ac:dyDescent="0.25">
      <c r="A15169" t="s">
        <v>53</v>
      </c>
      <c r="B15169" s="3">
        <v>2603</v>
      </c>
      <c r="C15169" t="s">
        <v>7</v>
      </c>
      <c r="D15169" s="4">
        <v>44409</v>
      </c>
      <c r="E15169">
        <v>6134.2826626686729</v>
      </c>
      <c r="F15169">
        <f t="shared" si="238"/>
        <v>2.5830363986150918E-3</v>
      </c>
      <c r="G15169">
        <v>2374834</v>
      </c>
    </row>
    <row r="15170" spans="1:7" x14ac:dyDescent="0.25">
      <c r="A15170" t="s">
        <v>54</v>
      </c>
      <c r="B15170" s="3">
        <v>2604</v>
      </c>
      <c r="C15170" t="s">
        <v>6</v>
      </c>
      <c r="D15170" s="4">
        <v>44409</v>
      </c>
      <c r="E15170">
        <v>10149.754007529333</v>
      </c>
      <c r="F15170">
        <f t="shared" si="238"/>
        <v>7.3139203545422946E-3</v>
      </c>
      <c r="G15170">
        <v>1387731</v>
      </c>
    </row>
    <row r="15171" spans="1:7" x14ac:dyDescent="0.25">
      <c r="A15171" t="s">
        <v>54</v>
      </c>
      <c r="B15171" s="3">
        <v>2604</v>
      </c>
      <c r="C15171" t="s">
        <v>7</v>
      </c>
      <c r="D15171" s="4">
        <v>44409</v>
      </c>
      <c r="E15171">
        <v>2338.264859795112</v>
      </c>
      <c r="F15171">
        <f t="shared" si="238"/>
        <v>1.6849554126809245E-3</v>
      </c>
      <c r="G15171">
        <v>1387731</v>
      </c>
    </row>
    <row r="15172" spans="1:7" x14ac:dyDescent="0.25">
      <c r="A15172" t="s">
        <v>55</v>
      </c>
      <c r="B15172" s="3">
        <v>2605</v>
      </c>
      <c r="C15172" t="s">
        <v>6</v>
      </c>
      <c r="D15172" s="4">
        <v>44409</v>
      </c>
      <c r="E15172">
        <v>54908.582505437633</v>
      </c>
      <c r="F15172">
        <f t="shared" si="238"/>
        <v>1.3924066740233155E-2</v>
      </c>
      <c r="G15172">
        <v>3943430</v>
      </c>
    </row>
    <row r="15173" spans="1:7" x14ac:dyDescent="0.25">
      <c r="A15173" t="s">
        <v>55</v>
      </c>
      <c r="B15173" s="3">
        <v>2605</v>
      </c>
      <c r="C15173" t="s">
        <v>7</v>
      </c>
      <c r="D15173" s="4">
        <v>44409</v>
      </c>
      <c r="E15173">
        <v>44043.201839111032</v>
      </c>
      <c r="F15173">
        <f t="shared" si="238"/>
        <v>1.1168754571302402E-2</v>
      </c>
      <c r="G15173">
        <v>3943430</v>
      </c>
    </row>
    <row r="15174" spans="1:7" x14ac:dyDescent="0.25">
      <c r="A15174" t="s">
        <v>56</v>
      </c>
      <c r="B15174" s="3">
        <v>2701</v>
      </c>
      <c r="C15174" t="s">
        <v>6</v>
      </c>
      <c r="D15174" s="4">
        <v>44409</v>
      </c>
      <c r="E15174">
        <v>389.37526480685028</v>
      </c>
      <c r="F15174">
        <f t="shared" si="238"/>
        <v>8.5062121752480652E-4</v>
      </c>
      <c r="G15174">
        <v>457754</v>
      </c>
    </row>
    <row r="15175" spans="1:7" x14ac:dyDescent="0.25">
      <c r="A15175" t="s">
        <v>56</v>
      </c>
      <c r="B15175" s="3">
        <v>2701</v>
      </c>
      <c r="C15175" t="s">
        <v>7</v>
      </c>
      <c r="D15175" s="4">
        <v>44409</v>
      </c>
      <c r="E15175">
        <v>345.73711378618799</v>
      </c>
      <c r="F15175">
        <f t="shared" si="238"/>
        <v>7.552902078107193E-4</v>
      </c>
      <c r="G15175">
        <v>457754</v>
      </c>
    </row>
    <row r="15176" spans="1:7" x14ac:dyDescent="0.25">
      <c r="A15176" t="s">
        <v>57</v>
      </c>
      <c r="B15176" s="3">
        <v>2702</v>
      </c>
      <c r="C15176" t="s">
        <v>6</v>
      </c>
      <c r="D15176" s="4">
        <v>44409</v>
      </c>
      <c r="E15176">
        <v>1072.9478912420682</v>
      </c>
      <c r="F15176">
        <f t="shared" si="238"/>
        <v>1.614147252946102E-3</v>
      </c>
      <c r="G15176">
        <v>664715</v>
      </c>
    </row>
    <row r="15177" spans="1:7" x14ac:dyDescent="0.25">
      <c r="A15177" t="s">
        <v>57</v>
      </c>
      <c r="B15177" s="3">
        <v>2702</v>
      </c>
      <c r="C15177" t="s">
        <v>7</v>
      </c>
      <c r="D15177" s="4">
        <v>44409</v>
      </c>
      <c r="E15177">
        <v>809.24328792621122</v>
      </c>
      <c r="F15177">
        <f t="shared" si="238"/>
        <v>1.2174289551555347E-3</v>
      </c>
      <c r="G15177">
        <v>664715</v>
      </c>
    </row>
    <row r="15178" spans="1:7" x14ac:dyDescent="0.25">
      <c r="A15178" t="s">
        <v>58</v>
      </c>
      <c r="B15178" s="3">
        <v>2703</v>
      </c>
      <c r="C15178" t="s">
        <v>6</v>
      </c>
      <c r="D15178" s="4">
        <v>44409</v>
      </c>
      <c r="E15178">
        <v>22593.358010607186</v>
      </c>
      <c r="F15178">
        <f t="shared" si="238"/>
        <v>1.0102132181265492E-2</v>
      </c>
      <c r="G15178">
        <v>2236494</v>
      </c>
    </row>
    <row r="15179" spans="1:7" x14ac:dyDescent="0.25">
      <c r="A15179" t="s">
        <v>58</v>
      </c>
      <c r="B15179" s="3">
        <v>2703</v>
      </c>
      <c r="C15179" t="s">
        <v>7</v>
      </c>
      <c r="D15179" s="4">
        <v>44409</v>
      </c>
      <c r="E15179">
        <v>8496.9608790249749</v>
      </c>
      <c r="F15179">
        <f t="shared" si="238"/>
        <v>3.799232584136141E-3</v>
      </c>
      <c r="G15179">
        <v>2236494</v>
      </c>
    </row>
    <row r="15180" spans="1:7" x14ac:dyDescent="0.25">
      <c r="A15180" t="s">
        <v>59</v>
      </c>
      <c r="B15180" s="3">
        <v>2801</v>
      </c>
      <c r="C15180" t="s">
        <v>6</v>
      </c>
      <c r="D15180" s="4">
        <v>44409</v>
      </c>
      <c r="E15180">
        <v>426.82935652773625</v>
      </c>
      <c r="F15180">
        <f t="shared" si="238"/>
        <v>1.742765271738098E-3</v>
      </c>
      <c r="G15180">
        <v>244915</v>
      </c>
    </row>
    <row r="15181" spans="1:7" x14ac:dyDescent="0.25">
      <c r="A15181" t="s">
        <v>59</v>
      </c>
      <c r="B15181" s="3">
        <v>2801</v>
      </c>
      <c r="C15181" t="s">
        <v>7</v>
      </c>
      <c r="D15181" s="4">
        <v>44409</v>
      </c>
      <c r="E15181">
        <v>350.74053364925663</v>
      </c>
      <c r="F15181">
        <f t="shared" si="238"/>
        <v>1.4320908627452652E-3</v>
      </c>
      <c r="G15181">
        <v>244915</v>
      </c>
    </row>
    <row r="15182" spans="1:7" x14ac:dyDescent="0.25">
      <c r="A15182" t="s">
        <v>60</v>
      </c>
      <c r="B15182" s="3">
        <v>2802</v>
      </c>
      <c r="C15182" t="s">
        <v>6</v>
      </c>
      <c r="D15182" s="4">
        <v>44409</v>
      </c>
      <c r="E15182">
        <v>1919.0233929145709</v>
      </c>
      <c r="F15182">
        <f t="shared" si="238"/>
        <v>4.0058519228785231E-3</v>
      </c>
      <c r="G15182">
        <v>479055</v>
      </c>
    </row>
    <row r="15183" spans="1:7" x14ac:dyDescent="0.25">
      <c r="A15183" t="s">
        <v>60</v>
      </c>
      <c r="B15183" s="3">
        <v>2802</v>
      </c>
      <c r="C15183" t="s">
        <v>7</v>
      </c>
      <c r="D15183" s="4">
        <v>44409</v>
      </c>
      <c r="E15183">
        <v>1240.6310618990624</v>
      </c>
      <c r="F15183">
        <f t="shared" si="238"/>
        <v>2.5897466092600274E-3</v>
      </c>
      <c r="G15183">
        <v>479055</v>
      </c>
    </row>
    <row r="15184" spans="1:7" x14ac:dyDescent="0.25">
      <c r="A15184" t="s">
        <v>61</v>
      </c>
      <c r="B15184" s="3">
        <v>2803</v>
      </c>
      <c r="C15184" t="s">
        <v>6</v>
      </c>
      <c r="D15184" s="4">
        <v>44409</v>
      </c>
      <c r="E15184">
        <v>12929.24290538415</v>
      </c>
      <c r="F15184">
        <f t="shared" si="238"/>
        <v>8.3857617288419957E-3</v>
      </c>
      <c r="G15184">
        <v>1541809</v>
      </c>
    </row>
    <row r="15185" spans="1:7" x14ac:dyDescent="0.25">
      <c r="A15185" t="s">
        <v>61</v>
      </c>
      <c r="B15185" s="3">
        <v>2803</v>
      </c>
      <c r="C15185" t="s">
        <v>7</v>
      </c>
      <c r="D15185" s="4">
        <v>44409</v>
      </c>
      <c r="E15185">
        <v>9712.674574775112</v>
      </c>
      <c r="F15185">
        <f t="shared" si="238"/>
        <v>6.2995316376899552E-3</v>
      </c>
      <c r="G15185">
        <v>1541809</v>
      </c>
    </row>
    <row r="15186" spans="1:7" x14ac:dyDescent="0.25">
      <c r="A15186" t="s">
        <v>62</v>
      </c>
      <c r="B15186" s="3">
        <v>2901</v>
      </c>
      <c r="C15186" t="s">
        <v>6</v>
      </c>
      <c r="D15186" s="4">
        <v>44409</v>
      </c>
      <c r="E15186">
        <v>5466.5537387563763</v>
      </c>
      <c r="F15186">
        <f t="shared" si="238"/>
        <v>8.4018746897359907E-3</v>
      </c>
      <c r="G15186">
        <v>650635</v>
      </c>
    </row>
    <row r="15187" spans="1:7" x14ac:dyDescent="0.25">
      <c r="A15187" t="s">
        <v>62</v>
      </c>
      <c r="B15187" s="3">
        <v>2901</v>
      </c>
      <c r="C15187" t="s">
        <v>7</v>
      </c>
      <c r="D15187" s="4">
        <v>44409</v>
      </c>
      <c r="E15187">
        <v>5205.4486764331123</v>
      </c>
      <c r="F15187">
        <f t="shared" si="238"/>
        <v>8.0005666409478614E-3</v>
      </c>
      <c r="G15187">
        <v>650635</v>
      </c>
    </row>
    <row r="15188" spans="1:7" x14ac:dyDescent="0.25">
      <c r="A15188" t="s">
        <v>63</v>
      </c>
      <c r="B15188" s="3">
        <v>2902</v>
      </c>
      <c r="C15188" t="s">
        <v>6</v>
      </c>
      <c r="D15188" s="4">
        <v>44409</v>
      </c>
      <c r="E15188">
        <v>3446.2860939538223</v>
      </c>
      <c r="F15188">
        <f t="shared" si="238"/>
        <v>3.253902370217106E-3</v>
      </c>
      <c r="G15188">
        <v>1059124</v>
      </c>
    </row>
    <row r="15189" spans="1:7" x14ac:dyDescent="0.25">
      <c r="A15189" t="s">
        <v>63</v>
      </c>
      <c r="B15189" s="3">
        <v>2902</v>
      </c>
      <c r="C15189" t="s">
        <v>7</v>
      </c>
      <c r="D15189" s="4">
        <v>44409</v>
      </c>
      <c r="E15189">
        <v>3941.8518440380144</v>
      </c>
      <c r="F15189">
        <f t="shared" si="238"/>
        <v>3.721803909681977E-3</v>
      </c>
      <c r="G15189">
        <v>1059124</v>
      </c>
    </row>
    <row r="15190" spans="1:7" x14ac:dyDescent="0.25">
      <c r="A15190" t="s">
        <v>64</v>
      </c>
      <c r="B15190" s="3">
        <v>2903</v>
      </c>
      <c r="C15190" t="s">
        <v>6</v>
      </c>
      <c r="D15190" s="4">
        <v>44409</v>
      </c>
      <c r="E15190">
        <v>9636.9031319218157</v>
      </c>
      <c r="F15190">
        <f t="shared" si="238"/>
        <v>4.1113681867783079E-3</v>
      </c>
      <c r="G15190">
        <v>2343965</v>
      </c>
    </row>
    <row r="15191" spans="1:7" x14ac:dyDescent="0.25">
      <c r="A15191" t="s">
        <v>64</v>
      </c>
      <c r="B15191" s="3">
        <v>2903</v>
      </c>
      <c r="C15191" t="s">
        <v>7</v>
      </c>
      <c r="D15191" s="4">
        <v>44409</v>
      </c>
      <c r="E15191">
        <v>7954.0971902124365</v>
      </c>
      <c r="F15191">
        <f t="shared" si="238"/>
        <v>3.3934368432175549E-3</v>
      </c>
      <c r="G15191">
        <v>2343965</v>
      </c>
    </row>
    <row r="15192" spans="1:7" x14ac:dyDescent="0.25">
      <c r="A15192" t="s">
        <v>65</v>
      </c>
      <c r="B15192" s="3">
        <v>2904</v>
      </c>
      <c r="C15192" t="s">
        <v>6</v>
      </c>
      <c r="D15192" s="4">
        <v>44409</v>
      </c>
      <c r="E15192">
        <v>3082.0046329523238</v>
      </c>
      <c r="F15192">
        <f t="shared" si="238"/>
        <v>1.8409083829611247E-3</v>
      </c>
      <c r="G15192">
        <v>1674176</v>
      </c>
    </row>
    <row r="15193" spans="1:7" x14ac:dyDescent="0.25">
      <c r="A15193" t="s">
        <v>65</v>
      </c>
      <c r="B15193" s="3">
        <v>2904</v>
      </c>
      <c r="C15193" t="s">
        <v>7</v>
      </c>
      <c r="D15193" s="4">
        <v>44409</v>
      </c>
      <c r="E15193">
        <v>2749.7478905616572</v>
      </c>
      <c r="F15193">
        <f t="shared" ref="F15193:F15256" si="239">E15193/G15193</f>
        <v>1.6424485182929736E-3</v>
      </c>
      <c r="G15193">
        <v>1674176</v>
      </c>
    </row>
    <row r="15194" spans="1:7" x14ac:dyDescent="0.25">
      <c r="A15194" t="s">
        <v>66</v>
      </c>
      <c r="B15194" s="3">
        <v>2905</v>
      </c>
      <c r="C15194" t="s">
        <v>6</v>
      </c>
      <c r="D15194" s="4">
        <v>44409</v>
      </c>
      <c r="E15194">
        <v>53780.194032659805</v>
      </c>
      <c r="F15194">
        <f t="shared" si="239"/>
        <v>1.1498526242471316E-2</v>
      </c>
      <c r="G15194">
        <v>4677138</v>
      </c>
    </row>
    <row r="15195" spans="1:7" x14ac:dyDescent="0.25">
      <c r="A15195" t="s">
        <v>66</v>
      </c>
      <c r="B15195" s="3">
        <v>2905</v>
      </c>
      <c r="C15195" t="s">
        <v>7</v>
      </c>
      <c r="D15195" s="4">
        <v>44409</v>
      </c>
      <c r="E15195">
        <v>47701.498507997385</v>
      </c>
      <c r="F15195">
        <f t="shared" si="239"/>
        <v>1.0198864884465112E-2</v>
      </c>
      <c r="G15195">
        <v>4677138</v>
      </c>
    </row>
    <row r="15196" spans="1:7" x14ac:dyDescent="0.25">
      <c r="A15196" t="s">
        <v>67</v>
      </c>
      <c r="B15196" s="3">
        <v>2906</v>
      </c>
      <c r="C15196" t="s">
        <v>6</v>
      </c>
      <c r="D15196" s="4">
        <v>44409</v>
      </c>
      <c r="E15196">
        <v>7565.8693701348102</v>
      </c>
      <c r="F15196">
        <f t="shared" si="239"/>
        <v>2.8666783506102918E-3</v>
      </c>
      <c r="G15196">
        <v>2639246</v>
      </c>
    </row>
    <row r="15197" spans="1:7" x14ac:dyDescent="0.25">
      <c r="A15197" t="s">
        <v>67</v>
      </c>
      <c r="B15197" s="3">
        <v>2906</v>
      </c>
      <c r="C15197" t="s">
        <v>7</v>
      </c>
      <c r="D15197" s="4">
        <v>44409</v>
      </c>
      <c r="E15197">
        <v>6711.5184814040149</v>
      </c>
      <c r="F15197">
        <f t="shared" si="239"/>
        <v>2.5429681361282788E-3</v>
      </c>
      <c r="G15197">
        <v>2639246</v>
      </c>
    </row>
    <row r="15198" spans="1:7" x14ac:dyDescent="0.25">
      <c r="A15198" t="s">
        <v>68</v>
      </c>
      <c r="B15198" s="3">
        <v>2907</v>
      </c>
      <c r="C15198" t="s">
        <v>6</v>
      </c>
      <c r="D15198" s="4">
        <v>44409</v>
      </c>
      <c r="E15198">
        <v>9214.778770475612</v>
      </c>
      <c r="F15198">
        <f t="shared" si="239"/>
        <v>4.280695282656061E-3</v>
      </c>
      <c r="G15198">
        <v>2152636</v>
      </c>
    </row>
    <row r="15199" spans="1:7" x14ac:dyDescent="0.25">
      <c r="A15199" t="s">
        <v>68</v>
      </c>
      <c r="B15199" s="3">
        <v>2907</v>
      </c>
      <c r="C15199" t="s">
        <v>7</v>
      </c>
      <c r="D15199" s="4">
        <v>44409</v>
      </c>
      <c r="E15199">
        <v>8632.3183935572961</v>
      </c>
      <c r="F15199">
        <f t="shared" si="239"/>
        <v>4.0101152231762803E-3</v>
      </c>
      <c r="G15199">
        <v>2152636</v>
      </c>
    </row>
    <row r="15200" spans="1:7" x14ac:dyDescent="0.25">
      <c r="A15200" t="s">
        <v>69</v>
      </c>
      <c r="B15200" s="3">
        <v>3101</v>
      </c>
      <c r="C15200" t="s">
        <v>6</v>
      </c>
      <c r="D15200" s="4">
        <v>44409</v>
      </c>
      <c r="E15200">
        <v>4700.3969286681713</v>
      </c>
      <c r="F15200">
        <f t="shared" si="239"/>
        <v>1.1972269798215954E-2</v>
      </c>
      <c r="G15200">
        <v>392607</v>
      </c>
    </row>
    <row r="15201" spans="1:7" x14ac:dyDescent="0.25">
      <c r="A15201" t="s">
        <v>69</v>
      </c>
      <c r="B15201" s="3">
        <v>3101</v>
      </c>
      <c r="C15201" t="s">
        <v>7</v>
      </c>
      <c r="D15201" s="4">
        <v>44409</v>
      </c>
      <c r="E15201">
        <v>4593.0756121531267</v>
      </c>
      <c r="F15201">
        <f t="shared" si="239"/>
        <v>1.1698914212311871E-2</v>
      </c>
      <c r="G15201">
        <v>392607</v>
      </c>
    </row>
    <row r="15202" spans="1:7" x14ac:dyDescent="0.25">
      <c r="A15202" t="s">
        <v>70</v>
      </c>
      <c r="B15202" s="3">
        <v>3102</v>
      </c>
      <c r="C15202" t="s">
        <v>6</v>
      </c>
      <c r="D15202" s="4">
        <v>44409</v>
      </c>
      <c r="E15202">
        <v>8142.4542040275683</v>
      </c>
      <c r="F15202">
        <f t="shared" si="239"/>
        <v>4.7466602409967831E-3</v>
      </c>
      <c r="G15202">
        <v>1715407</v>
      </c>
    </row>
    <row r="15203" spans="1:7" x14ac:dyDescent="0.25">
      <c r="A15203" t="s">
        <v>70</v>
      </c>
      <c r="B15203" s="3">
        <v>3102</v>
      </c>
      <c r="C15203" t="s">
        <v>7</v>
      </c>
      <c r="D15203" s="4">
        <v>44409</v>
      </c>
      <c r="E15203">
        <v>7314.3209963216286</v>
      </c>
      <c r="F15203">
        <f t="shared" si="239"/>
        <v>4.2638983030392373E-3</v>
      </c>
      <c r="G15203">
        <v>1715407</v>
      </c>
    </row>
    <row r="15204" spans="1:7" x14ac:dyDescent="0.25">
      <c r="A15204" t="s">
        <v>71</v>
      </c>
      <c r="B15204" s="3">
        <v>3103</v>
      </c>
      <c r="C15204" t="s">
        <v>6</v>
      </c>
      <c r="D15204" s="4">
        <v>44409</v>
      </c>
      <c r="E15204">
        <v>1994.4686532761043</v>
      </c>
      <c r="F15204">
        <f t="shared" si="239"/>
        <v>2.727239808449044E-3</v>
      </c>
      <c r="G15204">
        <v>731314</v>
      </c>
    </row>
    <row r="15205" spans="1:7" x14ac:dyDescent="0.25">
      <c r="A15205" t="s">
        <v>71</v>
      </c>
      <c r="B15205" s="3">
        <v>3103</v>
      </c>
      <c r="C15205" t="s">
        <v>7</v>
      </c>
      <c r="D15205" s="4">
        <v>44409</v>
      </c>
      <c r="E15205">
        <v>1804.4973357331335</v>
      </c>
      <c r="F15205">
        <f t="shared" si="239"/>
        <v>2.4674727076647424E-3</v>
      </c>
      <c r="G15205">
        <v>731314</v>
      </c>
    </row>
    <row r="15206" spans="1:7" x14ac:dyDescent="0.25">
      <c r="A15206" t="s">
        <v>72</v>
      </c>
      <c r="B15206" s="3">
        <v>3104</v>
      </c>
      <c r="C15206" t="s">
        <v>6</v>
      </c>
      <c r="D15206" s="4">
        <v>44409</v>
      </c>
      <c r="E15206">
        <v>1925.6094987889601</v>
      </c>
      <c r="F15206">
        <f t="shared" si="239"/>
        <v>4.8138071256517458E-3</v>
      </c>
      <c r="G15206">
        <v>400018</v>
      </c>
    </row>
    <row r="15207" spans="1:7" x14ac:dyDescent="0.25">
      <c r="A15207" t="s">
        <v>72</v>
      </c>
      <c r="B15207" s="3">
        <v>3104</v>
      </c>
      <c r="C15207" t="s">
        <v>7</v>
      </c>
      <c r="D15207" s="4">
        <v>44409</v>
      </c>
      <c r="E15207">
        <v>1859.3778962977208</v>
      </c>
      <c r="F15207">
        <f t="shared" si="239"/>
        <v>4.6482355701436455E-3</v>
      </c>
      <c r="G15207">
        <v>400018</v>
      </c>
    </row>
    <row r="15208" spans="1:7" x14ac:dyDescent="0.25">
      <c r="A15208" t="s">
        <v>73</v>
      </c>
      <c r="B15208" s="3">
        <v>3105</v>
      </c>
      <c r="C15208" t="s">
        <v>6</v>
      </c>
      <c r="D15208" s="4">
        <v>44409</v>
      </c>
      <c r="E15208">
        <v>38472.033646175412</v>
      </c>
      <c r="F15208">
        <f t="shared" si="239"/>
        <v>1.646140573323638E-2</v>
      </c>
      <c r="G15208">
        <v>2337105</v>
      </c>
    </row>
    <row r="15209" spans="1:7" x14ac:dyDescent="0.25">
      <c r="A15209" t="s">
        <v>73</v>
      </c>
      <c r="B15209" s="3">
        <v>3105</v>
      </c>
      <c r="C15209" t="s">
        <v>7</v>
      </c>
      <c r="D15209" s="4">
        <v>44409</v>
      </c>
      <c r="E15209">
        <v>35833.421606761549</v>
      </c>
      <c r="F15209">
        <f t="shared" si="239"/>
        <v>1.533239696409085E-2</v>
      </c>
      <c r="G15209">
        <v>2337105</v>
      </c>
    </row>
    <row r="15210" spans="1:7" x14ac:dyDescent="0.25">
      <c r="A15210" t="s">
        <v>74</v>
      </c>
      <c r="B15210" s="3">
        <v>3106</v>
      </c>
      <c r="C15210" t="s">
        <v>6</v>
      </c>
      <c r="D15210" s="4">
        <v>44409</v>
      </c>
      <c r="E15210">
        <v>4073.4207581597329</v>
      </c>
      <c r="F15210">
        <f t="shared" si="239"/>
        <v>9.2511094465117932E-3</v>
      </c>
      <c r="G15210">
        <v>440317</v>
      </c>
    </row>
    <row r="15211" spans="1:7" x14ac:dyDescent="0.25">
      <c r="A15211" t="s">
        <v>74</v>
      </c>
      <c r="B15211" s="3">
        <v>3106</v>
      </c>
      <c r="C15211" t="s">
        <v>7</v>
      </c>
      <c r="D15211" s="4">
        <v>44409</v>
      </c>
      <c r="E15211">
        <v>3919.4790030587255</v>
      </c>
      <c r="F15211">
        <f t="shared" si="239"/>
        <v>8.9014937035334207E-3</v>
      </c>
      <c r="G15211">
        <v>440317</v>
      </c>
    </row>
    <row r="15212" spans="1:7" x14ac:dyDescent="0.25">
      <c r="A15212" t="s">
        <v>75</v>
      </c>
      <c r="B15212" s="3">
        <v>3107</v>
      </c>
      <c r="C15212" t="s">
        <v>6</v>
      </c>
      <c r="D15212" s="4">
        <v>44409</v>
      </c>
      <c r="E15212">
        <v>131258.3275733607</v>
      </c>
      <c r="F15212">
        <f t="shared" si="239"/>
        <v>1.9506480581451026E-2</v>
      </c>
      <c r="G15212">
        <v>6728960</v>
      </c>
    </row>
    <row r="15213" spans="1:7" x14ac:dyDescent="0.25">
      <c r="A15213" t="s">
        <v>75</v>
      </c>
      <c r="B15213" s="3">
        <v>3107</v>
      </c>
      <c r="C15213" t="s">
        <v>7</v>
      </c>
      <c r="D15213" s="4">
        <v>44409</v>
      </c>
      <c r="E15213">
        <v>116333.60769482431</v>
      </c>
      <c r="F15213">
        <f t="shared" si="239"/>
        <v>1.7288497434198496E-2</v>
      </c>
      <c r="G15213">
        <v>6728960</v>
      </c>
    </row>
    <row r="15214" spans="1:7" x14ac:dyDescent="0.25">
      <c r="A15214" t="s">
        <v>76</v>
      </c>
      <c r="B15214" s="3">
        <v>3108</v>
      </c>
      <c r="C15214" t="s">
        <v>6</v>
      </c>
      <c r="D15214" s="4">
        <v>44409</v>
      </c>
      <c r="E15214">
        <v>13378.736995196266</v>
      </c>
      <c r="F15214">
        <f t="shared" si="239"/>
        <v>7.8126383955578593E-3</v>
      </c>
      <c r="G15214">
        <v>1712448</v>
      </c>
    </row>
    <row r="15215" spans="1:7" x14ac:dyDescent="0.25">
      <c r="A15215" t="s">
        <v>76</v>
      </c>
      <c r="B15215" s="3">
        <v>3108</v>
      </c>
      <c r="C15215" t="s">
        <v>7</v>
      </c>
      <c r="D15215" s="4">
        <v>44409</v>
      </c>
      <c r="E15215">
        <v>12244.540251535363</v>
      </c>
      <c r="F15215">
        <f t="shared" si="239"/>
        <v>7.1503136162589251E-3</v>
      </c>
      <c r="G15215">
        <v>1712448</v>
      </c>
    </row>
    <row r="15216" spans="1:7" x14ac:dyDescent="0.25">
      <c r="A15216" t="s">
        <v>77</v>
      </c>
      <c r="B15216" s="3">
        <v>3109</v>
      </c>
      <c r="C15216" t="s">
        <v>6</v>
      </c>
      <c r="D15216" s="4">
        <v>44409</v>
      </c>
      <c r="E15216">
        <v>14484.157190214653</v>
      </c>
      <c r="F15216">
        <f t="shared" si="239"/>
        <v>1.3954553958385988E-2</v>
      </c>
      <c r="G15216">
        <v>1037952</v>
      </c>
    </row>
    <row r="15217" spans="1:7" x14ac:dyDescent="0.25">
      <c r="A15217" t="s">
        <v>77</v>
      </c>
      <c r="B15217" s="3">
        <v>3109</v>
      </c>
      <c r="C15217" t="s">
        <v>7</v>
      </c>
      <c r="D15217" s="4">
        <v>44409</v>
      </c>
      <c r="E15217">
        <v>13522.800002555057</v>
      </c>
      <c r="F15217">
        <f t="shared" si="239"/>
        <v>1.3028348134167147E-2</v>
      </c>
      <c r="G15217">
        <v>1037952</v>
      </c>
    </row>
    <row r="15218" spans="1:7" x14ac:dyDescent="0.25">
      <c r="A15218" t="s">
        <v>78</v>
      </c>
      <c r="B15218" s="3">
        <v>3110</v>
      </c>
      <c r="C15218" t="s">
        <v>6</v>
      </c>
      <c r="D15218" s="4">
        <v>44409</v>
      </c>
      <c r="E15218">
        <v>30362.094486657526</v>
      </c>
      <c r="F15218">
        <f t="shared" si="239"/>
        <v>1.1667981396563151E-2</v>
      </c>
      <c r="G15218">
        <v>2602172</v>
      </c>
    </row>
    <row r="15219" spans="1:7" x14ac:dyDescent="0.25">
      <c r="A15219" t="s">
        <v>78</v>
      </c>
      <c r="B15219" s="3">
        <v>3110</v>
      </c>
      <c r="C15219" t="s">
        <v>7</v>
      </c>
      <c r="D15219" s="4">
        <v>44409</v>
      </c>
      <c r="E15219">
        <v>29742.857833063157</v>
      </c>
      <c r="F15219">
        <f t="shared" si="239"/>
        <v>1.1430012248638122E-2</v>
      </c>
      <c r="G15219">
        <v>2602172</v>
      </c>
    </row>
    <row r="15220" spans="1:7" x14ac:dyDescent="0.25">
      <c r="A15220" t="s">
        <v>79</v>
      </c>
      <c r="B15220" s="3">
        <v>3111</v>
      </c>
      <c r="C15220" t="s">
        <v>6</v>
      </c>
      <c r="D15220" s="4">
        <v>44409</v>
      </c>
      <c r="E15220">
        <v>4697.3680215960403</v>
      </c>
      <c r="F15220">
        <f t="shared" si="239"/>
        <v>7.9412894778060975E-3</v>
      </c>
      <c r="G15220">
        <v>591512</v>
      </c>
    </row>
    <row r="15221" spans="1:7" x14ac:dyDescent="0.25">
      <c r="A15221" t="s">
        <v>79</v>
      </c>
      <c r="B15221" s="3">
        <v>3111</v>
      </c>
      <c r="C15221" t="s">
        <v>7</v>
      </c>
      <c r="D15221" s="4">
        <v>44409</v>
      </c>
      <c r="E15221">
        <v>4449.8709855946645</v>
      </c>
      <c r="F15221">
        <f t="shared" si="239"/>
        <v>7.5228752512115802E-3</v>
      </c>
      <c r="G15221">
        <v>591512</v>
      </c>
    </row>
    <row r="15222" spans="1:7" x14ac:dyDescent="0.25">
      <c r="A15222" t="s">
        <v>80</v>
      </c>
      <c r="B15222" s="3">
        <v>3112</v>
      </c>
      <c r="C15222" t="s">
        <v>6</v>
      </c>
      <c r="D15222" s="4">
        <v>44409</v>
      </c>
      <c r="E15222">
        <v>21427.440320886199</v>
      </c>
      <c r="F15222">
        <f t="shared" si="239"/>
        <v>9.2850000610492124E-3</v>
      </c>
      <c r="G15222">
        <v>2307748</v>
      </c>
    </row>
    <row r="15223" spans="1:7" x14ac:dyDescent="0.25">
      <c r="A15223" t="s">
        <v>80</v>
      </c>
      <c r="B15223" s="3">
        <v>3112</v>
      </c>
      <c r="C15223" t="s">
        <v>7</v>
      </c>
      <c r="D15223" s="4">
        <v>44409</v>
      </c>
      <c r="E15223">
        <v>19713.261353228943</v>
      </c>
      <c r="F15223">
        <f t="shared" si="239"/>
        <v>8.5422071011345014E-3</v>
      </c>
      <c r="G15223">
        <v>2307748</v>
      </c>
    </row>
    <row r="15224" spans="1:7" x14ac:dyDescent="0.25">
      <c r="A15224" t="s">
        <v>81</v>
      </c>
      <c r="B15224" s="3">
        <v>3201</v>
      </c>
      <c r="C15224" t="s">
        <v>6</v>
      </c>
      <c r="D15224" s="4">
        <v>44409</v>
      </c>
      <c r="E15224">
        <v>3945.9357534972987</v>
      </c>
      <c r="F15224">
        <f t="shared" si="239"/>
        <v>8.6927138484220214E-3</v>
      </c>
      <c r="G15224">
        <v>453936</v>
      </c>
    </row>
    <row r="15225" spans="1:7" x14ac:dyDescent="0.25">
      <c r="A15225" t="s">
        <v>81</v>
      </c>
      <c r="B15225" s="3">
        <v>3201</v>
      </c>
      <c r="C15225" t="s">
        <v>7</v>
      </c>
      <c r="D15225" s="4">
        <v>44409</v>
      </c>
      <c r="E15225">
        <v>3404.9676188366757</v>
      </c>
      <c r="F15225">
        <f t="shared" si="239"/>
        <v>7.5009860835815526E-3</v>
      </c>
      <c r="G15225">
        <v>453936</v>
      </c>
    </row>
    <row r="15226" spans="1:7" x14ac:dyDescent="0.25">
      <c r="A15226" t="s">
        <v>82</v>
      </c>
      <c r="B15226" s="3">
        <v>3202</v>
      </c>
      <c r="C15226" t="s">
        <v>6</v>
      </c>
      <c r="D15226" s="4">
        <v>44409</v>
      </c>
      <c r="E15226">
        <v>8199.3813078124494</v>
      </c>
      <c r="F15226">
        <f t="shared" si="239"/>
        <v>1.2929576284441312E-2</v>
      </c>
      <c r="G15226">
        <v>634157</v>
      </c>
    </row>
    <row r="15227" spans="1:7" x14ac:dyDescent="0.25">
      <c r="A15227" t="s">
        <v>82</v>
      </c>
      <c r="B15227" s="3">
        <v>3202</v>
      </c>
      <c r="C15227" t="s">
        <v>7</v>
      </c>
      <c r="D15227" s="4">
        <v>44409</v>
      </c>
      <c r="E15227">
        <v>7919.3775158011495</v>
      </c>
      <c r="F15227">
        <f t="shared" si="239"/>
        <v>1.24880392644111E-2</v>
      </c>
      <c r="G15227">
        <v>634157</v>
      </c>
    </row>
    <row r="15228" spans="1:7" x14ac:dyDescent="0.25">
      <c r="A15228" t="s">
        <v>83</v>
      </c>
      <c r="B15228" s="3">
        <v>3203</v>
      </c>
      <c r="C15228" t="s">
        <v>6</v>
      </c>
      <c r="D15228" s="4">
        <v>44409</v>
      </c>
      <c r="E15228">
        <v>36106.923857815607</v>
      </c>
      <c r="F15228">
        <f t="shared" si="239"/>
        <v>1.5944344092369205E-2</v>
      </c>
      <c r="G15228">
        <v>2264560</v>
      </c>
    </row>
    <row r="15229" spans="1:7" x14ac:dyDescent="0.25">
      <c r="A15229" t="s">
        <v>83</v>
      </c>
      <c r="B15229" s="3">
        <v>3203</v>
      </c>
      <c r="C15229" t="s">
        <v>7</v>
      </c>
      <c r="D15229" s="4">
        <v>44409</v>
      </c>
      <c r="E15229">
        <v>32014.431700081943</v>
      </c>
      <c r="F15229">
        <f t="shared" si="239"/>
        <v>1.4137153221854109E-2</v>
      </c>
      <c r="G15229">
        <v>2264560</v>
      </c>
    </row>
    <row r="15230" spans="1:7" x14ac:dyDescent="0.25">
      <c r="A15230" t="s">
        <v>84</v>
      </c>
      <c r="B15230" s="3">
        <v>3204</v>
      </c>
      <c r="C15230" t="s">
        <v>6</v>
      </c>
      <c r="D15230" s="4">
        <v>44409</v>
      </c>
      <c r="E15230">
        <v>3769.3598956676451</v>
      </c>
      <c r="F15230">
        <f t="shared" si="239"/>
        <v>6.0693926608543763E-3</v>
      </c>
      <c r="G15230">
        <v>621044</v>
      </c>
    </row>
    <row r="15231" spans="1:7" x14ac:dyDescent="0.25">
      <c r="A15231" t="s">
        <v>84</v>
      </c>
      <c r="B15231" s="3">
        <v>3204</v>
      </c>
      <c r="C15231" t="s">
        <v>7</v>
      </c>
      <c r="D15231" s="4">
        <v>44409</v>
      </c>
      <c r="E15231">
        <v>3535.4125391510224</v>
      </c>
      <c r="F15231">
        <f t="shared" si="239"/>
        <v>5.6926925292749347E-3</v>
      </c>
      <c r="G15231">
        <v>621044</v>
      </c>
    </row>
    <row r="15232" spans="1:7" x14ac:dyDescent="0.25">
      <c r="A15232" t="s">
        <v>85</v>
      </c>
      <c r="B15232" s="3">
        <v>3301</v>
      </c>
      <c r="C15232" t="s">
        <v>6</v>
      </c>
      <c r="D15232" s="4">
        <v>44409</v>
      </c>
      <c r="E15232">
        <v>1783.7169184433669</v>
      </c>
      <c r="F15232">
        <f t="shared" si="239"/>
        <v>5.4902179766793896E-3</v>
      </c>
      <c r="G15232">
        <v>324890</v>
      </c>
    </row>
    <row r="15233" spans="1:7" x14ac:dyDescent="0.25">
      <c r="A15233" t="s">
        <v>85</v>
      </c>
      <c r="B15233" s="3">
        <v>3301</v>
      </c>
      <c r="C15233" t="s">
        <v>7</v>
      </c>
      <c r="D15233" s="4">
        <v>44409</v>
      </c>
      <c r="E15233">
        <v>1495.6326276944237</v>
      </c>
      <c r="F15233">
        <f t="shared" si="239"/>
        <v>4.6035046560202646E-3</v>
      </c>
      <c r="G15233">
        <v>324890</v>
      </c>
    </row>
    <row r="15234" spans="1:7" x14ac:dyDescent="0.25">
      <c r="A15234" t="s">
        <v>86</v>
      </c>
      <c r="B15234" s="3">
        <v>3302</v>
      </c>
      <c r="C15234" t="s">
        <v>6</v>
      </c>
      <c r="D15234" s="4">
        <v>44409</v>
      </c>
      <c r="E15234">
        <v>12161.755141378739</v>
      </c>
      <c r="F15234">
        <f t="shared" si="239"/>
        <v>1.330974748112033E-2</v>
      </c>
      <c r="G15234">
        <v>913748</v>
      </c>
    </row>
    <row r="15235" spans="1:7" x14ac:dyDescent="0.25">
      <c r="A15235" t="s">
        <v>86</v>
      </c>
      <c r="B15235" s="3">
        <v>3302</v>
      </c>
      <c r="C15235" t="s">
        <v>7</v>
      </c>
      <c r="D15235" s="4">
        <v>44409</v>
      </c>
      <c r="E15235">
        <v>10149.299385525439</v>
      </c>
      <c r="F15235">
        <f t="shared" si="239"/>
        <v>1.1107328700610495E-2</v>
      </c>
      <c r="G15235">
        <v>913748</v>
      </c>
    </row>
    <row r="15236" spans="1:7" x14ac:dyDescent="0.25">
      <c r="A15236" t="s">
        <v>87</v>
      </c>
      <c r="B15236" s="3">
        <v>3303</v>
      </c>
      <c r="C15236" t="s">
        <v>6</v>
      </c>
      <c r="D15236" s="4">
        <v>44409</v>
      </c>
      <c r="E15236">
        <v>5937.9618033074439</v>
      </c>
      <c r="F15236">
        <f t="shared" si="239"/>
        <v>1.2070107496010708E-2</v>
      </c>
      <c r="G15236">
        <v>491956</v>
      </c>
    </row>
    <row r="15237" spans="1:7" x14ac:dyDescent="0.25">
      <c r="A15237" t="s">
        <v>87</v>
      </c>
      <c r="B15237" s="3">
        <v>3303</v>
      </c>
      <c r="C15237" t="s">
        <v>7</v>
      </c>
      <c r="D15237" s="4">
        <v>44409</v>
      </c>
      <c r="E15237">
        <v>4990.1736121082158</v>
      </c>
      <c r="F15237">
        <f t="shared" si="239"/>
        <v>1.0143536438438022E-2</v>
      </c>
      <c r="G15237">
        <v>491956</v>
      </c>
    </row>
    <row r="15238" spans="1:7" x14ac:dyDescent="0.25">
      <c r="A15238" t="s">
        <v>88</v>
      </c>
      <c r="B15238" s="3">
        <v>3304</v>
      </c>
      <c r="C15238" t="s">
        <v>6</v>
      </c>
      <c r="D15238" s="4">
        <v>44409</v>
      </c>
      <c r="E15238">
        <v>6249.1063483669132</v>
      </c>
      <c r="F15238">
        <f t="shared" si="239"/>
        <v>7.7561013232769847E-3</v>
      </c>
      <c r="G15238">
        <v>805702</v>
      </c>
    </row>
    <row r="15239" spans="1:7" x14ac:dyDescent="0.25">
      <c r="A15239" t="s">
        <v>88</v>
      </c>
      <c r="B15239" s="3">
        <v>3304</v>
      </c>
      <c r="C15239" t="s">
        <v>7</v>
      </c>
      <c r="D15239" s="4">
        <v>44409</v>
      </c>
      <c r="E15239">
        <v>5223.4412076574463</v>
      </c>
      <c r="F15239">
        <f t="shared" si="239"/>
        <v>6.4830932623444479E-3</v>
      </c>
      <c r="G15239">
        <v>805702</v>
      </c>
    </row>
    <row r="15240" spans="1:7" x14ac:dyDescent="0.25">
      <c r="A15240" t="s">
        <v>89</v>
      </c>
      <c r="B15240" s="3">
        <v>3305</v>
      </c>
      <c r="C15240" t="s">
        <v>6</v>
      </c>
      <c r="D15240" s="4">
        <v>44409</v>
      </c>
      <c r="E15240">
        <v>13288.984942476414</v>
      </c>
      <c r="F15240">
        <f t="shared" si="239"/>
        <v>1.1916801051768434E-2</v>
      </c>
      <c r="G15240">
        <v>1115147</v>
      </c>
    </row>
    <row r="15241" spans="1:7" x14ac:dyDescent="0.25">
      <c r="A15241" t="s">
        <v>89</v>
      </c>
      <c r="B15241" s="3">
        <v>3305</v>
      </c>
      <c r="C15241" t="s">
        <v>7</v>
      </c>
      <c r="D15241" s="4">
        <v>44409</v>
      </c>
      <c r="E15241">
        <v>11297.491732427387</v>
      </c>
      <c r="F15241">
        <f t="shared" si="239"/>
        <v>1.0130943931542107E-2</v>
      </c>
      <c r="G15241">
        <v>1115147</v>
      </c>
    </row>
    <row r="15242" spans="1:7" x14ac:dyDescent="0.25">
      <c r="A15242" t="s">
        <v>90</v>
      </c>
      <c r="B15242" s="3">
        <v>3306</v>
      </c>
      <c r="C15242" t="s">
        <v>6</v>
      </c>
      <c r="D15242" s="4">
        <v>44409</v>
      </c>
      <c r="E15242">
        <v>166482.19181363139</v>
      </c>
      <c r="F15242">
        <f t="shared" si="239"/>
        <v>1.2821557416233843E-2</v>
      </c>
      <c r="G15242">
        <v>12984553</v>
      </c>
    </row>
    <row r="15243" spans="1:7" x14ac:dyDescent="0.25">
      <c r="A15243" t="s">
        <v>90</v>
      </c>
      <c r="B15243" s="3">
        <v>3306</v>
      </c>
      <c r="C15243" t="s">
        <v>7</v>
      </c>
      <c r="D15243" s="4">
        <v>44409</v>
      </c>
      <c r="E15243">
        <v>140977.83627722322</v>
      </c>
      <c r="F15243">
        <f t="shared" si="239"/>
        <v>1.0857349981722376E-2</v>
      </c>
      <c r="G15243">
        <v>12984553</v>
      </c>
    </row>
    <row r="15244" spans="1:7" x14ac:dyDescent="0.25">
      <c r="A15244" t="s">
        <v>91</v>
      </c>
      <c r="B15244" s="3">
        <v>3501</v>
      </c>
      <c r="C15244" t="s">
        <v>6</v>
      </c>
      <c r="D15244" s="4">
        <v>44409</v>
      </c>
      <c r="E15244">
        <v>21564.438142620136</v>
      </c>
      <c r="F15244">
        <f t="shared" si="239"/>
        <v>1.2717295466839893E-2</v>
      </c>
      <c r="G15244">
        <v>1695678</v>
      </c>
    </row>
    <row r="15245" spans="1:7" x14ac:dyDescent="0.25">
      <c r="A15245" t="s">
        <v>91</v>
      </c>
      <c r="B15245" s="3">
        <v>3501</v>
      </c>
      <c r="C15245" t="s">
        <v>7</v>
      </c>
      <c r="D15245" s="4">
        <v>44409</v>
      </c>
      <c r="E15245">
        <v>20945.782385517741</v>
      </c>
      <c r="F15245">
        <f t="shared" si="239"/>
        <v>1.2352452756665912E-2</v>
      </c>
      <c r="G15245">
        <v>1695678</v>
      </c>
    </row>
    <row r="15246" spans="1:7" x14ac:dyDescent="0.25">
      <c r="A15246" t="s">
        <v>92</v>
      </c>
      <c r="B15246" s="3">
        <v>3502</v>
      </c>
      <c r="C15246" t="s">
        <v>6</v>
      </c>
      <c r="D15246" s="4">
        <v>44409</v>
      </c>
      <c r="E15246">
        <v>37892.686318645145</v>
      </c>
      <c r="F15246">
        <f t="shared" si="239"/>
        <v>1.4623571541068192E-2</v>
      </c>
      <c r="G15246">
        <v>2591206</v>
      </c>
    </row>
    <row r="15247" spans="1:7" x14ac:dyDescent="0.25">
      <c r="A15247" t="s">
        <v>92</v>
      </c>
      <c r="B15247" s="3">
        <v>3502</v>
      </c>
      <c r="C15247" t="s">
        <v>7</v>
      </c>
      <c r="D15247" s="4">
        <v>44409</v>
      </c>
      <c r="E15247">
        <v>39196.309339671971</v>
      </c>
      <c r="F15247">
        <f t="shared" si="239"/>
        <v>1.5126666633093614E-2</v>
      </c>
      <c r="G15247">
        <v>2591206</v>
      </c>
    </row>
    <row r="15248" spans="1:7" x14ac:dyDescent="0.25">
      <c r="A15248" t="s">
        <v>93</v>
      </c>
      <c r="B15248" s="3">
        <v>3503</v>
      </c>
      <c r="C15248" t="s">
        <v>6</v>
      </c>
      <c r="D15248" s="4">
        <v>44409</v>
      </c>
      <c r="E15248">
        <v>9914.5839217219764</v>
      </c>
      <c r="F15248">
        <f t="shared" si="239"/>
        <v>1.3234302939729638E-2</v>
      </c>
      <c r="G15248">
        <v>749158</v>
      </c>
    </row>
    <row r="15249" spans="1:7" x14ac:dyDescent="0.25">
      <c r="A15249" t="s">
        <v>93</v>
      </c>
      <c r="B15249" s="3">
        <v>3503</v>
      </c>
      <c r="C15249" t="s">
        <v>7</v>
      </c>
      <c r="D15249" s="4">
        <v>44409</v>
      </c>
      <c r="E15249">
        <v>10481.231595904806</v>
      </c>
      <c r="F15249">
        <f t="shared" si="239"/>
        <v>1.3990682333906608E-2</v>
      </c>
      <c r="G15249">
        <v>749158</v>
      </c>
    </row>
    <row r="15250" spans="1:7" x14ac:dyDescent="0.25">
      <c r="A15250" t="s">
        <v>94</v>
      </c>
      <c r="B15250" s="3">
        <v>3504</v>
      </c>
      <c r="C15250" t="s">
        <v>6</v>
      </c>
      <c r="D15250" s="4">
        <v>44409</v>
      </c>
      <c r="E15250">
        <v>23444.694959871307</v>
      </c>
      <c r="F15250">
        <f t="shared" si="239"/>
        <v>1.4887609601011511E-2</v>
      </c>
      <c r="G15250">
        <v>1574779</v>
      </c>
    </row>
    <row r="15251" spans="1:7" x14ac:dyDescent="0.25">
      <c r="A15251" t="s">
        <v>94</v>
      </c>
      <c r="B15251" s="3">
        <v>3504</v>
      </c>
      <c r="C15251" t="s">
        <v>7</v>
      </c>
      <c r="D15251" s="4">
        <v>44409</v>
      </c>
      <c r="E15251">
        <v>22849.216555292744</v>
      </c>
      <c r="F15251">
        <f t="shared" si="239"/>
        <v>1.4509475015410254E-2</v>
      </c>
      <c r="G15251">
        <v>1574779</v>
      </c>
    </row>
    <row r="15252" spans="1:7" x14ac:dyDescent="0.25">
      <c r="A15252" t="s">
        <v>95</v>
      </c>
      <c r="B15252" s="3">
        <v>3505</v>
      </c>
      <c r="C15252" t="s">
        <v>6</v>
      </c>
      <c r="D15252" s="4">
        <v>44409</v>
      </c>
      <c r="E15252">
        <v>14444.483516159162</v>
      </c>
      <c r="F15252">
        <f t="shared" si="239"/>
        <v>1.6346514957012233E-2</v>
      </c>
      <c r="G15252">
        <v>883643</v>
      </c>
    </row>
    <row r="15253" spans="1:7" x14ac:dyDescent="0.25">
      <c r="A15253" t="s">
        <v>95</v>
      </c>
      <c r="B15253" s="3">
        <v>3505</v>
      </c>
      <c r="C15253" t="s">
        <v>7</v>
      </c>
      <c r="D15253" s="4">
        <v>44409</v>
      </c>
      <c r="E15253">
        <v>14456.462569746576</v>
      </c>
      <c r="F15253">
        <f t="shared" si="239"/>
        <v>1.6360071397325138E-2</v>
      </c>
      <c r="G15253">
        <v>883643</v>
      </c>
    </row>
    <row r="15254" spans="1:7" x14ac:dyDescent="0.25">
      <c r="A15254" t="s">
        <v>96</v>
      </c>
      <c r="B15254" s="3">
        <v>3506</v>
      </c>
      <c r="C15254" t="s">
        <v>6</v>
      </c>
      <c r="D15254" s="4">
        <v>44409</v>
      </c>
      <c r="E15254">
        <v>25920.118253997782</v>
      </c>
      <c r="F15254">
        <f t="shared" si="239"/>
        <v>1.7255886083709159E-2</v>
      </c>
      <c r="G15254">
        <v>1502103</v>
      </c>
    </row>
    <row r="15255" spans="1:7" x14ac:dyDescent="0.25">
      <c r="A15255" t="s">
        <v>96</v>
      </c>
      <c r="B15255" s="3">
        <v>3506</v>
      </c>
      <c r="C15255" t="s">
        <v>7</v>
      </c>
      <c r="D15255" s="4">
        <v>44409</v>
      </c>
      <c r="E15255">
        <v>24004.377999973498</v>
      </c>
      <c r="F15255">
        <f t="shared" si="239"/>
        <v>1.598051398604057E-2</v>
      </c>
      <c r="G15255">
        <v>1502103</v>
      </c>
    </row>
    <row r="15256" spans="1:7" x14ac:dyDescent="0.25">
      <c r="A15256" t="s">
        <v>97</v>
      </c>
      <c r="B15256" s="3">
        <v>3507</v>
      </c>
      <c r="C15256" t="s">
        <v>6</v>
      </c>
      <c r="D15256" s="4">
        <v>44409</v>
      </c>
      <c r="E15256">
        <v>73547.530004520624</v>
      </c>
      <c r="F15256">
        <f t="shared" si="239"/>
        <v>1.7647289029716975E-2</v>
      </c>
      <c r="G15256">
        <v>4167639</v>
      </c>
    </row>
    <row r="15257" spans="1:7" x14ac:dyDescent="0.25">
      <c r="A15257" t="s">
        <v>97</v>
      </c>
      <c r="B15257" s="3">
        <v>3507</v>
      </c>
      <c r="C15257" t="s">
        <v>7</v>
      </c>
      <c r="D15257" s="4">
        <v>44409</v>
      </c>
      <c r="E15257">
        <v>67142.94969163787</v>
      </c>
      <c r="F15257">
        <f t="shared" ref="F15257:F15320" si="240">E15257/G15257</f>
        <v>1.6110548368425834E-2</v>
      </c>
      <c r="G15257">
        <v>4167639</v>
      </c>
    </row>
    <row r="15258" spans="1:7" x14ac:dyDescent="0.25">
      <c r="A15258" t="s">
        <v>98</v>
      </c>
      <c r="B15258" s="3">
        <v>3508</v>
      </c>
      <c r="C15258" t="s">
        <v>6</v>
      </c>
      <c r="D15258" s="4">
        <v>44409</v>
      </c>
      <c r="E15258">
        <v>8534.6373441352753</v>
      </c>
      <c r="F15258">
        <f t="shared" si="240"/>
        <v>9.4954855243436047E-3</v>
      </c>
      <c r="G15258">
        <v>898810</v>
      </c>
    </row>
    <row r="15259" spans="1:7" x14ac:dyDescent="0.25">
      <c r="A15259" t="s">
        <v>98</v>
      </c>
      <c r="B15259" s="3">
        <v>3508</v>
      </c>
      <c r="C15259" t="s">
        <v>7</v>
      </c>
      <c r="D15259" s="4">
        <v>44409</v>
      </c>
      <c r="E15259">
        <v>8245.5631158431897</v>
      </c>
      <c r="F15259">
        <f t="shared" si="240"/>
        <v>9.1738666857769605E-3</v>
      </c>
      <c r="G15259">
        <v>898810</v>
      </c>
    </row>
    <row r="15260" spans="1:7" x14ac:dyDescent="0.25">
      <c r="A15260" t="s">
        <v>99</v>
      </c>
      <c r="B15260" s="3">
        <v>3509</v>
      </c>
      <c r="C15260" t="s">
        <v>6</v>
      </c>
      <c r="D15260" s="4">
        <v>44409</v>
      </c>
      <c r="E15260">
        <v>5232.3670562698717</v>
      </c>
      <c r="F15260">
        <f t="shared" si="240"/>
        <v>1.1232449576171944E-2</v>
      </c>
      <c r="G15260">
        <v>465826</v>
      </c>
    </row>
    <row r="15261" spans="1:7" x14ac:dyDescent="0.25">
      <c r="A15261" t="s">
        <v>99</v>
      </c>
      <c r="B15261" s="3">
        <v>3509</v>
      </c>
      <c r="C15261" t="s">
        <v>7</v>
      </c>
      <c r="D15261" s="4">
        <v>44409</v>
      </c>
      <c r="E15261">
        <v>4888.3645859383723</v>
      </c>
      <c r="F15261">
        <f t="shared" si="240"/>
        <v>1.0493971109251893E-2</v>
      </c>
      <c r="G15261">
        <v>465826</v>
      </c>
    </row>
    <row r="15262" spans="1:7" x14ac:dyDescent="0.25">
      <c r="A15262" t="s">
        <v>100</v>
      </c>
      <c r="B15262" s="3">
        <v>3510</v>
      </c>
      <c r="C15262" t="s">
        <v>6</v>
      </c>
      <c r="D15262" s="4">
        <v>44409</v>
      </c>
      <c r="E15262">
        <v>5706.092690551739</v>
      </c>
      <c r="F15262">
        <f t="shared" si="240"/>
        <v>9.6633999010165179E-3</v>
      </c>
      <c r="G15262">
        <v>590485</v>
      </c>
    </row>
    <row r="15263" spans="1:7" x14ac:dyDescent="0.25">
      <c r="A15263" t="s">
        <v>100</v>
      </c>
      <c r="B15263" s="3">
        <v>3510</v>
      </c>
      <c r="C15263" t="s">
        <v>7</v>
      </c>
      <c r="D15263" s="4">
        <v>44409</v>
      </c>
      <c r="E15263">
        <v>6269.9798726865947</v>
      </c>
      <c r="F15263">
        <f t="shared" si="240"/>
        <v>1.0618355881498421E-2</v>
      </c>
      <c r="G15263">
        <v>590485</v>
      </c>
    </row>
    <row r="15264" spans="1:7" x14ac:dyDescent="0.25">
      <c r="A15264" t="s">
        <v>101</v>
      </c>
      <c r="B15264" s="3">
        <v>3511</v>
      </c>
      <c r="C15264" t="s">
        <v>6</v>
      </c>
      <c r="D15264" s="4">
        <v>44409</v>
      </c>
      <c r="E15264">
        <v>10515.376198355982</v>
      </c>
      <c r="F15264">
        <f t="shared" si="240"/>
        <v>1.1817751502712403E-2</v>
      </c>
      <c r="G15264">
        <v>889795</v>
      </c>
    </row>
    <row r="15265" spans="1:7" x14ac:dyDescent="0.25">
      <c r="A15265" t="s">
        <v>101</v>
      </c>
      <c r="B15265" s="3">
        <v>3511</v>
      </c>
      <c r="C15265" t="s">
        <v>7</v>
      </c>
      <c r="D15265" s="4">
        <v>44409</v>
      </c>
      <c r="E15265">
        <v>8522.1711093791819</v>
      </c>
      <c r="F15265">
        <f t="shared" si="240"/>
        <v>9.5776792512648218E-3</v>
      </c>
      <c r="G15265">
        <v>889795</v>
      </c>
    </row>
    <row r="15266" spans="1:7" x14ac:dyDescent="0.25">
      <c r="A15266" t="s">
        <v>102</v>
      </c>
      <c r="B15266" s="3">
        <v>3512</v>
      </c>
      <c r="C15266" t="s">
        <v>6</v>
      </c>
      <c r="D15266" s="4">
        <v>44409</v>
      </c>
      <c r="E15266">
        <v>52348.380828375579</v>
      </c>
      <c r="F15266">
        <f t="shared" si="240"/>
        <v>1.7875047276737024E-2</v>
      </c>
      <c r="G15266">
        <v>2928573</v>
      </c>
    </row>
    <row r="15267" spans="1:7" x14ac:dyDescent="0.25">
      <c r="A15267" t="s">
        <v>102</v>
      </c>
      <c r="B15267" s="3">
        <v>3512</v>
      </c>
      <c r="C15267" t="s">
        <v>7</v>
      </c>
      <c r="D15267" s="4">
        <v>44409</v>
      </c>
      <c r="E15267">
        <v>45750.0206540074</v>
      </c>
      <c r="F15267">
        <f t="shared" si="240"/>
        <v>1.562194988959039E-2</v>
      </c>
      <c r="G15267">
        <v>2928573</v>
      </c>
    </row>
    <row r="15268" spans="1:7" x14ac:dyDescent="0.25">
      <c r="A15268" t="s">
        <v>103</v>
      </c>
      <c r="B15268" s="3">
        <v>3513</v>
      </c>
      <c r="C15268" t="s">
        <v>6</v>
      </c>
      <c r="D15268" s="4">
        <v>44409</v>
      </c>
      <c r="E15268">
        <v>30504.06942726727</v>
      </c>
      <c r="F15268">
        <f t="shared" si="240"/>
        <v>1.2320500891710488E-2</v>
      </c>
      <c r="G15268">
        <v>2475879</v>
      </c>
    </row>
    <row r="15269" spans="1:7" x14ac:dyDescent="0.25">
      <c r="A15269" t="s">
        <v>103</v>
      </c>
      <c r="B15269" s="3">
        <v>3513</v>
      </c>
      <c r="C15269" t="s">
        <v>7</v>
      </c>
      <c r="D15269" s="4">
        <v>44409</v>
      </c>
      <c r="E15269">
        <v>27068.603735425582</v>
      </c>
      <c r="F15269">
        <f t="shared" si="240"/>
        <v>1.0932926744572568E-2</v>
      </c>
      <c r="G15269">
        <v>2475879</v>
      </c>
    </row>
    <row r="15270" spans="1:7" x14ac:dyDescent="0.25">
      <c r="A15270" t="s">
        <v>104</v>
      </c>
      <c r="B15270" s="3">
        <v>3514</v>
      </c>
      <c r="C15270" t="s">
        <v>6</v>
      </c>
      <c r="D15270" s="4">
        <v>44409</v>
      </c>
      <c r="E15270">
        <v>2774.0185397820978</v>
      </c>
      <c r="F15270">
        <f t="shared" si="240"/>
        <v>5.5828405072866202E-3</v>
      </c>
      <c r="G15270">
        <v>496883</v>
      </c>
    </row>
    <row r="15271" spans="1:7" x14ac:dyDescent="0.25">
      <c r="A15271" t="s">
        <v>104</v>
      </c>
      <c r="B15271" s="3">
        <v>3514</v>
      </c>
      <c r="C15271" t="s">
        <v>7</v>
      </c>
      <c r="D15271" s="4">
        <v>44409</v>
      </c>
      <c r="E15271">
        <v>2367.5481805237241</v>
      </c>
      <c r="F15271">
        <f t="shared" si="240"/>
        <v>4.7648001250268661E-3</v>
      </c>
      <c r="G15271">
        <v>496883</v>
      </c>
    </row>
    <row r="15272" spans="1:7" x14ac:dyDescent="0.25">
      <c r="A15272" t="s">
        <v>105</v>
      </c>
      <c r="B15272" s="3">
        <v>3515</v>
      </c>
      <c r="C15272" t="s">
        <v>6</v>
      </c>
      <c r="D15272" s="4">
        <v>44409</v>
      </c>
      <c r="E15272">
        <v>410518.80032621749</v>
      </c>
      <c r="F15272">
        <f t="shared" si="240"/>
        <v>1.7974274291862116E-2</v>
      </c>
      <c r="G15272">
        <v>22839242</v>
      </c>
    </row>
    <row r="15273" spans="1:7" x14ac:dyDescent="0.25">
      <c r="A15273" t="s">
        <v>105</v>
      </c>
      <c r="B15273" s="3">
        <v>3515</v>
      </c>
      <c r="C15273" t="s">
        <v>7</v>
      </c>
      <c r="D15273" s="4">
        <v>44409</v>
      </c>
      <c r="E15273">
        <v>361072.15210242703</v>
      </c>
      <c r="F15273">
        <f t="shared" si="240"/>
        <v>1.5809287895912967E-2</v>
      </c>
      <c r="G15273">
        <v>22839242</v>
      </c>
    </row>
    <row r="15274" spans="1:7" x14ac:dyDescent="0.25">
      <c r="A15274" t="s">
        <v>106</v>
      </c>
      <c r="B15274" s="3">
        <v>4101</v>
      </c>
      <c r="C15274" t="s">
        <v>6</v>
      </c>
      <c r="D15274" s="4">
        <v>44409</v>
      </c>
      <c r="E15274">
        <v>8870.770243486917</v>
      </c>
      <c r="F15274">
        <f t="shared" si="240"/>
        <v>1.2313639111894354E-2</v>
      </c>
      <c r="G15274">
        <v>720402</v>
      </c>
    </row>
    <row r="15275" spans="1:7" x14ac:dyDescent="0.25">
      <c r="A15275" t="s">
        <v>106</v>
      </c>
      <c r="B15275" s="3">
        <v>4101</v>
      </c>
      <c r="C15275" t="s">
        <v>7</v>
      </c>
      <c r="D15275" s="4">
        <v>44409</v>
      </c>
      <c r="E15275">
        <v>8277.4103469684997</v>
      </c>
      <c r="F15275">
        <f t="shared" si="240"/>
        <v>1.1489988016369333E-2</v>
      </c>
      <c r="G15275">
        <v>720402</v>
      </c>
    </row>
    <row r="15276" spans="1:7" x14ac:dyDescent="0.25">
      <c r="A15276" t="s">
        <v>107</v>
      </c>
      <c r="B15276" s="3">
        <v>4102</v>
      </c>
      <c r="C15276" t="s">
        <v>6</v>
      </c>
      <c r="D15276" s="4">
        <v>44409</v>
      </c>
      <c r="E15276">
        <v>2795.8687499553075</v>
      </c>
      <c r="F15276">
        <f t="shared" si="240"/>
        <v>8.2282981690156107E-3</v>
      </c>
      <c r="G15276">
        <v>339787</v>
      </c>
    </row>
    <row r="15277" spans="1:7" x14ac:dyDescent="0.25">
      <c r="A15277" t="s">
        <v>107</v>
      </c>
      <c r="B15277" s="3">
        <v>4102</v>
      </c>
      <c r="C15277" t="s">
        <v>7</v>
      </c>
      <c r="D15277" s="4">
        <v>44409</v>
      </c>
      <c r="E15277">
        <v>2478.5060075480333</v>
      </c>
      <c r="F15277">
        <f t="shared" si="240"/>
        <v>7.2942932117710012E-3</v>
      </c>
      <c r="G15277">
        <v>339787</v>
      </c>
    </row>
    <row r="15278" spans="1:7" x14ac:dyDescent="0.25">
      <c r="A15278" t="s">
        <v>108</v>
      </c>
      <c r="B15278" s="3">
        <v>4103</v>
      </c>
      <c r="C15278" t="s">
        <v>6</v>
      </c>
      <c r="D15278" s="4">
        <v>44409</v>
      </c>
      <c r="E15278">
        <v>37701.111173591256</v>
      </c>
      <c r="F15278">
        <f t="shared" si="240"/>
        <v>1.7054896680043851E-2</v>
      </c>
      <c r="G15278">
        <v>2210574</v>
      </c>
    </row>
    <row r="15279" spans="1:7" x14ac:dyDescent="0.25">
      <c r="A15279" t="s">
        <v>108</v>
      </c>
      <c r="B15279" s="3">
        <v>4103</v>
      </c>
      <c r="C15279" t="s">
        <v>7</v>
      </c>
      <c r="D15279" s="4">
        <v>44409</v>
      </c>
      <c r="E15279">
        <v>34429.700993453807</v>
      </c>
      <c r="F15279">
        <f t="shared" si="240"/>
        <v>1.5575004950503266E-2</v>
      </c>
      <c r="G15279">
        <v>2210574</v>
      </c>
    </row>
    <row r="15280" spans="1:7" x14ac:dyDescent="0.25">
      <c r="A15280" t="s">
        <v>109</v>
      </c>
      <c r="B15280" s="3">
        <v>4104</v>
      </c>
      <c r="C15280" t="s">
        <v>6</v>
      </c>
      <c r="D15280" s="4">
        <v>44409</v>
      </c>
      <c r="E15280">
        <v>3838.4326456996841</v>
      </c>
      <c r="F15280">
        <f t="shared" si="240"/>
        <v>6.7995951272693334E-3</v>
      </c>
      <c r="G15280">
        <v>564509</v>
      </c>
    </row>
    <row r="15281" spans="1:7" x14ac:dyDescent="0.25">
      <c r="A15281" t="s">
        <v>109</v>
      </c>
      <c r="B15281" s="3">
        <v>4104</v>
      </c>
      <c r="C15281" t="s">
        <v>7</v>
      </c>
      <c r="D15281" s="4">
        <v>44409</v>
      </c>
      <c r="E15281">
        <v>4050.4757615716717</v>
      </c>
      <c r="F15281">
        <f t="shared" si="240"/>
        <v>7.1752191046939402E-3</v>
      </c>
      <c r="G15281">
        <v>564509</v>
      </c>
    </row>
    <row r="15282" spans="1:7" x14ac:dyDescent="0.25">
      <c r="A15282" t="s">
        <v>110</v>
      </c>
      <c r="B15282" s="3">
        <v>4105</v>
      </c>
      <c r="C15282" t="s">
        <v>6</v>
      </c>
      <c r="D15282" s="4">
        <v>44409</v>
      </c>
      <c r="E15282">
        <v>9708.8170940226992</v>
      </c>
      <c r="F15282">
        <f t="shared" si="240"/>
        <v>1.3018775729324911E-2</v>
      </c>
      <c r="G15282">
        <v>745755</v>
      </c>
    </row>
    <row r="15283" spans="1:7" x14ac:dyDescent="0.25">
      <c r="A15283" t="s">
        <v>110</v>
      </c>
      <c r="B15283" s="3">
        <v>4105</v>
      </c>
      <c r="C15283" t="s">
        <v>7</v>
      </c>
      <c r="D15283" s="4">
        <v>44409</v>
      </c>
      <c r="E15283">
        <v>7715.8882671691827</v>
      </c>
      <c r="F15283">
        <f t="shared" si="240"/>
        <v>1.0346411713188893E-2</v>
      </c>
      <c r="G15283">
        <v>745755</v>
      </c>
    </row>
    <row r="15284" spans="1:7" x14ac:dyDescent="0.25">
      <c r="A15284" t="s">
        <v>111</v>
      </c>
      <c r="B15284" s="3">
        <v>4106</v>
      </c>
      <c r="C15284" t="s">
        <v>6</v>
      </c>
      <c r="D15284" s="4">
        <v>44409</v>
      </c>
      <c r="E15284">
        <v>19795.624958308123</v>
      </c>
      <c r="F15284">
        <f t="shared" si="240"/>
        <v>1.5203254029797377E-2</v>
      </c>
      <c r="G15284">
        <v>1302065</v>
      </c>
    </row>
    <row r="15285" spans="1:7" x14ac:dyDescent="0.25">
      <c r="A15285" t="s">
        <v>111</v>
      </c>
      <c r="B15285" s="3">
        <v>4106</v>
      </c>
      <c r="C15285" t="s">
        <v>7</v>
      </c>
      <c r="D15285" s="4">
        <v>44409</v>
      </c>
      <c r="E15285">
        <v>16701.022444988343</v>
      </c>
      <c r="F15285">
        <f t="shared" si="240"/>
        <v>1.2826565835798016E-2</v>
      </c>
      <c r="G15285">
        <v>1302065</v>
      </c>
    </row>
    <row r="15286" spans="1:7" x14ac:dyDescent="0.25">
      <c r="A15286" t="s">
        <v>112</v>
      </c>
      <c r="B15286" s="3">
        <v>4107</v>
      </c>
      <c r="C15286" t="s">
        <v>6</v>
      </c>
      <c r="D15286" s="4">
        <v>44409</v>
      </c>
      <c r="E15286">
        <v>6341.5403119393814</v>
      </c>
      <c r="F15286">
        <f t="shared" si="240"/>
        <v>1.2042172138332434E-2</v>
      </c>
      <c r="G15286">
        <v>526611</v>
      </c>
    </row>
    <row r="15287" spans="1:7" x14ac:dyDescent="0.25">
      <c r="A15287" t="s">
        <v>112</v>
      </c>
      <c r="B15287" s="3">
        <v>4107</v>
      </c>
      <c r="C15287" t="s">
        <v>7</v>
      </c>
      <c r="D15287" s="4">
        <v>44409</v>
      </c>
      <c r="E15287">
        <v>5383.3542974875709</v>
      </c>
      <c r="F15287">
        <f t="shared" si="240"/>
        <v>1.0222639286850391E-2</v>
      </c>
      <c r="G15287">
        <v>526611</v>
      </c>
    </row>
    <row r="15288" spans="1:7" x14ac:dyDescent="0.25">
      <c r="A15288" t="s">
        <v>113</v>
      </c>
      <c r="B15288" s="3">
        <v>4108</v>
      </c>
      <c r="C15288" t="s">
        <v>6</v>
      </c>
      <c r="D15288" s="4">
        <v>44409</v>
      </c>
      <c r="E15288">
        <v>4168.9872177758698</v>
      </c>
      <c r="F15288">
        <f t="shared" si="240"/>
        <v>7.3328980915337572E-3</v>
      </c>
      <c r="G15288">
        <v>568532</v>
      </c>
    </row>
    <row r="15289" spans="1:7" x14ac:dyDescent="0.25">
      <c r="A15289" t="s">
        <v>113</v>
      </c>
      <c r="B15289" s="3">
        <v>4108</v>
      </c>
      <c r="C15289" t="s">
        <v>7</v>
      </c>
      <c r="D15289" s="4">
        <v>44409</v>
      </c>
      <c r="E15289">
        <v>3333.2060005097387</v>
      </c>
      <c r="F15289">
        <f t="shared" si="240"/>
        <v>5.8628291820156803E-3</v>
      </c>
      <c r="G15289">
        <v>568532</v>
      </c>
    </row>
    <row r="15290" spans="1:7" x14ac:dyDescent="0.25">
      <c r="A15290" t="s">
        <v>114</v>
      </c>
      <c r="B15290" s="3">
        <v>4109</v>
      </c>
      <c r="C15290" t="s">
        <v>6</v>
      </c>
      <c r="D15290" s="4">
        <v>44409</v>
      </c>
      <c r="E15290">
        <v>2955.8615654876403</v>
      </c>
      <c r="F15290">
        <f t="shared" si="240"/>
        <v>6.8325768423224461E-3</v>
      </c>
      <c r="G15290">
        <v>432613</v>
      </c>
    </row>
    <row r="15291" spans="1:7" x14ac:dyDescent="0.25">
      <c r="A15291" t="s">
        <v>114</v>
      </c>
      <c r="B15291" s="3">
        <v>4109</v>
      </c>
      <c r="C15291" t="s">
        <v>7</v>
      </c>
      <c r="D15291" s="4">
        <v>44409</v>
      </c>
      <c r="E15291">
        <v>2568.6233658660176</v>
      </c>
      <c r="F15291">
        <f t="shared" si="240"/>
        <v>5.9374622719752237E-3</v>
      </c>
      <c r="G15291">
        <v>432613</v>
      </c>
    </row>
    <row r="15292" spans="1:7" x14ac:dyDescent="0.25">
      <c r="A15292" t="s">
        <v>115</v>
      </c>
      <c r="B15292" s="3">
        <v>4110</v>
      </c>
      <c r="C15292" t="s">
        <v>6</v>
      </c>
      <c r="D15292" s="4">
        <v>44409</v>
      </c>
      <c r="E15292">
        <v>82135.606827451731</v>
      </c>
      <c r="F15292">
        <f t="shared" si="240"/>
        <v>2.1434851380070036E-2</v>
      </c>
      <c r="G15292">
        <v>3831872</v>
      </c>
    </row>
    <row r="15293" spans="1:7" x14ac:dyDescent="0.25">
      <c r="A15293" t="s">
        <v>115</v>
      </c>
      <c r="B15293" s="3">
        <v>4110</v>
      </c>
      <c r="C15293" t="s">
        <v>7</v>
      </c>
      <c r="D15293" s="4">
        <v>44409</v>
      </c>
      <c r="E15293">
        <v>73823.49476131855</v>
      </c>
      <c r="F15293">
        <f t="shared" si="240"/>
        <v>1.9265647381049928E-2</v>
      </c>
      <c r="G15293">
        <v>3831872</v>
      </c>
    </row>
    <row r="15294" spans="1:7" x14ac:dyDescent="0.25">
      <c r="A15294" t="s">
        <v>116</v>
      </c>
      <c r="B15294" s="3">
        <v>4201</v>
      </c>
      <c r="C15294" t="s">
        <v>6</v>
      </c>
      <c r="D15294" s="4">
        <v>44409</v>
      </c>
      <c r="E15294">
        <v>21864.677426394341</v>
      </c>
      <c r="F15294">
        <f t="shared" si="240"/>
        <v>1.7173631333204264E-2</v>
      </c>
      <c r="G15294">
        <v>1273154</v>
      </c>
    </row>
    <row r="15295" spans="1:7" x14ac:dyDescent="0.25">
      <c r="A15295" t="s">
        <v>116</v>
      </c>
      <c r="B15295" s="3">
        <v>4201</v>
      </c>
      <c r="C15295" t="s">
        <v>7</v>
      </c>
      <c r="D15295" s="4">
        <v>44409</v>
      </c>
      <c r="E15295">
        <v>18615.819741598862</v>
      </c>
      <c r="F15295">
        <f t="shared" si="240"/>
        <v>1.4621813026231596E-2</v>
      </c>
      <c r="G15295">
        <v>1273154</v>
      </c>
    </row>
    <row r="15296" spans="1:7" x14ac:dyDescent="0.25">
      <c r="A15296" t="s">
        <v>117</v>
      </c>
      <c r="B15296" s="3">
        <v>4202</v>
      </c>
      <c r="C15296" t="s">
        <v>6</v>
      </c>
      <c r="D15296" s="4">
        <v>44409</v>
      </c>
      <c r="E15296">
        <v>27208.068525066337</v>
      </c>
      <c r="F15296">
        <f t="shared" si="240"/>
        <v>2.0159112347103905E-2</v>
      </c>
      <c r="G15296">
        <v>1349666</v>
      </c>
    </row>
    <row r="15297" spans="1:7" x14ac:dyDescent="0.25">
      <c r="A15297" t="s">
        <v>117</v>
      </c>
      <c r="B15297" s="3">
        <v>4202</v>
      </c>
      <c r="C15297" t="s">
        <v>7</v>
      </c>
      <c r="D15297" s="4">
        <v>44409</v>
      </c>
      <c r="E15297">
        <v>24061.590001907614</v>
      </c>
      <c r="F15297">
        <f t="shared" si="240"/>
        <v>1.7827810733846459E-2</v>
      </c>
      <c r="G15297">
        <v>1349666</v>
      </c>
    </row>
    <row r="15298" spans="1:7" x14ac:dyDescent="0.25">
      <c r="A15298" t="s">
        <v>118</v>
      </c>
      <c r="B15298" s="3">
        <v>4203</v>
      </c>
      <c r="C15298" t="s">
        <v>6</v>
      </c>
      <c r="D15298" s="4">
        <v>44409</v>
      </c>
      <c r="E15298">
        <v>5434.2937872279826</v>
      </c>
      <c r="F15298">
        <f t="shared" si="240"/>
        <v>1.3064933554263141E-2</v>
      </c>
      <c r="G15298">
        <v>415945</v>
      </c>
    </row>
    <row r="15299" spans="1:7" x14ac:dyDescent="0.25">
      <c r="A15299" t="s">
        <v>118</v>
      </c>
      <c r="B15299" s="3">
        <v>4203</v>
      </c>
      <c r="C15299" t="s">
        <v>7</v>
      </c>
      <c r="D15299" s="4">
        <v>44409</v>
      </c>
      <c r="E15299">
        <v>4737.3505956714744</v>
      </c>
      <c r="F15299">
        <f t="shared" si="240"/>
        <v>1.1389367814666542E-2</v>
      </c>
      <c r="G15299">
        <v>415945</v>
      </c>
    </row>
    <row r="15300" spans="1:7" x14ac:dyDescent="0.25">
      <c r="A15300" t="s">
        <v>119</v>
      </c>
      <c r="B15300" s="3">
        <v>4204</v>
      </c>
      <c r="C15300" t="s">
        <v>6</v>
      </c>
      <c r="D15300" s="4">
        <v>44409</v>
      </c>
      <c r="E15300">
        <v>40863.497929056517</v>
      </c>
      <c r="F15300">
        <f t="shared" si="240"/>
        <v>2.3525492363249786E-2</v>
      </c>
      <c r="G15300">
        <v>1736988</v>
      </c>
    </row>
    <row r="15301" spans="1:7" x14ac:dyDescent="0.25">
      <c r="A15301" t="s">
        <v>119</v>
      </c>
      <c r="B15301" s="3">
        <v>4204</v>
      </c>
      <c r="C15301" t="s">
        <v>7</v>
      </c>
      <c r="D15301" s="4">
        <v>44409</v>
      </c>
      <c r="E15301">
        <v>36335.072766535086</v>
      </c>
      <c r="F15301">
        <f t="shared" si="240"/>
        <v>2.091843626238931E-2</v>
      </c>
      <c r="G15301">
        <v>1736988</v>
      </c>
    </row>
    <row r="15302" spans="1:7" x14ac:dyDescent="0.25">
      <c r="A15302" t="s">
        <v>120</v>
      </c>
      <c r="B15302" s="3">
        <v>4205</v>
      </c>
      <c r="C15302" t="s">
        <v>6</v>
      </c>
      <c r="D15302" s="4">
        <v>44409</v>
      </c>
      <c r="E15302">
        <v>28445.861546634747</v>
      </c>
      <c r="F15302">
        <f t="shared" si="240"/>
        <v>2.5161260304026517E-2</v>
      </c>
      <c r="G15302">
        <v>1130542</v>
      </c>
    </row>
    <row r="15303" spans="1:7" x14ac:dyDescent="0.25">
      <c r="A15303" t="s">
        <v>120</v>
      </c>
      <c r="B15303" s="3">
        <v>4205</v>
      </c>
      <c r="C15303" t="s">
        <v>7</v>
      </c>
      <c r="D15303" s="4">
        <v>44409</v>
      </c>
      <c r="E15303">
        <v>24790.863719634348</v>
      </c>
      <c r="F15303">
        <f t="shared" si="240"/>
        <v>2.1928299629411688E-2</v>
      </c>
      <c r="G15303">
        <v>1130542</v>
      </c>
    </row>
    <row r="15304" spans="1:7" x14ac:dyDescent="0.25">
      <c r="A15304" t="s">
        <v>121</v>
      </c>
      <c r="B15304" s="3">
        <v>4206</v>
      </c>
      <c r="C15304" t="s">
        <v>6</v>
      </c>
      <c r="D15304" s="4">
        <v>44409</v>
      </c>
      <c r="E15304">
        <v>15554.998135136733</v>
      </c>
      <c r="F15304">
        <f t="shared" si="240"/>
        <v>1.5489045778213101E-2</v>
      </c>
      <c r="G15304">
        <v>1004258</v>
      </c>
    </row>
    <row r="15305" spans="1:7" x14ac:dyDescent="0.25">
      <c r="A15305" t="s">
        <v>121</v>
      </c>
      <c r="B15305" s="3">
        <v>4206</v>
      </c>
      <c r="C15305" t="s">
        <v>7</v>
      </c>
      <c r="D15305" s="4">
        <v>44409</v>
      </c>
      <c r="E15305">
        <v>13697.085331988605</v>
      </c>
      <c r="F15305">
        <f t="shared" si="240"/>
        <v>1.3639010425596416E-2</v>
      </c>
      <c r="G15305">
        <v>1004258</v>
      </c>
    </row>
    <row r="15306" spans="1:7" x14ac:dyDescent="0.25">
      <c r="A15306" t="s">
        <v>122</v>
      </c>
      <c r="B15306" s="3">
        <v>4301</v>
      </c>
      <c r="C15306" t="s">
        <v>6</v>
      </c>
      <c r="D15306" s="4">
        <v>44409</v>
      </c>
      <c r="E15306">
        <v>23093.949091359202</v>
      </c>
      <c r="F15306">
        <f t="shared" si="240"/>
        <v>1.1450680051784122E-2</v>
      </c>
      <c r="G15306">
        <v>2016819</v>
      </c>
    </row>
    <row r="15307" spans="1:7" x14ac:dyDescent="0.25">
      <c r="A15307" t="s">
        <v>122</v>
      </c>
      <c r="B15307" s="3">
        <v>4301</v>
      </c>
      <c r="C15307" t="s">
        <v>7</v>
      </c>
      <c r="D15307" s="4">
        <v>44409</v>
      </c>
      <c r="E15307">
        <v>18843.216892960936</v>
      </c>
      <c r="F15307">
        <f t="shared" si="240"/>
        <v>9.3430381670149554E-3</v>
      </c>
      <c r="G15307">
        <v>2016819</v>
      </c>
    </row>
    <row r="15308" spans="1:7" x14ac:dyDescent="0.25">
      <c r="A15308" t="s">
        <v>123</v>
      </c>
      <c r="B15308" s="3">
        <v>4302</v>
      </c>
      <c r="C15308" t="s">
        <v>6</v>
      </c>
      <c r="D15308" s="4">
        <v>44409</v>
      </c>
      <c r="E15308">
        <v>25757.887943623151</v>
      </c>
      <c r="F15308">
        <f t="shared" si="240"/>
        <v>2.2560026716575317E-2</v>
      </c>
      <c r="G15308">
        <v>1141749</v>
      </c>
    </row>
    <row r="15309" spans="1:7" x14ac:dyDescent="0.25">
      <c r="A15309" t="s">
        <v>123</v>
      </c>
      <c r="B15309" s="3">
        <v>4302</v>
      </c>
      <c r="C15309" t="s">
        <v>7</v>
      </c>
      <c r="D15309" s="4">
        <v>44409</v>
      </c>
      <c r="E15309">
        <v>22343.624310202191</v>
      </c>
      <c r="F15309">
        <f t="shared" si="240"/>
        <v>1.9569646489904689E-2</v>
      </c>
      <c r="G15309">
        <v>1141749</v>
      </c>
    </row>
    <row r="15310" spans="1:7" x14ac:dyDescent="0.25">
      <c r="A15310" t="s">
        <v>124</v>
      </c>
      <c r="B15310" s="3">
        <v>4303</v>
      </c>
      <c r="C15310" t="s">
        <v>6</v>
      </c>
      <c r="D15310" s="4">
        <v>44409</v>
      </c>
      <c r="E15310">
        <v>4738.5719074549343</v>
      </c>
      <c r="F15310">
        <f t="shared" si="240"/>
        <v>8.4440633307701282E-3</v>
      </c>
      <c r="G15310">
        <v>561172</v>
      </c>
    </row>
    <row r="15311" spans="1:7" x14ac:dyDescent="0.25">
      <c r="A15311" t="s">
        <v>124</v>
      </c>
      <c r="B15311" s="3">
        <v>4303</v>
      </c>
      <c r="C15311" t="s">
        <v>7</v>
      </c>
      <c r="D15311" s="4">
        <v>44409</v>
      </c>
      <c r="E15311">
        <v>3973.6705081934042</v>
      </c>
      <c r="F15311">
        <f t="shared" si="240"/>
        <v>7.0810206286012209E-3</v>
      </c>
      <c r="G15311">
        <v>561172</v>
      </c>
    </row>
    <row r="15312" spans="1:7" x14ac:dyDescent="0.25">
      <c r="A15312" t="s">
        <v>125</v>
      </c>
      <c r="B15312" s="3">
        <v>4304</v>
      </c>
      <c r="C15312" t="s">
        <v>6</v>
      </c>
      <c r="D15312" s="4">
        <v>44409</v>
      </c>
      <c r="E15312">
        <v>11061.183356707901</v>
      </c>
      <c r="F15312">
        <f t="shared" si="240"/>
        <v>1.3405236398604237E-2</v>
      </c>
      <c r="G15312">
        <v>825139</v>
      </c>
    </row>
    <row r="15313" spans="1:7" x14ac:dyDescent="0.25">
      <c r="A15313" t="s">
        <v>125</v>
      </c>
      <c r="B15313" s="3">
        <v>4304</v>
      </c>
      <c r="C15313" t="s">
        <v>7</v>
      </c>
      <c r="D15313" s="4">
        <v>44409</v>
      </c>
      <c r="E15313">
        <v>11804.945798881436</v>
      </c>
      <c r="F15313">
        <f t="shared" si="240"/>
        <v>1.4306614762944711E-2</v>
      </c>
      <c r="G15313">
        <v>825139</v>
      </c>
    </row>
    <row r="15314" spans="1:7" x14ac:dyDescent="0.25">
      <c r="A15314" t="s">
        <v>126</v>
      </c>
      <c r="B15314" s="3">
        <v>4305</v>
      </c>
      <c r="C15314" t="s">
        <v>6</v>
      </c>
      <c r="D15314" s="4">
        <v>44409</v>
      </c>
      <c r="E15314">
        <v>88963.979039673199</v>
      </c>
      <c r="F15314">
        <f t="shared" si="240"/>
        <v>1.7630685183806574E-2</v>
      </c>
      <c r="G15314">
        <v>5045974</v>
      </c>
    </row>
    <row r="15315" spans="1:7" x14ac:dyDescent="0.25">
      <c r="A15315" t="s">
        <v>126</v>
      </c>
      <c r="B15315" s="3">
        <v>4305</v>
      </c>
      <c r="C15315" t="s">
        <v>7</v>
      </c>
      <c r="D15315" s="4">
        <v>44409</v>
      </c>
      <c r="E15315">
        <v>77984.702637310256</v>
      </c>
      <c r="F15315">
        <f t="shared" si="240"/>
        <v>1.5454836397752001E-2</v>
      </c>
      <c r="G15315">
        <v>5045974</v>
      </c>
    </row>
    <row r="15316" spans="1:7" x14ac:dyDescent="0.25">
      <c r="A15316" t="s">
        <v>127</v>
      </c>
      <c r="B15316" s="3">
        <v>4306</v>
      </c>
      <c r="C15316" t="s">
        <v>6</v>
      </c>
      <c r="D15316" s="4">
        <v>44409</v>
      </c>
      <c r="E15316">
        <v>4484.6866080076416</v>
      </c>
      <c r="F15316">
        <f t="shared" si="240"/>
        <v>6.0426431681126118E-3</v>
      </c>
      <c r="G15316">
        <v>742173</v>
      </c>
    </row>
    <row r="15317" spans="1:7" x14ac:dyDescent="0.25">
      <c r="A15317" t="s">
        <v>127</v>
      </c>
      <c r="B15317" s="3">
        <v>4306</v>
      </c>
      <c r="C15317" t="s">
        <v>7</v>
      </c>
      <c r="D15317" s="4">
        <v>44409</v>
      </c>
      <c r="E15317">
        <v>3770.6282345869449</v>
      </c>
      <c r="F15317">
        <f t="shared" si="240"/>
        <v>5.0805246682201384E-3</v>
      </c>
      <c r="G15317">
        <v>742173</v>
      </c>
    </row>
    <row r="15318" spans="1:7" x14ac:dyDescent="0.25">
      <c r="A15318" t="s">
        <v>128</v>
      </c>
      <c r="B15318" s="3">
        <v>4307</v>
      </c>
      <c r="C15318" t="s">
        <v>6</v>
      </c>
      <c r="D15318" s="4">
        <v>44409</v>
      </c>
      <c r="E15318">
        <v>11584.606220612544</v>
      </c>
      <c r="F15318">
        <f t="shared" si="240"/>
        <v>1.2149892100479452E-2</v>
      </c>
      <c r="G15318">
        <v>953474</v>
      </c>
    </row>
    <row r="15319" spans="1:7" x14ac:dyDescent="0.25">
      <c r="A15319" t="s">
        <v>128</v>
      </c>
      <c r="B15319" s="3">
        <v>4307</v>
      </c>
      <c r="C15319" t="s">
        <v>7</v>
      </c>
      <c r="D15319" s="4">
        <v>44409</v>
      </c>
      <c r="E15319">
        <v>9584.9629948544716</v>
      </c>
      <c r="F15319">
        <f t="shared" si="240"/>
        <v>1.0052673691002031E-2</v>
      </c>
      <c r="G15319">
        <v>953474</v>
      </c>
    </row>
    <row r="15320" spans="1:7" x14ac:dyDescent="0.25">
      <c r="A15320" t="s">
        <v>129</v>
      </c>
      <c r="B15320" s="3">
        <v>5001</v>
      </c>
      <c r="C15320" t="s">
        <v>6</v>
      </c>
      <c r="D15320" s="4">
        <v>44409</v>
      </c>
      <c r="E15320">
        <v>1100.927314409048</v>
      </c>
      <c r="F15320">
        <f t="shared" si="240"/>
        <v>4.2548244408035923E-3</v>
      </c>
      <c r="G15320">
        <v>258748</v>
      </c>
    </row>
    <row r="15321" spans="1:7" x14ac:dyDescent="0.25">
      <c r="A15321" t="s">
        <v>129</v>
      </c>
      <c r="B15321" s="3">
        <v>5001</v>
      </c>
      <c r="C15321" t="s">
        <v>7</v>
      </c>
      <c r="D15321" s="4">
        <v>44409</v>
      </c>
      <c r="E15321">
        <v>1035.7065232408795</v>
      </c>
      <c r="F15321">
        <f t="shared" ref="F15321:F15382" si="241">E15321/G15321</f>
        <v>4.0027614638214765E-3</v>
      </c>
      <c r="G15321">
        <v>258748</v>
      </c>
    </row>
    <row r="15322" spans="1:7" x14ac:dyDescent="0.25">
      <c r="A15322" t="s">
        <v>130</v>
      </c>
      <c r="B15322" s="3">
        <v>5002</v>
      </c>
      <c r="C15322" t="s">
        <v>6</v>
      </c>
      <c r="D15322" s="4">
        <v>44409</v>
      </c>
      <c r="E15322">
        <v>15178.079815670113</v>
      </c>
      <c r="F15322">
        <f t="shared" si="241"/>
        <v>1.3892038265298381E-2</v>
      </c>
      <c r="G15322">
        <v>1092574</v>
      </c>
    </row>
    <row r="15323" spans="1:7" x14ac:dyDescent="0.25">
      <c r="A15323" t="s">
        <v>130</v>
      </c>
      <c r="B15323" s="3">
        <v>5002</v>
      </c>
      <c r="C15323" t="s">
        <v>7</v>
      </c>
      <c r="D15323" s="4">
        <v>44409</v>
      </c>
      <c r="E15323">
        <v>13594.651302168098</v>
      </c>
      <c r="F15323">
        <f t="shared" si="241"/>
        <v>1.2442773946815592E-2</v>
      </c>
      <c r="G15323">
        <v>1092574</v>
      </c>
    </row>
    <row r="15324" spans="1:7" x14ac:dyDescent="0.25">
      <c r="A15324" t="s">
        <v>131</v>
      </c>
      <c r="B15324" s="3">
        <v>5003</v>
      </c>
      <c r="C15324" t="s">
        <v>6</v>
      </c>
      <c r="D15324" s="4">
        <v>44409</v>
      </c>
      <c r="E15324">
        <v>7760.3253100990114</v>
      </c>
      <c r="F15324">
        <f t="shared" si="241"/>
        <v>1.8413220209320617E-2</v>
      </c>
      <c r="G15324">
        <v>421454</v>
      </c>
    </row>
    <row r="15325" spans="1:7" x14ac:dyDescent="0.25">
      <c r="A15325" t="s">
        <v>131</v>
      </c>
      <c r="B15325" s="3">
        <v>5003</v>
      </c>
      <c r="C15325" t="s">
        <v>7</v>
      </c>
      <c r="D15325" s="4">
        <v>44409</v>
      </c>
      <c r="E15325">
        <v>7517.8524364656059</v>
      </c>
      <c r="F15325">
        <f t="shared" si="241"/>
        <v>1.7837895562660709E-2</v>
      </c>
      <c r="G15325">
        <v>421454</v>
      </c>
    </row>
    <row r="15326" spans="1:7" x14ac:dyDescent="0.25">
      <c r="A15326" t="s">
        <v>132</v>
      </c>
      <c r="B15326" s="3">
        <v>5004</v>
      </c>
      <c r="C15326" t="s">
        <v>6</v>
      </c>
      <c r="D15326" s="4">
        <v>44409</v>
      </c>
      <c r="E15326">
        <v>6788.3855224747249</v>
      </c>
      <c r="F15326">
        <f t="shared" si="241"/>
        <v>7.4629627230073598E-3</v>
      </c>
      <c r="G15326">
        <v>909610</v>
      </c>
    </row>
    <row r="15327" spans="1:7" x14ac:dyDescent="0.25">
      <c r="A15327" t="s">
        <v>132</v>
      </c>
      <c r="B15327" s="3">
        <v>5004</v>
      </c>
      <c r="C15327" t="s">
        <v>7</v>
      </c>
      <c r="D15327" s="4">
        <v>44409</v>
      </c>
      <c r="E15327">
        <v>6405.4970997058808</v>
      </c>
      <c r="F15327">
        <f t="shared" si="241"/>
        <v>7.0420258129372821E-3</v>
      </c>
      <c r="G15327">
        <v>909610</v>
      </c>
    </row>
    <row r="15328" spans="1:7" x14ac:dyDescent="0.25">
      <c r="A15328" t="s">
        <v>133</v>
      </c>
      <c r="B15328" s="3">
        <v>5101</v>
      </c>
      <c r="C15328" t="s">
        <v>6</v>
      </c>
      <c r="D15328" s="4">
        <v>44409</v>
      </c>
      <c r="E15328">
        <v>18483.083805489769</v>
      </c>
      <c r="F15328">
        <f t="shared" si="241"/>
        <v>1.737278886887967E-2</v>
      </c>
      <c r="G15328">
        <v>1063910</v>
      </c>
    </row>
    <row r="15329" spans="1:7" x14ac:dyDescent="0.25">
      <c r="A15329" t="s">
        <v>133</v>
      </c>
      <c r="B15329" s="3">
        <v>5101</v>
      </c>
      <c r="C15329" t="s">
        <v>7</v>
      </c>
      <c r="D15329" s="4">
        <v>44409</v>
      </c>
      <c r="E15329">
        <v>16857.964617026289</v>
      </c>
      <c r="F15329">
        <f t="shared" si="241"/>
        <v>1.5845292004987535E-2</v>
      </c>
      <c r="G15329">
        <v>1063910</v>
      </c>
    </row>
    <row r="15330" spans="1:7" x14ac:dyDescent="0.25">
      <c r="A15330" t="s">
        <v>134</v>
      </c>
      <c r="B15330" s="3">
        <v>5102</v>
      </c>
      <c r="C15330" t="s">
        <v>6</v>
      </c>
      <c r="D15330" s="4">
        <v>44409</v>
      </c>
      <c r="E15330">
        <v>2598.6125718260973</v>
      </c>
      <c r="F15330">
        <f t="shared" si="241"/>
        <v>8.6043070060762197E-3</v>
      </c>
      <c r="G15330">
        <v>302013</v>
      </c>
    </row>
    <row r="15331" spans="1:7" x14ac:dyDescent="0.25">
      <c r="A15331" t="s">
        <v>134</v>
      </c>
      <c r="B15331" s="3">
        <v>5102</v>
      </c>
      <c r="C15331" t="s">
        <v>7</v>
      </c>
      <c r="D15331" s="4">
        <v>44409</v>
      </c>
      <c r="E15331">
        <v>2272.1409003247495</v>
      </c>
      <c r="F15331">
        <f t="shared" si="241"/>
        <v>7.5233215137254011E-3</v>
      </c>
      <c r="G15331">
        <v>302013</v>
      </c>
    </row>
    <row r="15332" spans="1:7" x14ac:dyDescent="0.25">
      <c r="A15332" t="s">
        <v>135</v>
      </c>
      <c r="B15332" s="3">
        <v>5103</v>
      </c>
      <c r="C15332" t="s">
        <v>6</v>
      </c>
      <c r="D15332" s="4">
        <v>44409</v>
      </c>
      <c r="E15332">
        <v>3250.7326497087734</v>
      </c>
      <c r="F15332">
        <f t="shared" si="241"/>
        <v>9.5214921932830713E-3</v>
      </c>
      <c r="G15332">
        <v>341410</v>
      </c>
    </row>
    <row r="15333" spans="1:7" x14ac:dyDescent="0.25">
      <c r="A15333" t="s">
        <v>135</v>
      </c>
      <c r="B15333" s="3">
        <v>5103</v>
      </c>
      <c r="C15333" t="s">
        <v>7</v>
      </c>
      <c r="D15333" s="4">
        <v>44409</v>
      </c>
      <c r="E15333">
        <v>3686.4078435700981</v>
      </c>
      <c r="F15333">
        <f t="shared" si="241"/>
        <v>1.0797597737529944E-2</v>
      </c>
      <c r="G15333">
        <v>341410</v>
      </c>
    </row>
    <row r="15334" spans="1:7" x14ac:dyDescent="0.25">
      <c r="A15334" t="s">
        <v>136</v>
      </c>
      <c r="B15334" s="3">
        <v>5104</v>
      </c>
      <c r="C15334" t="s">
        <v>6</v>
      </c>
      <c r="D15334" s="4">
        <v>44409</v>
      </c>
      <c r="E15334">
        <v>16352.172353785645</v>
      </c>
      <c r="F15334">
        <f t="shared" si="241"/>
        <v>1.4796578466450746E-2</v>
      </c>
      <c r="G15334">
        <v>1105132</v>
      </c>
    </row>
    <row r="15335" spans="1:7" x14ac:dyDescent="0.25">
      <c r="A15335" t="s">
        <v>136</v>
      </c>
      <c r="B15335" s="3">
        <v>5104</v>
      </c>
      <c r="C15335" t="s">
        <v>7</v>
      </c>
      <c r="D15335" s="4">
        <v>44409</v>
      </c>
      <c r="E15335">
        <v>15151.52663958574</v>
      </c>
      <c r="F15335">
        <f t="shared" si="241"/>
        <v>1.3710151040405797E-2</v>
      </c>
      <c r="G15335">
        <v>1105132</v>
      </c>
    </row>
    <row r="15336" spans="1:7" x14ac:dyDescent="0.25">
      <c r="A15336" t="s">
        <v>137</v>
      </c>
      <c r="B15336" s="3">
        <v>5105</v>
      </c>
      <c r="C15336" t="s">
        <v>6</v>
      </c>
      <c r="D15336" s="4">
        <v>44409</v>
      </c>
      <c r="E15336">
        <v>7438.2643975298806</v>
      </c>
      <c r="F15336">
        <f t="shared" si="241"/>
        <v>1.5085737806966776E-2</v>
      </c>
      <c r="G15336">
        <v>493066</v>
      </c>
    </row>
    <row r="15337" spans="1:7" x14ac:dyDescent="0.25">
      <c r="A15337" t="s">
        <v>137</v>
      </c>
      <c r="B15337" s="3">
        <v>5105</v>
      </c>
      <c r="C15337" t="s">
        <v>7</v>
      </c>
      <c r="D15337" s="4">
        <v>44409</v>
      </c>
      <c r="E15337">
        <v>6991.9797305059783</v>
      </c>
      <c r="F15337">
        <f t="shared" si="241"/>
        <v>1.4180616247127116E-2</v>
      </c>
      <c r="G15337">
        <v>493066</v>
      </c>
    </row>
    <row r="15338" spans="1:7" x14ac:dyDescent="0.25">
      <c r="A15338" t="s">
        <v>138</v>
      </c>
      <c r="B15338" s="3">
        <v>5201</v>
      </c>
      <c r="C15338" t="s">
        <v>6</v>
      </c>
      <c r="D15338" s="4">
        <v>44409</v>
      </c>
      <c r="E15338">
        <v>1173.3220000601723</v>
      </c>
      <c r="F15338">
        <f t="shared" si="241"/>
        <v>5.1525898603964268E-3</v>
      </c>
      <c r="G15338">
        <v>227715</v>
      </c>
    </row>
    <row r="15339" spans="1:7" x14ac:dyDescent="0.25">
      <c r="A15339" t="s">
        <v>138</v>
      </c>
      <c r="B15339" s="3">
        <v>5201</v>
      </c>
      <c r="C15339" t="s">
        <v>7</v>
      </c>
      <c r="D15339" s="4">
        <v>44409</v>
      </c>
      <c r="E15339">
        <v>1122.1475418750329</v>
      </c>
      <c r="F15339">
        <f t="shared" si="241"/>
        <v>4.927859569527843E-3</v>
      </c>
      <c r="G15339">
        <v>227715</v>
      </c>
    </row>
    <row r="15340" spans="1:7" x14ac:dyDescent="0.25">
      <c r="A15340" t="s">
        <v>139</v>
      </c>
      <c r="B15340" s="3">
        <v>5202</v>
      </c>
      <c r="C15340" t="s">
        <v>6</v>
      </c>
      <c r="D15340" s="4">
        <v>44409</v>
      </c>
      <c r="E15340">
        <v>1685.4025369418773</v>
      </c>
      <c r="F15340">
        <f t="shared" si="241"/>
        <v>5.4543241876029592E-3</v>
      </c>
      <c r="G15340">
        <v>309003</v>
      </c>
    </row>
    <row r="15341" spans="1:7" x14ac:dyDescent="0.25">
      <c r="A15341" t="s">
        <v>139</v>
      </c>
      <c r="B15341" s="3">
        <v>5202</v>
      </c>
      <c r="C15341" t="s">
        <v>7</v>
      </c>
      <c r="D15341" s="4">
        <v>44409</v>
      </c>
      <c r="E15341">
        <v>1633.2016961029144</v>
      </c>
      <c r="F15341">
        <f t="shared" si="241"/>
        <v>5.2853910677336932E-3</v>
      </c>
      <c r="G15341">
        <v>309003</v>
      </c>
    </row>
    <row r="15342" spans="1:7" x14ac:dyDescent="0.25">
      <c r="A15342" t="s">
        <v>140</v>
      </c>
      <c r="B15342" s="3">
        <v>5203</v>
      </c>
      <c r="C15342" t="s">
        <v>6</v>
      </c>
      <c r="D15342" s="4">
        <v>44409</v>
      </c>
      <c r="E15342">
        <v>53460.653250759126</v>
      </c>
      <c r="F15342">
        <f t="shared" si="241"/>
        <v>1.5653836373074187E-2</v>
      </c>
      <c r="G15342">
        <v>3415179</v>
      </c>
    </row>
    <row r="15343" spans="1:7" x14ac:dyDescent="0.25">
      <c r="A15343" t="s">
        <v>140</v>
      </c>
      <c r="B15343" s="3">
        <v>5203</v>
      </c>
      <c r="C15343" t="s">
        <v>7</v>
      </c>
      <c r="D15343" s="4">
        <v>44409</v>
      </c>
      <c r="E15343">
        <v>49878.336604170159</v>
      </c>
      <c r="F15343">
        <f t="shared" si="241"/>
        <v>1.4604896728449713E-2</v>
      </c>
      <c r="G15343">
        <v>3415179</v>
      </c>
    </row>
    <row r="15344" spans="1:7" x14ac:dyDescent="0.25">
      <c r="A15344" t="s">
        <v>141</v>
      </c>
      <c r="B15344" s="3">
        <v>5204</v>
      </c>
      <c r="C15344" t="s">
        <v>6</v>
      </c>
      <c r="D15344" s="4">
        <v>44409</v>
      </c>
      <c r="E15344">
        <v>5876.0576990044556</v>
      </c>
      <c r="F15344">
        <f t="shared" si="241"/>
        <v>4.439763219238323E-3</v>
      </c>
      <c r="G15344">
        <v>1323507</v>
      </c>
    </row>
    <row r="15345" spans="1:7" x14ac:dyDescent="0.25">
      <c r="A15345" t="s">
        <v>141</v>
      </c>
      <c r="B15345" s="3">
        <v>5204</v>
      </c>
      <c r="C15345" t="s">
        <v>7</v>
      </c>
      <c r="D15345" s="4">
        <v>44409</v>
      </c>
      <c r="E15345">
        <v>5713.8923370965349</v>
      </c>
      <c r="F15345">
        <f t="shared" si="241"/>
        <v>4.3172362043393314E-3</v>
      </c>
      <c r="G15345">
        <v>1323507</v>
      </c>
    </row>
    <row r="15346" spans="1:7" x14ac:dyDescent="0.25">
      <c r="A15346" t="s">
        <v>142</v>
      </c>
      <c r="B15346" s="3">
        <v>5205</v>
      </c>
      <c r="C15346" t="s">
        <v>6</v>
      </c>
      <c r="D15346" s="4">
        <v>44409</v>
      </c>
      <c r="E15346">
        <v>18937.189010625138</v>
      </c>
      <c r="F15346">
        <f t="shared" si="241"/>
        <v>1.3331814339688689E-2</v>
      </c>
      <c r="G15346">
        <v>1420451</v>
      </c>
    </row>
    <row r="15347" spans="1:7" x14ac:dyDescent="0.25">
      <c r="A15347" t="s">
        <v>142</v>
      </c>
      <c r="B15347" s="3">
        <v>5205</v>
      </c>
      <c r="C15347" t="s">
        <v>7</v>
      </c>
      <c r="D15347" s="4">
        <v>44409</v>
      </c>
      <c r="E15347">
        <v>17960.450190108459</v>
      </c>
      <c r="F15347">
        <f t="shared" si="241"/>
        <v>1.2644188493730835E-2</v>
      </c>
      <c r="G15347">
        <v>1420451</v>
      </c>
    </row>
    <row r="15348" spans="1:7" x14ac:dyDescent="0.25">
      <c r="A15348" t="s">
        <v>143</v>
      </c>
      <c r="B15348" s="3">
        <v>5301</v>
      </c>
      <c r="C15348" t="s">
        <v>6</v>
      </c>
      <c r="D15348" s="4">
        <v>44409</v>
      </c>
      <c r="E15348">
        <v>39147.698744031237</v>
      </c>
      <c r="F15348">
        <f t="shared" si="241"/>
        <v>1.3149095915120448E-2</v>
      </c>
      <c r="G15348">
        <v>2977216</v>
      </c>
    </row>
    <row r="15349" spans="1:7" x14ac:dyDescent="0.25">
      <c r="A15349" t="s">
        <v>143</v>
      </c>
      <c r="B15349" s="3">
        <v>5301</v>
      </c>
      <c r="C15349" t="s">
        <v>7</v>
      </c>
      <c r="D15349" s="4">
        <v>44409</v>
      </c>
      <c r="E15349">
        <v>36130.694672269041</v>
      </c>
      <c r="F15349">
        <f t="shared" si="241"/>
        <v>1.2135731727986494E-2</v>
      </c>
      <c r="G15349">
        <v>2977216</v>
      </c>
    </row>
    <row r="15350" spans="1:7" x14ac:dyDescent="0.25">
      <c r="A15350" t="s">
        <v>5</v>
      </c>
      <c r="B15350" s="3">
        <v>1101</v>
      </c>
      <c r="C15350" t="s">
        <v>6</v>
      </c>
      <c r="D15350" s="4">
        <v>44440</v>
      </c>
      <c r="E15350">
        <v>9495.364190888311</v>
      </c>
      <c r="F15350">
        <f t="shared" si="241"/>
        <v>1.2966424040956093E-2</v>
      </c>
      <c r="G15350">
        <v>732304</v>
      </c>
    </row>
    <row r="15351" spans="1:7" x14ac:dyDescent="0.25">
      <c r="A15351" t="s">
        <v>5</v>
      </c>
      <c r="B15351" s="3">
        <v>1101</v>
      </c>
      <c r="C15351" t="s">
        <v>7</v>
      </c>
      <c r="D15351" s="4">
        <v>44440</v>
      </c>
      <c r="E15351">
        <v>9481.4542336968298</v>
      </c>
      <c r="F15351">
        <f t="shared" si="241"/>
        <v>1.2947429255741919E-2</v>
      </c>
      <c r="G15351">
        <v>732304</v>
      </c>
    </row>
    <row r="15352" spans="1:7" x14ac:dyDescent="0.25">
      <c r="A15352" t="s">
        <v>8</v>
      </c>
      <c r="B15352" s="3">
        <v>1102</v>
      </c>
      <c r="C15352" t="s">
        <v>6</v>
      </c>
      <c r="D15352" s="4">
        <v>44440</v>
      </c>
      <c r="E15352">
        <v>8571.2933972860137</v>
      </c>
      <c r="F15352">
        <f t="shared" si="241"/>
        <v>8.1246412448503641E-3</v>
      </c>
      <c r="G15352">
        <v>1054975</v>
      </c>
    </row>
    <row r="15353" spans="1:7" x14ac:dyDescent="0.25">
      <c r="A15353" t="s">
        <v>8</v>
      </c>
      <c r="B15353" s="3">
        <v>1102</v>
      </c>
      <c r="C15353" t="s">
        <v>7</v>
      </c>
      <c r="D15353" s="4">
        <v>44440</v>
      </c>
      <c r="E15353">
        <v>8124.5148376300231</v>
      </c>
      <c r="F15353">
        <f t="shared" si="241"/>
        <v>7.7011444229768697E-3</v>
      </c>
      <c r="G15353">
        <v>1054975</v>
      </c>
    </row>
    <row r="15354" spans="1:7" x14ac:dyDescent="0.25">
      <c r="A15354" t="s">
        <v>9</v>
      </c>
      <c r="B15354" s="3">
        <v>1201</v>
      </c>
      <c r="C15354" t="s">
        <v>6</v>
      </c>
      <c r="D15354" s="4">
        <v>44440</v>
      </c>
      <c r="E15354">
        <v>327.82771688259891</v>
      </c>
      <c r="F15354">
        <f t="shared" si="241"/>
        <v>1.4568307805366395E-3</v>
      </c>
      <c r="G15354">
        <v>225028</v>
      </c>
    </row>
    <row r="15355" spans="1:7" x14ac:dyDescent="0.25">
      <c r="A15355" t="s">
        <v>9</v>
      </c>
      <c r="B15355" s="3">
        <v>1201</v>
      </c>
      <c r="C15355" t="s">
        <v>7</v>
      </c>
      <c r="D15355" s="4">
        <v>44440</v>
      </c>
      <c r="E15355">
        <v>355.04207682915916</v>
      </c>
      <c r="F15355">
        <f t="shared" si="241"/>
        <v>1.5777684413902232E-3</v>
      </c>
      <c r="G15355">
        <v>225028</v>
      </c>
    </row>
    <row r="15356" spans="1:7" x14ac:dyDescent="0.25">
      <c r="A15356" t="s">
        <v>10</v>
      </c>
      <c r="B15356" s="3">
        <v>1202</v>
      </c>
      <c r="C15356" t="s">
        <v>6</v>
      </c>
      <c r="D15356" s="4">
        <v>44440</v>
      </c>
      <c r="E15356">
        <v>3045.4516759867352</v>
      </c>
      <c r="F15356">
        <f t="shared" si="241"/>
        <v>5.1473089667979956E-3</v>
      </c>
      <c r="G15356">
        <v>591659</v>
      </c>
    </row>
    <row r="15357" spans="1:7" x14ac:dyDescent="0.25">
      <c r="A15357" t="s">
        <v>10</v>
      </c>
      <c r="B15357" s="3">
        <v>1202</v>
      </c>
      <c r="C15357" t="s">
        <v>7</v>
      </c>
      <c r="D15357" s="4">
        <v>44440</v>
      </c>
      <c r="E15357">
        <v>2940.8781660110335</v>
      </c>
      <c r="F15357">
        <f t="shared" si="241"/>
        <v>4.9705627160425746E-3</v>
      </c>
      <c r="G15357">
        <v>591659</v>
      </c>
    </row>
    <row r="15358" spans="1:7" x14ac:dyDescent="0.25">
      <c r="A15358" t="s">
        <v>11</v>
      </c>
      <c r="B15358" s="3">
        <v>1301</v>
      </c>
      <c r="C15358" t="s">
        <v>6</v>
      </c>
      <c r="D15358" s="4">
        <v>44440</v>
      </c>
      <c r="E15358">
        <v>4.3491253851938847</v>
      </c>
      <c r="F15358">
        <f t="shared" si="241"/>
        <v>3.2030205661972021E-5</v>
      </c>
      <c r="G15358">
        <v>135782</v>
      </c>
    </row>
    <row r="15359" spans="1:7" x14ac:dyDescent="0.25">
      <c r="A15359" t="s">
        <v>11</v>
      </c>
      <c r="B15359" s="3">
        <v>1301</v>
      </c>
      <c r="C15359" t="s">
        <v>7</v>
      </c>
      <c r="D15359" s="4">
        <v>44440</v>
      </c>
      <c r="E15359">
        <v>-5.5434772163188661</v>
      </c>
      <c r="F15359">
        <f t="shared" si="241"/>
        <v>-4.082630404854006E-5</v>
      </c>
      <c r="G15359">
        <v>135782</v>
      </c>
    </row>
    <row r="15360" spans="1:7" x14ac:dyDescent="0.25">
      <c r="A15360" t="s">
        <v>12</v>
      </c>
      <c r="B15360" s="3">
        <v>1302</v>
      </c>
      <c r="C15360" t="s">
        <v>6</v>
      </c>
      <c r="D15360" s="4">
        <v>44440</v>
      </c>
      <c r="E15360">
        <v>54.082438478347719</v>
      </c>
      <c r="F15360">
        <f t="shared" si="241"/>
        <v>1.3683477207043768E-4</v>
      </c>
      <c r="G15360">
        <v>395239</v>
      </c>
    </row>
    <row r="15361" spans="1:7" x14ac:dyDescent="0.25">
      <c r="A15361" t="s">
        <v>12</v>
      </c>
      <c r="B15361" s="3">
        <v>1302</v>
      </c>
      <c r="C15361" t="s">
        <v>7</v>
      </c>
      <c r="D15361" s="4">
        <v>44440</v>
      </c>
      <c r="E15361">
        <v>36.247291012995987</v>
      </c>
      <c r="F15361">
        <f t="shared" si="241"/>
        <v>9.1709803468271068E-5</v>
      </c>
      <c r="G15361">
        <v>395239</v>
      </c>
    </row>
    <row r="15362" spans="1:7" x14ac:dyDescent="0.25">
      <c r="A15362" t="s">
        <v>13</v>
      </c>
      <c r="B15362" s="3">
        <v>1303</v>
      </c>
      <c r="C15362" t="s">
        <v>6</v>
      </c>
      <c r="D15362" s="4">
        <v>44440</v>
      </c>
      <c r="E15362">
        <v>26842.762040982911</v>
      </c>
      <c r="F15362">
        <f t="shared" si="241"/>
        <v>8.5268769241417658E-3</v>
      </c>
      <c r="G15362">
        <v>3148018</v>
      </c>
    </row>
    <row r="15363" spans="1:7" x14ac:dyDescent="0.25">
      <c r="A15363" t="s">
        <v>13</v>
      </c>
      <c r="B15363" s="3">
        <v>1303</v>
      </c>
      <c r="C15363" t="s">
        <v>7</v>
      </c>
      <c r="D15363" s="4">
        <v>44440</v>
      </c>
      <c r="E15363">
        <v>22793.02644835705</v>
      </c>
      <c r="F15363">
        <f t="shared" si="241"/>
        <v>7.2404371411971119E-3</v>
      </c>
      <c r="G15363">
        <v>3148018</v>
      </c>
    </row>
    <row r="15364" spans="1:7" x14ac:dyDescent="0.25">
      <c r="A15364" t="s">
        <v>14</v>
      </c>
      <c r="B15364" s="3">
        <v>1304</v>
      </c>
      <c r="C15364" t="s">
        <v>6</v>
      </c>
      <c r="D15364" s="4">
        <v>44440</v>
      </c>
      <c r="E15364">
        <v>135.36825648570908</v>
      </c>
      <c r="F15364">
        <f t="shared" si="241"/>
        <v>4.1958000076158634E-4</v>
      </c>
      <c r="G15364">
        <v>322628</v>
      </c>
    </row>
    <row r="15365" spans="1:7" x14ac:dyDescent="0.25">
      <c r="A15365" t="s">
        <v>14</v>
      </c>
      <c r="B15365" s="3">
        <v>1304</v>
      </c>
      <c r="C15365" t="s">
        <v>7</v>
      </c>
      <c r="D15365" s="4">
        <v>44440</v>
      </c>
      <c r="E15365">
        <v>116.82112370119489</v>
      </c>
      <c r="F15365">
        <f t="shared" si="241"/>
        <v>3.620923283199068E-4</v>
      </c>
      <c r="G15365">
        <v>322628</v>
      </c>
    </row>
    <row r="15366" spans="1:7" x14ac:dyDescent="0.25">
      <c r="A15366" t="s">
        <v>15</v>
      </c>
      <c r="B15366" s="3">
        <v>1401</v>
      </c>
      <c r="C15366" t="s">
        <v>6</v>
      </c>
      <c r="D15366" s="4">
        <v>44440</v>
      </c>
      <c r="E15366">
        <v>2660.1742884900468</v>
      </c>
      <c r="F15366">
        <f t="shared" si="241"/>
        <v>6.4214624248123704E-3</v>
      </c>
      <c r="G15366">
        <v>414263</v>
      </c>
    </row>
    <row r="15367" spans="1:7" x14ac:dyDescent="0.25">
      <c r="A15367" t="s">
        <v>15</v>
      </c>
      <c r="B15367" s="3">
        <v>1401</v>
      </c>
      <c r="C15367" t="s">
        <v>7</v>
      </c>
      <c r="D15367" s="4">
        <v>44440</v>
      </c>
      <c r="E15367">
        <v>2474.2200155985142</v>
      </c>
      <c r="F15367">
        <f t="shared" si="241"/>
        <v>5.9725826723567256E-3</v>
      </c>
      <c r="G15367">
        <v>414263</v>
      </c>
    </row>
    <row r="15368" spans="1:7" x14ac:dyDescent="0.25">
      <c r="A15368" t="s">
        <v>16</v>
      </c>
      <c r="B15368" s="3">
        <v>1402</v>
      </c>
      <c r="C15368" t="s">
        <v>6</v>
      </c>
      <c r="D15368" s="4">
        <v>44440</v>
      </c>
      <c r="E15368">
        <v>110.99563573945748</v>
      </c>
      <c r="F15368">
        <f t="shared" si="241"/>
        <v>1.1103338709106845E-3</v>
      </c>
      <c r="G15368">
        <v>99966</v>
      </c>
    </row>
    <row r="15369" spans="1:7" x14ac:dyDescent="0.25">
      <c r="A15369" t="s">
        <v>16</v>
      </c>
      <c r="B15369" s="3">
        <v>1402</v>
      </c>
      <c r="C15369" t="s">
        <v>7</v>
      </c>
      <c r="D15369" s="4">
        <v>44440</v>
      </c>
      <c r="E15369">
        <v>92.6297451081752</v>
      </c>
      <c r="F15369">
        <f t="shared" si="241"/>
        <v>9.2661249933152475E-4</v>
      </c>
      <c r="G15369">
        <v>99966</v>
      </c>
    </row>
    <row r="15370" spans="1:7" x14ac:dyDescent="0.25">
      <c r="A15370" t="s">
        <v>17</v>
      </c>
      <c r="B15370" s="3">
        <v>1501</v>
      </c>
      <c r="C15370" t="s">
        <v>6</v>
      </c>
      <c r="D15370" s="4">
        <v>44440</v>
      </c>
      <c r="E15370">
        <v>2165.8415682028481</v>
      </c>
      <c r="F15370">
        <f t="shared" si="241"/>
        <v>2.7611829949206936E-3</v>
      </c>
      <c r="G15370">
        <v>784389</v>
      </c>
    </row>
    <row r="15371" spans="1:7" x14ac:dyDescent="0.25">
      <c r="A15371" t="s">
        <v>17</v>
      </c>
      <c r="B15371" s="3">
        <v>1501</v>
      </c>
      <c r="C15371" t="s">
        <v>7</v>
      </c>
      <c r="D15371" s="4">
        <v>44440</v>
      </c>
      <c r="E15371">
        <v>1807.6697846489265</v>
      </c>
      <c r="F15371">
        <f t="shared" si="241"/>
        <v>2.3045577954929589E-3</v>
      </c>
      <c r="G15371">
        <v>784389</v>
      </c>
    </row>
    <row r="15372" spans="1:7" x14ac:dyDescent="0.25">
      <c r="A15372" t="s">
        <v>18</v>
      </c>
      <c r="B15372" s="3">
        <v>1502</v>
      </c>
      <c r="C15372" t="s">
        <v>6</v>
      </c>
      <c r="D15372" s="4">
        <v>44440</v>
      </c>
      <c r="E15372">
        <v>143.05071916036857</v>
      </c>
      <c r="F15372">
        <f t="shared" si="241"/>
        <v>2.6433845344833566E-4</v>
      </c>
      <c r="G15372">
        <v>541165</v>
      </c>
    </row>
    <row r="15373" spans="1:7" x14ac:dyDescent="0.25">
      <c r="A15373" t="s">
        <v>18</v>
      </c>
      <c r="B15373" s="3">
        <v>1502</v>
      </c>
      <c r="C15373" t="s">
        <v>7</v>
      </c>
      <c r="D15373" s="4">
        <v>44440</v>
      </c>
      <c r="E15373">
        <v>87.517879811105956</v>
      </c>
      <c r="F15373">
        <f t="shared" si="241"/>
        <v>1.6172124917743379E-4</v>
      </c>
      <c r="G15373">
        <v>541165</v>
      </c>
    </row>
    <row r="15374" spans="1:7" x14ac:dyDescent="0.25">
      <c r="A15374" t="s">
        <v>19</v>
      </c>
      <c r="B15374" s="3">
        <v>1503</v>
      </c>
      <c r="C15374" t="s">
        <v>6</v>
      </c>
      <c r="D15374" s="4">
        <v>44440</v>
      </c>
      <c r="E15374">
        <v>18823.286525094976</v>
      </c>
      <c r="F15374">
        <f t="shared" si="241"/>
        <v>7.2109179692876864E-3</v>
      </c>
      <c r="G15374">
        <v>2610387</v>
      </c>
    </row>
    <row r="15375" spans="1:7" x14ac:dyDescent="0.25">
      <c r="A15375" t="s">
        <v>19</v>
      </c>
      <c r="B15375" s="3">
        <v>1503</v>
      </c>
      <c r="C15375" t="s">
        <v>7</v>
      </c>
      <c r="D15375" s="4">
        <v>44440</v>
      </c>
      <c r="E15375">
        <v>16439.508824349901</v>
      </c>
      <c r="F15375">
        <f t="shared" si="241"/>
        <v>6.2977285836735711E-3</v>
      </c>
      <c r="G15375">
        <v>2610387</v>
      </c>
    </row>
    <row r="15376" spans="1:7" x14ac:dyDescent="0.25">
      <c r="A15376" t="s">
        <v>20</v>
      </c>
      <c r="B15376" s="3">
        <v>1504</v>
      </c>
      <c r="C15376" t="s">
        <v>6</v>
      </c>
      <c r="D15376" s="4">
        <v>44440</v>
      </c>
      <c r="E15376">
        <v>3436.4733752820785</v>
      </c>
      <c r="F15376">
        <f t="shared" si="241"/>
        <v>1.7693569485999901E-3</v>
      </c>
      <c r="G15376">
        <v>1942216</v>
      </c>
    </row>
    <row r="15377" spans="1:7" x14ac:dyDescent="0.25">
      <c r="A15377" t="s">
        <v>20</v>
      </c>
      <c r="B15377" s="3">
        <v>1504</v>
      </c>
      <c r="C15377" t="s">
        <v>7</v>
      </c>
      <c r="D15377" s="4">
        <v>44440</v>
      </c>
      <c r="E15377">
        <v>2704.0401962297119</v>
      </c>
      <c r="F15377">
        <f t="shared" si="241"/>
        <v>1.3922448359140857E-3</v>
      </c>
      <c r="G15377">
        <v>1942216</v>
      </c>
    </row>
    <row r="15378" spans="1:7" x14ac:dyDescent="0.25">
      <c r="A15378" t="s">
        <v>21</v>
      </c>
      <c r="B15378" s="3">
        <v>1505</v>
      </c>
      <c r="C15378" t="s">
        <v>6</v>
      </c>
      <c r="D15378" s="4">
        <v>44440</v>
      </c>
      <c r="E15378">
        <v>4395.4758776617618</v>
      </c>
      <c r="F15378">
        <f t="shared" si="241"/>
        <v>8.7339192625391429E-3</v>
      </c>
      <c r="G15378">
        <v>503265</v>
      </c>
    </row>
    <row r="15379" spans="1:7" x14ac:dyDescent="0.25">
      <c r="A15379" t="s">
        <v>21</v>
      </c>
      <c r="B15379" s="3">
        <v>1505</v>
      </c>
      <c r="C15379" t="s">
        <v>7</v>
      </c>
      <c r="D15379" s="4">
        <v>44440</v>
      </c>
      <c r="E15379">
        <v>3075.9468257422222</v>
      </c>
      <c r="F15379">
        <f t="shared" si="241"/>
        <v>6.1119824063708425E-3</v>
      </c>
      <c r="G15379">
        <v>503265</v>
      </c>
    </row>
    <row r="15380" spans="1:7" x14ac:dyDescent="0.25">
      <c r="A15380" t="s">
        <v>22</v>
      </c>
      <c r="B15380" s="3">
        <v>1506</v>
      </c>
      <c r="C15380" t="s">
        <v>6</v>
      </c>
      <c r="D15380" s="4">
        <v>44440</v>
      </c>
      <c r="E15380">
        <v>12980.34765705666</v>
      </c>
      <c r="F15380">
        <f t="shared" si="241"/>
        <v>6.8954541459569493E-3</v>
      </c>
      <c r="G15380">
        <v>1882450</v>
      </c>
    </row>
    <row r="15381" spans="1:7" x14ac:dyDescent="0.25">
      <c r="A15381" t="s">
        <v>22</v>
      </c>
      <c r="B15381" s="3">
        <v>1506</v>
      </c>
      <c r="C15381" t="s">
        <v>7</v>
      </c>
      <c r="D15381" s="4">
        <v>44440</v>
      </c>
      <c r="E15381">
        <v>11440.300484099211</v>
      </c>
      <c r="F15381">
        <f t="shared" si="241"/>
        <v>6.0773462690107095E-3</v>
      </c>
      <c r="G15381">
        <v>1882450</v>
      </c>
    </row>
    <row r="15382" spans="1:7" x14ac:dyDescent="0.25">
      <c r="A15382" t="s">
        <v>23</v>
      </c>
      <c r="B15382" s="3">
        <v>1601</v>
      </c>
      <c r="C15382" t="s">
        <v>6</v>
      </c>
      <c r="D15382" s="4">
        <v>44440</v>
      </c>
      <c r="E15382">
        <v>115.57285239905963</v>
      </c>
      <c r="F15382">
        <f t="shared" si="241"/>
        <v>1.7988832536781425E-3</v>
      </c>
      <c r="G15382">
        <v>64247</v>
      </c>
    </row>
    <row r="15383" spans="1:7" x14ac:dyDescent="0.25">
      <c r="A15383" t="s">
        <v>23</v>
      </c>
      <c r="B15383" s="3">
        <v>1601</v>
      </c>
      <c r="C15383" t="s">
        <v>7</v>
      </c>
      <c r="D15383" s="4">
        <v>44440</v>
      </c>
      <c r="E15383">
        <v>46.525772591598802</v>
      </c>
      <c r="F15383">
        <f t="shared" ref="F15383:F15446" si="242">E15383/G15383</f>
        <v>7.2417035179228291E-4</v>
      </c>
      <c r="G15383">
        <v>64247</v>
      </c>
    </row>
    <row r="15384" spans="1:7" x14ac:dyDescent="0.25">
      <c r="A15384" t="s">
        <v>24</v>
      </c>
      <c r="B15384" s="3">
        <v>1602</v>
      </c>
      <c r="C15384" t="s">
        <v>6</v>
      </c>
      <c r="D15384" s="4">
        <v>44440</v>
      </c>
      <c r="E15384">
        <v>3939.7554399212345</v>
      </c>
      <c r="F15384">
        <f t="shared" si="242"/>
        <v>5.4867577653878773E-3</v>
      </c>
      <c r="G15384">
        <v>718048</v>
      </c>
    </row>
    <row r="15385" spans="1:7" x14ac:dyDescent="0.25">
      <c r="A15385" t="s">
        <v>24</v>
      </c>
      <c r="B15385" s="3">
        <v>1602</v>
      </c>
      <c r="C15385" t="s">
        <v>7</v>
      </c>
      <c r="D15385" s="4">
        <v>44440</v>
      </c>
      <c r="E15385">
        <v>3350.7734634736789</v>
      </c>
      <c r="F15385">
        <f t="shared" si="242"/>
        <v>4.6665034419337966E-3</v>
      </c>
      <c r="G15385">
        <v>718048</v>
      </c>
    </row>
    <row r="15386" spans="1:7" x14ac:dyDescent="0.25">
      <c r="A15386" t="s">
        <v>25</v>
      </c>
      <c r="B15386" s="3">
        <v>1701</v>
      </c>
      <c r="C15386" t="s">
        <v>6</v>
      </c>
      <c r="D15386" s="4">
        <v>44440</v>
      </c>
      <c r="E15386">
        <v>4182.9076915328878</v>
      </c>
      <c r="F15386">
        <f t="shared" si="242"/>
        <v>4.4184088851092086E-3</v>
      </c>
      <c r="G15386">
        <v>946700</v>
      </c>
    </row>
    <row r="15387" spans="1:7" x14ac:dyDescent="0.25">
      <c r="A15387" t="s">
        <v>25</v>
      </c>
      <c r="B15387" s="3">
        <v>1701</v>
      </c>
      <c r="C15387" t="s">
        <v>7</v>
      </c>
      <c r="D15387" s="4">
        <v>44440</v>
      </c>
      <c r="E15387">
        <v>4054.6950706497764</v>
      </c>
      <c r="F15387">
        <f t="shared" si="242"/>
        <v>4.2829777866798101E-3</v>
      </c>
      <c r="G15387">
        <v>946700</v>
      </c>
    </row>
    <row r="15388" spans="1:7" x14ac:dyDescent="0.25">
      <c r="A15388" t="s">
        <v>26</v>
      </c>
      <c r="B15388" s="3">
        <v>1702</v>
      </c>
      <c r="C15388" t="s">
        <v>6</v>
      </c>
      <c r="D15388" s="4">
        <v>44440</v>
      </c>
      <c r="E15388">
        <v>5206.9048365235249</v>
      </c>
      <c r="F15388">
        <f t="shared" si="242"/>
        <v>8.8824412685789625E-3</v>
      </c>
      <c r="G15388">
        <v>586202</v>
      </c>
    </row>
    <row r="15389" spans="1:7" x14ac:dyDescent="0.25">
      <c r="A15389" t="s">
        <v>26</v>
      </c>
      <c r="B15389" s="3">
        <v>1702</v>
      </c>
      <c r="C15389" t="s">
        <v>7</v>
      </c>
      <c r="D15389" s="4">
        <v>44440</v>
      </c>
      <c r="E15389">
        <v>4778.8908320657411</v>
      </c>
      <c r="F15389">
        <f t="shared" si="242"/>
        <v>8.1522936326824894E-3</v>
      </c>
      <c r="G15389">
        <v>586202</v>
      </c>
    </row>
    <row r="15390" spans="1:7" x14ac:dyDescent="0.25">
      <c r="A15390" t="s">
        <v>27</v>
      </c>
      <c r="B15390" s="3">
        <v>2101</v>
      </c>
      <c r="C15390" t="s">
        <v>6</v>
      </c>
      <c r="D15390" s="4">
        <v>44440</v>
      </c>
      <c r="E15390">
        <v>15268.260275949991</v>
      </c>
      <c r="F15390">
        <f t="shared" si="242"/>
        <v>5.588713931740371E-3</v>
      </c>
      <c r="G15390">
        <v>2731981</v>
      </c>
    </row>
    <row r="15391" spans="1:7" x14ac:dyDescent="0.25">
      <c r="A15391" t="s">
        <v>27</v>
      </c>
      <c r="B15391" s="3">
        <v>2101</v>
      </c>
      <c r="C15391" t="s">
        <v>7</v>
      </c>
      <c r="D15391" s="4">
        <v>44440</v>
      </c>
      <c r="E15391">
        <v>12396.841789287457</v>
      </c>
      <c r="F15391">
        <f t="shared" si="242"/>
        <v>4.5376749652678615E-3</v>
      </c>
      <c r="G15391">
        <v>2731981</v>
      </c>
    </row>
    <row r="15392" spans="1:7" x14ac:dyDescent="0.25">
      <c r="A15392" t="s">
        <v>28</v>
      </c>
      <c r="B15392" s="3">
        <v>2102</v>
      </c>
      <c r="C15392" t="s">
        <v>6</v>
      </c>
      <c r="D15392" s="4">
        <v>44440</v>
      </c>
      <c r="E15392">
        <v>4847.5425276919432</v>
      </c>
      <c r="F15392">
        <f t="shared" si="242"/>
        <v>3.2712818910522155E-3</v>
      </c>
      <c r="G15392">
        <v>1481848</v>
      </c>
    </row>
    <row r="15393" spans="1:7" x14ac:dyDescent="0.25">
      <c r="A15393" t="s">
        <v>28</v>
      </c>
      <c r="B15393" s="3">
        <v>2102</v>
      </c>
      <c r="C15393" t="s">
        <v>7</v>
      </c>
      <c r="D15393" s="4">
        <v>44440</v>
      </c>
      <c r="E15393">
        <v>4042.0968427257671</v>
      </c>
      <c r="F15393">
        <f t="shared" si="242"/>
        <v>2.7277405258338016E-3</v>
      </c>
      <c r="G15393">
        <v>1481848</v>
      </c>
    </row>
    <row r="15394" spans="1:7" x14ac:dyDescent="0.25">
      <c r="A15394" t="s">
        <v>29</v>
      </c>
      <c r="B15394" s="3">
        <v>2103</v>
      </c>
      <c r="C15394" t="s">
        <v>6</v>
      </c>
      <c r="D15394" s="4">
        <v>44440</v>
      </c>
      <c r="E15394">
        <v>1299.2391973264128</v>
      </c>
      <c r="F15394">
        <f t="shared" si="242"/>
        <v>1.3780425611879454E-3</v>
      </c>
      <c r="G15394">
        <v>942815</v>
      </c>
    </row>
    <row r="15395" spans="1:7" x14ac:dyDescent="0.25">
      <c r="A15395" t="s">
        <v>29</v>
      </c>
      <c r="B15395" s="3">
        <v>2103</v>
      </c>
      <c r="C15395" t="s">
        <v>7</v>
      </c>
      <c r="D15395" s="4">
        <v>44440</v>
      </c>
      <c r="E15395">
        <v>1032.5551515392526</v>
      </c>
      <c r="F15395">
        <f t="shared" si="242"/>
        <v>1.0951832030029779E-3</v>
      </c>
      <c r="G15395">
        <v>942815</v>
      </c>
    </row>
    <row r="15396" spans="1:7" x14ac:dyDescent="0.25">
      <c r="A15396" t="s">
        <v>30</v>
      </c>
      <c r="B15396" s="3">
        <v>2104</v>
      </c>
      <c r="C15396" t="s">
        <v>6</v>
      </c>
      <c r="D15396" s="4">
        <v>44440</v>
      </c>
      <c r="E15396">
        <v>1742.546277445324</v>
      </c>
      <c r="F15396">
        <f t="shared" si="242"/>
        <v>1.2931323527150783E-3</v>
      </c>
      <c r="G15396">
        <v>1347539</v>
      </c>
    </row>
    <row r="15397" spans="1:7" x14ac:dyDescent="0.25">
      <c r="A15397" t="s">
        <v>30</v>
      </c>
      <c r="B15397" s="3">
        <v>2104</v>
      </c>
      <c r="C15397" t="s">
        <v>7</v>
      </c>
      <c r="D15397" s="4">
        <v>44440</v>
      </c>
      <c r="E15397">
        <v>1533.2466588588125</v>
      </c>
      <c r="F15397">
        <f t="shared" si="242"/>
        <v>1.1378124557870403E-3</v>
      </c>
      <c r="G15397">
        <v>1347539</v>
      </c>
    </row>
    <row r="15398" spans="1:7" x14ac:dyDescent="0.25">
      <c r="A15398" t="s">
        <v>31</v>
      </c>
      <c r="B15398" s="3">
        <v>2105</v>
      </c>
      <c r="C15398" t="s">
        <v>6</v>
      </c>
      <c r="D15398" s="4">
        <v>44440</v>
      </c>
      <c r="E15398">
        <v>2413.7357498193696</v>
      </c>
      <c r="F15398">
        <f t="shared" si="242"/>
        <v>7.3052523972245769E-3</v>
      </c>
      <c r="G15398">
        <v>330411</v>
      </c>
    </row>
    <row r="15399" spans="1:7" x14ac:dyDescent="0.25">
      <c r="A15399" t="s">
        <v>31</v>
      </c>
      <c r="B15399" s="3">
        <v>2105</v>
      </c>
      <c r="C15399" t="s">
        <v>7</v>
      </c>
      <c r="D15399" s="4">
        <v>44440</v>
      </c>
      <c r="E15399">
        <v>2445.7867738585478</v>
      </c>
      <c r="F15399">
        <f t="shared" si="242"/>
        <v>7.4022558990425496E-3</v>
      </c>
      <c r="G15399">
        <v>330411</v>
      </c>
    </row>
    <row r="15400" spans="1:7" x14ac:dyDescent="0.25">
      <c r="A15400" t="s">
        <v>32</v>
      </c>
      <c r="B15400" s="3">
        <v>2201</v>
      </c>
      <c r="C15400" t="s">
        <v>6</v>
      </c>
      <c r="D15400" s="4">
        <v>44440</v>
      </c>
      <c r="E15400">
        <v>1071.368417986479</v>
      </c>
      <c r="F15400">
        <f t="shared" si="242"/>
        <v>1.641382972541919E-3</v>
      </c>
      <c r="G15400">
        <v>652723</v>
      </c>
    </row>
    <row r="15401" spans="1:7" x14ac:dyDescent="0.25">
      <c r="A15401" t="s">
        <v>32</v>
      </c>
      <c r="B15401" s="3">
        <v>2201</v>
      </c>
      <c r="C15401" t="s">
        <v>7</v>
      </c>
      <c r="D15401" s="4">
        <v>44440</v>
      </c>
      <c r="E15401">
        <v>934.67966063957499</v>
      </c>
      <c r="F15401">
        <f t="shared" si="242"/>
        <v>1.4319698564928384E-3</v>
      </c>
      <c r="G15401">
        <v>652723</v>
      </c>
    </row>
    <row r="15402" spans="1:7" x14ac:dyDescent="0.25">
      <c r="A15402" t="s">
        <v>33</v>
      </c>
      <c r="B15402" s="3">
        <v>2202</v>
      </c>
      <c r="C15402" t="s">
        <v>6</v>
      </c>
      <c r="D15402" s="4">
        <v>44440</v>
      </c>
      <c r="E15402">
        <v>9213.9073671969945</v>
      </c>
      <c r="F15402">
        <f t="shared" si="242"/>
        <v>6.1426294819825911E-3</v>
      </c>
      <c r="G15402">
        <v>1499994</v>
      </c>
    </row>
    <row r="15403" spans="1:7" x14ac:dyDescent="0.25">
      <c r="A15403" t="s">
        <v>33</v>
      </c>
      <c r="B15403" s="3">
        <v>2202</v>
      </c>
      <c r="C15403" t="s">
        <v>7</v>
      </c>
      <c r="D15403" s="4">
        <v>44440</v>
      </c>
      <c r="E15403">
        <v>7507.7999520741905</v>
      </c>
      <c r="F15403">
        <f t="shared" si="242"/>
        <v>5.0052199889294158E-3</v>
      </c>
      <c r="G15403">
        <v>1499994</v>
      </c>
    </row>
    <row r="15404" spans="1:7" x14ac:dyDescent="0.25">
      <c r="A15404" t="s">
        <v>34</v>
      </c>
      <c r="B15404" s="3">
        <v>2203</v>
      </c>
      <c r="C15404" t="s">
        <v>6</v>
      </c>
      <c r="D15404" s="4">
        <v>44440</v>
      </c>
      <c r="E15404">
        <v>1587.1191446713005</v>
      </c>
      <c r="F15404">
        <f t="shared" si="242"/>
        <v>3.0163676398102142E-3</v>
      </c>
      <c r="G15404">
        <v>526169</v>
      </c>
    </row>
    <row r="15405" spans="1:7" x14ac:dyDescent="0.25">
      <c r="A15405" t="s">
        <v>34</v>
      </c>
      <c r="B15405" s="3">
        <v>2203</v>
      </c>
      <c r="C15405" t="s">
        <v>7</v>
      </c>
      <c r="D15405" s="4">
        <v>44440</v>
      </c>
      <c r="E15405">
        <v>1347.9513416062143</v>
      </c>
      <c r="F15405">
        <f t="shared" si="242"/>
        <v>2.5618220412191033E-3</v>
      </c>
      <c r="G15405">
        <v>526169</v>
      </c>
    </row>
    <row r="15406" spans="1:7" x14ac:dyDescent="0.25">
      <c r="A15406" t="s">
        <v>35</v>
      </c>
      <c r="B15406" s="3">
        <v>2204</v>
      </c>
      <c r="C15406" t="s">
        <v>6</v>
      </c>
      <c r="D15406" s="4">
        <v>44440</v>
      </c>
      <c r="E15406">
        <v>940.31511129915168</v>
      </c>
      <c r="F15406">
        <f t="shared" si="242"/>
        <v>1.7632208712251623E-3</v>
      </c>
      <c r="G15406">
        <v>533294</v>
      </c>
    </row>
    <row r="15407" spans="1:7" x14ac:dyDescent="0.25">
      <c r="A15407" t="s">
        <v>35</v>
      </c>
      <c r="B15407" s="3">
        <v>2204</v>
      </c>
      <c r="C15407" t="s">
        <v>7</v>
      </c>
      <c r="D15407" s="4">
        <v>44440</v>
      </c>
      <c r="E15407">
        <v>702.61930325499782</v>
      </c>
      <c r="F15407">
        <f t="shared" si="242"/>
        <v>1.3175083598446595E-3</v>
      </c>
      <c r="G15407">
        <v>533294</v>
      </c>
    </row>
    <row r="15408" spans="1:7" x14ac:dyDescent="0.25">
      <c r="A15408" t="s">
        <v>36</v>
      </c>
      <c r="B15408" s="3">
        <v>2301</v>
      </c>
      <c r="C15408" t="s">
        <v>6</v>
      </c>
      <c r="D15408" s="4">
        <v>44440</v>
      </c>
      <c r="E15408">
        <v>2807.9990920997961</v>
      </c>
      <c r="F15408">
        <f t="shared" si="242"/>
        <v>2.0037928586310811E-3</v>
      </c>
      <c r="G15408">
        <v>1401342</v>
      </c>
    </row>
    <row r="15409" spans="1:7" x14ac:dyDescent="0.25">
      <c r="A15409" t="s">
        <v>36</v>
      </c>
      <c r="B15409" s="3">
        <v>2301</v>
      </c>
      <c r="C15409" t="s">
        <v>7</v>
      </c>
      <c r="D15409" s="4">
        <v>44440</v>
      </c>
      <c r="E15409">
        <v>1973.0517472073352</v>
      </c>
      <c r="F15409">
        <f t="shared" si="242"/>
        <v>1.4079730338542164E-3</v>
      </c>
      <c r="G15409">
        <v>1401342</v>
      </c>
    </row>
    <row r="15410" spans="1:7" x14ac:dyDescent="0.25">
      <c r="A15410" t="s">
        <v>37</v>
      </c>
      <c r="B15410" s="3">
        <v>2302</v>
      </c>
      <c r="C15410" t="s">
        <v>6</v>
      </c>
      <c r="D15410" s="4">
        <v>44440</v>
      </c>
      <c r="E15410">
        <v>2993.114680047272</v>
      </c>
      <c r="F15410">
        <f t="shared" si="242"/>
        <v>2.7944071798923099E-3</v>
      </c>
      <c r="G15410">
        <v>1071109</v>
      </c>
    </row>
    <row r="15411" spans="1:7" x14ac:dyDescent="0.25">
      <c r="A15411" t="s">
        <v>37</v>
      </c>
      <c r="B15411" s="3">
        <v>2302</v>
      </c>
      <c r="C15411" t="s">
        <v>7</v>
      </c>
      <c r="D15411" s="4">
        <v>44440</v>
      </c>
      <c r="E15411">
        <v>1909.1211741203547</v>
      </c>
      <c r="F15411">
        <f t="shared" si="242"/>
        <v>1.7823780531396475E-3</v>
      </c>
      <c r="G15411">
        <v>1071109</v>
      </c>
    </row>
    <row r="15412" spans="1:7" x14ac:dyDescent="0.25">
      <c r="A15412" t="s">
        <v>38</v>
      </c>
      <c r="B15412" s="3">
        <v>2303</v>
      </c>
      <c r="C15412" t="s">
        <v>6</v>
      </c>
      <c r="D15412" s="4">
        <v>44440</v>
      </c>
      <c r="E15412">
        <v>51340.426883072949</v>
      </c>
      <c r="F15412">
        <f t="shared" si="242"/>
        <v>1.3772763334996463E-2</v>
      </c>
      <c r="G15412">
        <v>3727678</v>
      </c>
    </row>
    <row r="15413" spans="1:7" x14ac:dyDescent="0.25">
      <c r="A15413" t="s">
        <v>38</v>
      </c>
      <c r="B15413" s="3">
        <v>2303</v>
      </c>
      <c r="C15413" t="s">
        <v>7</v>
      </c>
      <c r="D15413" s="4">
        <v>44440</v>
      </c>
      <c r="E15413">
        <v>41325.255768353018</v>
      </c>
      <c r="F15413">
        <f t="shared" si="242"/>
        <v>1.1086058336678495E-2</v>
      </c>
      <c r="G15413">
        <v>3727678</v>
      </c>
    </row>
    <row r="15414" spans="1:7" x14ac:dyDescent="0.25">
      <c r="A15414" t="s">
        <v>39</v>
      </c>
      <c r="B15414" s="3">
        <v>2304</v>
      </c>
      <c r="C15414" t="s">
        <v>6</v>
      </c>
      <c r="D15414" s="4">
        <v>44440</v>
      </c>
      <c r="E15414">
        <v>943.04882555271877</v>
      </c>
      <c r="F15414">
        <f t="shared" si="242"/>
        <v>1.0456477863493134E-3</v>
      </c>
      <c r="G15414">
        <v>901880</v>
      </c>
    </row>
    <row r="15415" spans="1:7" x14ac:dyDescent="0.25">
      <c r="A15415" t="s">
        <v>39</v>
      </c>
      <c r="B15415" s="3">
        <v>2304</v>
      </c>
      <c r="C15415" t="s">
        <v>7</v>
      </c>
      <c r="D15415" s="4">
        <v>44440</v>
      </c>
      <c r="E15415">
        <v>706.86863989696815</v>
      </c>
      <c r="F15415">
        <f t="shared" si="242"/>
        <v>7.8377238645603424E-4</v>
      </c>
      <c r="G15415">
        <v>901880</v>
      </c>
    </row>
    <row r="15416" spans="1:7" x14ac:dyDescent="0.25">
      <c r="A15416" t="s">
        <v>40</v>
      </c>
      <c r="B15416" s="3">
        <v>2305</v>
      </c>
      <c r="C15416" t="s">
        <v>6</v>
      </c>
      <c r="D15416" s="4">
        <v>44440</v>
      </c>
      <c r="E15416">
        <v>2607.1800005890582</v>
      </c>
      <c r="F15416">
        <f t="shared" si="242"/>
        <v>4.725043904514413E-3</v>
      </c>
      <c r="G15416">
        <v>551779</v>
      </c>
    </row>
    <row r="15417" spans="1:7" x14ac:dyDescent="0.25">
      <c r="A15417" t="s">
        <v>40</v>
      </c>
      <c r="B15417" s="3">
        <v>2305</v>
      </c>
      <c r="C15417" t="s">
        <v>7</v>
      </c>
      <c r="D15417" s="4">
        <v>44440</v>
      </c>
      <c r="E15417">
        <v>1599.4642302045306</v>
      </c>
      <c r="F15417">
        <f t="shared" si="242"/>
        <v>2.8987406737199686E-3</v>
      </c>
      <c r="G15417">
        <v>551779</v>
      </c>
    </row>
    <row r="15418" spans="1:7" x14ac:dyDescent="0.25">
      <c r="A15418" t="s">
        <v>41</v>
      </c>
      <c r="B15418" s="3">
        <v>2306</v>
      </c>
      <c r="C15418" t="s">
        <v>6</v>
      </c>
      <c r="D15418" s="4">
        <v>44440</v>
      </c>
      <c r="E15418">
        <v>855.39922014382307</v>
      </c>
      <c r="F15418">
        <f t="shared" si="242"/>
        <v>2.2049838251473118E-3</v>
      </c>
      <c r="G15418">
        <v>387939</v>
      </c>
    </row>
    <row r="15419" spans="1:7" x14ac:dyDescent="0.25">
      <c r="A15419" t="s">
        <v>41</v>
      </c>
      <c r="B15419" s="3">
        <v>2306</v>
      </c>
      <c r="C15419" t="s">
        <v>7</v>
      </c>
      <c r="D15419" s="4">
        <v>44440</v>
      </c>
      <c r="E15419">
        <v>644.74038656563948</v>
      </c>
      <c r="F15419">
        <f t="shared" si="242"/>
        <v>1.6619633152780192E-3</v>
      </c>
      <c r="G15419">
        <v>387939</v>
      </c>
    </row>
    <row r="15420" spans="1:7" x14ac:dyDescent="0.25">
      <c r="A15420" t="s">
        <v>42</v>
      </c>
      <c r="B15420" s="3">
        <v>2307</v>
      </c>
      <c r="C15420" t="s">
        <v>6</v>
      </c>
      <c r="D15420" s="4">
        <v>44440</v>
      </c>
      <c r="E15420">
        <v>4086.6713709411201</v>
      </c>
      <c r="F15420">
        <f t="shared" si="242"/>
        <v>4.432706143312681E-3</v>
      </c>
      <c r="G15420">
        <v>921936</v>
      </c>
    </row>
    <row r="15421" spans="1:7" x14ac:dyDescent="0.25">
      <c r="A15421" t="s">
        <v>42</v>
      </c>
      <c r="B15421" s="3">
        <v>2307</v>
      </c>
      <c r="C15421" t="s">
        <v>7</v>
      </c>
      <c r="D15421" s="4">
        <v>44440</v>
      </c>
      <c r="E15421">
        <v>3043.2229957737609</v>
      </c>
      <c r="F15421">
        <f t="shared" si="242"/>
        <v>3.3009048304586878E-3</v>
      </c>
      <c r="G15421">
        <v>921936</v>
      </c>
    </row>
    <row r="15422" spans="1:7" x14ac:dyDescent="0.25">
      <c r="A15422" t="s">
        <v>43</v>
      </c>
      <c r="B15422" s="3">
        <v>2401</v>
      </c>
      <c r="C15422" t="s">
        <v>6</v>
      </c>
      <c r="D15422" s="4">
        <v>44440</v>
      </c>
      <c r="E15422">
        <v>5405.4038565671817</v>
      </c>
      <c r="F15422">
        <f t="shared" si="242"/>
        <v>6.0203259716360607E-3</v>
      </c>
      <c r="G15422">
        <v>897859</v>
      </c>
    </row>
    <row r="15423" spans="1:7" x14ac:dyDescent="0.25">
      <c r="A15423" t="s">
        <v>43</v>
      </c>
      <c r="B15423" s="3">
        <v>2401</v>
      </c>
      <c r="C15423" t="s">
        <v>7</v>
      </c>
      <c r="D15423" s="4">
        <v>44440</v>
      </c>
      <c r="E15423">
        <v>3808.3632109548298</v>
      </c>
      <c r="F15423">
        <f t="shared" si="242"/>
        <v>4.2416049858105005E-3</v>
      </c>
      <c r="G15423">
        <v>897859</v>
      </c>
    </row>
    <row r="15424" spans="1:7" x14ac:dyDescent="0.25">
      <c r="A15424" t="s">
        <v>44</v>
      </c>
      <c r="B15424" s="3">
        <v>2402</v>
      </c>
      <c r="C15424" t="s">
        <v>6</v>
      </c>
      <c r="D15424" s="4">
        <v>44440</v>
      </c>
      <c r="E15424">
        <v>1329.3702581094481</v>
      </c>
      <c r="F15424">
        <f t="shared" si="242"/>
        <v>3.2722396367556696E-3</v>
      </c>
      <c r="G15424">
        <v>406257</v>
      </c>
    </row>
    <row r="15425" spans="1:7" x14ac:dyDescent="0.25">
      <c r="A15425" t="s">
        <v>44</v>
      </c>
      <c r="B15425" s="3">
        <v>2402</v>
      </c>
      <c r="C15425" t="s">
        <v>7</v>
      </c>
      <c r="D15425" s="4">
        <v>44440</v>
      </c>
      <c r="E15425">
        <v>1017.7710432506572</v>
      </c>
      <c r="F15425">
        <f t="shared" si="242"/>
        <v>2.5052394007996346E-3</v>
      </c>
      <c r="G15425">
        <v>406257</v>
      </c>
    </row>
    <row r="15426" spans="1:7" x14ac:dyDescent="0.25">
      <c r="A15426" t="s">
        <v>45</v>
      </c>
      <c r="B15426" s="3">
        <v>2403</v>
      </c>
      <c r="C15426" t="s">
        <v>6</v>
      </c>
      <c r="D15426" s="4">
        <v>44440</v>
      </c>
      <c r="E15426">
        <v>538.71375749846027</v>
      </c>
      <c r="F15426">
        <f t="shared" si="242"/>
        <v>1.1684877666521202E-3</v>
      </c>
      <c r="G15426">
        <v>461035</v>
      </c>
    </row>
    <row r="15427" spans="1:7" x14ac:dyDescent="0.25">
      <c r="A15427" t="s">
        <v>45</v>
      </c>
      <c r="B15427" s="3">
        <v>2403</v>
      </c>
      <c r="C15427" t="s">
        <v>7</v>
      </c>
      <c r="D15427" s="4">
        <v>44440</v>
      </c>
      <c r="E15427">
        <v>500.09954400346209</v>
      </c>
      <c r="F15427">
        <f t="shared" si="242"/>
        <v>1.0847322741298646E-3</v>
      </c>
      <c r="G15427">
        <v>461035</v>
      </c>
    </row>
    <row r="15428" spans="1:7" x14ac:dyDescent="0.25">
      <c r="A15428" t="s">
        <v>46</v>
      </c>
      <c r="B15428" s="3">
        <v>2404</v>
      </c>
      <c r="C15428" t="s">
        <v>6</v>
      </c>
      <c r="D15428" s="4">
        <v>44440</v>
      </c>
      <c r="E15428">
        <v>15188.521800851307</v>
      </c>
      <c r="F15428">
        <f t="shared" si="242"/>
        <v>8.8829712838934174E-3</v>
      </c>
      <c r="G15428">
        <v>1709847</v>
      </c>
    </row>
    <row r="15429" spans="1:7" x14ac:dyDescent="0.25">
      <c r="A15429" t="s">
        <v>46</v>
      </c>
      <c r="B15429" s="3">
        <v>2404</v>
      </c>
      <c r="C15429" t="s">
        <v>7</v>
      </c>
      <c r="D15429" s="4">
        <v>44440</v>
      </c>
      <c r="E15429">
        <v>12609.190649387467</v>
      </c>
      <c r="F15429">
        <f t="shared" si="242"/>
        <v>7.3744555211006993E-3</v>
      </c>
      <c r="G15429">
        <v>1709847</v>
      </c>
    </row>
    <row r="15430" spans="1:7" x14ac:dyDescent="0.25">
      <c r="A15430" t="s">
        <v>47</v>
      </c>
      <c r="B15430" s="3">
        <v>2501</v>
      </c>
      <c r="C15430" t="s">
        <v>6</v>
      </c>
      <c r="D15430" s="4">
        <v>44440</v>
      </c>
      <c r="E15430">
        <v>1482.4758396795203</v>
      </c>
      <c r="F15430">
        <f t="shared" si="242"/>
        <v>1.6447538317336933E-3</v>
      </c>
      <c r="G15430">
        <v>901336</v>
      </c>
    </row>
    <row r="15431" spans="1:7" x14ac:dyDescent="0.25">
      <c r="A15431" t="s">
        <v>47</v>
      </c>
      <c r="B15431" s="3">
        <v>2501</v>
      </c>
      <c r="C15431" t="s">
        <v>7</v>
      </c>
      <c r="D15431" s="4">
        <v>44440</v>
      </c>
      <c r="E15431">
        <v>1076.348618766046</v>
      </c>
      <c r="F15431">
        <f t="shared" si="242"/>
        <v>1.1941702303758486E-3</v>
      </c>
      <c r="G15431">
        <v>901336</v>
      </c>
    </row>
    <row r="15432" spans="1:7" x14ac:dyDescent="0.25">
      <c r="A15432" t="s">
        <v>48</v>
      </c>
      <c r="B15432" s="3">
        <v>2502</v>
      </c>
      <c r="C15432" t="s">
        <v>6</v>
      </c>
      <c r="D15432" s="4">
        <v>44440</v>
      </c>
      <c r="E15432">
        <v>253.11235251407609</v>
      </c>
      <c r="F15432">
        <f t="shared" si="242"/>
        <v>8.0563616214451123E-4</v>
      </c>
      <c r="G15432">
        <v>314177</v>
      </c>
    </row>
    <row r="15433" spans="1:7" x14ac:dyDescent="0.25">
      <c r="A15433" t="s">
        <v>48</v>
      </c>
      <c r="B15433" s="3">
        <v>2502</v>
      </c>
      <c r="C15433" t="s">
        <v>7</v>
      </c>
      <c r="D15433" s="4">
        <v>44440</v>
      </c>
      <c r="E15433">
        <v>182.70651779349586</v>
      </c>
      <c r="F15433">
        <f t="shared" si="242"/>
        <v>5.8154008025251966E-4</v>
      </c>
      <c r="G15433">
        <v>314177</v>
      </c>
    </row>
    <row r="15434" spans="1:7" x14ac:dyDescent="0.25">
      <c r="A15434" t="s">
        <v>49</v>
      </c>
      <c r="B15434" s="3">
        <v>2503</v>
      </c>
      <c r="C15434" t="s">
        <v>6</v>
      </c>
      <c r="D15434" s="4">
        <v>44440</v>
      </c>
      <c r="E15434">
        <v>5524.5073038647333</v>
      </c>
      <c r="F15434">
        <f t="shared" si="242"/>
        <v>4.3638601480169587E-3</v>
      </c>
      <c r="G15434">
        <v>1265968</v>
      </c>
    </row>
    <row r="15435" spans="1:7" x14ac:dyDescent="0.25">
      <c r="A15435" t="s">
        <v>49</v>
      </c>
      <c r="B15435" s="3">
        <v>2503</v>
      </c>
      <c r="C15435" t="s">
        <v>7</v>
      </c>
      <c r="D15435" s="4">
        <v>44440</v>
      </c>
      <c r="E15435">
        <v>4477.8204533685612</v>
      </c>
      <c r="F15435">
        <f t="shared" si="242"/>
        <v>3.5370723852171312E-3</v>
      </c>
      <c r="G15435">
        <v>1265968</v>
      </c>
    </row>
    <row r="15436" spans="1:7" x14ac:dyDescent="0.25">
      <c r="A15436" t="s">
        <v>50</v>
      </c>
      <c r="B15436" s="3">
        <v>2504</v>
      </c>
      <c r="C15436" t="s">
        <v>6</v>
      </c>
      <c r="D15436" s="4">
        <v>44440</v>
      </c>
      <c r="E15436">
        <v>13277.166571251553</v>
      </c>
      <c r="F15436">
        <f t="shared" si="242"/>
        <v>8.7468668408847514E-3</v>
      </c>
      <c r="G15436">
        <v>1517934</v>
      </c>
    </row>
    <row r="15437" spans="1:7" x14ac:dyDescent="0.25">
      <c r="A15437" t="s">
        <v>50</v>
      </c>
      <c r="B15437" s="3">
        <v>2504</v>
      </c>
      <c r="C15437" t="s">
        <v>7</v>
      </c>
      <c r="D15437" s="4">
        <v>44440</v>
      </c>
      <c r="E15437">
        <v>9124.5166369981962</v>
      </c>
      <c r="F15437">
        <f t="shared" si="242"/>
        <v>6.0111418790264898E-3</v>
      </c>
      <c r="G15437">
        <v>1517934</v>
      </c>
    </row>
    <row r="15438" spans="1:7" x14ac:dyDescent="0.25">
      <c r="A15438" t="s">
        <v>51</v>
      </c>
      <c r="B15438" s="3">
        <v>2601</v>
      </c>
      <c r="C15438" t="s">
        <v>6</v>
      </c>
      <c r="D15438" s="4">
        <v>44440</v>
      </c>
      <c r="E15438">
        <v>1947.183387391739</v>
      </c>
      <c r="F15438">
        <f t="shared" si="242"/>
        <v>1.8400762301851233E-3</v>
      </c>
      <c r="G15438">
        <v>1058208</v>
      </c>
    </row>
    <row r="15439" spans="1:7" x14ac:dyDescent="0.25">
      <c r="A15439" t="s">
        <v>51</v>
      </c>
      <c r="B15439" s="3">
        <v>2601</v>
      </c>
      <c r="C15439" t="s">
        <v>7</v>
      </c>
      <c r="D15439" s="4">
        <v>44440</v>
      </c>
      <c r="E15439">
        <v>2108.4511452093448</v>
      </c>
      <c r="F15439">
        <f t="shared" si="242"/>
        <v>1.9924732615982346E-3</v>
      </c>
      <c r="G15439">
        <v>1058208</v>
      </c>
    </row>
    <row r="15440" spans="1:7" x14ac:dyDescent="0.25">
      <c r="A15440" t="s">
        <v>52</v>
      </c>
      <c r="B15440" s="3">
        <v>2602</v>
      </c>
      <c r="C15440" t="s">
        <v>6</v>
      </c>
      <c r="D15440" s="4">
        <v>44440</v>
      </c>
      <c r="E15440">
        <v>6021.9677155905629</v>
      </c>
      <c r="F15440">
        <f t="shared" si="242"/>
        <v>9.3200126221545145E-3</v>
      </c>
      <c r="G15440">
        <v>646133</v>
      </c>
    </row>
    <row r="15441" spans="1:7" x14ac:dyDescent="0.25">
      <c r="A15441" t="s">
        <v>52</v>
      </c>
      <c r="B15441" s="3">
        <v>2602</v>
      </c>
      <c r="C15441" t="s">
        <v>7</v>
      </c>
      <c r="D15441" s="4">
        <v>44440</v>
      </c>
      <c r="E15441">
        <v>6486.6506745551114</v>
      </c>
      <c r="F15441">
        <f t="shared" si="242"/>
        <v>1.0039188022520304E-2</v>
      </c>
      <c r="G15441">
        <v>646133</v>
      </c>
    </row>
    <row r="15442" spans="1:7" x14ac:dyDescent="0.25">
      <c r="A15442" t="s">
        <v>53</v>
      </c>
      <c r="B15442" s="3">
        <v>2603</v>
      </c>
      <c r="C15442" t="s">
        <v>6</v>
      </c>
      <c r="D15442" s="4">
        <v>44440</v>
      </c>
      <c r="E15442">
        <v>7782.1874854783209</v>
      </c>
      <c r="F15442">
        <f t="shared" si="242"/>
        <v>3.2769395610296641E-3</v>
      </c>
      <c r="G15442">
        <v>2374834</v>
      </c>
    </row>
    <row r="15443" spans="1:7" x14ac:dyDescent="0.25">
      <c r="A15443" t="s">
        <v>53</v>
      </c>
      <c r="B15443" s="3">
        <v>2603</v>
      </c>
      <c r="C15443" t="s">
        <v>7</v>
      </c>
      <c r="D15443" s="4">
        <v>44440</v>
      </c>
      <c r="E15443">
        <v>6239.2998884208755</v>
      </c>
      <c r="F15443">
        <f t="shared" si="242"/>
        <v>2.6272572686852538E-3</v>
      </c>
      <c r="G15443">
        <v>2374834</v>
      </c>
    </row>
    <row r="15444" spans="1:7" x14ac:dyDescent="0.25">
      <c r="A15444" t="s">
        <v>54</v>
      </c>
      <c r="B15444" s="3">
        <v>2604</v>
      </c>
      <c r="C15444" t="s">
        <v>6</v>
      </c>
      <c r="D15444" s="4">
        <v>44440</v>
      </c>
      <c r="E15444">
        <v>10286.237076746842</v>
      </c>
      <c r="F15444">
        <f t="shared" si="242"/>
        <v>7.412270156641915E-3</v>
      </c>
      <c r="G15444">
        <v>1387731</v>
      </c>
    </row>
    <row r="15445" spans="1:7" x14ac:dyDescent="0.25">
      <c r="A15445" t="s">
        <v>54</v>
      </c>
      <c r="B15445" s="3">
        <v>2604</v>
      </c>
      <c r="C15445" t="s">
        <v>7</v>
      </c>
      <c r="D15445" s="4">
        <v>44440</v>
      </c>
      <c r="E15445">
        <v>2292.6925908849953</v>
      </c>
      <c r="F15445">
        <f t="shared" si="242"/>
        <v>1.6521160015053316E-3</v>
      </c>
      <c r="G15445">
        <v>1387731</v>
      </c>
    </row>
    <row r="15446" spans="1:7" x14ac:dyDescent="0.25">
      <c r="A15446" t="s">
        <v>55</v>
      </c>
      <c r="B15446" s="3">
        <v>2605</v>
      </c>
      <c r="C15446" t="s">
        <v>6</v>
      </c>
      <c r="D15446" s="4">
        <v>44440</v>
      </c>
      <c r="E15446">
        <v>55944.263247316398</v>
      </c>
      <c r="F15446">
        <f t="shared" si="242"/>
        <v>1.4186701234031387E-2</v>
      </c>
      <c r="G15446">
        <v>3943430</v>
      </c>
    </row>
    <row r="15447" spans="1:7" x14ac:dyDescent="0.25">
      <c r="A15447" t="s">
        <v>55</v>
      </c>
      <c r="B15447" s="3">
        <v>2605</v>
      </c>
      <c r="C15447" t="s">
        <v>7</v>
      </c>
      <c r="D15447" s="4">
        <v>44440</v>
      </c>
      <c r="E15447">
        <v>44868.352655547533</v>
      </c>
      <c r="F15447">
        <f t="shared" ref="F15447:F15510" si="243">E15447/G15447</f>
        <v>1.1378001550819345E-2</v>
      </c>
      <c r="G15447">
        <v>3943430</v>
      </c>
    </row>
    <row r="15448" spans="1:7" x14ac:dyDescent="0.25">
      <c r="A15448" t="s">
        <v>56</v>
      </c>
      <c r="B15448" s="3">
        <v>2701</v>
      </c>
      <c r="C15448" t="s">
        <v>6</v>
      </c>
      <c r="D15448" s="4">
        <v>44440</v>
      </c>
      <c r="E15448">
        <v>394.32143208503805</v>
      </c>
      <c r="F15448">
        <f t="shared" si="243"/>
        <v>8.6142651311629835E-4</v>
      </c>
      <c r="G15448">
        <v>457754</v>
      </c>
    </row>
    <row r="15449" spans="1:7" x14ac:dyDescent="0.25">
      <c r="A15449" t="s">
        <v>56</v>
      </c>
      <c r="B15449" s="3">
        <v>2701</v>
      </c>
      <c r="C15449" t="s">
        <v>7</v>
      </c>
      <c r="D15449" s="4">
        <v>44440</v>
      </c>
      <c r="E15449">
        <v>348.39573868619135</v>
      </c>
      <c r="F15449">
        <f t="shared" si="243"/>
        <v>7.6109818523965129E-4</v>
      </c>
      <c r="G15449">
        <v>457754</v>
      </c>
    </row>
    <row r="15450" spans="1:7" x14ac:dyDescent="0.25">
      <c r="A15450" t="s">
        <v>57</v>
      </c>
      <c r="B15450" s="3">
        <v>2702</v>
      </c>
      <c r="C15450" t="s">
        <v>6</v>
      </c>
      <c r="D15450" s="4">
        <v>44440</v>
      </c>
      <c r="E15450">
        <v>1076.3559941581775</v>
      </c>
      <c r="F15450">
        <f t="shared" si="243"/>
        <v>1.6192744170933069E-3</v>
      </c>
      <c r="G15450">
        <v>664715</v>
      </c>
    </row>
    <row r="15451" spans="1:7" x14ac:dyDescent="0.25">
      <c r="A15451" t="s">
        <v>57</v>
      </c>
      <c r="B15451" s="3">
        <v>2702</v>
      </c>
      <c r="C15451" t="s">
        <v>7</v>
      </c>
      <c r="D15451" s="4">
        <v>44440</v>
      </c>
      <c r="E15451">
        <v>808.25110968221327</v>
      </c>
      <c r="F15451">
        <f t="shared" si="243"/>
        <v>1.2159363180945417E-3</v>
      </c>
      <c r="G15451">
        <v>664715</v>
      </c>
    </row>
    <row r="15452" spans="1:7" x14ac:dyDescent="0.25">
      <c r="A15452" t="s">
        <v>58</v>
      </c>
      <c r="B15452" s="3">
        <v>2703</v>
      </c>
      <c r="C15452" t="s">
        <v>6</v>
      </c>
      <c r="D15452" s="4">
        <v>44440</v>
      </c>
      <c r="E15452">
        <v>22967.207307291676</v>
      </c>
      <c r="F15452">
        <f t="shared" si="243"/>
        <v>1.0269290821836176E-2</v>
      </c>
      <c r="G15452">
        <v>2236494</v>
      </c>
    </row>
    <row r="15453" spans="1:7" x14ac:dyDescent="0.25">
      <c r="A15453" t="s">
        <v>58</v>
      </c>
      <c r="B15453" s="3">
        <v>2703</v>
      </c>
      <c r="C15453" t="s">
        <v>7</v>
      </c>
      <c r="D15453" s="4">
        <v>44440</v>
      </c>
      <c r="E15453">
        <v>8530.9114135989748</v>
      </c>
      <c r="F15453">
        <f t="shared" si="243"/>
        <v>3.8144128325848293E-3</v>
      </c>
      <c r="G15453">
        <v>2236494</v>
      </c>
    </row>
    <row r="15454" spans="1:7" x14ac:dyDescent="0.25">
      <c r="A15454" t="s">
        <v>59</v>
      </c>
      <c r="B15454" s="3">
        <v>2801</v>
      </c>
      <c r="C15454" t="s">
        <v>6</v>
      </c>
      <c r="D15454" s="4">
        <v>44440</v>
      </c>
      <c r="E15454">
        <v>434.00379297063978</v>
      </c>
      <c r="F15454">
        <f t="shared" si="243"/>
        <v>1.7720588488685453E-3</v>
      </c>
      <c r="G15454">
        <v>244915</v>
      </c>
    </row>
    <row r="15455" spans="1:7" x14ac:dyDescent="0.25">
      <c r="A15455" t="s">
        <v>59</v>
      </c>
      <c r="B15455" s="3">
        <v>2801</v>
      </c>
      <c r="C15455" t="s">
        <v>7</v>
      </c>
      <c r="D15455" s="4">
        <v>44440</v>
      </c>
      <c r="E15455">
        <v>357.52080669812631</v>
      </c>
      <c r="F15455">
        <f t="shared" si="243"/>
        <v>1.4597750513366935E-3</v>
      </c>
      <c r="G15455">
        <v>244915</v>
      </c>
    </row>
    <row r="15456" spans="1:7" x14ac:dyDescent="0.25">
      <c r="A15456" t="s">
        <v>60</v>
      </c>
      <c r="B15456" s="3">
        <v>2802</v>
      </c>
      <c r="C15456" t="s">
        <v>6</v>
      </c>
      <c r="D15456" s="4">
        <v>44440</v>
      </c>
      <c r="E15456">
        <v>1956.9233205942924</v>
      </c>
      <c r="F15456">
        <f t="shared" si="243"/>
        <v>4.0849658611105035E-3</v>
      </c>
      <c r="G15456">
        <v>479055</v>
      </c>
    </row>
    <row r="15457" spans="1:7" x14ac:dyDescent="0.25">
      <c r="A15457" t="s">
        <v>60</v>
      </c>
      <c r="B15457" s="3">
        <v>2802</v>
      </c>
      <c r="C15457" t="s">
        <v>7</v>
      </c>
      <c r="D15457" s="4">
        <v>44440</v>
      </c>
      <c r="E15457">
        <v>1264.1629506645068</v>
      </c>
      <c r="F15457">
        <f t="shared" si="243"/>
        <v>2.6388680854275747E-3</v>
      </c>
      <c r="G15457">
        <v>479055</v>
      </c>
    </row>
    <row r="15458" spans="1:7" x14ac:dyDescent="0.25">
      <c r="A15458" t="s">
        <v>61</v>
      </c>
      <c r="B15458" s="3">
        <v>2803</v>
      </c>
      <c r="C15458" t="s">
        <v>6</v>
      </c>
      <c r="D15458" s="4">
        <v>44440</v>
      </c>
      <c r="E15458">
        <v>13134.380923830955</v>
      </c>
      <c r="F15458">
        <f t="shared" si="243"/>
        <v>8.5188119435228062E-3</v>
      </c>
      <c r="G15458">
        <v>1541809</v>
      </c>
    </row>
    <row r="15459" spans="1:7" x14ac:dyDescent="0.25">
      <c r="A15459" t="s">
        <v>61</v>
      </c>
      <c r="B15459" s="3">
        <v>2803</v>
      </c>
      <c r="C15459" t="s">
        <v>7</v>
      </c>
      <c r="D15459" s="4">
        <v>44440</v>
      </c>
      <c r="E15459">
        <v>9850.0847211406744</v>
      </c>
      <c r="F15459">
        <f t="shared" si="243"/>
        <v>6.3886543152496022E-3</v>
      </c>
      <c r="G15459">
        <v>1541809</v>
      </c>
    </row>
    <row r="15460" spans="1:7" x14ac:dyDescent="0.25">
      <c r="A15460" t="s">
        <v>62</v>
      </c>
      <c r="B15460" s="3">
        <v>2901</v>
      </c>
      <c r="C15460" t="s">
        <v>6</v>
      </c>
      <c r="D15460" s="4">
        <v>44440</v>
      </c>
      <c r="E15460">
        <v>5524.8051434013087</v>
      </c>
      <c r="F15460">
        <f t="shared" si="243"/>
        <v>8.4914047713407804E-3</v>
      </c>
      <c r="G15460">
        <v>650635</v>
      </c>
    </row>
    <row r="15461" spans="1:7" x14ac:dyDescent="0.25">
      <c r="A15461" t="s">
        <v>62</v>
      </c>
      <c r="B15461" s="3">
        <v>2901</v>
      </c>
      <c r="C15461" t="s">
        <v>7</v>
      </c>
      <c r="D15461" s="4">
        <v>44440</v>
      </c>
      <c r="E15461">
        <v>5259.9320157196926</v>
      </c>
      <c r="F15461">
        <f t="shared" si="243"/>
        <v>8.0843053566434214E-3</v>
      </c>
      <c r="G15461">
        <v>650635</v>
      </c>
    </row>
    <row r="15462" spans="1:7" x14ac:dyDescent="0.25">
      <c r="A15462" t="s">
        <v>63</v>
      </c>
      <c r="B15462" s="3">
        <v>2902</v>
      </c>
      <c r="C15462" t="s">
        <v>6</v>
      </c>
      <c r="D15462" s="4">
        <v>44440</v>
      </c>
      <c r="E15462">
        <v>3478.8400441767735</v>
      </c>
      <c r="F15462">
        <f t="shared" si="243"/>
        <v>3.2846390452645523E-3</v>
      </c>
      <c r="G15462">
        <v>1059124</v>
      </c>
    </row>
    <row r="15463" spans="1:7" x14ac:dyDescent="0.25">
      <c r="A15463" t="s">
        <v>63</v>
      </c>
      <c r="B15463" s="3">
        <v>2902</v>
      </c>
      <c r="C15463" t="s">
        <v>7</v>
      </c>
      <c r="D15463" s="4">
        <v>44440</v>
      </c>
      <c r="E15463">
        <v>3990.4896179388984</v>
      </c>
      <c r="F15463">
        <f t="shared" si="243"/>
        <v>3.7677265532070829E-3</v>
      </c>
      <c r="G15463">
        <v>1059124</v>
      </c>
    </row>
    <row r="15464" spans="1:7" x14ac:dyDescent="0.25">
      <c r="A15464" t="s">
        <v>64</v>
      </c>
      <c r="B15464" s="3">
        <v>2903</v>
      </c>
      <c r="C15464" t="s">
        <v>6</v>
      </c>
      <c r="D15464" s="4">
        <v>44440</v>
      </c>
      <c r="E15464">
        <v>9801.4724859802445</v>
      </c>
      <c r="F15464">
        <f t="shared" si="243"/>
        <v>4.1815780039293439E-3</v>
      </c>
      <c r="G15464">
        <v>2343965</v>
      </c>
    </row>
    <row r="15465" spans="1:7" x14ac:dyDescent="0.25">
      <c r="A15465" t="s">
        <v>64</v>
      </c>
      <c r="B15465" s="3">
        <v>2903</v>
      </c>
      <c r="C15465" t="s">
        <v>7</v>
      </c>
      <c r="D15465" s="4">
        <v>44440</v>
      </c>
      <c r="E15465">
        <v>8090.6688919839198</v>
      </c>
      <c r="F15465">
        <f t="shared" si="243"/>
        <v>3.4517020911079815E-3</v>
      </c>
      <c r="G15465">
        <v>2343965</v>
      </c>
    </row>
    <row r="15466" spans="1:7" x14ac:dyDescent="0.25">
      <c r="A15466" t="s">
        <v>65</v>
      </c>
      <c r="B15466" s="3">
        <v>2904</v>
      </c>
      <c r="C15466" t="s">
        <v>6</v>
      </c>
      <c r="D15466" s="4">
        <v>44440</v>
      </c>
      <c r="E15466">
        <v>3126.9065969572675</v>
      </c>
      <c r="F15466">
        <f t="shared" si="243"/>
        <v>1.8677287196550826E-3</v>
      </c>
      <c r="G15466">
        <v>1674176</v>
      </c>
    </row>
    <row r="15467" spans="1:7" x14ac:dyDescent="0.25">
      <c r="A15467" t="s">
        <v>65</v>
      </c>
      <c r="B15467" s="3">
        <v>2904</v>
      </c>
      <c r="C15467" t="s">
        <v>7</v>
      </c>
      <c r="D15467" s="4">
        <v>44440</v>
      </c>
      <c r="E15467">
        <v>2791.6998854520998</v>
      </c>
      <c r="F15467">
        <f t="shared" si="243"/>
        <v>1.6675068125765152E-3</v>
      </c>
      <c r="G15467">
        <v>1674176</v>
      </c>
    </row>
    <row r="15468" spans="1:7" x14ac:dyDescent="0.25">
      <c r="A15468" t="s">
        <v>66</v>
      </c>
      <c r="B15468" s="3">
        <v>2905</v>
      </c>
      <c r="C15468" t="s">
        <v>6</v>
      </c>
      <c r="D15468" s="4">
        <v>44440</v>
      </c>
      <c r="E15468">
        <v>54636.541543846812</v>
      </c>
      <c r="F15468">
        <f t="shared" si="243"/>
        <v>1.1681618447830021E-2</v>
      </c>
      <c r="G15468">
        <v>4677138</v>
      </c>
    </row>
    <row r="15469" spans="1:7" x14ac:dyDescent="0.25">
      <c r="A15469" t="s">
        <v>66</v>
      </c>
      <c r="B15469" s="3">
        <v>2905</v>
      </c>
      <c r="C15469" t="s">
        <v>7</v>
      </c>
      <c r="D15469" s="4">
        <v>44440</v>
      </c>
      <c r="E15469">
        <v>48468.122253762442</v>
      </c>
      <c r="F15469">
        <f t="shared" si="243"/>
        <v>1.0362773613642027E-2</v>
      </c>
      <c r="G15469">
        <v>4677138</v>
      </c>
    </row>
    <row r="15470" spans="1:7" x14ac:dyDescent="0.25">
      <c r="A15470" t="s">
        <v>67</v>
      </c>
      <c r="B15470" s="3">
        <v>2906</v>
      </c>
      <c r="C15470" t="s">
        <v>6</v>
      </c>
      <c r="D15470" s="4">
        <v>44440</v>
      </c>
      <c r="E15470">
        <v>7678.173713043102</v>
      </c>
      <c r="F15470">
        <f t="shared" si="243"/>
        <v>2.9092300274559863E-3</v>
      </c>
      <c r="G15470">
        <v>2639246</v>
      </c>
    </row>
    <row r="15471" spans="1:7" x14ac:dyDescent="0.25">
      <c r="A15471" t="s">
        <v>67</v>
      </c>
      <c r="B15471" s="3">
        <v>2906</v>
      </c>
      <c r="C15471" t="s">
        <v>7</v>
      </c>
      <c r="D15471" s="4">
        <v>44440</v>
      </c>
      <c r="E15471">
        <v>6814.9548264105551</v>
      </c>
      <c r="F15471">
        <f t="shared" si="243"/>
        <v>2.5821597632090967E-3</v>
      </c>
      <c r="G15471">
        <v>2639246</v>
      </c>
    </row>
    <row r="15472" spans="1:7" x14ac:dyDescent="0.25">
      <c r="A15472" t="s">
        <v>68</v>
      </c>
      <c r="B15472" s="3">
        <v>2907</v>
      </c>
      <c r="C15472" t="s">
        <v>6</v>
      </c>
      <c r="D15472" s="4">
        <v>44440</v>
      </c>
      <c r="E15472">
        <v>9313.3451001944413</v>
      </c>
      <c r="F15472">
        <f t="shared" si="243"/>
        <v>4.3264839481428541E-3</v>
      </c>
      <c r="G15472">
        <v>2152636</v>
      </c>
    </row>
    <row r="15473" spans="1:7" x14ac:dyDescent="0.25">
      <c r="A15473" t="s">
        <v>68</v>
      </c>
      <c r="B15473" s="3">
        <v>2907</v>
      </c>
      <c r="C15473" t="s">
        <v>7</v>
      </c>
      <c r="D15473" s="4">
        <v>44440</v>
      </c>
      <c r="E15473">
        <v>8724.6929239488072</v>
      </c>
      <c r="F15473">
        <f t="shared" si="243"/>
        <v>4.053027508574978E-3</v>
      </c>
      <c r="G15473">
        <v>2152636</v>
      </c>
    </row>
    <row r="15474" spans="1:7" x14ac:dyDescent="0.25">
      <c r="A15474" t="s">
        <v>69</v>
      </c>
      <c r="B15474" s="3">
        <v>3101</v>
      </c>
      <c r="C15474" t="s">
        <v>6</v>
      </c>
      <c r="D15474" s="4">
        <v>44440</v>
      </c>
      <c r="E15474">
        <v>4747.4769341764131</v>
      </c>
      <c r="F15474">
        <f t="shared" si="243"/>
        <v>1.2092186166258912E-2</v>
      </c>
      <c r="G15474">
        <v>392607</v>
      </c>
    </row>
    <row r="15475" spans="1:7" x14ac:dyDescent="0.25">
      <c r="A15475" t="s">
        <v>69</v>
      </c>
      <c r="B15475" s="3">
        <v>3101</v>
      </c>
      <c r="C15475" t="s">
        <v>7</v>
      </c>
      <c r="D15475" s="4">
        <v>44440</v>
      </c>
      <c r="E15475">
        <v>4641.2524633081175</v>
      </c>
      <c r="F15475">
        <f t="shared" si="243"/>
        <v>1.1821624329948568E-2</v>
      </c>
      <c r="G15475">
        <v>392607</v>
      </c>
    </row>
    <row r="15476" spans="1:7" x14ac:dyDescent="0.25">
      <c r="A15476" t="s">
        <v>70</v>
      </c>
      <c r="B15476" s="3">
        <v>3102</v>
      </c>
      <c r="C15476" t="s">
        <v>6</v>
      </c>
      <c r="D15476" s="4">
        <v>44440</v>
      </c>
      <c r="E15476">
        <v>8242.7959686313952</v>
      </c>
      <c r="F15476">
        <f t="shared" si="243"/>
        <v>4.8051546767801431E-3</v>
      </c>
      <c r="G15476">
        <v>1715407</v>
      </c>
    </row>
    <row r="15477" spans="1:7" x14ac:dyDescent="0.25">
      <c r="A15477" t="s">
        <v>70</v>
      </c>
      <c r="B15477" s="3">
        <v>3102</v>
      </c>
      <c r="C15477" t="s">
        <v>7</v>
      </c>
      <c r="D15477" s="4">
        <v>44440</v>
      </c>
      <c r="E15477">
        <v>7405.3945385724692</v>
      </c>
      <c r="F15477">
        <f t="shared" si="243"/>
        <v>4.3169898097492132E-3</v>
      </c>
      <c r="G15477">
        <v>1715407</v>
      </c>
    </row>
    <row r="15478" spans="1:7" x14ac:dyDescent="0.25">
      <c r="A15478" t="s">
        <v>71</v>
      </c>
      <c r="B15478" s="3">
        <v>3103</v>
      </c>
      <c r="C15478" t="s">
        <v>6</v>
      </c>
      <c r="D15478" s="4">
        <v>44440</v>
      </c>
      <c r="E15478">
        <v>2015.192328075942</v>
      </c>
      <c r="F15478">
        <f t="shared" si="243"/>
        <v>2.7555773964069359E-3</v>
      </c>
      <c r="G15478">
        <v>731314</v>
      </c>
    </row>
    <row r="15479" spans="1:7" x14ac:dyDescent="0.25">
      <c r="A15479" t="s">
        <v>71</v>
      </c>
      <c r="B15479" s="3">
        <v>3103</v>
      </c>
      <c r="C15479" t="s">
        <v>7</v>
      </c>
      <c r="D15479" s="4">
        <v>44440</v>
      </c>
      <c r="E15479">
        <v>1821.2597422979418</v>
      </c>
      <c r="F15479">
        <f t="shared" si="243"/>
        <v>2.4903936507409152E-3</v>
      </c>
      <c r="G15479">
        <v>731314</v>
      </c>
    </row>
    <row r="15480" spans="1:7" x14ac:dyDescent="0.25">
      <c r="A15480" t="s">
        <v>72</v>
      </c>
      <c r="B15480" s="3">
        <v>3104</v>
      </c>
      <c r="C15480" t="s">
        <v>6</v>
      </c>
      <c r="D15480" s="4">
        <v>44440</v>
      </c>
      <c r="E15480">
        <v>1947.6070481771312</v>
      </c>
      <c r="F15480">
        <f t="shared" si="243"/>
        <v>4.8687985245092248E-3</v>
      </c>
      <c r="G15480">
        <v>400018</v>
      </c>
    </row>
    <row r="15481" spans="1:7" x14ac:dyDescent="0.25">
      <c r="A15481" t="s">
        <v>72</v>
      </c>
      <c r="B15481" s="3">
        <v>3104</v>
      </c>
      <c r="C15481" t="s">
        <v>7</v>
      </c>
      <c r="D15481" s="4">
        <v>44440</v>
      </c>
      <c r="E15481">
        <v>1882.0371562802093</v>
      </c>
      <c r="F15481">
        <f t="shared" si="243"/>
        <v>4.7048811710478262E-3</v>
      </c>
      <c r="G15481">
        <v>400018</v>
      </c>
    </row>
    <row r="15482" spans="1:7" x14ac:dyDescent="0.25">
      <c r="A15482" t="s">
        <v>73</v>
      </c>
      <c r="B15482" s="3">
        <v>3105</v>
      </c>
      <c r="C15482" t="s">
        <v>6</v>
      </c>
      <c r="D15482" s="4">
        <v>44440</v>
      </c>
      <c r="E15482">
        <v>38906.935647997103</v>
      </c>
      <c r="F15482">
        <f t="shared" si="243"/>
        <v>1.6647491511077639E-2</v>
      </c>
      <c r="G15482">
        <v>2337105</v>
      </c>
    </row>
    <row r="15483" spans="1:7" x14ac:dyDescent="0.25">
      <c r="A15483" t="s">
        <v>73</v>
      </c>
      <c r="B15483" s="3">
        <v>3105</v>
      </c>
      <c r="C15483" t="s">
        <v>7</v>
      </c>
      <c r="D15483" s="4">
        <v>44440</v>
      </c>
      <c r="E15483">
        <v>36241.97968257789</v>
      </c>
      <c r="F15483">
        <f t="shared" si="243"/>
        <v>1.5507210708366928E-2</v>
      </c>
      <c r="G15483">
        <v>2337105</v>
      </c>
    </row>
    <row r="15484" spans="1:7" x14ac:dyDescent="0.25">
      <c r="A15484" t="s">
        <v>74</v>
      </c>
      <c r="B15484" s="3">
        <v>3106</v>
      </c>
      <c r="C15484" t="s">
        <v>6</v>
      </c>
      <c r="D15484" s="4">
        <v>44440</v>
      </c>
      <c r="E15484">
        <v>4112.045836752719</v>
      </c>
      <c r="F15484">
        <f t="shared" si="243"/>
        <v>9.3388305169973436E-3</v>
      </c>
      <c r="G15484">
        <v>440317</v>
      </c>
    </row>
    <row r="15485" spans="1:7" x14ac:dyDescent="0.25">
      <c r="A15485" t="s">
        <v>74</v>
      </c>
      <c r="B15485" s="3">
        <v>3106</v>
      </c>
      <c r="C15485" t="s">
        <v>7</v>
      </c>
      <c r="D15485" s="4">
        <v>44440</v>
      </c>
      <c r="E15485">
        <v>3961.1085926316041</v>
      </c>
      <c r="F15485">
        <f t="shared" si="243"/>
        <v>8.9960382920296154E-3</v>
      </c>
      <c r="G15485">
        <v>440317</v>
      </c>
    </row>
    <row r="15486" spans="1:7" x14ac:dyDescent="0.25">
      <c r="A15486" t="s">
        <v>75</v>
      </c>
      <c r="B15486" s="3">
        <v>3107</v>
      </c>
      <c r="C15486" t="s">
        <v>6</v>
      </c>
      <c r="D15486" s="4">
        <v>44440</v>
      </c>
      <c r="E15486">
        <v>133248.03079162654</v>
      </c>
      <c r="F15486">
        <f t="shared" si="243"/>
        <v>1.980217311317448E-2</v>
      </c>
      <c r="G15486">
        <v>6728960</v>
      </c>
    </row>
    <row r="15487" spans="1:7" x14ac:dyDescent="0.25">
      <c r="A15487" t="s">
        <v>75</v>
      </c>
      <c r="B15487" s="3">
        <v>3107</v>
      </c>
      <c r="C15487" t="s">
        <v>7</v>
      </c>
      <c r="D15487" s="4">
        <v>44440</v>
      </c>
      <c r="E15487">
        <v>118124.55482732753</v>
      </c>
      <c r="F15487">
        <f t="shared" si="243"/>
        <v>1.7554652550665711E-2</v>
      </c>
      <c r="G15487">
        <v>6728960</v>
      </c>
    </row>
    <row r="15488" spans="1:7" x14ac:dyDescent="0.25">
      <c r="A15488" t="s">
        <v>76</v>
      </c>
      <c r="B15488" s="3">
        <v>3108</v>
      </c>
      <c r="C15488" t="s">
        <v>6</v>
      </c>
      <c r="D15488" s="4">
        <v>44440</v>
      </c>
      <c r="E15488">
        <v>13507.327303372158</v>
      </c>
      <c r="F15488">
        <f t="shared" si="243"/>
        <v>7.8877299067604736E-3</v>
      </c>
      <c r="G15488">
        <v>1712448</v>
      </c>
    </row>
    <row r="15489" spans="1:7" x14ac:dyDescent="0.25">
      <c r="A15489" t="s">
        <v>76</v>
      </c>
      <c r="B15489" s="3">
        <v>3108</v>
      </c>
      <c r="C15489" t="s">
        <v>7</v>
      </c>
      <c r="D15489" s="4">
        <v>44440</v>
      </c>
      <c r="E15489">
        <v>12363.580136226905</v>
      </c>
      <c r="F15489">
        <f t="shared" si="243"/>
        <v>7.2198280684884477E-3</v>
      </c>
      <c r="G15489">
        <v>1712448</v>
      </c>
    </row>
    <row r="15490" spans="1:7" x14ac:dyDescent="0.25">
      <c r="A15490" t="s">
        <v>77</v>
      </c>
      <c r="B15490" s="3">
        <v>3109</v>
      </c>
      <c r="C15490" t="s">
        <v>6</v>
      </c>
      <c r="D15490" s="4">
        <v>44440</v>
      </c>
      <c r="E15490">
        <v>14657.265975637063</v>
      </c>
      <c r="F15490">
        <f t="shared" si="243"/>
        <v>1.4121333140296529E-2</v>
      </c>
      <c r="G15490">
        <v>1037952</v>
      </c>
    </row>
    <row r="15491" spans="1:7" x14ac:dyDescent="0.25">
      <c r="A15491" t="s">
        <v>77</v>
      </c>
      <c r="B15491" s="3">
        <v>3109</v>
      </c>
      <c r="C15491" t="s">
        <v>7</v>
      </c>
      <c r="D15491" s="4">
        <v>44440</v>
      </c>
      <c r="E15491">
        <v>13694.628880655166</v>
      </c>
      <c r="F15491">
        <f t="shared" si="243"/>
        <v>1.3193894207685101E-2</v>
      </c>
      <c r="G15491">
        <v>1037952</v>
      </c>
    </row>
    <row r="15492" spans="1:7" x14ac:dyDescent="0.25">
      <c r="A15492" t="s">
        <v>78</v>
      </c>
      <c r="B15492" s="3">
        <v>3110</v>
      </c>
      <c r="C15492" t="s">
        <v>6</v>
      </c>
      <c r="D15492" s="4">
        <v>44440</v>
      </c>
      <c r="E15492">
        <v>30652.564947073715</v>
      </c>
      <c r="F15492">
        <f t="shared" si="243"/>
        <v>1.1779607553641233E-2</v>
      </c>
      <c r="G15492">
        <v>2602172</v>
      </c>
    </row>
    <row r="15493" spans="1:7" x14ac:dyDescent="0.25">
      <c r="A15493" t="s">
        <v>78</v>
      </c>
      <c r="B15493" s="3">
        <v>3110</v>
      </c>
      <c r="C15493" t="s">
        <v>7</v>
      </c>
      <c r="D15493" s="4">
        <v>44440</v>
      </c>
      <c r="E15493">
        <v>30059.586396938765</v>
      </c>
      <c r="F15493">
        <f t="shared" si="243"/>
        <v>1.1551729246544335E-2</v>
      </c>
      <c r="G15493">
        <v>2602172</v>
      </c>
    </row>
    <row r="15494" spans="1:7" x14ac:dyDescent="0.25">
      <c r="A15494" t="s">
        <v>79</v>
      </c>
      <c r="B15494" s="3">
        <v>3111</v>
      </c>
      <c r="C15494" t="s">
        <v>6</v>
      </c>
      <c r="D15494" s="4">
        <v>44440</v>
      </c>
      <c r="E15494">
        <v>4754.1655156604802</v>
      </c>
      <c r="F15494">
        <f t="shared" si="243"/>
        <v>8.0373103430876804E-3</v>
      </c>
      <c r="G15494">
        <v>591512</v>
      </c>
    </row>
    <row r="15495" spans="1:7" x14ac:dyDescent="0.25">
      <c r="A15495" t="s">
        <v>79</v>
      </c>
      <c r="B15495" s="3">
        <v>3111</v>
      </c>
      <c r="C15495" t="s">
        <v>7</v>
      </c>
      <c r="D15495" s="4">
        <v>44440</v>
      </c>
      <c r="E15495">
        <v>4507.7828245829742</v>
      </c>
      <c r="F15495">
        <f t="shared" si="243"/>
        <v>7.6207800088298706E-3</v>
      </c>
      <c r="G15495">
        <v>591512</v>
      </c>
    </row>
    <row r="15496" spans="1:7" x14ac:dyDescent="0.25">
      <c r="A15496" t="s">
        <v>80</v>
      </c>
      <c r="B15496" s="3">
        <v>3112</v>
      </c>
      <c r="C15496" t="s">
        <v>6</v>
      </c>
      <c r="D15496" s="4">
        <v>44440</v>
      </c>
      <c r="E15496">
        <v>21720.060755028724</v>
      </c>
      <c r="F15496">
        <f t="shared" si="243"/>
        <v>9.4117991890920166E-3</v>
      </c>
      <c r="G15496">
        <v>2307748</v>
      </c>
    </row>
    <row r="15497" spans="1:7" x14ac:dyDescent="0.25">
      <c r="A15497" t="s">
        <v>80</v>
      </c>
      <c r="B15497" s="3">
        <v>3112</v>
      </c>
      <c r="C15497" t="s">
        <v>7</v>
      </c>
      <c r="D15497" s="4">
        <v>44440</v>
      </c>
      <c r="E15497">
        <v>19989.739845776596</v>
      </c>
      <c r="F15497">
        <f t="shared" si="243"/>
        <v>8.6620115566242908E-3</v>
      </c>
      <c r="G15497">
        <v>2307748</v>
      </c>
    </row>
    <row r="15498" spans="1:7" x14ac:dyDescent="0.25">
      <c r="A15498" t="s">
        <v>81</v>
      </c>
      <c r="B15498" s="3">
        <v>3201</v>
      </c>
      <c r="C15498" t="s">
        <v>6</v>
      </c>
      <c r="D15498" s="4">
        <v>44440</v>
      </c>
      <c r="E15498">
        <v>3990.080463510737</v>
      </c>
      <c r="F15498">
        <f t="shared" si="243"/>
        <v>8.7899626015798191E-3</v>
      </c>
      <c r="G15498">
        <v>453936</v>
      </c>
    </row>
    <row r="15499" spans="1:7" x14ac:dyDescent="0.25">
      <c r="A15499" t="s">
        <v>81</v>
      </c>
      <c r="B15499" s="3">
        <v>3201</v>
      </c>
      <c r="C15499" t="s">
        <v>7</v>
      </c>
      <c r="D15499" s="4">
        <v>44440</v>
      </c>
      <c r="E15499">
        <v>3440.4608075496672</v>
      </c>
      <c r="F15499">
        <f t="shared" si="243"/>
        <v>7.5791759357038595E-3</v>
      </c>
      <c r="G15499">
        <v>453936</v>
      </c>
    </row>
    <row r="15500" spans="1:7" x14ac:dyDescent="0.25">
      <c r="A15500" t="s">
        <v>82</v>
      </c>
      <c r="B15500" s="3">
        <v>3202</v>
      </c>
      <c r="C15500" t="s">
        <v>6</v>
      </c>
      <c r="D15500" s="4">
        <v>44440</v>
      </c>
      <c r="E15500">
        <v>8268.0037664265237</v>
      </c>
      <c r="F15500">
        <f t="shared" si="243"/>
        <v>1.3037786804255923E-2</v>
      </c>
      <c r="G15500">
        <v>634157</v>
      </c>
    </row>
    <row r="15501" spans="1:7" x14ac:dyDescent="0.25">
      <c r="A15501" t="s">
        <v>82</v>
      </c>
      <c r="B15501" s="3">
        <v>3202</v>
      </c>
      <c r="C15501" t="s">
        <v>7</v>
      </c>
      <c r="D15501" s="4">
        <v>44440</v>
      </c>
      <c r="E15501">
        <v>7990.6537374018999</v>
      </c>
      <c r="F15501">
        <f t="shared" si="243"/>
        <v>1.260043449398477E-2</v>
      </c>
      <c r="G15501">
        <v>634157</v>
      </c>
    </row>
    <row r="15502" spans="1:7" x14ac:dyDescent="0.25">
      <c r="A15502" t="s">
        <v>83</v>
      </c>
      <c r="B15502" s="3">
        <v>3203</v>
      </c>
      <c r="C15502" t="s">
        <v>6</v>
      </c>
      <c r="D15502" s="4">
        <v>44440</v>
      </c>
      <c r="E15502">
        <v>36652.089080914433</v>
      </c>
      <c r="F15502">
        <f t="shared" si="243"/>
        <v>1.6185081905939536E-2</v>
      </c>
      <c r="G15502">
        <v>2264560</v>
      </c>
    </row>
    <row r="15503" spans="1:7" x14ac:dyDescent="0.25">
      <c r="A15503" t="s">
        <v>83</v>
      </c>
      <c r="B15503" s="3">
        <v>3203</v>
      </c>
      <c r="C15503" t="s">
        <v>7</v>
      </c>
      <c r="D15503" s="4">
        <v>44440</v>
      </c>
      <c r="E15503">
        <v>32506.09955366845</v>
      </c>
      <c r="F15503">
        <f t="shared" si="243"/>
        <v>1.4354267298578289E-2</v>
      </c>
      <c r="G15503">
        <v>2264560</v>
      </c>
    </row>
    <row r="15504" spans="1:7" x14ac:dyDescent="0.25">
      <c r="A15504" t="s">
        <v>84</v>
      </c>
      <c r="B15504" s="3">
        <v>3204</v>
      </c>
      <c r="C15504" t="s">
        <v>6</v>
      </c>
      <c r="D15504" s="4">
        <v>44440</v>
      </c>
      <c r="E15504">
        <v>3815.9923812664274</v>
      </c>
      <c r="F15504">
        <f t="shared" si="243"/>
        <v>6.1444799100650316E-3</v>
      </c>
      <c r="G15504">
        <v>621044</v>
      </c>
    </row>
    <row r="15505" spans="1:7" x14ac:dyDescent="0.25">
      <c r="A15505" t="s">
        <v>84</v>
      </c>
      <c r="B15505" s="3">
        <v>3204</v>
      </c>
      <c r="C15505" t="s">
        <v>7</v>
      </c>
      <c r="D15505" s="4">
        <v>44440</v>
      </c>
      <c r="E15505">
        <v>3581.7931024760792</v>
      </c>
      <c r="F15505">
        <f t="shared" si="243"/>
        <v>5.7673741352884484E-3</v>
      </c>
      <c r="G15505">
        <v>621044</v>
      </c>
    </row>
    <row r="15506" spans="1:7" x14ac:dyDescent="0.25">
      <c r="A15506" t="s">
        <v>85</v>
      </c>
      <c r="B15506" s="3">
        <v>3301</v>
      </c>
      <c r="C15506" t="s">
        <v>6</v>
      </c>
      <c r="D15506" s="4">
        <v>44440</v>
      </c>
      <c r="E15506">
        <v>1809.9097363662595</v>
      </c>
      <c r="F15506">
        <f t="shared" si="243"/>
        <v>5.5708385495591107E-3</v>
      </c>
      <c r="G15506">
        <v>324890</v>
      </c>
    </row>
    <row r="15507" spans="1:7" x14ac:dyDescent="0.25">
      <c r="A15507" t="s">
        <v>85</v>
      </c>
      <c r="B15507" s="3">
        <v>3301</v>
      </c>
      <c r="C15507" t="s">
        <v>7</v>
      </c>
      <c r="D15507" s="4">
        <v>44440</v>
      </c>
      <c r="E15507">
        <v>1517.2224549558227</v>
      </c>
      <c r="F15507">
        <f t="shared" si="243"/>
        <v>4.6699573854406809E-3</v>
      </c>
      <c r="G15507">
        <v>324890</v>
      </c>
    </row>
    <row r="15508" spans="1:7" x14ac:dyDescent="0.25">
      <c r="A15508" t="s">
        <v>86</v>
      </c>
      <c r="B15508" s="3">
        <v>3302</v>
      </c>
      <c r="C15508" t="s">
        <v>6</v>
      </c>
      <c r="D15508" s="4">
        <v>44440</v>
      </c>
      <c r="E15508">
        <v>12344.11783021416</v>
      </c>
      <c r="F15508">
        <f t="shared" si="243"/>
        <v>1.3509324048002468E-2</v>
      </c>
      <c r="G15508">
        <v>913748</v>
      </c>
    </row>
    <row r="15509" spans="1:7" x14ac:dyDescent="0.25">
      <c r="A15509" t="s">
        <v>86</v>
      </c>
      <c r="B15509" s="3">
        <v>3302</v>
      </c>
      <c r="C15509" t="s">
        <v>7</v>
      </c>
      <c r="D15509" s="4">
        <v>44440</v>
      </c>
      <c r="E15509">
        <v>10294.570259320913</v>
      </c>
      <c r="F15509">
        <f t="shared" si="243"/>
        <v>1.1266312221007229E-2</v>
      </c>
      <c r="G15509">
        <v>913748</v>
      </c>
    </row>
    <row r="15510" spans="1:7" x14ac:dyDescent="0.25">
      <c r="A15510" t="s">
        <v>87</v>
      </c>
      <c r="B15510" s="3">
        <v>3303</v>
      </c>
      <c r="C15510" t="s">
        <v>6</v>
      </c>
      <c r="D15510" s="4">
        <v>44440</v>
      </c>
      <c r="E15510">
        <v>6014.5017948663335</v>
      </c>
      <c r="F15510">
        <f t="shared" si="243"/>
        <v>1.2225690498472086E-2</v>
      </c>
      <c r="G15510">
        <v>491956</v>
      </c>
    </row>
    <row r="15511" spans="1:7" x14ac:dyDescent="0.25">
      <c r="A15511" t="s">
        <v>87</v>
      </c>
      <c r="B15511" s="3">
        <v>3303</v>
      </c>
      <c r="C15511" t="s">
        <v>7</v>
      </c>
      <c r="D15511" s="4">
        <v>44440</v>
      </c>
      <c r="E15511">
        <v>5051.0671440547903</v>
      </c>
      <c r="F15511">
        <f t="shared" ref="F15511:F15574" si="244">E15511/G15511</f>
        <v>1.0267314849406838E-2</v>
      </c>
      <c r="G15511">
        <v>491956</v>
      </c>
    </row>
    <row r="15512" spans="1:7" x14ac:dyDescent="0.25">
      <c r="A15512" t="s">
        <v>88</v>
      </c>
      <c r="B15512" s="3">
        <v>3304</v>
      </c>
      <c r="C15512" t="s">
        <v>6</v>
      </c>
      <c r="D15512" s="4">
        <v>44440</v>
      </c>
      <c r="E15512">
        <v>6347.5944552578758</v>
      </c>
      <c r="F15512">
        <f t="shared" si="244"/>
        <v>7.8783401993018209E-3</v>
      </c>
      <c r="G15512">
        <v>805702</v>
      </c>
    </row>
    <row r="15513" spans="1:7" x14ac:dyDescent="0.25">
      <c r="A15513" t="s">
        <v>88</v>
      </c>
      <c r="B15513" s="3">
        <v>3304</v>
      </c>
      <c r="C15513" t="s">
        <v>7</v>
      </c>
      <c r="D15513" s="4">
        <v>44440</v>
      </c>
      <c r="E15513">
        <v>5301.3359494351189</v>
      </c>
      <c r="F15513">
        <f t="shared" si="244"/>
        <v>6.5797726075337024E-3</v>
      </c>
      <c r="G15513">
        <v>805702</v>
      </c>
    </row>
    <row r="15514" spans="1:7" x14ac:dyDescent="0.25">
      <c r="A15514" t="s">
        <v>89</v>
      </c>
      <c r="B15514" s="3">
        <v>3305</v>
      </c>
      <c r="C15514" t="s">
        <v>6</v>
      </c>
      <c r="D15514" s="4">
        <v>44440</v>
      </c>
      <c r="E15514">
        <v>13496.013194583124</v>
      </c>
      <c r="F15514">
        <f t="shared" si="244"/>
        <v>1.2102452138223143E-2</v>
      </c>
      <c r="G15514">
        <v>1115147</v>
      </c>
    </row>
    <row r="15515" spans="1:7" x14ac:dyDescent="0.25">
      <c r="A15515" t="s">
        <v>89</v>
      </c>
      <c r="B15515" s="3">
        <v>3305</v>
      </c>
      <c r="C15515" t="s">
        <v>7</v>
      </c>
      <c r="D15515" s="4">
        <v>44440</v>
      </c>
      <c r="E15515">
        <v>11469.034366430302</v>
      </c>
      <c r="F15515">
        <f t="shared" si="244"/>
        <v>1.0284773546833111E-2</v>
      </c>
      <c r="G15515">
        <v>1115147</v>
      </c>
    </row>
    <row r="15516" spans="1:7" x14ac:dyDescent="0.25">
      <c r="A15516" t="s">
        <v>90</v>
      </c>
      <c r="B15516" s="3">
        <v>3306</v>
      </c>
      <c r="C15516" t="s">
        <v>6</v>
      </c>
      <c r="D15516" s="4">
        <v>44440</v>
      </c>
      <c r="E15516">
        <v>169004.43452758028</v>
      </c>
      <c r="F15516">
        <f t="shared" si="244"/>
        <v>1.3015806899750825E-2</v>
      </c>
      <c r="G15516">
        <v>12984553</v>
      </c>
    </row>
    <row r="15517" spans="1:7" x14ac:dyDescent="0.25">
      <c r="A15517" t="s">
        <v>90</v>
      </c>
      <c r="B15517" s="3">
        <v>3306</v>
      </c>
      <c r="C15517" t="s">
        <v>7</v>
      </c>
      <c r="D15517" s="4">
        <v>44440</v>
      </c>
      <c r="E15517">
        <v>143027.98072182538</v>
      </c>
      <c r="F15517">
        <f t="shared" si="244"/>
        <v>1.1015241011517716E-2</v>
      </c>
      <c r="G15517">
        <v>12984553</v>
      </c>
    </row>
    <row r="15518" spans="1:7" x14ac:dyDescent="0.25">
      <c r="A15518" t="s">
        <v>91</v>
      </c>
      <c r="B15518" s="3">
        <v>3501</v>
      </c>
      <c r="C15518" t="s">
        <v>6</v>
      </c>
      <c r="D15518" s="4">
        <v>44440</v>
      </c>
      <c r="E15518">
        <v>21776.233655142569</v>
      </c>
      <c r="F15518">
        <f t="shared" si="244"/>
        <v>1.2842198610315502E-2</v>
      </c>
      <c r="G15518">
        <v>1695678</v>
      </c>
    </row>
    <row r="15519" spans="1:7" x14ac:dyDescent="0.25">
      <c r="A15519" t="s">
        <v>91</v>
      </c>
      <c r="B15519" s="3">
        <v>3501</v>
      </c>
      <c r="C15519" t="s">
        <v>7</v>
      </c>
      <c r="D15519" s="4">
        <v>44440</v>
      </c>
      <c r="E15519">
        <v>21192.570364163119</v>
      </c>
      <c r="F15519">
        <f t="shared" si="244"/>
        <v>1.2497992168420607E-2</v>
      </c>
      <c r="G15519">
        <v>1695678</v>
      </c>
    </row>
    <row r="15520" spans="1:7" x14ac:dyDescent="0.25">
      <c r="A15520" t="s">
        <v>92</v>
      </c>
      <c r="B15520" s="3">
        <v>3502</v>
      </c>
      <c r="C15520" t="s">
        <v>6</v>
      </c>
      <c r="D15520" s="4">
        <v>44440</v>
      </c>
      <c r="E15520">
        <v>38199.041349525185</v>
      </c>
      <c r="F15520">
        <f t="shared" si="244"/>
        <v>1.4741800285089332E-2</v>
      </c>
      <c r="G15520">
        <v>2591206</v>
      </c>
    </row>
    <row r="15521" spans="1:7" x14ac:dyDescent="0.25">
      <c r="A15521" t="s">
        <v>92</v>
      </c>
      <c r="B15521" s="3">
        <v>3502</v>
      </c>
      <c r="C15521" t="s">
        <v>7</v>
      </c>
      <c r="D15521" s="4">
        <v>44440</v>
      </c>
      <c r="E15521">
        <v>39605.295085016762</v>
      </c>
      <c r="F15521">
        <f t="shared" si="244"/>
        <v>1.5284502692961024E-2</v>
      </c>
      <c r="G15521">
        <v>2591206</v>
      </c>
    </row>
    <row r="15522" spans="1:7" x14ac:dyDescent="0.25">
      <c r="A15522" t="s">
        <v>93</v>
      </c>
      <c r="B15522" s="3">
        <v>3503</v>
      </c>
      <c r="C15522" t="s">
        <v>6</v>
      </c>
      <c r="D15522" s="4">
        <v>44440</v>
      </c>
      <c r="E15522">
        <v>9999.6585814303035</v>
      </c>
      <c r="F15522">
        <f t="shared" si="244"/>
        <v>1.3347863309782854E-2</v>
      </c>
      <c r="G15522">
        <v>749158</v>
      </c>
    </row>
    <row r="15523" spans="1:7" x14ac:dyDescent="0.25">
      <c r="A15523" t="s">
        <v>93</v>
      </c>
      <c r="B15523" s="3">
        <v>3503</v>
      </c>
      <c r="C15523" t="s">
        <v>7</v>
      </c>
      <c r="D15523" s="4">
        <v>44440</v>
      </c>
      <c r="E15523">
        <v>10603.858895172289</v>
      </c>
      <c r="F15523">
        <f t="shared" si="244"/>
        <v>1.4154369165346013E-2</v>
      </c>
      <c r="G15523">
        <v>749158</v>
      </c>
    </row>
    <row r="15524" spans="1:7" x14ac:dyDescent="0.25">
      <c r="A15524" t="s">
        <v>94</v>
      </c>
      <c r="B15524" s="3">
        <v>3504</v>
      </c>
      <c r="C15524" t="s">
        <v>6</v>
      </c>
      <c r="D15524" s="4">
        <v>44440</v>
      </c>
      <c r="E15524">
        <v>23687.597638358493</v>
      </c>
      <c r="F15524">
        <f t="shared" si="244"/>
        <v>1.5041855167206632E-2</v>
      </c>
      <c r="G15524">
        <v>1574779</v>
      </c>
    </row>
    <row r="15525" spans="1:7" x14ac:dyDescent="0.25">
      <c r="A15525" t="s">
        <v>94</v>
      </c>
      <c r="B15525" s="3">
        <v>3504</v>
      </c>
      <c r="C15525" t="s">
        <v>7</v>
      </c>
      <c r="D15525" s="4">
        <v>44440</v>
      </c>
      <c r="E15525">
        <v>23120.864808867518</v>
      </c>
      <c r="F15525">
        <f t="shared" si="244"/>
        <v>1.468197430170679E-2</v>
      </c>
      <c r="G15525">
        <v>1574779</v>
      </c>
    </row>
    <row r="15526" spans="1:7" x14ac:dyDescent="0.25">
      <c r="A15526" t="s">
        <v>95</v>
      </c>
      <c r="B15526" s="3">
        <v>3505</v>
      </c>
      <c r="C15526" t="s">
        <v>6</v>
      </c>
      <c r="D15526" s="4">
        <v>44440</v>
      </c>
      <c r="E15526">
        <v>14577.618652598547</v>
      </c>
      <c r="F15526">
        <f t="shared" si="244"/>
        <v>1.6497181160942311E-2</v>
      </c>
      <c r="G15526">
        <v>883643</v>
      </c>
    </row>
    <row r="15527" spans="1:7" x14ac:dyDescent="0.25">
      <c r="A15527" t="s">
        <v>95</v>
      </c>
      <c r="B15527" s="3">
        <v>3505</v>
      </c>
      <c r="C15527" t="s">
        <v>7</v>
      </c>
      <c r="D15527" s="4">
        <v>44440</v>
      </c>
      <c r="E15527">
        <v>14618.837992757966</v>
      </c>
      <c r="F15527">
        <f t="shared" si="244"/>
        <v>1.6543828212024502E-2</v>
      </c>
      <c r="G15527">
        <v>883643</v>
      </c>
    </row>
    <row r="15528" spans="1:7" x14ac:dyDescent="0.25">
      <c r="A15528" t="s">
        <v>96</v>
      </c>
      <c r="B15528" s="3">
        <v>3506</v>
      </c>
      <c r="C15528" t="s">
        <v>6</v>
      </c>
      <c r="D15528" s="4">
        <v>44440</v>
      </c>
      <c r="E15528">
        <v>26246.429583924652</v>
      </c>
      <c r="F15528">
        <f t="shared" si="244"/>
        <v>1.7473122405004617E-2</v>
      </c>
      <c r="G15528">
        <v>1502103</v>
      </c>
    </row>
    <row r="15529" spans="1:7" x14ac:dyDescent="0.25">
      <c r="A15529" t="s">
        <v>96</v>
      </c>
      <c r="B15529" s="3">
        <v>3506</v>
      </c>
      <c r="C15529" t="s">
        <v>7</v>
      </c>
      <c r="D15529" s="4">
        <v>44440</v>
      </c>
      <c r="E15529">
        <v>24327.461751112394</v>
      </c>
      <c r="F15529">
        <f t="shared" si="244"/>
        <v>1.6195601600630844E-2</v>
      </c>
      <c r="G15529">
        <v>1502103</v>
      </c>
    </row>
    <row r="15530" spans="1:7" x14ac:dyDescent="0.25">
      <c r="A15530" t="s">
        <v>97</v>
      </c>
      <c r="B15530" s="3">
        <v>3507</v>
      </c>
      <c r="C15530" t="s">
        <v>6</v>
      </c>
      <c r="D15530" s="4">
        <v>44440</v>
      </c>
      <c r="E15530">
        <v>74589.641726534537</v>
      </c>
      <c r="F15530">
        <f t="shared" si="244"/>
        <v>1.7897337491691229E-2</v>
      </c>
      <c r="G15530">
        <v>4167639</v>
      </c>
    </row>
    <row r="15531" spans="1:7" x14ac:dyDescent="0.25">
      <c r="A15531" t="s">
        <v>97</v>
      </c>
      <c r="B15531" s="3">
        <v>3507</v>
      </c>
      <c r="C15531" t="s">
        <v>7</v>
      </c>
      <c r="D15531" s="4">
        <v>44440</v>
      </c>
      <c r="E15531">
        <v>68135.393329935469</v>
      </c>
      <c r="F15531">
        <f t="shared" si="244"/>
        <v>1.6348679271389742E-2</v>
      </c>
      <c r="G15531">
        <v>4167639</v>
      </c>
    </row>
    <row r="15532" spans="1:7" x14ac:dyDescent="0.25">
      <c r="A15532" t="s">
        <v>98</v>
      </c>
      <c r="B15532" s="3">
        <v>3508</v>
      </c>
      <c r="C15532" t="s">
        <v>6</v>
      </c>
      <c r="D15532" s="4">
        <v>44440</v>
      </c>
      <c r="E15532">
        <v>8619.4986787701473</v>
      </c>
      <c r="F15532">
        <f t="shared" si="244"/>
        <v>9.5899007340485166E-3</v>
      </c>
      <c r="G15532">
        <v>898810</v>
      </c>
    </row>
    <row r="15533" spans="1:7" x14ac:dyDescent="0.25">
      <c r="A15533" t="s">
        <v>98</v>
      </c>
      <c r="B15533" s="3">
        <v>3508</v>
      </c>
      <c r="C15533" t="s">
        <v>7</v>
      </c>
      <c r="D15533" s="4">
        <v>44440</v>
      </c>
      <c r="E15533">
        <v>8340.7094913517776</v>
      </c>
      <c r="F15533">
        <f t="shared" si="244"/>
        <v>9.2797248488020578E-3</v>
      </c>
      <c r="G15533">
        <v>898810</v>
      </c>
    </row>
    <row r="15534" spans="1:7" x14ac:dyDescent="0.25">
      <c r="A15534" t="s">
        <v>99</v>
      </c>
      <c r="B15534" s="3">
        <v>3509</v>
      </c>
      <c r="C15534" t="s">
        <v>6</v>
      </c>
      <c r="D15534" s="4">
        <v>44440</v>
      </c>
      <c r="E15534">
        <v>5298.2542366260732</v>
      </c>
      <c r="F15534">
        <f t="shared" si="244"/>
        <v>1.137389118818201E-2</v>
      </c>
      <c r="G15534">
        <v>465826</v>
      </c>
    </row>
    <row r="15535" spans="1:7" x14ac:dyDescent="0.25">
      <c r="A15535" t="s">
        <v>99</v>
      </c>
      <c r="B15535" s="3">
        <v>3509</v>
      </c>
      <c r="C15535" t="s">
        <v>7</v>
      </c>
      <c r="D15535" s="4">
        <v>44440</v>
      </c>
      <c r="E15535">
        <v>4951.3312529178183</v>
      </c>
      <c r="F15535">
        <f t="shared" si="244"/>
        <v>1.0629143184188556E-2</v>
      </c>
      <c r="G15535">
        <v>465826</v>
      </c>
    </row>
    <row r="15536" spans="1:7" x14ac:dyDescent="0.25">
      <c r="A15536" t="s">
        <v>100</v>
      </c>
      <c r="B15536" s="3">
        <v>3510</v>
      </c>
      <c r="C15536" t="s">
        <v>6</v>
      </c>
      <c r="D15536" s="4">
        <v>44440</v>
      </c>
      <c r="E15536">
        <v>5742.7588042977113</v>
      </c>
      <c r="F15536">
        <f t="shared" si="244"/>
        <v>9.7254948123960995E-3</v>
      </c>
      <c r="G15536">
        <v>590485</v>
      </c>
    </row>
    <row r="15537" spans="1:7" x14ac:dyDescent="0.25">
      <c r="A15537" t="s">
        <v>100</v>
      </c>
      <c r="B15537" s="3">
        <v>3510</v>
      </c>
      <c r="C15537" t="s">
        <v>7</v>
      </c>
      <c r="D15537" s="4">
        <v>44440</v>
      </c>
      <c r="E15537">
        <v>6335.6641084897074</v>
      </c>
      <c r="F15537">
        <f t="shared" si="244"/>
        <v>1.0729593653504673E-2</v>
      </c>
      <c r="G15537">
        <v>590485</v>
      </c>
    </row>
    <row r="15538" spans="1:7" x14ac:dyDescent="0.25">
      <c r="A15538" t="s">
        <v>101</v>
      </c>
      <c r="B15538" s="3">
        <v>3511</v>
      </c>
      <c r="C15538" t="s">
        <v>6</v>
      </c>
      <c r="D15538" s="4">
        <v>44440</v>
      </c>
      <c r="E15538">
        <v>10647.497131862079</v>
      </c>
      <c r="F15538">
        <f t="shared" si="244"/>
        <v>1.1966236191327305E-2</v>
      </c>
      <c r="G15538">
        <v>889795</v>
      </c>
    </row>
    <row r="15539" spans="1:7" x14ac:dyDescent="0.25">
      <c r="A15539" t="s">
        <v>101</v>
      </c>
      <c r="B15539" s="3">
        <v>3511</v>
      </c>
      <c r="C15539" t="s">
        <v>7</v>
      </c>
      <c r="D15539" s="4">
        <v>44440</v>
      </c>
      <c r="E15539">
        <v>8619.5627892333068</v>
      </c>
      <c r="F15539">
        <f t="shared" si="244"/>
        <v>9.6871333163631029E-3</v>
      </c>
      <c r="G15539">
        <v>889795</v>
      </c>
    </row>
    <row r="15540" spans="1:7" x14ac:dyDescent="0.25">
      <c r="A15540" t="s">
        <v>102</v>
      </c>
      <c r="B15540" s="3">
        <v>3512</v>
      </c>
      <c r="C15540" t="s">
        <v>6</v>
      </c>
      <c r="D15540" s="4">
        <v>44440</v>
      </c>
      <c r="E15540">
        <v>53191.513760836642</v>
      </c>
      <c r="F15540">
        <f t="shared" si="244"/>
        <v>1.8162946172363345E-2</v>
      </c>
      <c r="G15540">
        <v>2928573</v>
      </c>
    </row>
    <row r="15541" spans="1:7" x14ac:dyDescent="0.25">
      <c r="A15541" t="s">
        <v>102</v>
      </c>
      <c r="B15541" s="3">
        <v>3512</v>
      </c>
      <c r="C15541" t="s">
        <v>7</v>
      </c>
      <c r="D15541" s="4">
        <v>44440</v>
      </c>
      <c r="E15541">
        <v>46506.441510986158</v>
      </c>
      <c r="F15541">
        <f t="shared" si="244"/>
        <v>1.588023979972026E-2</v>
      </c>
      <c r="G15541">
        <v>2928573</v>
      </c>
    </row>
    <row r="15542" spans="1:7" x14ac:dyDescent="0.25">
      <c r="A15542" t="s">
        <v>103</v>
      </c>
      <c r="B15542" s="3">
        <v>3513</v>
      </c>
      <c r="C15542" t="s">
        <v>6</v>
      </c>
      <c r="D15542" s="4">
        <v>44440</v>
      </c>
      <c r="E15542">
        <v>30950.868644835562</v>
      </c>
      <c r="F15542">
        <f t="shared" si="244"/>
        <v>1.250096173715903E-2</v>
      </c>
      <c r="G15542">
        <v>2475879</v>
      </c>
    </row>
    <row r="15543" spans="1:7" x14ac:dyDescent="0.25">
      <c r="A15543" t="s">
        <v>103</v>
      </c>
      <c r="B15543" s="3">
        <v>3513</v>
      </c>
      <c r="C15543" t="s">
        <v>7</v>
      </c>
      <c r="D15543" s="4">
        <v>44440</v>
      </c>
      <c r="E15543">
        <v>27475.619077869815</v>
      </c>
      <c r="F15543">
        <f t="shared" si="244"/>
        <v>1.1097319003824425E-2</v>
      </c>
      <c r="G15543">
        <v>2475879</v>
      </c>
    </row>
    <row r="15544" spans="1:7" x14ac:dyDescent="0.25">
      <c r="A15544" t="s">
        <v>104</v>
      </c>
      <c r="B15544" s="3">
        <v>3514</v>
      </c>
      <c r="C15544" t="s">
        <v>6</v>
      </c>
      <c r="D15544" s="4">
        <v>44440</v>
      </c>
      <c r="E15544">
        <v>2810.3553188923356</v>
      </c>
      <c r="F15544">
        <f t="shared" si="244"/>
        <v>5.6559699544809052E-3</v>
      </c>
      <c r="G15544">
        <v>496883</v>
      </c>
    </row>
    <row r="15545" spans="1:7" x14ac:dyDescent="0.25">
      <c r="A15545" t="s">
        <v>104</v>
      </c>
      <c r="B15545" s="3">
        <v>3514</v>
      </c>
      <c r="C15545" t="s">
        <v>7</v>
      </c>
      <c r="D15545" s="4">
        <v>44440</v>
      </c>
      <c r="E15545">
        <v>2397.3582303367502</v>
      </c>
      <c r="F15545">
        <f t="shared" si="244"/>
        <v>4.824794227890168E-3</v>
      </c>
      <c r="G15545">
        <v>496883</v>
      </c>
    </row>
    <row r="15546" spans="1:7" x14ac:dyDescent="0.25">
      <c r="A15546" t="s">
        <v>105</v>
      </c>
      <c r="B15546" s="3">
        <v>3515</v>
      </c>
      <c r="C15546" t="s">
        <v>6</v>
      </c>
      <c r="D15546" s="4">
        <v>44440</v>
      </c>
      <c r="E15546">
        <v>416806.58117905457</v>
      </c>
      <c r="F15546">
        <f t="shared" si="244"/>
        <v>1.8249580313525929E-2</v>
      </c>
      <c r="G15546">
        <v>22839242</v>
      </c>
    </row>
    <row r="15547" spans="1:7" x14ac:dyDescent="0.25">
      <c r="A15547" t="s">
        <v>105</v>
      </c>
      <c r="B15547" s="3">
        <v>3515</v>
      </c>
      <c r="C15547" t="s">
        <v>7</v>
      </c>
      <c r="D15547" s="4">
        <v>44440</v>
      </c>
      <c r="E15547">
        <v>366767.43331053259</v>
      </c>
      <c r="F15547">
        <f t="shared" si="244"/>
        <v>1.6058651741180052E-2</v>
      </c>
      <c r="G15547">
        <v>22839242</v>
      </c>
    </row>
    <row r="15548" spans="1:7" x14ac:dyDescent="0.25">
      <c r="A15548" t="s">
        <v>106</v>
      </c>
      <c r="B15548" s="3">
        <v>4101</v>
      </c>
      <c r="C15548" t="s">
        <v>6</v>
      </c>
      <c r="D15548" s="4">
        <v>44440</v>
      </c>
      <c r="E15548">
        <v>8976.5378270590754</v>
      </c>
      <c r="F15548">
        <f t="shared" si="244"/>
        <v>1.2460456560446911E-2</v>
      </c>
      <c r="G15548">
        <v>720402</v>
      </c>
    </row>
    <row r="15549" spans="1:7" x14ac:dyDescent="0.25">
      <c r="A15549" t="s">
        <v>106</v>
      </c>
      <c r="B15549" s="3">
        <v>4101</v>
      </c>
      <c r="C15549" t="s">
        <v>7</v>
      </c>
      <c r="D15549" s="4">
        <v>44440</v>
      </c>
      <c r="E15549">
        <v>8386.1335953406269</v>
      </c>
      <c r="F15549">
        <f t="shared" si="244"/>
        <v>1.1640908264192252E-2</v>
      </c>
      <c r="G15549">
        <v>720402</v>
      </c>
    </row>
    <row r="15550" spans="1:7" x14ac:dyDescent="0.25">
      <c r="A15550" t="s">
        <v>107</v>
      </c>
      <c r="B15550" s="3">
        <v>4102</v>
      </c>
      <c r="C15550" t="s">
        <v>6</v>
      </c>
      <c r="D15550" s="4">
        <v>44440</v>
      </c>
      <c r="E15550">
        <v>2833.1862910281457</v>
      </c>
      <c r="F15550">
        <f t="shared" si="244"/>
        <v>8.3381244456914062E-3</v>
      </c>
      <c r="G15550">
        <v>339787</v>
      </c>
    </row>
    <row r="15551" spans="1:7" x14ac:dyDescent="0.25">
      <c r="A15551" t="s">
        <v>107</v>
      </c>
      <c r="B15551" s="3">
        <v>4102</v>
      </c>
      <c r="C15551" t="s">
        <v>7</v>
      </c>
      <c r="D15551" s="4">
        <v>44440</v>
      </c>
      <c r="E15551">
        <v>2511.5622862751384</v>
      </c>
      <c r="F15551">
        <f t="shared" si="244"/>
        <v>7.3915785073447142E-3</v>
      </c>
      <c r="G15551">
        <v>339787</v>
      </c>
    </row>
    <row r="15552" spans="1:7" x14ac:dyDescent="0.25">
      <c r="A15552" t="s">
        <v>108</v>
      </c>
      <c r="B15552" s="3">
        <v>4103</v>
      </c>
      <c r="C15552" t="s">
        <v>6</v>
      </c>
      <c r="D15552" s="4">
        <v>44440</v>
      </c>
      <c r="E15552">
        <v>38219.899584390048</v>
      </c>
      <c r="F15552">
        <f t="shared" si="244"/>
        <v>1.7289581612915942E-2</v>
      </c>
      <c r="G15552">
        <v>2210574</v>
      </c>
    </row>
    <row r="15553" spans="1:7" x14ac:dyDescent="0.25">
      <c r="A15553" t="s">
        <v>108</v>
      </c>
      <c r="B15553" s="3">
        <v>4103</v>
      </c>
      <c r="C15553" t="s">
        <v>7</v>
      </c>
      <c r="D15553" s="4">
        <v>44440</v>
      </c>
      <c r="E15553">
        <v>34917.478449878094</v>
      </c>
      <c r="F15553">
        <f t="shared" si="244"/>
        <v>1.5795661420915152E-2</v>
      </c>
      <c r="G15553">
        <v>2210574</v>
      </c>
    </row>
    <row r="15554" spans="1:7" x14ac:dyDescent="0.25">
      <c r="A15554" t="s">
        <v>109</v>
      </c>
      <c r="B15554" s="3">
        <v>4104</v>
      </c>
      <c r="C15554" t="s">
        <v>6</v>
      </c>
      <c r="D15554" s="4">
        <v>44440</v>
      </c>
      <c r="E15554">
        <v>3857.8048781089574</v>
      </c>
      <c r="F15554">
        <f t="shared" si="244"/>
        <v>6.8339120866256469E-3</v>
      </c>
      <c r="G15554">
        <v>564509</v>
      </c>
    </row>
    <row r="15555" spans="1:7" x14ac:dyDescent="0.25">
      <c r="A15555" t="s">
        <v>109</v>
      </c>
      <c r="B15555" s="3">
        <v>4104</v>
      </c>
      <c r="C15555" t="s">
        <v>7</v>
      </c>
      <c r="D15555" s="4">
        <v>44440</v>
      </c>
      <c r="E15555">
        <v>4084.5053181579806</v>
      </c>
      <c r="F15555">
        <f t="shared" si="244"/>
        <v>7.2355007947756027E-3</v>
      </c>
      <c r="G15555">
        <v>564509</v>
      </c>
    </row>
    <row r="15556" spans="1:7" x14ac:dyDescent="0.25">
      <c r="A15556" t="s">
        <v>110</v>
      </c>
      <c r="B15556" s="3">
        <v>4105</v>
      </c>
      <c r="C15556" t="s">
        <v>6</v>
      </c>
      <c r="D15556" s="4">
        <v>44440</v>
      </c>
      <c r="E15556">
        <v>9846.1731225186413</v>
      </c>
      <c r="F15556">
        <f t="shared" si="244"/>
        <v>1.3202959581254756E-2</v>
      </c>
      <c r="G15556">
        <v>745755</v>
      </c>
    </row>
    <row r="15557" spans="1:7" x14ac:dyDescent="0.25">
      <c r="A15557" t="s">
        <v>110</v>
      </c>
      <c r="B15557" s="3">
        <v>4105</v>
      </c>
      <c r="C15557" t="s">
        <v>7</v>
      </c>
      <c r="D15557" s="4">
        <v>44440</v>
      </c>
      <c r="E15557">
        <v>7807.8205254320937</v>
      </c>
      <c r="F15557">
        <f t="shared" si="244"/>
        <v>1.0469685788807442E-2</v>
      </c>
      <c r="G15557">
        <v>745755</v>
      </c>
    </row>
    <row r="15558" spans="1:7" x14ac:dyDescent="0.25">
      <c r="A15558" t="s">
        <v>111</v>
      </c>
      <c r="B15558" s="3">
        <v>4106</v>
      </c>
      <c r="C15558" t="s">
        <v>6</v>
      </c>
      <c r="D15558" s="4">
        <v>44440</v>
      </c>
      <c r="E15558">
        <v>20088.049233099209</v>
      </c>
      <c r="F15558">
        <f t="shared" si="244"/>
        <v>1.5427839034993805E-2</v>
      </c>
      <c r="G15558">
        <v>1302065</v>
      </c>
    </row>
    <row r="15559" spans="1:7" x14ac:dyDescent="0.25">
      <c r="A15559" t="s">
        <v>111</v>
      </c>
      <c r="B15559" s="3">
        <v>4106</v>
      </c>
      <c r="C15559" t="s">
        <v>7</v>
      </c>
      <c r="D15559" s="4">
        <v>44440</v>
      </c>
      <c r="E15559">
        <v>16940.833908277898</v>
      </c>
      <c r="F15559">
        <f t="shared" si="244"/>
        <v>1.3010743632827776E-2</v>
      </c>
      <c r="G15559">
        <v>1302065</v>
      </c>
    </row>
    <row r="15560" spans="1:7" x14ac:dyDescent="0.25">
      <c r="A15560" t="s">
        <v>112</v>
      </c>
      <c r="B15560" s="3">
        <v>4107</v>
      </c>
      <c r="C15560" t="s">
        <v>6</v>
      </c>
      <c r="D15560" s="4">
        <v>44440</v>
      </c>
      <c r="E15560">
        <v>6433.0580181038804</v>
      </c>
      <c r="F15560">
        <f t="shared" si="244"/>
        <v>1.2215958303385004E-2</v>
      </c>
      <c r="G15560">
        <v>526611</v>
      </c>
    </row>
    <row r="15561" spans="1:7" x14ac:dyDescent="0.25">
      <c r="A15561" t="s">
        <v>112</v>
      </c>
      <c r="B15561" s="3">
        <v>4107</v>
      </c>
      <c r="C15561" t="s">
        <v>7</v>
      </c>
      <c r="D15561" s="4">
        <v>44440</v>
      </c>
      <c r="E15561">
        <v>5460.3801029105462</v>
      </c>
      <c r="F15561">
        <f t="shared" si="244"/>
        <v>1.036890627599983E-2</v>
      </c>
      <c r="G15561">
        <v>526611</v>
      </c>
    </row>
    <row r="15562" spans="1:7" x14ac:dyDescent="0.25">
      <c r="A15562" t="s">
        <v>113</v>
      </c>
      <c r="B15562" s="3">
        <v>4108</v>
      </c>
      <c r="C15562" t="s">
        <v>6</v>
      </c>
      <c r="D15562" s="4">
        <v>44440</v>
      </c>
      <c r="E15562">
        <v>4218.7272812783976</v>
      </c>
      <c r="F15562">
        <f t="shared" si="244"/>
        <v>7.4203866823299262E-3</v>
      </c>
      <c r="G15562">
        <v>568532</v>
      </c>
    </row>
    <row r="15563" spans="1:7" x14ac:dyDescent="0.25">
      <c r="A15563" t="s">
        <v>113</v>
      </c>
      <c r="B15563" s="3">
        <v>4108</v>
      </c>
      <c r="C15563" t="s">
        <v>7</v>
      </c>
      <c r="D15563" s="4">
        <v>44440</v>
      </c>
      <c r="E15563">
        <v>3364.8851317802055</v>
      </c>
      <c r="F15563">
        <f t="shared" si="244"/>
        <v>5.9185501111286712E-3</v>
      </c>
      <c r="G15563">
        <v>568532</v>
      </c>
    </row>
    <row r="15564" spans="1:7" x14ac:dyDescent="0.25">
      <c r="A15564" t="s">
        <v>114</v>
      </c>
      <c r="B15564" s="3">
        <v>4109</v>
      </c>
      <c r="C15564" t="s">
        <v>6</v>
      </c>
      <c r="D15564" s="4">
        <v>44440</v>
      </c>
      <c r="E15564">
        <v>2992.1503536385026</v>
      </c>
      <c r="F15564">
        <f t="shared" si="244"/>
        <v>6.9164596386111898E-3</v>
      </c>
      <c r="G15564">
        <v>432613</v>
      </c>
    </row>
    <row r="15565" spans="1:7" x14ac:dyDescent="0.25">
      <c r="A15565" t="s">
        <v>114</v>
      </c>
      <c r="B15565" s="3">
        <v>4109</v>
      </c>
      <c r="C15565" t="s">
        <v>7</v>
      </c>
      <c r="D15565" s="4">
        <v>44440</v>
      </c>
      <c r="E15565">
        <v>2597.7157955692705</v>
      </c>
      <c r="F15565">
        <f t="shared" si="244"/>
        <v>6.0047104353527763E-3</v>
      </c>
      <c r="G15565">
        <v>432613</v>
      </c>
    </row>
    <row r="15566" spans="1:7" x14ac:dyDescent="0.25">
      <c r="A15566" t="s">
        <v>115</v>
      </c>
      <c r="B15566" s="3">
        <v>4110</v>
      </c>
      <c r="C15566" t="s">
        <v>6</v>
      </c>
      <c r="D15566" s="4">
        <v>44440</v>
      </c>
      <c r="E15566">
        <v>83437.768800468155</v>
      </c>
      <c r="F15566">
        <f t="shared" si="244"/>
        <v>2.1774675354622533E-2</v>
      </c>
      <c r="G15566">
        <v>3831872</v>
      </c>
    </row>
    <row r="15567" spans="1:7" x14ac:dyDescent="0.25">
      <c r="A15567" t="s">
        <v>115</v>
      </c>
      <c r="B15567" s="3">
        <v>4110</v>
      </c>
      <c r="C15567" t="s">
        <v>7</v>
      </c>
      <c r="D15567" s="4">
        <v>44440</v>
      </c>
      <c r="E15567">
        <v>75012.095155960837</v>
      </c>
      <c r="F15567">
        <f t="shared" si="244"/>
        <v>1.9575835298246087E-2</v>
      </c>
      <c r="G15567">
        <v>3831872</v>
      </c>
    </row>
    <row r="15568" spans="1:7" x14ac:dyDescent="0.25">
      <c r="A15568" t="s">
        <v>116</v>
      </c>
      <c r="B15568" s="3">
        <v>4201</v>
      </c>
      <c r="C15568" t="s">
        <v>6</v>
      </c>
      <c r="D15568" s="4">
        <v>44440</v>
      </c>
      <c r="E15568">
        <v>22153.143204429667</v>
      </c>
      <c r="F15568">
        <f t="shared" si="244"/>
        <v>1.7400207048345814E-2</v>
      </c>
      <c r="G15568">
        <v>1273154</v>
      </c>
    </row>
    <row r="15569" spans="1:7" x14ac:dyDescent="0.25">
      <c r="A15569" t="s">
        <v>116</v>
      </c>
      <c r="B15569" s="3">
        <v>4201</v>
      </c>
      <c r="C15569" t="s">
        <v>7</v>
      </c>
      <c r="D15569" s="4">
        <v>44440</v>
      </c>
      <c r="E15569">
        <v>18851.814387170063</v>
      </c>
      <c r="F15569">
        <f t="shared" si="244"/>
        <v>1.4807175241306286E-2</v>
      </c>
      <c r="G15569">
        <v>1273154</v>
      </c>
    </row>
    <row r="15570" spans="1:7" x14ac:dyDescent="0.25">
      <c r="A15570" t="s">
        <v>117</v>
      </c>
      <c r="B15570" s="3">
        <v>4202</v>
      </c>
      <c r="C15570" t="s">
        <v>6</v>
      </c>
      <c r="D15570" s="4">
        <v>44440</v>
      </c>
      <c r="E15570">
        <v>27623.773826412118</v>
      </c>
      <c r="F15570">
        <f t="shared" si="244"/>
        <v>2.0467118402932367E-2</v>
      </c>
      <c r="G15570">
        <v>1349666</v>
      </c>
    </row>
    <row r="15571" spans="1:7" x14ac:dyDescent="0.25">
      <c r="A15571" t="s">
        <v>117</v>
      </c>
      <c r="B15571" s="3">
        <v>4202</v>
      </c>
      <c r="C15571" t="s">
        <v>7</v>
      </c>
      <c r="D15571" s="4">
        <v>44440</v>
      </c>
      <c r="E15571">
        <v>24433.376007365496</v>
      </c>
      <c r="F15571">
        <f t="shared" si="244"/>
        <v>1.8103275927055653E-2</v>
      </c>
      <c r="G15571">
        <v>1349666</v>
      </c>
    </row>
    <row r="15572" spans="1:7" x14ac:dyDescent="0.25">
      <c r="A15572" t="s">
        <v>118</v>
      </c>
      <c r="B15572" s="3">
        <v>4203</v>
      </c>
      <c r="C15572" t="s">
        <v>6</v>
      </c>
      <c r="D15572" s="4">
        <v>44440</v>
      </c>
      <c r="E15572">
        <v>5479.1804343539698</v>
      </c>
      <c r="F15572">
        <f t="shared" si="244"/>
        <v>1.3172848415905877E-2</v>
      </c>
      <c r="G15572">
        <v>415945</v>
      </c>
    </row>
    <row r="15573" spans="1:7" x14ac:dyDescent="0.25">
      <c r="A15573" t="s">
        <v>118</v>
      </c>
      <c r="B15573" s="3">
        <v>4203</v>
      </c>
      <c r="C15573" t="s">
        <v>7</v>
      </c>
      <c r="D15573" s="4">
        <v>44440</v>
      </c>
      <c r="E15573">
        <v>4768.3640235164967</v>
      </c>
      <c r="F15573">
        <f t="shared" si="244"/>
        <v>1.1463929181782439E-2</v>
      </c>
      <c r="G15573">
        <v>415945</v>
      </c>
    </row>
    <row r="15574" spans="1:7" x14ac:dyDescent="0.25">
      <c r="A15574" t="s">
        <v>119</v>
      </c>
      <c r="B15574" s="3">
        <v>4204</v>
      </c>
      <c r="C15574" t="s">
        <v>6</v>
      </c>
      <c r="D15574" s="4">
        <v>44440</v>
      </c>
      <c r="E15574">
        <v>41469.957578162255</v>
      </c>
      <c r="F15574">
        <f t="shared" si="244"/>
        <v>2.3874636772483318E-2</v>
      </c>
      <c r="G15574">
        <v>1736988</v>
      </c>
    </row>
    <row r="15575" spans="1:7" x14ac:dyDescent="0.25">
      <c r="A15575" t="s">
        <v>119</v>
      </c>
      <c r="B15575" s="3">
        <v>4204</v>
      </c>
      <c r="C15575" t="s">
        <v>7</v>
      </c>
      <c r="D15575" s="4">
        <v>44440</v>
      </c>
      <c r="E15575">
        <v>36874.276813119293</v>
      </c>
      <c r="F15575">
        <f t="shared" ref="F15575:F15636" si="245">E15575/G15575</f>
        <v>2.1228861001411234E-2</v>
      </c>
      <c r="G15575">
        <v>1736988</v>
      </c>
    </row>
    <row r="15576" spans="1:7" x14ac:dyDescent="0.25">
      <c r="A15576" t="s">
        <v>120</v>
      </c>
      <c r="B15576" s="3">
        <v>4205</v>
      </c>
      <c r="C15576" t="s">
        <v>6</v>
      </c>
      <c r="D15576" s="4">
        <v>44440</v>
      </c>
      <c r="E15576">
        <v>28924.679598175084</v>
      </c>
      <c r="F15576">
        <f t="shared" si="245"/>
        <v>2.5584789948692826E-2</v>
      </c>
      <c r="G15576">
        <v>1130542</v>
      </c>
    </row>
    <row r="15577" spans="1:7" x14ac:dyDescent="0.25">
      <c r="A15577" t="s">
        <v>120</v>
      </c>
      <c r="B15577" s="3">
        <v>4205</v>
      </c>
      <c r="C15577" t="s">
        <v>7</v>
      </c>
      <c r="D15577" s="4">
        <v>44440</v>
      </c>
      <c r="E15577">
        <v>25206.371118532436</v>
      </c>
      <c r="F15577">
        <f t="shared" si="245"/>
        <v>2.2295829008150459E-2</v>
      </c>
      <c r="G15577">
        <v>1130542</v>
      </c>
    </row>
    <row r="15578" spans="1:7" x14ac:dyDescent="0.25">
      <c r="A15578" t="s">
        <v>121</v>
      </c>
      <c r="B15578" s="3">
        <v>4206</v>
      </c>
      <c r="C15578" t="s">
        <v>6</v>
      </c>
      <c r="D15578" s="4">
        <v>44440</v>
      </c>
      <c r="E15578">
        <v>15783.790636631495</v>
      </c>
      <c r="F15578">
        <f t="shared" si="245"/>
        <v>1.5716868211785712E-2</v>
      </c>
      <c r="G15578">
        <v>1004258</v>
      </c>
    </row>
    <row r="15579" spans="1:7" x14ac:dyDescent="0.25">
      <c r="A15579" t="s">
        <v>121</v>
      </c>
      <c r="B15579" s="3">
        <v>4206</v>
      </c>
      <c r="C15579" t="s">
        <v>7</v>
      </c>
      <c r="D15579" s="4">
        <v>44440</v>
      </c>
      <c r="E15579">
        <v>13897.475130151935</v>
      </c>
      <c r="F15579">
        <f t="shared" si="245"/>
        <v>1.3838550581774739E-2</v>
      </c>
      <c r="G15579">
        <v>1004258</v>
      </c>
    </row>
    <row r="15580" spans="1:7" x14ac:dyDescent="0.25">
      <c r="A15580" t="s">
        <v>122</v>
      </c>
      <c r="B15580" s="3">
        <v>4301</v>
      </c>
      <c r="C15580" t="s">
        <v>6</v>
      </c>
      <c r="D15580" s="4">
        <v>44440</v>
      </c>
      <c r="E15580">
        <v>23475.917287359556</v>
      </c>
      <c r="F15580">
        <f t="shared" si="245"/>
        <v>1.1640071462714084E-2</v>
      </c>
      <c r="G15580">
        <v>2016819</v>
      </c>
    </row>
    <row r="15581" spans="1:7" x14ac:dyDescent="0.25">
      <c r="A15581" t="s">
        <v>122</v>
      </c>
      <c r="B15581" s="3">
        <v>4301</v>
      </c>
      <c r="C15581" t="s">
        <v>7</v>
      </c>
      <c r="D15581" s="4">
        <v>44440</v>
      </c>
      <c r="E15581">
        <v>19145.817931884507</v>
      </c>
      <c r="F15581">
        <f t="shared" si="245"/>
        <v>9.4930769354535562E-3</v>
      </c>
      <c r="G15581">
        <v>2016819</v>
      </c>
    </row>
    <row r="15582" spans="1:7" x14ac:dyDescent="0.25">
      <c r="A15582" t="s">
        <v>123</v>
      </c>
      <c r="B15582" s="3">
        <v>4302</v>
      </c>
      <c r="C15582" t="s">
        <v>6</v>
      </c>
      <c r="D15582" s="4">
        <v>44440</v>
      </c>
      <c r="E15582">
        <v>26115.987168261261</v>
      </c>
      <c r="F15582">
        <f t="shared" si="245"/>
        <v>2.2873667652225892E-2</v>
      </c>
      <c r="G15582">
        <v>1141749</v>
      </c>
    </row>
    <row r="15583" spans="1:7" x14ac:dyDescent="0.25">
      <c r="A15583" t="s">
        <v>123</v>
      </c>
      <c r="B15583" s="3">
        <v>4302</v>
      </c>
      <c r="C15583" t="s">
        <v>7</v>
      </c>
      <c r="D15583" s="4">
        <v>44440</v>
      </c>
      <c r="E15583">
        <v>22647.497014443456</v>
      </c>
      <c r="F15583">
        <f t="shared" si="245"/>
        <v>1.9835793168589116E-2</v>
      </c>
      <c r="G15583">
        <v>1141749</v>
      </c>
    </row>
    <row r="15584" spans="1:7" x14ac:dyDescent="0.25">
      <c r="A15584" t="s">
        <v>124</v>
      </c>
      <c r="B15584" s="3">
        <v>4303</v>
      </c>
      <c r="C15584" t="s">
        <v>6</v>
      </c>
      <c r="D15584" s="4">
        <v>44440</v>
      </c>
      <c r="E15584">
        <v>4816.1029611242047</v>
      </c>
      <c r="F15584">
        <f t="shared" si="245"/>
        <v>8.5822224935032474E-3</v>
      </c>
      <c r="G15584">
        <v>561172</v>
      </c>
    </row>
    <row r="15585" spans="1:7" x14ac:dyDescent="0.25">
      <c r="A15585" t="s">
        <v>124</v>
      </c>
      <c r="B15585" s="3">
        <v>4303</v>
      </c>
      <c r="C15585" t="s">
        <v>7</v>
      </c>
      <c r="D15585" s="4">
        <v>44440</v>
      </c>
      <c r="E15585">
        <v>4036.3750792036358</v>
      </c>
      <c r="F15585">
        <f t="shared" si="245"/>
        <v>7.1927592239164392E-3</v>
      </c>
      <c r="G15585">
        <v>561172</v>
      </c>
    </row>
    <row r="15586" spans="1:7" x14ac:dyDescent="0.25">
      <c r="A15586" t="s">
        <v>125</v>
      </c>
      <c r="B15586" s="3">
        <v>4304</v>
      </c>
      <c r="C15586" t="s">
        <v>6</v>
      </c>
      <c r="D15586" s="4">
        <v>44440</v>
      </c>
      <c r="E15586">
        <v>11188.761637808151</v>
      </c>
      <c r="F15586">
        <f t="shared" si="245"/>
        <v>1.3559850689166493E-2</v>
      </c>
      <c r="G15586">
        <v>825139</v>
      </c>
    </row>
    <row r="15587" spans="1:7" x14ac:dyDescent="0.25">
      <c r="A15587" t="s">
        <v>125</v>
      </c>
      <c r="B15587" s="3">
        <v>4304</v>
      </c>
      <c r="C15587" t="s">
        <v>7</v>
      </c>
      <c r="D15587" s="4">
        <v>44440</v>
      </c>
      <c r="E15587">
        <v>11946.070710523807</v>
      </c>
      <c r="F15587">
        <f t="shared" si="245"/>
        <v>1.4477646445658012E-2</v>
      </c>
      <c r="G15587">
        <v>825139</v>
      </c>
    </row>
    <row r="15588" spans="1:7" x14ac:dyDescent="0.25">
      <c r="A15588" t="s">
        <v>126</v>
      </c>
      <c r="B15588" s="3">
        <v>4305</v>
      </c>
      <c r="C15588" t="s">
        <v>6</v>
      </c>
      <c r="D15588" s="4">
        <v>44440</v>
      </c>
      <c r="E15588">
        <v>90392.36755077749</v>
      </c>
      <c r="F15588">
        <f t="shared" si="245"/>
        <v>1.7913760069072391E-2</v>
      </c>
      <c r="G15588">
        <v>5045974</v>
      </c>
    </row>
    <row r="15589" spans="1:7" x14ac:dyDescent="0.25">
      <c r="A15589" t="s">
        <v>126</v>
      </c>
      <c r="B15589" s="3">
        <v>4305</v>
      </c>
      <c r="C15589" t="s">
        <v>7</v>
      </c>
      <c r="D15589" s="4">
        <v>44440</v>
      </c>
      <c r="E15589">
        <v>79234.17480983946</v>
      </c>
      <c r="F15589">
        <f t="shared" si="245"/>
        <v>1.5702454037583122E-2</v>
      </c>
      <c r="G15589">
        <v>5045974</v>
      </c>
    </row>
    <row r="15590" spans="1:7" x14ac:dyDescent="0.25">
      <c r="A15590" t="s">
        <v>127</v>
      </c>
      <c r="B15590" s="3">
        <v>4306</v>
      </c>
      <c r="C15590" t="s">
        <v>6</v>
      </c>
      <c r="D15590" s="4">
        <v>44440</v>
      </c>
      <c r="E15590">
        <v>4546.052843215266</v>
      </c>
      <c r="F15590">
        <f t="shared" si="245"/>
        <v>6.1253277109451108E-3</v>
      </c>
      <c r="G15590">
        <v>742173</v>
      </c>
    </row>
    <row r="15591" spans="1:7" x14ac:dyDescent="0.25">
      <c r="A15591" t="s">
        <v>127</v>
      </c>
      <c r="B15591" s="3">
        <v>4306</v>
      </c>
      <c r="C15591" t="s">
        <v>7</v>
      </c>
      <c r="D15591" s="4">
        <v>44440</v>
      </c>
      <c r="E15591">
        <v>3820.4032045657041</v>
      </c>
      <c r="F15591">
        <f t="shared" si="245"/>
        <v>5.147591201196627E-3</v>
      </c>
      <c r="G15591">
        <v>742173</v>
      </c>
    </row>
    <row r="15592" spans="1:7" x14ac:dyDescent="0.25">
      <c r="A15592" t="s">
        <v>128</v>
      </c>
      <c r="B15592" s="3">
        <v>4307</v>
      </c>
      <c r="C15592" t="s">
        <v>6</v>
      </c>
      <c r="D15592" s="4">
        <v>44440</v>
      </c>
      <c r="E15592">
        <v>11804.117727591196</v>
      </c>
      <c r="F15592">
        <f t="shared" si="245"/>
        <v>1.2380114956035713E-2</v>
      </c>
      <c r="G15592">
        <v>953474</v>
      </c>
    </row>
    <row r="15593" spans="1:7" x14ac:dyDescent="0.25">
      <c r="A15593" t="s">
        <v>128</v>
      </c>
      <c r="B15593" s="3">
        <v>4307</v>
      </c>
      <c r="C15593" t="s">
        <v>7</v>
      </c>
      <c r="D15593" s="4">
        <v>44440</v>
      </c>
      <c r="E15593">
        <v>9763.8360262610313</v>
      </c>
      <c r="F15593">
        <f t="shared" si="245"/>
        <v>1.0240275063883263E-2</v>
      </c>
      <c r="G15593">
        <v>953474</v>
      </c>
    </row>
    <row r="15594" spans="1:7" x14ac:dyDescent="0.25">
      <c r="A15594" t="s">
        <v>129</v>
      </c>
      <c r="B15594" s="3">
        <v>5001</v>
      </c>
      <c r="C15594" t="s">
        <v>6</v>
      </c>
      <c r="D15594" s="4">
        <v>44440</v>
      </c>
      <c r="E15594">
        <v>1114.7206909802346</v>
      </c>
      <c r="F15594">
        <f t="shared" si="245"/>
        <v>4.3081325883880632E-3</v>
      </c>
      <c r="G15594">
        <v>258748</v>
      </c>
    </row>
    <row r="15595" spans="1:7" x14ac:dyDescent="0.25">
      <c r="A15595" t="s">
        <v>129</v>
      </c>
      <c r="B15595" s="3">
        <v>5001</v>
      </c>
      <c r="C15595" t="s">
        <v>7</v>
      </c>
      <c r="D15595" s="4">
        <v>44440</v>
      </c>
      <c r="E15595">
        <v>1048.960395711071</v>
      </c>
      <c r="F15595">
        <f t="shared" si="245"/>
        <v>4.0539845552857254E-3</v>
      </c>
      <c r="G15595">
        <v>258748</v>
      </c>
    </row>
    <row r="15596" spans="1:7" x14ac:dyDescent="0.25">
      <c r="A15596" t="s">
        <v>130</v>
      </c>
      <c r="B15596" s="3">
        <v>5002</v>
      </c>
      <c r="C15596" t="s">
        <v>6</v>
      </c>
      <c r="D15596" s="4">
        <v>44440</v>
      </c>
      <c r="E15596">
        <v>15390.608887499908</v>
      </c>
      <c r="F15596">
        <f t="shared" si="245"/>
        <v>1.4086559708999032E-2</v>
      </c>
      <c r="G15596">
        <v>1092574</v>
      </c>
    </row>
    <row r="15597" spans="1:7" x14ac:dyDescent="0.25">
      <c r="A15597" t="s">
        <v>130</v>
      </c>
      <c r="B15597" s="3">
        <v>5002</v>
      </c>
      <c r="C15597" t="s">
        <v>7</v>
      </c>
      <c r="D15597" s="4">
        <v>44440</v>
      </c>
      <c r="E15597">
        <v>13781.213581657075</v>
      </c>
      <c r="F15597">
        <f t="shared" si="245"/>
        <v>1.2613528769362144E-2</v>
      </c>
      <c r="G15597">
        <v>1092574</v>
      </c>
    </row>
    <row r="15598" spans="1:7" x14ac:dyDescent="0.25">
      <c r="A15598" t="s">
        <v>131</v>
      </c>
      <c r="B15598" s="3">
        <v>5003</v>
      </c>
      <c r="C15598" t="s">
        <v>6</v>
      </c>
      <c r="D15598" s="4">
        <v>44440</v>
      </c>
      <c r="E15598">
        <v>7877.3818416311524</v>
      </c>
      <c r="F15598">
        <f t="shared" si="245"/>
        <v>1.8690964711762501E-2</v>
      </c>
      <c r="G15598">
        <v>421454</v>
      </c>
    </row>
    <row r="15599" spans="1:7" x14ac:dyDescent="0.25">
      <c r="A15599" t="s">
        <v>131</v>
      </c>
      <c r="B15599" s="3">
        <v>5003</v>
      </c>
      <c r="C15599" t="s">
        <v>7</v>
      </c>
      <c r="D15599" s="4">
        <v>44440</v>
      </c>
      <c r="E15599">
        <v>7636.4047014170546</v>
      </c>
      <c r="F15599">
        <f t="shared" si="245"/>
        <v>1.8119189048904638E-2</v>
      </c>
      <c r="G15599">
        <v>421454</v>
      </c>
    </row>
    <row r="15600" spans="1:7" x14ac:dyDescent="0.25">
      <c r="A15600" t="s">
        <v>132</v>
      </c>
      <c r="B15600" s="3">
        <v>5004</v>
      </c>
      <c r="C15600" t="s">
        <v>6</v>
      </c>
      <c r="D15600" s="4">
        <v>44440</v>
      </c>
      <c r="E15600">
        <v>6858.7628451355722</v>
      </c>
      <c r="F15600">
        <f t="shared" si="245"/>
        <v>7.5403335991640064E-3</v>
      </c>
      <c r="G15600">
        <v>909610</v>
      </c>
    </row>
    <row r="15601" spans="1:7" x14ac:dyDescent="0.25">
      <c r="A15601" t="s">
        <v>132</v>
      </c>
      <c r="B15601" s="3">
        <v>5004</v>
      </c>
      <c r="C15601" t="s">
        <v>7</v>
      </c>
      <c r="D15601" s="4">
        <v>44440</v>
      </c>
      <c r="E15601">
        <v>6474.3761360863009</v>
      </c>
      <c r="F15601">
        <f t="shared" si="245"/>
        <v>7.117749514722025E-3</v>
      </c>
      <c r="G15601">
        <v>909610</v>
      </c>
    </row>
    <row r="15602" spans="1:7" x14ac:dyDescent="0.25">
      <c r="A15602" t="s">
        <v>133</v>
      </c>
      <c r="B15602" s="3">
        <v>5101</v>
      </c>
      <c r="C15602" t="s">
        <v>6</v>
      </c>
      <c r="D15602" s="4">
        <v>44440</v>
      </c>
      <c r="E15602">
        <v>18687.674308148489</v>
      </c>
      <c r="F15602">
        <f t="shared" si="245"/>
        <v>1.7565089441915659E-2</v>
      </c>
      <c r="G15602">
        <v>1063910</v>
      </c>
    </row>
    <row r="15603" spans="1:7" x14ac:dyDescent="0.25">
      <c r="A15603" t="s">
        <v>133</v>
      </c>
      <c r="B15603" s="3">
        <v>5101</v>
      </c>
      <c r="C15603" t="s">
        <v>7</v>
      </c>
      <c r="D15603" s="4">
        <v>44440</v>
      </c>
      <c r="E15603">
        <v>17038.653921350509</v>
      </c>
      <c r="F15603">
        <f t="shared" si="245"/>
        <v>1.601512714548271E-2</v>
      </c>
      <c r="G15603">
        <v>1063910</v>
      </c>
    </row>
    <row r="15604" spans="1:7" x14ac:dyDescent="0.25">
      <c r="A15604" t="s">
        <v>134</v>
      </c>
      <c r="B15604" s="3">
        <v>5102</v>
      </c>
      <c r="C15604" t="s">
        <v>6</v>
      </c>
      <c r="D15604" s="4">
        <v>44440</v>
      </c>
      <c r="E15604">
        <v>2631.974951520624</v>
      </c>
      <c r="F15604">
        <f t="shared" si="245"/>
        <v>8.7147737068292552E-3</v>
      </c>
      <c r="G15604">
        <v>302013</v>
      </c>
    </row>
    <row r="15605" spans="1:7" x14ac:dyDescent="0.25">
      <c r="A15605" t="s">
        <v>134</v>
      </c>
      <c r="B15605" s="3">
        <v>5102</v>
      </c>
      <c r="C15605" t="s">
        <v>7</v>
      </c>
      <c r="D15605" s="4">
        <v>44440</v>
      </c>
      <c r="E15605">
        <v>2298.5871819268236</v>
      </c>
      <c r="F15605">
        <f t="shared" si="245"/>
        <v>7.6108882131789811E-3</v>
      </c>
      <c r="G15605">
        <v>302013</v>
      </c>
    </row>
    <row r="15606" spans="1:7" x14ac:dyDescent="0.25">
      <c r="A15606" t="s">
        <v>135</v>
      </c>
      <c r="B15606" s="3">
        <v>5103</v>
      </c>
      <c r="C15606" t="s">
        <v>6</v>
      </c>
      <c r="D15606" s="4">
        <v>44440</v>
      </c>
      <c r="E15606">
        <v>3274.7825788785763</v>
      </c>
      <c r="F15606">
        <f t="shared" si="245"/>
        <v>9.5919351479996969E-3</v>
      </c>
      <c r="G15606">
        <v>341410</v>
      </c>
    </row>
    <row r="15607" spans="1:7" x14ac:dyDescent="0.25">
      <c r="A15607" t="s">
        <v>135</v>
      </c>
      <c r="B15607" s="3">
        <v>5103</v>
      </c>
      <c r="C15607" t="s">
        <v>7</v>
      </c>
      <c r="D15607" s="4">
        <v>44440</v>
      </c>
      <c r="E15607">
        <v>3725.5621752861234</v>
      </c>
      <c r="F15607">
        <f t="shared" si="245"/>
        <v>1.0912281934583414E-2</v>
      </c>
      <c r="G15607">
        <v>341410</v>
      </c>
    </row>
    <row r="15608" spans="1:7" x14ac:dyDescent="0.25">
      <c r="A15608" t="s">
        <v>136</v>
      </c>
      <c r="B15608" s="3">
        <v>5104</v>
      </c>
      <c r="C15608" t="s">
        <v>6</v>
      </c>
      <c r="D15608" s="4">
        <v>44440</v>
      </c>
      <c r="E15608">
        <v>16603.048255836009</v>
      </c>
      <c r="F15608">
        <f t="shared" si="245"/>
        <v>1.5023588363956531E-2</v>
      </c>
      <c r="G15608">
        <v>1105132</v>
      </c>
    </row>
    <row r="15609" spans="1:7" x14ac:dyDescent="0.25">
      <c r="A15609" t="s">
        <v>136</v>
      </c>
      <c r="B15609" s="3">
        <v>5104</v>
      </c>
      <c r="C15609" t="s">
        <v>7</v>
      </c>
      <c r="D15609" s="4">
        <v>44440</v>
      </c>
      <c r="E15609">
        <v>15385.733659508922</v>
      </c>
      <c r="F15609">
        <f t="shared" si="245"/>
        <v>1.3922077778499692E-2</v>
      </c>
      <c r="G15609">
        <v>1105132</v>
      </c>
    </row>
    <row r="15610" spans="1:7" x14ac:dyDescent="0.25">
      <c r="A15610" t="s">
        <v>137</v>
      </c>
      <c r="B15610" s="3">
        <v>5105</v>
      </c>
      <c r="C15610" t="s">
        <v>6</v>
      </c>
      <c r="D15610" s="4">
        <v>44440</v>
      </c>
      <c r="E15610">
        <v>7528.4974061681005</v>
      </c>
      <c r="F15610">
        <f t="shared" si="245"/>
        <v>1.5268741722544447E-2</v>
      </c>
      <c r="G15610">
        <v>493066</v>
      </c>
    </row>
    <row r="15611" spans="1:7" x14ac:dyDescent="0.25">
      <c r="A15611" t="s">
        <v>137</v>
      </c>
      <c r="B15611" s="3">
        <v>5105</v>
      </c>
      <c r="C15611" t="s">
        <v>7</v>
      </c>
      <c r="D15611" s="4">
        <v>44440</v>
      </c>
      <c r="E15611">
        <v>7073.5145574308372</v>
      </c>
      <c r="F15611">
        <f t="shared" si="245"/>
        <v>1.4345979153766102E-2</v>
      </c>
      <c r="G15611">
        <v>493066</v>
      </c>
    </row>
    <row r="15612" spans="1:7" x14ac:dyDescent="0.25">
      <c r="A15612" t="s">
        <v>138</v>
      </c>
      <c r="B15612" s="3">
        <v>5201</v>
      </c>
      <c r="C15612" t="s">
        <v>6</v>
      </c>
      <c r="D15612" s="4">
        <v>44440</v>
      </c>
      <c r="E15612">
        <v>1189.6113315085072</v>
      </c>
      <c r="F15612">
        <f t="shared" si="245"/>
        <v>5.2241237138902011E-3</v>
      </c>
      <c r="G15612">
        <v>227715</v>
      </c>
    </row>
    <row r="15613" spans="1:7" x14ac:dyDescent="0.25">
      <c r="A15613" t="s">
        <v>138</v>
      </c>
      <c r="B15613" s="3">
        <v>5201</v>
      </c>
      <c r="C15613" t="s">
        <v>7</v>
      </c>
      <c r="D15613" s="4">
        <v>44440</v>
      </c>
      <c r="E15613">
        <v>1138.9161410341367</v>
      </c>
      <c r="F15613">
        <f t="shared" si="245"/>
        <v>5.0014981052374091E-3</v>
      </c>
      <c r="G15613">
        <v>227715</v>
      </c>
    </row>
    <row r="15614" spans="1:7" x14ac:dyDescent="0.25">
      <c r="A15614" t="s">
        <v>139</v>
      </c>
      <c r="B15614" s="3">
        <v>5202</v>
      </c>
      <c r="C15614" t="s">
        <v>6</v>
      </c>
      <c r="D15614" s="4">
        <v>44440</v>
      </c>
      <c r="E15614">
        <v>1709.0027074144673</v>
      </c>
      <c r="F15614">
        <f t="shared" si="245"/>
        <v>5.5306994023179949E-3</v>
      </c>
      <c r="G15614">
        <v>309003</v>
      </c>
    </row>
    <row r="15615" spans="1:7" x14ac:dyDescent="0.25">
      <c r="A15615" t="s">
        <v>139</v>
      </c>
      <c r="B15615" s="3">
        <v>5202</v>
      </c>
      <c r="C15615" t="s">
        <v>7</v>
      </c>
      <c r="D15615" s="4">
        <v>44440</v>
      </c>
      <c r="E15615">
        <v>1658.1189430886197</v>
      </c>
      <c r="F15615">
        <f t="shared" si="245"/>
        <v>5.3660286246043553E-3</v>
      </c>
      <c r="G15615">
        <v>309003</v>
      </c>
    </row>
    <row r="15616" spans="1:7" x14ac:dyDescent="0.25">
      <c r="A15616" t="s">
        <v>140</v>
      </c>
      <c r="B15616" s="3">
        <v>5203</v>
      </c>
      <c r="C15616" t="s">
        <v>6</v>
      </c>
      <c r="D15616" s="4">
        <v>44440</v>
      </c>
      <c r="E15616">
        <v>54305.734696058498</v>
      </c>
      <c r="F15616">
        <f t="shared" si="245"/>
        <v>1.5901285026658486E-2</v>
      </c>
      <c r="G15616">
        <v>3415179</v>
      </c>
    </row>
    <row r="15617" spans="1:7" x14ac:dyDescent="0.25">
      <c r="A15617" t="s">
        <v>140</v>
      </c>
      <c r="B15617" s="3">
        <v>5203</v>
      </c>
      <c r="C15617" t="s">
        <v>7</v>
      </c>
      <c r="D15617" s="4">
        <v>44440</v>
      </c>
      <c r="E15617">
        <v>50687.173584644639</v>
      </c>
      <c r="F15617">
        <f t="shared" si="245"/>
        <v>1.4841732625037997E-2</v>
      </c>
      <c r="G15617">
        <v>3415179</v>
      </c>
    </row>
    <row r="15618" spans="1:7" x14ac:dyDescent="0.25">
      <c r="A15618" t="s">
        <v>141</v>
      </c>
      <c r="B15618" s="3">
        <v>5204</v>
      </c>
      <c r="C15618" t="s">
        <v>6</v>
      </c>
      <c r="D15618" s="4">
        <v>44440</v>
      </c>
      <c r="E15618">
        <v>5968.3736641472879</v>
      </c>
      <c r="F15618">
        <f t="shared" si="245"/>
        <v>4.5095142406857596E-3</v>
      </c>
      <c r="G15618">
        <v>1323507</v>
      </c>
    </row>
    <row r="15619" spans="1:7" x14ac:dyDescent="0.25">
      <c r="A15619" t="s">
        <v>141</v>
      </c>
      <c r="B15619" s="3">
        <v>5204</v>
      </c>
      <c r="C15619" t="s">
        <v>7</v>
      </c>
      <c r="D15619" s="4">
        <v>44440</v>
      </c>
      <c r="E15619">
        <v>5807.9342054024855</v>
      </c>
      <c r="F15619">
        <f t="shared" si="245"/>
        <v>4.3882912635917195E-3</v>
      </c>
      <c r="G15619">
        <v>1323507</v>
      </c>
    </row>
    <row r="15620" spans="1:7" x14ac:dyDescent="0.25">
      <c r="A15620" t="s">
        <v>142</v>
      </c>
      <c r="B15620" s="3">
        <v>5205</v>
      </c>
      <c r="C15620" t="s">
        <v>6</v>
      </c>
      <c r="D15620" s="4">
        <v>44440</v>
      </c>
      <c r="E15620">
        <v>19205.570930844675</v>
      </c>
      <c r="F15620">
        <f t="shared" si="245"/>
        <v>1.3520755683120837E-2</v>
      </c>
      <c r="G15620">
        <v>1420451</v>
      </c>
    </row>
    <row r="15621" spans="1:7" x14ac:dyDescent="0.25">
      <c r="A15621" t="s">
        <v>142</v>
      </c>
      <c r="B15621" s="3">
        <v>5205</v>
      </c>
      <c r="C15621" t="s">
        <v>7</v>
      </c>
      <c r="D15621" s="4">
        <v>44440</v>
      </c>
      <c r="E15621">
        <v>18224.417981522332</v>
      </c>
      <c r="F15621">
        <f t="shared" si="245"/>
        <v>1.283002228272734E-2</v>
      </c>
      <c r="G15621">
        <v>1420451</v>
      </c>
    </row>
    <row r="15622" spans="1:7" x14ac:dyDescent="0.25">
      <c r="A15622" t="s">
        <v>143</v>
      </c>
      <c r="B15622" s="3">
        <v>5301</v>
      </c>
      <c r="C15622" t="s">
        <v>6</v>
      </c>
      <c r="D15622" s="4">
        <v>44440</v>
      </c>
      <c r="E15622">
        <v>39730.303460245741</v>
      </c>
      <c r="F15622">
        <f t="shared" si="245"/>
        <v>1.3344783670464535E-2</v>
      </c>
      <c r="G15622">
        <v>2977216</v>
      </c>
    </row>
    <row r="15623" spans="1:7" x14ac:dyDescent="0.25">
      <c r="A15623" t="s">
        <v>143</v>
      </c>
      <c r="B15623" s="3">
        <v>5301</v>
      </c>
      <c r="C15623" t="s">
        <v>7</v>
      </c>
      <c r="D15623" s="4">
        <v>44440</v>
      </c>
      <c r="E15623">
        <v>36682.278045085186</v>
      </c>
      <c r="F15623">
        <f t="shared" si="245"/>
        <v>1.2320999902286292E-2</v>
      </c>
      <c r="G15623">
        <v>2977216</v>
      </c>
    </row>
    <row r="15624" spans="1:7" x14ac:dyDescent="0.25">
      <c r="A15624" t="s">
        <v>5</v>
      </c>
      <c r="B15624" s="3">
        <v>1101</v>
      </c>
      <c r="C15624" t="s">
        <v>6</v>
      </c>
      <c r="D15624" s="4">
        <v>44470</v>
      </c>
      <c r="E15624">
        <v>9693.965805650545</v>
      </c>
      <c r="F15624">
        <f t="shared" si="245"/>
        <v>1.3237625092380412E-2</v>
      </c>
      <c r="G15624">
        <v>732304</v>
      </c>
    </row>
    <row r="15625" spans="1:7" x14ac:dyDescent="0.25">
      <c r="A15625" t="s">
        <v>5</v>
      </c>
      <c r="B15625" s="3">
        <v>1101</v>
      </c>
      <c r="C15625" t="s">
        <v>7</v>
      </c>
      <c r="D15625" s="4">
        <v>44470</v>
      </c>
      <c r="E15625">
        <v>9691.6198965047915</v>
      </c>
      <c r="F15625">
        <f t="shared" si="245"/>
        <v>1.3234421628865596E-2</v>
      </c>
      <c r="G15625">
        <v>732304</v>
      </c>
    </row>
    <row r="15626" spans="1:7" x14ac:dyDescent="0.25">
      <c r="A15626" t="s">
        <v>8</v>
      </c>
      <c r="B15626" s="3">
        <v>1102</v>
      </c>
      <c r="C15626" t="s">
        <v>6</v>
      </c>
      <c r="D15626" s="4">
        <v>44470</v>
      </c>
      <c r="E15626">
        <v>8688.7888689138599</v>
      </c>
      <c r="F15626">
        <f t="shared" si="245"/>
        <v>8.2360139993022212E-3</v>
      </c>
      <c r="G15626">
        <v>1054975</v>
      </c>
    </row>
    <row r="15627" spans="1:7" x14ac:dyDescent="0.25">
      <c r="A15627" t="s">
        <v>8</v>
      </c>
      <c r="B15627" s="3">
        <v>1102</v>
      </c>
      <c r="C15627" t="s">
        <v>7</v>
      </c>
      <c r="D15627" s="4">
        <v>44470</v>
      </c>
      <c r="E15627">
        <v>8240.186568409039</v>
      </c>
      <c r="F15627">
        <f t="shared" si="245"/>
        <v>7.8107884721524577E-3</v>
      </c>
      <c r="G15627">
        <v>1054975</v>
      </c>
    </row>
    <row r="15628" spans="1:7" x14ac:dyDescent="0.25">
      <c r="A15628" t="s">
        <v>9</v>
      </c>
      <c r="B15628" s="3">
        <v>1201</v>
      </c>
      <c r="C15628" t="s">
        <v>6</v>
      </c>
      <c r="D15628" s="4">
        <v>44470</v>
      </c>
      <c r="E15628">
        <v>333.99684025963768</v>
      </c>
      <c r="F15628">
        <f t="shared" si="245"/>
        <v>1.4842456950230091E-3</v>
      </c>
      <c r="G15628">
        <v>225028</v>
      </c>
    </row>
    <row r="15629" spans="1:7" x14ac:dyDescent="0.25">
      <c r="A15629" t="s">
        <v>9</v>
      </c>
      <c r="B15629" s="3">
        <v>1201</v>
      </c>
      <c r="C15629" t="s">
        <v>7</v>
      </c>
      <c r="D15629" s="4">
        <v>44470</v>
      </c>
      <c r="E15629">
        <v>362.23851144190559</v>
      </c>
      <c r="F15629">
        <f t="shared" si="245"/>
        <v>1.6097486154696553E-3</v>
      </c>
      <c r="G15629">
        <v>225028</v>
      </c>
    </row>
    <row r="15630" spans="1:7" x14ac:dyDescent="0.25">
      <c r="A15630" t="s">
        <v>10</v>
      </c>
      <c r="B15630" s="3">
        <v>1202</v>
      </c>
      <c r="C15630" t="s">
        <v>6</v>
      </c>
      <c r="D15630" s="4">
        <v>44470</v>
      </c>
      <c r="E15630">
        <v>3091.6406192220056</v>
      </c>
      <c r="F15630">
        <f t="shared" si="245"/>
        <v>5.2253757979207711E-3</v>
      </c>
      <c r="G15630">
        <v>591659</v>
      </c>
    </row>
    <row r="15631" spans="1:7" x14ac:dyDescent="0.25">
      <c r="A15631" t="s">
        <v>10</v>
      </c>
      <c r="B15631" s="3">
        <v>1202</v>
      </c>
      <c r="C15631" t="s">
        <v>7</v>
      </c>
      <c r="D15631" s="4">
        <v>44470</v>
      </c>
      <c r="E15631">
        <v>2987.5260893155933</v>
      </c>
      <c r="F15631">
        <f t="shared" si="245"/>
        <v>5.0494052981795139E-3</v>
      </c>
      <c r="G15631">
        <v>591659</v>
      </c>
    </row>
    <row r="15632" spans="1:7" x14ac:dyDescent="0.25">
      <c r="A15632" t="s">
        <v>11</v>
      </c>
      <c r="B15632" s="3">
        <v>1301</v>
      </c>
      <c r="C15632" t="s">
        <v>6</v>
      </c>
      <c r="D15632" s="4">
        <v>44470</v>
      </c>
      <c r="E15632">
        <v>4.0635849684278718</v>
      </c>
      <c r="F15632">
        <f t="shared" si="245"/>
        <v>2.9927272896465449E-5</v>
      </c>
      <c r="G15632">
        <v>135782</v>
      </c>
    </row>
    <row r="15633" spans="1:7" x14ac:dyDescent="0.25">
      <c r="A15633" t="s">
        <v>11</v>
      </c>
      <c r="B15633" s="3">
        <v>1301</v>
      </c>
      <c r="C15633" t="s">
        <v>7</v>
      </c>
      <c r="D15633" s="4">
        <v>44470</v>
      </c>
      <c r="E15633">
        <v>-6.1530330979415453</v>
      </c>
      <c r="F15633">
        <f t="shared" si="245"/>
        <v>-4.531552855269141E-5</v>
      </c>
      <c r="G15633">
        <v>135782</v>
      </c>
    </row>
    <row r="15634" spans="1:7" x14ac:dyDescent="0.25">
      <c r="A15634" t="s">
        <v>12</v>
      </c>
      <c r="B15634" s="3">
        <v>1302</v>
      </c>
      <c r="C15634" t="s">
        <v>6</v>
      </c>
      <c r="D15634" s="4">
        <v>44470</v>
      </c>
      <c r="E15634">
        <v>55.02166664299169</v>
      </c>
      <c r="F15634">
        <f t="shared" si="245"/>
        <v>1.3921112704715801E-4</v>
      </c>
      <c r="G15634">
        <v>395239</v>
      </c>
    </row>
    <row r="15635" spans="1:7" x14ac:dyDescent="0.25">
      <c r="A15635" t="s">
        <v>12</v>
      </c>
      <c r="B15635" s="3">
        <v>1302</v>
      </c>
      <c r="C15635" t="s">
        <v>7</v>
      </c>
      <c r="D15635" s="4">
        <v>44470</v>
      </c>
      <c r="E15635">
        <v>36.582011517031631</v>
      </c>
      <c r="F15635">
        <f t="shared" si="245"/>
        <v>9.2556684732608951E-5</v>
      </c>
      <c r="G15635">
        <v>395239</v>
      </c>
    </row>
    <row r="15636" spans="1:7" x14ac:dyDescent="0.25">
      <c r="A15636" t="s">
        <v>13</v>
      </c>
      <c r="B15636" s="3">
        <v>1303</v>
      </c>
      <c r="C15636" t="s">
        <v>6</v>
      </c>
      <c r="D15636" s="4">
        <v>44470</v>
      </c>
      <c r="E15636">
        <v>27229.152755177689</v>
      </c>
      <c r="F15636">
        <f t="shared" si="245"/>
        <v>8.6496178723176574E-3</v>
      </c>
      <c r="G15636">
        <v>3148018</v>
      </c>
    </row>
    <row r="15637" spans="1:7" x14ac:dyDescent="0.25">
      <c r="A15637" t="s">
        <v>13</v>
      </c>
      <c r="B15637" s="3">
        <v>1303</v>
      </c>
      <c r="C15637" t="s">
        <v>7</v>
      </c>
      <c r="D15637" s="4">
        <v>44470</v>
      </c>
      <c r="E15637">
        <v>23125.485453224414</v>
      </c>
      <c r="F15637">
        <f t="shared" ref="F15637:F15700" si="246">E15637/G15637</f>
        <v>7.3460461322725646E-3</v>
      </c>
      <c r="G15637">
        <v>3148018</v>
      </c>
    </row>
    <row r="15638" spans="1:7" x14ac:dyDescent="0.25">
      <c r="A15638" t="s">
        <v>14</v>
      </c>
      <c r="B15638" s="3">
        <v>1304</v>
      </c>
      <c r="C15638" t="s">
        <v>6</v>
      </c>
      <c r="D15638" s="4">
        <v>44470</v>
      </c>
      <c r="E15638">
        <v>137.56586911657467</v>
      </c>
      <c r="F15638">
        <f t="shared" si="246"/>
        <v>4.2639159997450522E-4</v>
      </c>
      <c r="G15638">
        <v>322628</v>
      </c>
    </row>
    <row r="15639" spans="1:7" x14ac:dyDescent="0.25">
      <c r="A15639" t="s">
        <v>14</v>
      </c>
      <c r="B15639" s="3">
        <v>1304</v>
      </c>
      <c r="C15639" t="s">
        <v>7</v>
      </c>
      <c r="D15639" s="4">
        <v>44470</v>
      </c>
      <c r="E15639">
        <v>118.81342110676667</v>
      </c>
      <c r="F15639">
        <f t="shared" si="246"/>
        <v>3.6826754375555336E-4</v>
      </c>
      <c r="G15639">
        <v>322628</v>
      </c>
    </row>
    <row r="15640" spans="1:7" x14ac:dyDescent="0.25">
      <c r="A15640" t="s">
        <v>15</v>
      </c>
      <c r="B15640" s="3">
        <v>1401</v>
      </c>
      <c r="C15640" t="s">
        <v>6</v>
      </c>
      <c r="D15640" s="4">
        <v>44470</v>
      </c>
      <c r="E15640">
        <v>2686.2328334041949</v>
      </c>
      <c r="F15640">
        <f t="shared" si="246"/>
        <v>6.4843658096527925E-3</v>
      </c>
      <c r="G15640">
        <v>414263</v>
      </c>
    </row>
    <row r="15641" spans="1:7" x14ac:dyDescent="0.25">
      <c r="A15641" t="s">
        <v>15</v>
      </c>
      <c r="B15641" s="3">
        <v>1401</v>
      </c>
      <c r="C15641" t="s">
        <v>7</v>
      </c>
      <c r="D15641" s="4">
        <v>44470</v>
      </c>
      <c r="E15641">
        <v>2495.6800596620578</v>
      </c>
      <c r="F15641">
        <f t="shared" si="246"/>
        <v>6.0243856189475236E-3</v>
      </c>
      <c r="G15641">
        <v>414263</v>
      </c>
    </row>
    <row r="15642" spans="1:7" x14ac:dyDescent="0.25">
      <c r="A15642" t="s">
        <v>16</v>
      </c>
      <c r="B15642" s="3">
        <v>1402</v>
      </c>
      <c r="C15642" t="s">
        <v>6</v>
      </c>
      <c r="D15642" s="4">
        <v>44470</v>
      </c>
      <c r="E15642">
        <v>112.82247993943709</v>
      </c>
      <c r="F15642">
        <f t="shared" si="246"/>
        <v>1.1286085262933107E-3</v>
      </c>
      <c r="G15642">
        <v>99966</v>
      </c>
    </row>
    <row r="15643" spans="1:7" x14ac:dyDescent="0.25">
      <c r="A15643" t="s">
        <v>16</v>
      </c>
      <c r="B15643" s="3">
        <v>1402</v>
      </c>
      <c r="C15643" t="s">
        <v>7</v>
      </c>
      <c r="D15643" s="4">
        <v>44470</v>
      </c>
      <c r="E15643">
        <v>94.121914677595072</v>
      </c>
      <c r="F15643">
        <f t="shared" si="246"/>
        <v>9.4153927012779418E-4</v>
      </c>
      <c r="G15643">
        <v>99966</v>
      </c>
    </row>
    <row r="15644" spans="1:7" x14ac:dyDescent="0.25">
      <c r="A15644" t="s">
        <v>17</v>
      </c>
      <c r="B15644" s="3">
        <v>1501</v>
      </c>
      <c r="C15644" t="s">
        <v>6</v>
      </c>
      <c r="D15644" s="4">
        <v>44470</v>
      </c>
      <c r="E15644">
        <v>2195.7131969796574</v>
      </c>
      <c r="F15644">
        <f t="shared" si="246"/>
        <v>2.7992656666267087E-3</v>
      </c>
      <c r="G15644">
        <v>784389</v>
      </c>
    </row>
    <row r="15645" spans="1:7" x14ac:dyDescent="0.25">
      <c r="A15645" t="s">
        <v>17</v>
      </c>
      <c r="B15645" s="3">
        <v>1501</v>
      </c>
      <c r="C15645" t="s">
        <v>7</v>
      </c>
      <c r="D15645" s="4">
        <v>44470</v>
      </c>
      <c r="E15645">
        <v>1831.0143200727889</v>
      </c>
      <c r="F15645">
        <f t="shared" si="246"/>
        <v>2.3343192218054929E-3</v>
      </c>
      <c r="G15645">
        <v>784389</v>
      </c>
    </row>
    <row r="15646" spans="1:7" x14ac:dyDescent="0.25">
      <c r="A15646" t="s">
        <v>18</v>
      </c>
      <c r="B15646" s="3">
        <v>1502</v>
      </c>
      <c r="C15646" t="s">
        <v>6</v>
      </c>
      <c r="D15646" s="4">
        <v>44470</v>
      </c>
      <c r="E15646">
        <v>142.10366960311674</v>
      </c>
      <c r="F15646">
        <f t="shared" si="246"/>
        <v>2.6258843347799055E-4</v>
      </c>
      <c r="G15646">
        <v>541165</v>
      </c>
    </row>
    <row r="15647" spans="1:7" x14ac:dyDescent="0.25">
      <c r="A15647" t="s">
        <v>18</v>
      </c>
      <c r="B15647" s="3">
        <v>1502</v>
      </c>
      <c r="C15647" t="s">
        <v>7</v>
      </c>
      <c r="D15647" s="4">
        <v>44470</v>
      </c>
      <c r="E15647">
        <v>85.134929607883919</v>
      </c>
      <c r="F15647">
        <f t="shared" si="246"/>
        <v>1.5731787829568417E-4</v>
      </c>
      <c r="G15647">
        <v>541165</v>
      </c>
    </row>
    <row r="15648" spans="1:7" x14ac:dyDescent="0.25">
      <c r="A15648" t="s">
        <v>19</v>
      </c>
      <c r="B15648" s="3">
        <v>1503</v>
      </c>
      <c r="C15648" t="s">
        <v>6</v>
      </c>
      <c r="D15648" s="4">
        <v>44470</v>
      </c>
      <c r="E15648">
        <v>19076.451480501211</v>
      </c>
      <c r="F15648">
        <f t="shared" si="246"/>
        <v>7.3079016561533637E-3</v>
      </c>
      <c r="G15648">
        <v>2610387</v>
      </c>
    </row>
    <row r="15649" spans="1:7" x14ac:dyDescent="0.25">
      <c r="A15649" t="s">
        <v>19</v>
      </c>
      <c r="B15649" s="3">
        <v>1503</v>
      </c>
      <c r="C15649" t="s">
        <v>7</v>
      </c>
      <c r="D15649" s="4">
        <v>44470</v>
      </c>
      <c r="E15649">
        <v>16666.154729128928</v>
      </c>
      <c r="F15649">
        <f t="shared" si="246"/>
        <v>6.3845532210851982E-3</v>
      </c>
      <c r="G15649">
        <v>2610387</v>
      </c>
    </row>
    <row r="15650" spans="1:7" x14ac:dyDescent="0.25">
      <c r="A15650" t="s">
        <v>20</v>
      </c>
      <c r="B15650" s="3">
        <v>1504</v>
      </c>
      <c r="C15650" t="s">
        <v>6</v>
      </c>
      <c r="D15650" s="4">
        <v>44470</v>
      </c>
      <c r="E15650">
        <v>3493.0338677284212</v>
      </c>
      <c r="F15650">
        <f t="shared" si="246"/>
        <v>1.7984785769082437E-3</v>
      </c>
      <c r="G15650">
        <v>1942216</v>
      </c>
    </row>
    <row r="15651" spans="1:7" x14ac:dyDescent="0.25">
      <c r="A15651" t="s">
        <v>20</v>
      </c>
      <c r="B15651" s="3">
        <v>1504</v>
      </c>
      <c r="C15651" t="s">
        <v>7</v>
      </c>
      <c r="D15651" s="4">
        <v>44470</v>
      </c>
      <c r="E15651">
        <v>2747.1666886085777</v>
      </c>
      <c r="F15651">
        <f t="shared" si="246"/>
        <v>1.4144496228064116E-3</v>
      </c>
      <c r="G15651">
        <v>1942216</v>
      </c>
    </row>
    <row r="15652" spans="1:7" x14ac:dyDescent="0.25">
      <c r="A15652" t="s">
        <v>21</v>
      </c>
      <c r="B15652" s="3">
        <v>1505</v>
      </c>
      <c r="C15652" t="s">
        <v>6</v>
      </c>
      <c r="D15652" s="4">
        <v>44470</v>
      </c>
      <c r="E15652">
        <v>4470.5182813828396</v>
      </c>
      <c r="F15652">
        <f t="shared" si="246"/>
        <v>8.8830303744207115E-3</v>
      </c>
      <c r="G15652">
        <v>503265</v>
      </c>
    </row>
    <row r="15653" spans="1:7" x14ac:dyDescent="0.25">
      <c r="A15653" t="s">
        <v>21</v>
      </c>
      <c r="B15653" s="3">
        <v>1505</v>
      </c>
      <c r="C15653" t="s">
        <v>7</v>
      </c>
      <c r="D15653" s="4">
        <v>44470</v>
      </c>
      <c r="E15653">
        <v>3117.3794677725018</v>
      </c>
      <c r="F15653">
        <f t="shared" si="246"/>
        <v>6.1943100906530395E-3</v>
      </c>
      <c r="G15653">
        <v>503265</v>
      </c>
    </row>
    <row r="15654" spans="1:7" x14ac:dyDescent="0.25">
      <c r="A15654" t="s">
        <v>22</v>
      </c>
      <c r="B15654" s="3">
        <v>1506</v>
      </c>
      <c r="C15654" t="s">
        <v>6</v>
      </c>
      <c r="D15654" s="4">
        <v>44470</v>
      </c>
      <c r="E15654">
        <v>13148.360527073271</v>
      </c>
      <c r="F15654">
        <f t="shared" si="246"/>
        <v>6.9847063810849009E-3</v>
      </c>
      <c r="G15654">
        <v>1882450</v>
      </c>
    </row>
    <row r="15655" spans="1:7" x14ac:dyDescent="0.25">
      <c r="A15655" t="s">
        <v>22</v>
      </c>
      <c r="B15655" s="3">
        <v>1506</v>
      </c>
      <c r="C15655" t="s">
        <v>7</v>
      </c>
      <c r="D15655" s="4">
        <v>44470</v>
      </c>
      <c r="E15655">
        <v>11586.373547831055</v>
      </c>
      <c r="F15655">
        <f t="shared" si="246"/>
        <v>6.1549435830067492E-3</v>
      </c>
      <c r="G15655">
        <v>1882450</v>
      </c>
    </row>
    <row r="15656" spans="1:7" x14ac:dyDescent="0.25">
      <c r="A15656" t="s">
        <v>23</v>
      </c>
      <c r="B15656" s="3">
        <v>1601</v>
      </c>
      <c r="C15656" t="s">
        <v>6</v>
      </c>
      <c r="D15656" s="4">
        <v>44470</v>
      </c>
      <c r="E15656">
        <v>116.88433473806103</v>
      </c>
      <c r="F15656">
        <f t="shared" si="246"/>
        <v>1.819296383302894E-3</v>
      </c>
      <c r="G15656">
        <v>64247</v>
      </c>
    </row>
    <row r="15657" spans="1:7" x14ac:dyDescent="0.25">
      <c r="A15657" t="s">
        <v>23</v>
      </c>
      <c r="B15657" s="3">
        <v>1601</v>
      </c>
      <c r="C15657" t="s">
        <v>7</v>
      </c>
      <c r="D15657" s="4">
        <v>44470</v>
      </c>
      <c r="E15657">
        <v>46.212638760651501</v>
      </c>
      <c r="F15657">
        <f t="shared" si="246"/>
        <v>7.192964459142295E-4</v>
      </c>
      <c r="G15657">
        <v>64247</v>
      </c>
    </row>
    <row r="15658" spans="1:7" x14ac:dyDescent="0.25">
      <c r="A15658" t="s">
        <v>24</v>
      </c>
      <c r="B15658" s="3">
        <v>1602</v>
      </c>
      <c r="C15658" t="s">
        <v>6</v>
      </c>
      <c r="D15658" s="4">
        <v>44470</v>
      </c>
      <c r="E15658">
        <v>4011.8366826403258</v>
      </c>
      <c r="F15658">
        <f t="shared" si="246"/>
        <v>5.5871427573648642E-3</v>
      </c>
      <c r="G15658">
        <v>718048</v>
      </c>
    </row>
    <row r="15659" spans="1:7" x14ac:dyDescent="0.25">
      <c r="A15659" t="s">
        <v>24</v>
      </c>
      <c r="B15659" s="3">
        <v>1602</v>
      </c>
      <c r="C15659" t="s">
        <v>7</v>
      </c>
      <c r="D15659" s="4">
        <v>44470</v>
      </c>
      <c r="E15659">
        <v>3411.8502813001128</v>
      </c>
      <c r="F15659">
        <f t="shared" si="246"/>
        <v>4.7515629613899251E-3</v>
      </c>
      <c r="G15659">
        <v>718048</v>
      </c>
    </row>
    <row r="15660" spans="1:7" x14ac:dyDescent="0.25">
      <c r="A15660" t="s">
        <v>25</v>
      </c>
      <c r="B15660" s="3">
        <v>1701</v>
      </c>
      <c r="C15660" t="s">
        <v>6</v>
      </c>
      <c r="D15660" s="4">
        <v>44470</v>
      </c>
      <c r="E15660">
        <v>4230.2239173143607</v>
      </c>
      <c r="F15660">
        <f t="shared" si="246"/>
        <v>4.4683890538865121E-3</v>
      </c>
      <c r="G15660">
        <v>946700</v>
      </c>
    </row>
    <row r="15661" spans="1:7" x14ac:dyDescent="0.25">
      <c r="A15661" t="s">
        <v>25</v>
      </c>
      <c r="B15661" s="3">
        <v>1701</v>
      </c>
      <c r="C15661" t="s">
        <v>7</v>
      </c>
      <c r="D15661" s="4">
        <v>44470</v>
      </c>
      <c r="E15661">
        <v>4103.7966861553014</v>
      </c>
      <c r="F15661">
        <f t="shared" si="246"/>
        <v>4.3348438641124974E-3</v>
      </c>
      <c r="G15661">
        <v>946700</v>
      </c>
    </row>
    <row r="15662" spans="1:7" x14ac:dyDescent="0.25">
      <c r="A15662" t="s">
        <v>26</v>
      </c>
      <c r="B15662" s="3">
        <v>1702</v>
      </c>
      <c r="C15662" t="s">
        <v>6</v>
      </c>
      <c r="D15662" s="4">
        <v>44470</v>
      </c>
      <c r="E15662">
        <v>5280.1643802986928</v>
      </c>
      <c r="F15662">
        <f t="shared" si="246"/>
        <v>9.0074144753833872E-3</v>
      </c>
      <c r="G15662">
        <v>586202</v>
      </c>
    </row>
    <row r="15663" spans="1:7" x14ac:dyDescent="0.25">
      <c r="A15663" t="s">
        <v>26</v>
      </c>
      <c r="B15663" s="3">
        <v>1702</v>
      </c>
      <c r="C15663" t="s">
        <v>7</v>
      </c>
      <c r="D15663" s="4">
        <v>44470</v>
      </c>
      <c r="E15663">
        <v>4847.3616257685171</v>
      </c>
      <c r="F15663">
        <f t="shared" si="246"/>
        <v>8.2690977270096604E-3</v>
      </c>
      <c r="G15663">
        <v>586202</v>
      </c>
    </row>
    <row r="15664" spans="1:7" x14ac:dyDescent="0.25">
      <c r="A15664" t="s">
        <v>27</v>
      </c>
      <c r="B15664" s="3">
        <v>2101</v>
      </c>
      <c r="C15664" t="s">
        <v>6</v>
      </c>
      <c r="D15664" s="4">
        <v>44470</v>
      </c>
      <c r="E15664">
        <v>15566.970654986089</v>
      </c>
      <c r="F15664">
        <f t="shared" si="246"/>
        <v>5.6980523125841976E-3</v>
      </c>
      <c r="G15664">
        <v>2731981</v>
      </c>
    </row>
    <row r="15665" spans="1:7" x14ac:dyDescent="0.25">
      <c r="A15665" t="s">
        <v>27</v>
      </c>
      <c r="B15665" s="3">
        <v>2101</v>
      </c>
      <c r="C15665" t="s">
        <v>7</v>
      </c>
      <c r="D15665" s="4">
        <v>44470</v>
      </c>
      <c r="E15665">
        <v>12640.592634504452</v>
      </c>
      <c r="F15665">
        <f t="shared" si="246"/>
        <v>4.6268962465348231E-3</v>
      </c>
      <c r="G15665">
        <v>2731981</v>
      </c>
    </row>
    <row r="15666" spans="1:7" x14ac:dyDescent="0.25">
      <c r="A15666" t="s">
        <v>28</v>
      </c>
      <c r="B15666" s="3">
        <v>2102</v>
      </c>
      <c r="C15666" t="s">
        <v>6</v>
      </c>
      <c r="D15666" s="4">
        <v>44470</v>
      </c>
      <c r="E15666">
        <v>4919.444282662892</v>
      </c>
      <c r="F15666">
        <f t="shared" si="246"/>
        <v>3.3198035713938893E-3</v>
      </c>
      <c r="G15666">
        <v>1481848</v>
      </c>
    </row>
    <row r="15667" spans="1:7" x14ac:dyDescent="0.25">
      <c r="A15667" t="s">
        <v>28</v>
      </c>
      <c r="B15667" s="3">
        <v>2102</v>
      </c>
      <c r="C15667" t="s">
        <v>7</v>
      </c>
      <c r="D15667" s="4">
        <v>44470</v>
      </c>
      <c r="E15667">
        <v>4099.6824249556212</v>
      </c>
      <c r="F15667">
        <f t="shared" si="246"/>
        <v>2.7666011797131832E-3</v>
      </c>
      <c r="G15667">
        <v>1481848</v>
      </c>
    </row>
    <row r="15668" spans="1:7" x14ac:dyDescent="0.25">
      <c r="A15668" t="s">
        <v>29</v>
      </c>
      <c r="B15668" s="3">
        <v>2103</v>
      </c>
      <c r="C15668" t="s">
        <v>6</v>
      </c>
      <c r="D15668" s="4">
        <v>44470</v>
      </c>
      <c r="E15668">
        <v>1323.0131637947065</v>
      </c>
      <c r="F15668">
        <f t="shared" si="246"/>
        <v>1.4032585011849691E-3</v>
      </c>
      <c r="G15668">
        <v>942815</v>
      </c>
    </row>
    <row r="15669" spans="1:7" x14ac:dyDescent="0.25">
      <c r="A15669" t="s">
        <v>29</v>
      </c>
      <c r="B15669" s="3">
        <v>2103</v>
      </c>
      <c r="C15669" t="s">
        <v>7</v>
      </c>
      <c r="D15669" s="4">
        <v>44470</v>
      </c>
      <c r="E15669">
        <v>1051.187547497987</v>
      </c>
      <c r="F15669">
        <f t="shared" si="246"/>
        <v>1.1149457184049755E-3</v>
      </c>
      <c r="G15669">
        <v>942815</v>
      </c>
    </row>
    <row r="15670" spans="1:7" x14ac:dyDescent="0.25">
      <c r="A15670" t="s">
        <v>30</v>
      </c>
      <c r="B15670" s="3">
        <v>2104</v>
      </c>
      <c r="C15670" t="s">
        <v>6</v>
      </c>
      <c r="D15670" s="4">
        <v>44470</v>
      </c>
      <c r="E15670">
        <v>1767.8902503420115</v>
      </c>
      <c r="F15670">
        <f t="shared" si="246"/>
        <v>1.311939951527942E-3</v>
      </c>
      <c r="G15670">
        <v>1347539</v>
      </c>
    </row>
    <row r="15671" spans="1:7" x14ac:dyDescent="0.25">
      <c r="A15671" t="s">
        <v>30</v>
      </c>
      <c r="B15671" s="3">
        <v>2104</v>
      </c>
      <c r="C15671" t="s">
        <v>7</v>
      </c>
      <c r="D15671" s="4">
        <v>44470</v>
      </c>
      <c r="E15671">
        <v>1555.8667164305721</v>
      </c>
      <c r="F15671">
        <f t="shared" si="246"/>
        <v>1.1545986546070816E-3</v>
      </c>
      <c r="G15671">
        <v>1347539</v>
      </c>
    </row>
    <row r="15672" spans="1:7" x14ac:dyDescent="0.25">
      <c r="A15672" t="s">
        <v>31</v>
      </c>
      <c r="B15672" s="3">
        <v>2105</v>
      </c>
      <c r="C15672" t="s">
        <v>6</v>
      </c>
      <c r="D15672" s="4">
        <v>44470</v>
      </c>
      <c r="E15672">
        <v>2450.4807335045471</v>
      </c>
      <c r="F15672">
        <f t="shared" si="246"/>
        <v>7.4164623257232569E-3</v>
      </c>
      <c r="G15672">
        <v>330411</v>
      </c>
    </row>
    <row r="15673" spans="1:7" x14ac:dyDescent="0.25">
      <c r="A15673" t="s">
        <v>31</v>
      </c>
      <c r="B15673" s="3">
        <v>2105</v>
      </c>
      <c r="C15673" t="s">
        <v>7</v>
      </c>
      <c r="D15673" s="4">
        <v>44470</v>
      </c>
      <c r="E15673">
        <v>2487.0962557726807</v>
      </c>
      <c r="F15673">
        <f t="shared" si="246"/>
        <v>7.5272804348907292E-3</v>
      </c>
      <c r="G15673">
        <v>330411</v>
      </c>
    </row>
    <row r="15674" spans="1:7" x14ac:dyDescent="0.25">
      <c r="A15674" t="s">
        <v>32</v>
      </c>
      <c r="B15674" s="3">
        <v>2201</v>
      </c>
      <c r="C15674" t="s">
        <v>6</v>
      </c>
      <c r="D15674" s="4">
        <v>44470</v>
      </c>
      <c r="E15674">
        <v>1088.6899635157019</v>
      </c>
      <c r="F15674">
        <f t="shared" si="246"/>
        <v>1.6679203329983806E-3</v>
      </c>
      <c r="G15674">
        <v>652723</v>
      </c>
    </row>
    <row r="15675" spans="1:7" x14ac:dyDescent="0.25">
      <c r="A15675" t="s">
        <v>32</v>
      </c>
      <c r="B15675" s="3">
        <v>2201</v>
      </c>
      <c r="C15675" t="s">
        <v>7</v>
      </c>
      <c r="D15675" s="4">
        <v>44470</v>
      </c>
      <c r="E15675">
        <v>949.96831515402801</v>
      </c>
      <c r="F15675">
        <f t="shared" si="246"/>
        <v>1.4553927395756362E-3</v>
      </c>
      <c r="G15675">
        <v>652723</v>
      </c>
    </row>
    <row r="15676" spans="1:7" x14ac:dyDescent="0.25">
      <c r="A15676" t="s">
        <v>33</v>
      </c>
      <c r="B15676" s="3">
        <v>2202</v>
      </c>
      <c r="C15676" t="s">
        <v>6</v>
      </c>
      <c r="D15676" s="4">
        <v>44470</v>
      </c>
      <c r="E15676">
        <v>9357.6186510717198</v>
      </c>
      <c r="F15676">
        <f t="shared" si="246"/>
        <v>6.238437387797364E-3</v>
      </c>
      <c r="G15676">
        <v>1499994</v>
      </c>
    </row>
    <row r="15677" spans="1:7" x14ac:dyDescent="0.25">
      <c r="A15677" t="s">
        <v>33</v>
      </c>
      <c r="B15677" s="3">
        <v>2202</v>
      </c>
      <c r="C15677" t="s">
        <v>7</v>
      </c>
      <c r="D15677" s="4">
        <v>44470</v>
      </c>
      <c r="E15677">
        <v>7621.314525948238</v>
      </c>
      <c r="F15677">
        <f t="shared" si="246"/>
        <v>5.0808966742188558E-3</v>
      </c>
      <c r="G15677">
        <v>1499994</v>
      </c>
    </row>
    <row r="15678" spans="1:7" x14ac:dyDescent="0.25">
      <c r="A15678" t="s">
        <v>34</v>
      </c>
      <c r="B15678" s="3">
        <v>2203</v>
      </c>
      <c r="C15678" t="s">
        <v>6</v>
      </c>
      <c r="D15678" s="4">
        <v>44470</v>
      </c>
      <c r="E15678">
        <v>1615.9686642996958</v>
      </c>
      <c r="F15678">
        <f t="shared" si="246"/>
        <v>3.0711970190180262E-3</v>
      </c>
      <c r="G15678">
        <v>526169</v>
      </c>
    </row>
    <row r="15679" spans="1:7" x14ac:dyDescent="0.25">
      <c r="A15679" t="s">
        <v>34</v>
      </c>
      <c r="B15679" s="3">
        <v>2203</v>
      </c>
      <c r="C15679" t="s">
        <v>7</v>
      </c>
      <c r="D15679" s="4">
        <v>44470</v>
      </c>
      <c r="E15679">
        <v>1371.6362455181825</v>
      </c>
      <c r="F15679">
        <f t="shared" si="246"/>
        <v>2.6068359130206882E-3</v>
      </c>
      <c r="G15679">
        <v>526169</v>
      </c>
    </row>
    <row r="15680" spans="1:7" x14ac:dyDescent="0.25">
      <c r="A15680" t="s">
        <v>35</v>
      </c>
      <c r="B15680" s="3">
        <v>2204</v>
      </c>
      <c r="C15680" t="s">
        <v>6</v>
      </c>
      <c r="D15680" s="4">
        <v>44470</v>
      </c>
      <c r="E15680">
        <v>956.45203228375044</v>
      </c>
      <c r="F15680">
        <f t="shared" si="246"/>
        <v>1.7934798296694702E-3</v>
      </c>
      <c r="G15680">
        <v>533294</v>
      </c>
    </row>
    <row r="15681" spans="1:7" x14ac:dyDescent="0.25">
      <c r="A15681" t="s">
        <v>35</v>
      </c>
      <c r="B15681" s="3">
        <v>2204</v>
      </c>
      <c r="C15681" t="s">
        <v>7</v>
      </c>
      <c r="D15681" s="4">
        <v>44470</v>
      </c>
      <c r="E15681">
        <v>715.00343220180969</v>
      </c>
      <c r="F15681">
        <f t="shared" si="246"/>
        <v>1.3407303142390682E-3</v>
      </c>
      <c r="G15681">
        <v>533294</v>
      </c>
    </row>
    <row r="15682" spans="1:7" x14ac:dyDescent="0.25">
      <c r="A15682" t="s">
        <v>36</v>
      </c>
      <c r="B15682" s="3">
        <v>2301</v>
      </c>
      <c r="C15682" t="s">
        <v>6</v>
      </c>
      <c r="D15682" s="4">
        <v>44470</v>
      </c>
      <c r="E15682">
        <v>2846.5918726035288</v>
      </c>
      <c r="F15682">
        <f t="shared" si="246"/>
        <v>2.0313327314841977E-3</v>
      </c>
      <c r="G15682">
        <v>1401342</v>
      </c>
    </row>
    <row r="15683" spans="1:7" x14ac:dyDescent="0.25">
      <c r="A15683" t="s">
        <v>36</v>
      </c>
      <c r="B15683" s="3">
        <v>2301</v>
      </c>
      <c r="C15683" t="s">
        <v>7</v>
      </c>
      <c r="D15683" s="4">
        <v>44470</v>
      </c>
      <c r="E15683">
        <v>1996.8965619692499</v>
      </c>
      <c r="F15683">
        <f t="shared" si="246"/>
        <v>1.4249887336347943E-3</v>
      </c>
      <c r="G15683">
        <v>1401342</v>
      </c>
    </row>
    <row r="15684" spans="1:7" x14ac:dyDescent="0.25">
      <c r="A15684" t="s">
        <v>37</v>
      </c>
      <c r="B15684" s="3">
        <v>2302</v>
      </c>
      <c r="C15684" t="s">
        <v>6</v>
      </c>
      <c r="D15684" s="4">
        <v>44470</v>
      </c>
      <c r="E15684">
        <v>3043.3006401399898</v>
      </c>
      <c r="F15684">
        <f t="shared" si="246"/>
        <v>2.8412613843595653E-3</v>
      </c>
      <c r="G15684">
        <v>1071109</v>
      </c>
    </row>
    <row r="15685" spans="1:7" x14ac:dyDescent="0.25">
      <c r="A15685" t="s">
        <v>37</v>
      </c>
      <c r="B15685" s="3">
        <v>2302</v>
      </c>
      <c r="C15685" t="s">
        <v>7</v>
      </c>
      <c r="D15685" s="4">
        <v>44470</v>
      </c>
      <c r="E15685">
        <v>1935.2943647495767</v>
      </c>
      <c r="F15685">
        <f t="shared" si="246"/>
        <v>1.8068136527184225E-3</v>
      </c>
      <c r="G15685">
        <v>1071109</v>
      </c>
    </row>
    <row r="15686" spans="1:7" x14ac:dyDescent="0.25">
      <c r="A15686" t="s">
        <v>38</v>
      </c>
      <c r="B15686" s="3">
        <v>2303</v>
      </c>
      <c r="C15686" t="s">
        <v>6</v>
      </c>
      <c r="D15686" s="4">
        <v>44470</v>
      </c>
      <c r="E15686">
        <v>52246.429056521716</v>
      </c>
      <c r="F15686">
        <f t="shared" si="246"/>
        <v>1.4015810661897759E-2</v>
      </c>
      <c r="G15686">
        <v>3727678</v>
      </c>
    </row>
    <row r="15687" spans="1:7" x14ac:dyDescent="0.25">
      <c r="A15687" t="s">
        <v>38</v>
      </c>
      <c r="B15687" s="3">
        <v>2303</v>
      </c>
      <c r="C15687" t="s">
        <v>7</v>
      </c>
      <c r="D15687" s="4">
        <v>44470</v>
      </c>
      <c r="E15687">
        <v>42036.456594753501</v>
      </c>
      <c r="F15687">
        <f t="shared" si="246"/>
        <v>1.1276847569654219E-2</v>
      </c>
      <c r="G15687">
        <v>3727678</v>
      </c>
    </row>
    <row r="15688" spans="1:7" x14ac:dyDescent="0.25">
      <c r="A15688" t="s">
        <v>39</v>
      </c>
      <c r="B15688" s="3">
        <v>2304</v>
      </c>
      <c r="C15688" t="s">
        <v>6</v>
      </c>
      <c r="D15688" s="4">
        <v>44470</v>
      </c>
      <c r="E15688">
        <v>959.16316605145948</v>
      </c>
      <c r="F15688">
        <f t="shared" si="246"/>
        <v>1.0635152859043992E-3</v>
      </c>
      <c r="G15688">
        <v>901880</v>
      </c>
    </row>
    <row r="15689" spans="1:7" x14ac:dyDescent="0.25">
      <c r="A15689" t="s">
        <v>39</v>
      </c>
      <c r="B15689" s="3">
        <v>2304</v>
      </c>
      <c r="C15689" t="s">
        <v>7</v>
      </c>
      <c r="D15689" s="4">
        <v>44470</v>
      </c>
      <c r="E15689">
        <v>719.01845036371537</v>
      </c>
      <c r="F15689">
        <f t="shared" si="246"/>
        <v>7.9724403508639214E-4</v>
      </c>
      <c r="G15689">
        <v>901880</v>
      </c>
    </row>
    <row r="15690" spans="1:7" x14ac:dyDescent="0.25">
      <c r="A15690" t="s">
        <v>40</v>
      </c>
      <c r="B15690" s="3">
        <v>2305</v>
      </c>
      <c r="C15690" t="s">
        <v>6</v>
      </c>
      <c r="D15690" s="4">
        <v>44470</v>
      </c>
      <c r="E15690">
        <v>2639.5783585487106</v>
      </c>
      <c r="F15690">
        <f t="shared" si="246"/>
        <v>4.7837600897256156E-3</v>
      </c>
      <c r="G15690">
        <v>551779</v>
      </c>
    </row>
    <row r="15691" spans="1:7" x14ac:dyDescent="0.25">
      <c r="A15691" t="s">
        <v>40</v>
      </c>
      <c r="B15691" s="3">
        <v>2305</v>
      </c>
      <c r="C15691" t="s">
        <v>7</v>
      </c>
      <c r="D15691" s="4">
        <v>44470</v>
      </c>
      <c r="E15691">
        <v>1610.7530269683277</v>
      </c>
      <c r="F15691">
        <f t="shared" si="246"/>
        <v>2.9191995834715124E-3</v>
      </c>
      <c r="G15691">
        <v>551779</v>
      </c>
    </row>
    <row r="15692" spans="1:7" x14ac:dyDescent="0.25">
      <c r="A15692" t="s">
        <v>41</v>
      </c>
      <c r="B15692" s="3">
        <v>2306</v>
      </c>
      <c r="C15692" t="s">
        <v>6</v>
      </c>
      <c r="D15692" s="4">
        <v>44470</v>
      </c>
      <c r="E15692">
        <v>870.96977911825002</v>
      </c>
      <c r="F15692">
        <f t="shared" si="246"/>
        <v>2.245120441920637E-3</v>
      </c>
      <c r="G15692">
        <v>387939</v>
      </c>
    </row>
    <row r="15693" spans="1:7" x14ac:dyDescent="0.25">
      <c r="A15693" t="s">
        <v>41</v>
      </c>
      <c r="B15693" s="3">
        <v>2306</v>
      </c>
      <c r="C15693" t="s">
        <v>7</v>
      </c>
      <c r="D15693" s="4">
        <v>44470</v>
      </c>
      <c r="E15693">
        <v>656.31802331353822</v>
      </c>
      <c r="F15693">
        <f t="shared" si="246"/>
        <v>1.6918072772099176E-3</v>
      </c>
      <c r="G15693">
        <v>387939</v>
      </c>
    </row>
    <row r="15694" spans="1:7" x14ac:dyDescent="0.25">
      <c r="A15694" t="s">
        <v>42</v>
      </c>
      <c r="B15694" s="3">
        <v>2307</v>
      </c>
      <c r="C15694" t="s">
        <v>6</v>
      </c>
      <c r="D15694" s="4">
        <v>44470</v>
      </c>
      <c r="E15694">
        <v>4160.2775916225983</v>
      </c>
      <c r="F15694">
        <f t="shared" si="246"/>
        <v>4.5125448964164518E-3</v>
      </c>
      <c r="G15694">
        <v>921936</v>
      </c>
    </row>
    <row r="15695" spans="1:7" x14ac:dyDescent="0.25">
      <c r="A15695" t="s">
        <v>42</v>
      </c>
      <c r="B15695" s="3">
        <v>2307</v>
      </c>
      <c r="C15695" t="s">
        <v>7</v>
      </c>
      <c r="D15695" s="4">
        <v>44470</v>
      </c>
      <c r="E15695">
        <v>3094.2609531931184</v>
      </c>
      <c r="F15695">
        <f t="shared" si="246"/>
        <v>3.3562643753938652E-3</v>
      </c>
      <c r="G15695">
        <v>921936</v>
      </c>
    </row>
    <row r="15696" spans="1:7" x14ac:dyDescent="0.25">
      <c r="A15696" t="s">
        <v>43</v>
      </c>
      <c r="B15696" s="3">
        <v>2401</v>
      </c>
      <c r="C15696" t="s">
        <v>6</v>
      </c>
      <c r="D15696" s="4">
        <v>44470</v>
      </c>
      <c r="E15696">
        <v>5481.1415499247514</v>
      </c>
      <c r="F15696">
        <f t="shared" si="246"/>
        <v>6.1046796322415343E-3</v>
      </c>
      <c r="G15696">
        <v>897859</v>
      </c>
    </row>
    <row r="15697" spans="1:7" x14ac:dyDescent="0.25">
      <c r="A15697" t="s">
        <v>43</v>
      </c>
      <c r="B15697" s="3">
        <v>2401</v>
      </c>
      <c r="C15697" t="s">
        <v>7</v>
      </c>
      <c r="D15697" s="4">
        <v>44470</v>
      </c>
      <c r="E15697">
        <v>3850.9993901192138</v>
      </c>
      <c r="F15697">
        <f t="shared" si="246"/>
        <v>4.2890914833166611E-3</v>
      </c>
      <c r="G15697">
        <v>897859</v>
      </c>
    </row>
    <row r="15698" spans="1:7" x14ac:dyDescent="0.25">
      <c r="A15698" t="s">
        <v>44</v>
      </c>
      <c r="B15698" s="3">
        <v>2402</v>
      </c>
      <c r="C15698" t="s">
        <v>6</v>
      </c>
      <c r="D15698" s="4">
        <v>44470</v>
      </c>
      <c r="E15698">
        <v>1346.4283874765056</v>
      </c>
      <c r="F15698">
        <f t="shared" si="246"/>
        <v>3.314228154780116E-3</v>
      </c>
      <c r="G15698">
        <v>406257</v>
      </c>
    </row>
    <row r="15699" spans="1:7" x14ac:dyDescent="0.25">
      <c r="A15699" t="s">
        <v>44</v>
      </c>
      <c r="B15699" s="3">
        <v>2402</v>
      </c>
      <c r="C15699" t="s">
        <v>7</v>
      </c>
      <c r="D15699" s="4">
        <v>44470</v>
      </c>
      <c r="E15699">
        <v>1028.6561525246505</v>
      </c>
      <c r="F15699">
        <f t="shared" si="246"/>
        <v>2.5320330542603583E-3</v>
      </c>
      <c r="G15699">
        <v>406257</v>
      </c>
    </row>
    <row r="15700" spans="1:7" x14ac:dyDescent="0.25">
      <c r="A15700" t="s">
        <v>45</v>
      </c>
      <c r="B15700" s="3">
        <v>2403</v>
      </c>
      <c r="C15700" t="s">
        <v>6</v>
      </c>
      <c r="D15700" s="4">
        <v>44470</v>
      </c>
      <c r="E15700">
        <v>544.98667533003254</v>
      </c>
      <c r="F15700">
        <f t="shared" si="246"/>
        <v>1.1820939306777848E-3</v>
      </c>
      <c r="G15700">
        <v>461035</v>
      </c>
    </row>
    <row r="15701" spans="1:7" x14ac:dyDescent="0.25">
      <c r="A15701" t="s">
        <v>45</v>
      </c>
      <c r="B15701" s="3">
        <v>2403</v>
      </c>
      <c r="C15701" t="s">
        <v>7</v>
      </c>
      <c r="D15701" s="4">
        <v>44470</v>
      </c>
      <c r="E15701">
        <v>506.76549858487004</v>
      </c>
      <c r="F15701">
        <f t="shared" ref="F15701:F15764" si="247">E15701/G15701</f>
        <v>1.0991909477260295E-3</v>
      </c>
      <c r="G15701">
        <v>461035</v>
      </c>
    </row>
    <row r="15702" spans="1:7" x14ac:dyDescent="0.25">
      <c r="A15702" t="s">
        <v>46</v>
      </c>
      <c r="B15702" s="3">
        <v>2404</v>
      </c>
      <c r="C15702" t="s">
        <v>6</v>
      </c>
      <c r="D15702" s="4">
        <v>44470</v>
      </c>
      <c r="E15702">
        <v>15357.889133712943</v>
      </c>
      <c r="F15702">
        <f t="shared" si="247"/>
        <v>8.9820253705231775E-3</v>
      </c>
      <c r="G15702">
        <v>1709847</v>
      </c>
    </row>
    <row r="15703" spans="1:7" x14ac:dyDescent="0.25">
      <c r="A15703" t="s">
        <v>46</v>
      </c>
      <c r="B15703" s="3">
        <v>2404</v>
      </c>
      <c r="C15703" t="s">
        <v>7</v>
      </c>
      <c r="D15703" s="4">
        <v>44470</v>
      </c>
      <c r="E15703">
        <v>12741.875758888407</v>
      </c>
      <c r="F15703">
        <f t="shared" si="247"/>
        <v>7.4520560955970956E-3</v>
      </c>
      <c r="G15703">
        <v>1709847</v>
      </c>
    </row>
    <row r="15704" spans="1:7" x14ac:dyDescent="0.25">
      <c r="A15704" t="s">
        <v>47</v>
      </c>
      <c r="B15704" s="3">
        <v>2501</v>
      </c>
      <c r="C15704" t="s">
        <v>6</v>
      </c>
      <c r="D15704" s="4">
        <v>44470</v>
      </c>
      <c r="E15704">
        <v>1508.5091126503526</v>
      </c>
      <c r="F15704">
        <f t="shared" si="247"/>
        <v>1.6736368154055231E-3</v>
      </c>
      <c r="G15704">
        <v>901336</v>
      </c>
    </row>
    <row r="15705" spans="1:7" x14ac:dyDescent="0.25">
      <c r="A15705" t="s">
        <v>47</v>
      </c>
      <c r="B15705" s="3">
        <v>2501</v>
      </c>
      <c r="C15705" t="s">
        <v>7</v>
      </c>
      <c r="D15705" s="4">
        <v>44470</v>
      </c>
      <c r="E15705">
        <v>1094.1356694177416</v>
      </c>
      <c r="F15705">
        <f t="shared" si="247"/>
        <v>1.213904325820495E-3</v>
      </c>
      <c r="G15705">
        <v>901336</v>
      </c>
    </row>
    <row r="15706" spans="1:7" x14ac:dyDescent="0.25">
      <c r="A15706" t="s">
        <v>48</v>
      </c>
      <c r="B15706" s="3">
        <v>2502</v>
      </c>
      <c r="C15706" t="s">
        <v>6</v>
      </c>
      <c r="D15706" s="4">
        <v>44470</v>
      </c>
      <c r="E15706">
        <v>257.08590371996786</v>
      </c>
      <c r="F15706">
        <f t="shared" si="247"/>
        <v>8.1828365450038623E-4</v>
      </c>
      <c r="G15706">
        <v>314177</v>
      </c>
    </row>
    <row r="15707" spans="1:7" x14ac:dyDescent="0.25">
      <c r="A15707" t="s">
        <v>48</v>
      </c>
      <c r="B15707" s="3">
        <v>2502</v>
      </c>
      <c r="C15707" t="s">
        <v>7</v>
      </c>
      <c r="D15707" s="4">
        <v>44470</v>
      </c>
      <c r="E15707">
        <v>185.35459304384722</v>
      </c>
      <c r="F15707">
        <f t="shared" si="247"/>
        <v>5.8996868976356393E-4</v>
      </c>
      <c r="G15707">
        <v>314177</v>
      </c>
    </row>
    <row r="15708" spans="1:7" x14ac:dyDescent="0.25">
      <c r="A15708" t="s">
        <v>49</v>
      </c>
      <c r="B15708" s="3">
        <v>2503</v>
      </c>
      <c r="C15708" t="s">
        <v>6</v>
      </c>
      <c r="D15708" s="4">
        <v>44470</v>
      </c>
      <c r="E15708">
        <v>5594.8329057554456</v>
      </c>
      <c r="F15708">
        <f t="shared" si="247"/>
        <v>4.4194110007167997E-3</v>
      </c>
      <c r="G15708">
        <v>1265968</v>
      </c>
    </row>
    <row r="15709" spans="1:7" x14ac:dyDescent="0.25">
      <c r="A15709" t="s">
        <v>49</v>
      </c>
      <c r="B15709" s="3">
        <v>2503</v>
      </c>
      <c r="C15709" t="s">
        <v>7</v>
      </c>
      <c r="D15709" s="4">
        <v>44470</v>
      </c>
      <c r="E15709">
        <v>4522.5115401795429</v>
      </c>
      <c r="F15709">
        <f t="shared" si="247"/>
        <v>3.5723742939628355E-3</v>
      </c>
      <c r="G15709">
        <v>1265968</v>
      </c>
    </row>
    <row r="15710" spans="1:7" x14ac:dyDescent="0.25">
      <c r="A15710" t="s">
        <v>50</v>
      </c>
      <c r="B15710" s="3">
        <v>2504</v>
      </c>
      <c r="C15710" t="s">
        <v>6</v>
      </c>
      <c r="D15710" s="4">
        <v>44470</v>
      </c>
      <c r="E15710">
        <v>13489.82590572464</v>
      </c>
      <c r="F15710">
        <f t="shared" si="247"/>
        <v>8.8869647202873374E-3</v>
      </c>
      <c r="G15710">
        <v>1517934</v>
      </c>
    </row>
    <row r="15711" spans="1:7" x14ac:dyDescent="0.25">
      <c r="A15711" t="s">
        <v>50</v>
      </c>
      <c r="B15711" s="3">
        <v>2504</v>
      </c>
      <c r="C15711" t="s">
        <v>7</v>
      </c>
      <c r="D15711" s="4">
        <v>44470</v>
      </c>
      <c r="E15711">
        <v>9251.8028285393702</v>
      </c>
      <c r="F15711">
        <f t="shared" si="247"/>
        <v>6.0949967709659119E-3</v>
      </c>
      <c r="G15711">
        <v>1517934</v>
      </c>
    </row>
    <row r="15712" spans="1:7" x14ac:dyDescent="0.25">
      <c r="A15712" t="s">
        <v>51</v>
      </c>
      <c r="B15712" s="3">
        <v>2601</v>
      </c>
      <c r="C15712" t="s">
        <v>6</v>
      </c>
      <c r="D15712" s="4">
        <v>44470</v>
      </c>
      <c r="E15712">
        <v>1976.5486206716255</v>
      </c>
      <c r="F15712">
        <f t="shared" si="247"/>
        <v>1.867826193594856E-3</v>
      </c>
      <c r="G15712">
        <v>1058208</v>
      </c>
    </row>
    <row r="15713" spans="1:7" x14ac:dyDescent="0.25">
      <c r="A15713" t="s">
        <v>51</v>
      </c>
      <c r="B15713" s="3">
        <v>2601</v>
      </c>
      <c r="C15713" t="s">
        <v>7</v>
      </c>
      <c r="D15713" s="4">
        <v>44470</v>
      </c>
      <c r="E15713">
        <v>2148.1891140661501</v>
      </c>
      <c r="F15713">
        <f t="shared" si="247"/>
        <v>2.030025395825915E-3</v>
      </c>
      <c r="G15713">
        <v>1058208</v>
      </c>
    </row>
    <row r="15714" spans="1:7" x14ac:dyDescent="0.25">
      <c r="A15714" t="s">
        <v>52</v>
      </c>
      <c r="B15714" s="3">
        <v>2602</v>
      </c>
      <c r="C15714" t="s">
        <v>6</v>
      </c>
      <c r="D15714" s="4">
        <v>44470</v>
      </c>
      <c r="E15714">
        <v>6110.4335996497757</v>
      </c>
      <c r="F15714">
        <f t="shared" si="247"/>
        <v>9.4569285265568796E-3</v>
      </c>
      <c r="G15714">
        <v>646133</v>
      </c>
    </row>
    <row r="15715" spans="1:7" x14ac:dyDescent="0.25">
      <c r="A15715" t="s">
        <v>52</v>
      </c>
      <c r="B15715" s="3">
        <v>2602</v>
      </c>
      <c r="C15715" t="s">
        <v>7</v>
      </c>
      <c r="D15715" s="4">
        <v>44470</v>
      </c>
      <c r="E15715">
        <v>6597.2016249039425</v>
      </c>
      <c r="F15715">
        <f t="shared" si="247"/>
        <v>1.0210284298904316E-2</v>
      </c>
      <c r="G15715">
        <v>646133</v>
      </c>
    </row>
    <row r="15716" spans="1:7" x14ac:dyDescent="0.25">
      <c r="A15716" t="s">
        <v>53</v>
      </c>
      <c r="B15716" s="3">
        <v>2603</v>
      </c>
      <c r="C15716" t="s">
        <v>6</v>
      </c>
      <c r="D15716" s="4">
        <v>44470</v>
      </c>
      <c r="E15716">
        <v>7911.9819111434108</v>
      </c>
      <c r="F15716">
        <f t="shared" si="247"/>
        <v>3.3315936655544812E-3</v>
      </c>
      <c r="G15716">
        <v>2374834</v>
      </c>
    </row>
    <row r="15717" spans="1:7" x14ac:dyDescent="0.25">
      <c r="A15717" t="s">
        <v>53</v>
      </c>
      <c r="B15717" s="3">
        <v>2603</v>
      </c>
      <c r="C15717" t="s">
        <v>7</v>
      </c>
      <c r="D15717" s="4">
        <v>44470</v>
      </c>
      <c r="E15717">
        <v>6346.1600389130408</v>
      </c>
      <c r="F15717">
        <f t="shared" si="247"/>
        <v>2.6722541613068708E-3</v>
      </c>
      <c r="G15717">
        <v>2374834</v>
      </c>
    </row>
    <row r="15718" spans="1:7" x14ac:dyDescent="0.25">
      <c r="A15718" t="s">
        <v>54</v>
      </c>
      <c r="B15718" s="3">
        <v>2604</v>
      </c>
      <c r="C15718" t="s">
        <v>6</v>
      </c>
      <c r="D15718" s="4">
        <v>44470</v>
      </c>
      <c r="E15718">
        <v>10421.639185009686</v>
      </c>
      <c r="F15718">
        <f t="shared" si="247"/>
        <v>7.5098410174664152E-3</v>
      </c>
      <c r="G15718">
        <v>1387731</v>
      </c>
    </row>
    <row r="15719" spans="1:7" x14ac:dyDescent="0.25">
      <c r="A15719" t="s">
        <v>54</v>
      </c>
      <c r="B15719" s="3">
        <v>2604</v>
      </c>
      <c r="C15719" t="s">
        <v>7</v>
      </c>
      <c r="D15719" s="4">
        <v>44470</v>
      </c>
      <c r="E15719">
        <v>2248.1239824095546</v>
      </c>
      <c r="F15719">
        <f t="shared" si="247"/>
        <v>1.6199998287921467E-3</v>
      </c>
      <c r="G15719">
        <v>1387731</v>
      </c>
    </row>
    <row r="15720" spans="1:7" x14ac:dyDescent="0.25">
      <c r="A15720" t="s">
        <v>55</v>
      </c>
      <c r="B15720" s="3">
        <v>2605</v>
      </c>
      <c r="C15720" t="s">
        <v>6</v>
      </c>
      <c r="D15720" s="4">
        <v>44470</v>
      </c>
      <c r="E15720">
        <v>56986.282407953848</v>
      </c>
      <c r="F15720">
        <f t="shared" si="247"/>
        <v>1.445094306427497E-2</v>
      </c>
      <c r="G15720">
        <v>3943430</v>
      </c>
    </row>
    <row r="15721" spans="1:7" x14ac:dyDescent="0.25">
      <c r="A15721" t="s">
        <v>55</v>
      </c>
      <c r="B15721" s="3">
        <v>2605</v>
      </c>
      <c r="C15721" t="s">
        <v>7</v>
      </c>
      <c r="D15721" s="4">
        <v>44470</v>
      </c>
      <c r="E15721">
        <v>45705.854472042876</v>
      </c>
      <c r="F15721">
        <f t="shared" si="247"/>
        <v>1.1590380575296854E-2</v>
      </c>
      <c r="G15721">
        <v>3943430</v>
      </c>
    </row>
    <row r="15722" spans="1:7" x14ac:dyDescent="0.25">
      <c r="A15722" t="s">
        <v>56</v>
      </c>
      <c r="B15722" s="3">
        <v>2701</v>
      </c>
      <c r="C15722" t="s">
        <v>6</v>
      </c>
      <c r="D15722" s="4">
        <v>44470</v>
      </c>
      <c r="E15722">
        <v>399.31689041844265</v>
      </c>
      <c r="F15722">
        <f t="shared" si="247"/>
        <v>8.7233948893607194E-4</v>
      </c>
      <c r="G15722">
        <v>457754</v>
      </c>
    </row>
    <row r="15723" spans="1:7" x14ac:dyDescent="0.25">
      <c r="A15723" t="s">
        <v>56</v>
      </c>
      <c r="B15723" s="3">
        <v>2701</v>
      </c>
      <c r="C15723" t="s">
        <v>7</v>
      </c>
      <c r="D15723" s="4">
        <v>44470</v>
      </c>
      <c r="E15723">
        <v>351.0926394408757</v>
      </c>
      <c r="F15723">
        <f t="shared" si="247"/>
        <v>7.6698977931569296E-4</v>
      </c>
      <c r="G15723">
        <v>457754</v>
      </c>
    </row>
    <row r="15724" spans="1:7" x14ac:dyDescent="0.25">
      <c r="A15724" t="s">
        <v>57</v>
      </c>
      <c r="B15724" s="3">
        <v>2702</v>
      </c>
      <c r="C15724" t="s">
        <v>6</v>
      </c>
      <c r="D15724" s="4">
        <v>44470</v>
      </c>
      <c r="E15724">
        <v>1079.9199003427693</v>
      </c>
      <c r="F15724">
        <f t="shared" si="247"/>
        <v>1.6246359723231299E-3</v>
      </c>
      <c r="G15724">
        <v>664715</v>
      </c>
    </row>
    <row r="15725" spans="1:7" x14ac:dyDescent="0.25">
      <c r="A15725" t="s">
        <v>57</v>
      </c>
      <c r="B15725" s="3">
        <v>2702</v>
      </c>
      <c r="C15725" t="s">
        <v>7</v>
      </c>
      <c r="D15725" s="4">
        <v>44470</v>
      </c>
      <c r="E15725">
        <v>807.449565574639</v>
      </c>
      <c r="F15725">
        <f t="shared" si="247"/>
        <v>1.2147304718182063E-3</v>
      </c>
      <c r="G15725">
        <v>664715</v>
      </c>
    </row>
    <row r="15726" spans="1:7" x14ac:dyDescent="0.25">
      <c r="A15726" t="s">
        <v>58</v>
      </c>
      <c r="B15726" s="3">
        <v>2703</v>
      </c>
      <c r="C15726" t="s">
        <v>6</v>
      </c>
      <c r="D15726" s="4">
        <v>44470</v>
      </c>
      <c r="E15726">
        <v>23338.692488038803</v>
      </c>
      <c r="F15726">
        <f t="shared" si="247"/>
        <v>1.0435392399013279E-2</v>
      </c>
      <c r="G15726">
        <v>2236494</v>
      </c>
    </row>
    <row r="15727" spans="1:7" x14ac:dyDescent="0.25">
      <c r="A15727" t="s">
        <v>58</v>
      </c>
      <c r="B15727" s="3">
        <v>2703</v>
      </c>
      <c r="C15727" t="s">
        <v>7</v>
      </c>
      <c r="D15727" s="4">
        <v>44470</v>
      </c>
      <c r="E15727">
        <v>8568.8656045758216</v>
      </c>
      <c r="F15727">
        <f t="shared" si="247"/>
        <v>3.831383229544019E-3</v>
      </c>
      <c r="G15727">
        <v>2236494</v>
      </c>
    </row>
    <row r="15728" spans="1:7" x14ac:dyDescent="0.25">
      <c r="A15728" t="s">
        <v>59</v>
      </c>
      <c r="B15728" s="3">
        <v>2801</v>
      </c>
      <c r="C15728" t="s">
        <v>6</v>
      </c>
      <c r="D15728" s="4">
        <v>44470</v>
      </c>
      <c r="E15728">
        <v>441.21311030936999</v>
      </c>
      <c r="F15728">
        <f t="shared" si="247"/>
        <v>1.8014948464135311E-3</v>
      </c>
      <c r="G15728">
        <v>244915</v>
      </c>
    </row>
    <row r="15729" spans="1:7" x14ac:dyDescent="0.25">
      <c r="A15729" t="s">
        <v>59</v>
      </c>
      <c r="B15729" s="3">
        <v>2801</v>
      </c>
      <c r="C15729" t="s">
        <v>7</v>
      </c>
      <c r="D15729" s="4">
        <v>44470</v>
      </c>
      <c r="E15729">
        <v>364.40091350194018</v>
      </c>
      <c r="F15729">
        <f t="shared" si="247"/>
        <v>1.4878668660634922E-3</v>
      </c>
      <c r="G15729">
        <v>244915</v>
      </c>
    </row>
    <row r="15730" spans="1:7" x14ac:dyDescent="0.25">
      <c r="A15730" t="s">
        <v>60</v>
      </c>
      <c r="B15730" s="3">
        <v>2802</v>
      </c>
      <c r="C15730" t="s">
        <v>6</v>
      </c>
      <c r="D15730" s="4">
        <v>44470</v>
      </c>
      <c r="E15730">
        <v>1995.1586136415276</v>
      </c>
      <c r="F15730">
        <f t="shared" si="247"/>
        <v>4.1647798554268877E-3</v>
      </c>
      <c r="G15730">
        <v>479055</v>
      </c>
    </row>
    <row r="15731" spans="1:7" x14ac:dyDescent="0.25">
      <c r="A15731" t="s">
        <v>60</v>
      </c>
      <c r="B15731" s="3">
        <v>2802</v>
      </c>
      <c r="C15731" t="s">
        <v>7</v>
      </c>
      <c r="D15731" s="4">
        <v>44470</v>
      </c>
      <c r="E15731">
        <v>1288.2375360546882</v>
      </c>
      <c r="F15731">
        <f t="shared" si="247"/>
        <v>2.6891224098583425E-3</v>
      </c>
      <c r="G15731">
        <v>479055</v>
      </c>
    </row>
    <row r="15732" spans="1:7" x14ac:dyDescent="0.25">
      <c r="A15732" t="s">
        <v>61</v>
      </c>
      <c r="B15732" s="3">
        <v>2803</v>
      </c>
      <c r="C15732" t="s">
        <v>6</v>
      </c>
      <c r="D15732" s="4">
        <v>44470</v>
      </c>
      <c r="E15732">
        <v>13340.98502486361</v>
      </c>
      <c r="F15732">
        <f t="shared" si="247"/>
        <v>8.6528130429019481E-3</v>
      </c>
      <c r="G15732">
        <v>1541809</v>
      </c>
    </row>
    <row r="15733" spans="1:7" x14ac:dyDescent="0.25">
      <c r="A15733" t="s">
        <v>61</v>
      </c>
      <c r="B15733" s="3">
        <v>2803</v>
      </c>
      <c r="C15733" t="s">
        <v>7</v>
      </c>
      <c r="D15733" s="4">
        <v>44470</v>
      </c>
      <c r="E15733">
        <v>9990.0907768365887</v>
      </c>
      <c r="F15733">
        <f t="shared" si="247"/>
        <v>6.4794606704439974E-3</v>
      </c>
      <c r="G15733">
        <v>1541809</v>
      </c>
    </row>
    <row r="15734" spans="1:7" x14ac:dyDescent="0.25">
      <c r="A15734" t="s">
        <v>62</v>
      </c>
      <c r="B15734" s="3">
        <v>2901</v>
      </c>
      <c r="C15734" t="s">
        <v>6</v>
      </c>
      <c r="D15734" s="4">
        <v>44470</v>
      </c>
      <c r="E15734">
        <v>5583.3485485174588</v>
      </c>
      <c r="F15734">
        <f t="shared" si="247"/>
        <v>8.581383646003457E-3</v>
      </c>
      <c r="G15734">
        <v>650635</v>
      </c>
    </row>
    <row r="15735" spans="1:7" x14ac:dyDescent="0.25">
      <c r="A15735" t="s">
        <v>62</v>
      </c>
      <c r="B15735" s="3">
        <v>2901</v>
      </c>
      <c r="C15735" t="s">
        <v>7</v>
      </c>
      <c r="D15735" s="4">
        <v>44470</v>
      </c>
      <c r="E15735">
        <v>5314.8059501320504</v>
      </c>
      <c r="F15735">
        <f t="shared" si="247"/>
        <v>8.1686444014417454E-3</v>
      </c>
      <c r="G15735">
        <v>650635</v>
      </c>
    </row>
    <row r="15736" spans="1:7" x14ac:dyDescent="0.25">
      <c r="A15736" t="s">
        <v>63</v>
      </c>
      <c r="B15736" s="3">
        <v>2902</v>
      </c>
      <c r="C15736" t="s">
        <v>6</v>
      </c>
      <c r="D15736" s="4">
        <v>44470</v>
      </c>
      <c r="E15736">
        <v>3511.8392421416629</v>
      </c>
      <c r="F15736">
        <f t="shared" si="247"/>
        <v>3.3157961127702356E-3</v>
      </c>
      <c r="G15736">
        <v>1059124</v>
      </c>
    </row>
    <row r="15737" spans="1:7" x14ac:dyDescent="0.25">
      <c r="A15737" t="s">
        <v>63</v>
      </c>
      <c r="B15737" s="3">
        <v>2902</v>
      </c>
      <c r="C15737" t="s">
        <v>7</v>
      </c>
      <c r="D15737" s="4">
        <v>44470</v>
      </c>
      <c r="E15737">
        <v>4039.3126149783948</v>
      </c>
      <c r="F15737">
        <f t="shared" si="247"/>
        <v>3.8138240800684288E-3</v>
      </c>
      <c r="G15737">
        <v>1059124</v>
      </c>
    </row>
    <row r="15738" spans="1:7" x14ac:dyDescent="0.25">
      <c r="A15738" t="s">
        <v>64</v>
      </c>
      <c r="B15738" s="3">
        <v>2903</v>
      </c>
      <c r="C15738" t="s">
        <v>6</v>
      </c>
      <c r="D15738" s="4">
        <v>44470</v>
      </c>
      <c r="E15738">
        <v>9967.9525688860758</v>
      </c>
      <c r="F15738">
        <f t="shared" si="247"/>
        <v>4.2526029906103874E-3</v>
      </c>
      <c r="G15738">
        <v>2343965</v>
      </c>
    </row>
    <row r="15739" spans="1:7" x14ac:dyDescent="0.25">
      <c r="A15739" t="s">
        <v>64</v>
      </c>
      <c r="B15739" s="3">
        <v>2903</v>
      </c>
      <c r="C15739" t="s">
        <v>7</v>
      </c>
      <c r="D15739" s="4">
        <v>44470</v>
      </c>
      <c r="E15739">
        <v>8229.8320911758183</v>
      </c>
      <c r="F15739">
        <f t="shared" si="247"/>
        <v>3.5110729431436982E-3</v>
      </c>
      <c r="G15739">
        <v>2343965</v>
      </c>
    </row>
    <row r="15740" spans="1:7" x14ac:dyDescent="0.25">
      <c r="A15740" t="s">
        <v>65</v>
      </c>
      <c r="B15740" s="3">
        <v>2904</v>
      </c>
      <c r="C15740" t="s">
        <v>6</v>
      </c>
      <c r="D15740" s="4">
        <v>44470</v>
      </c>
      <c r="E15740">
        <v>3172.2795076064949</v>
      </c>
      <c r="F15740">
        <f t="shared" si="247"/>
        <v>1.8948303569078131E-3</v>
      </c>
      <c r="G15740">
        <v>1674176</v>
      </c>
    </row>
    <row r="15741" spans="1:7" x14ac:dyDescent="0.25">
      <c r="A15741" t="s">
        <v>65</v>
      </c>
      <c r="B15741" s="3">
        <v>2904</v>
      </c>
      <c r="C15741" t="s">
        <v>7</v>
      </c>
      <c r="D15741" s="4">
        <v>44470</v>
      </c>
      <c r="E15741">
        <v>2834.2438803959817</v>
      </c>
      <c r="F15741">
        <f t="shared" si="247"/>
        <v>1.6929187136812268E-3</v>
      </c>
      <c r="G15741">
        <v>1674176</v>
      </c>
    </row>
    <row r="15742" spans="1:7" x14ac:dyDescent="0.25">
      <c r="A15742" t="s">
        <v>66</v>
      </c>
      <c r="B15742" s="3">
        <v>2905</v>
      </c>
      <c r="C15742" t="s">
        <v>6</v>
      </c>
      <c r="D15742" s="4">
        <v>44470</v>
      </c>
      <c r="E15742">
        <v>55499.127496623005</v>
      </c>
      <c r="F15742">
        <f t="shared" si="247"/>
        <v>1.1866044469208093E-2</v>
      </c>
      <c r="G15742">
        <v>4677138</v>
      </c>
    </row>
    <row r="15743" spans="1:7" x14ac:dyDescent="0.25">
      <c r="A15743" t="s">
        <v>66</v>
      </c>
      <c r="B15743" s="3">
        <v>2905</v>
      </c>
      <c r="C15743" t="s">
        <v>7</v>
      </c>
      <c r="D15743" s="4">
        <v>44470</v>
      </c>
      <c r="E15743">
        <v>49246.086580660551</v>
      </c>
      <c r="F15743">
        <f t="shared" si="247"/>
        <v>1.05291070267032E-2</v>
      </c>
      <c r="G15743">
        <v>4677138</v>
      </c>
    </row>
    <row r="15744" spans="1:7" x14ac:dyDescent="0.25">
      <c r="A15744" t="s">
        <v>67</v>
      </c>
      <c r="B15744" s="3">
        <v>2906</v>
      </c>
      <c r="C15744" t="s">
        <v>6</v>
      </c>
      <c r="D15744" s="4">
        <v>44470</v>
      </c>
      <c r="E15744">
        <v>7791.6390248457537</v>
      </c>
      <c r="F15744">
        <f t="shared" si="247"/>
        <v>2.9522215908807871E-3</v>
      </c>
      <c r="G15744">
        <v>2639246</v>
      </c>
    </row>
    <row r="15745" spans="1:7" x14ac:dyDescent="0.25">
      <c r="A15745" t="s">
        <v>67</v>
      </c>
      <c r="B15745" s="3">
        <v>2906</v>
      </c>
      <c r="C15745" t="s">
        <v>7</v>
      </c>
      <c r="D15745" s="4">
        <v>44470</v>
      </c>
      <c r="E15745">
        <v>6920.2344886054279</v>
      </c>
      <c r="F15745">
        <f t="shared" si="247"/>
        <v>2.6220498159722238E-3</v>
      </c>
      <c r="G15745">
        <v>2639246</v>
      </c>
    </row>
    <row r="15746" spans="1:7" x14ac:dyDescent="0.25">
      <c r="A15746" t="s">
        <v>68</v>
      </c>
      <c r="B15746" s="3">
        <v>2907</v>
      </c>
      <c r="C15746" t="s">
        <v>6</v>
      </c>
      <c r="D15746" s="4">
        <v>44470</v>
      </c>
      <c r="E15746">
        <v>9412.7261283958178</v>
      </c>
      <c r="F15746">
        <f t="shared" si="247"/>
        <v>4.3726510791400955E-3</v>
      </c>
      <c r="G15746">
        <v>2152636</v>
      </c>
    </row>
    <row r="15747" spans="1:7" x14ac:dyDescent="0.25">
      <c r="A15747" t="s">
        <v>68</v>
      </c>
      <c r="B15747" s="3">
        <v>2907</v>
      </c>
      <c r="C15747" t="s">
        <v>7</v>
      </c>
      <c r="D15747" s="4">
        <v>44470</v>
      </c>
      <c r="E15747">
        <v>8818.8125041650492</v>
      </c>
      <c r="F15747">
        <f t="shared" si="247"/>
        <v>4.0967504511515412E-3</v>
      </c>
      <c r="G15747">
        <v>2152636</v>
      </c>
    </row>
    <row r="15748" spans="1:7" x14ac:dyDescent="0.25">
      <c r="A15748" t="s">
        <v>69</v>
      </c>
      <c r="B15748" s="3">
        <v>3101</v>
      </c>
      <c r="C15748" t="s">
        <v>6</v>
      </c>
      <c r="D15748" s="4">
        <v>44470</v>
      </c>
      <c r="E15748">
        <v>4794.5699531521677</v>
      </c>
      <c r="F15748">
        <f t="shared" si="247"/>
        <v>1.2212135680597055E-2</v>
      </c>
      <c r="G15748">
        <v>392607</v>
      </c>
    </row>
    <row r="15749" spans="1:7" x14ac:dyDescent="0.25">
      <c r="A15749" t="s">
        <v>69</v>
      </c>
      <c r="B15749" s="3">
        <v>3101</v>
      </c>
      <c r="C15749" t="s">
        <v>7</v>
      </c>
      <c r="D15749" s="4">
        <v>44470</v>
      </c>
      <c r="E15749">
        <v>4689.7445535100114</v>
      </c>
      <c r="F15749">
        <f t="shared" si="247"/>
        <v>1.1945137385502579E-2</v>
      </c>
      <c r="G15749">
        <v>392607</v>
      </c>
    </row>
    <row r="15750" spans="1:7" x14ac:dyDescent="0.25">
      <c r="A15750" t="s">
        <v>70</v>
      </c>
      <c r="B15750" s="3">
        <v>3102</v>
      </c>
      <c r="C15750" t="s">
        <v>6</v>
      </c>
      <c r="D15750" s="4">
        <v>44470</v>
      </c>
      <c r="E15750">
        <v>8344.1257158176595</v>
      </c>
      <c r="F15750">
        <f t="shared" si="247"/>
        <v>4.8642250590196145E-3</v>
      </c>
      <c r="G15750">
        <v>1715407</v>
      </c>
    </row>
    <row r="15751" spans="1:7" x14ac:dyDescent="0.25">
      <c r="A15751" t="s">
        <v>70</v>
      </c>
      <c r="B15751" s="3">
        <v>3102</v>
      </c>
      <c r="C15751" t="s">
        <v>7</v>
      </c>
      <c r="D15751" s="4">
        <v>44470</v>
      </c>
      <c r="E15751">
        <v>7498.2251615242003</v>
      </c>
      <c r="F15751">
        <f t="shared" si="247"/>
        <v>4.3711056102278935E-3</v>
      </c>
      <c r="G15751">
        <v>1715407</v>
      </c>
    </row>
    <row r="15752" spans="1:7" x14ac:dyDescent="0.25">
      <c r="A15752" t="s">
        <v>71</v>
      </c>
      <c r="B15752" s="3">
        <v>3103</v>
      </c>
      <c r="C15752" t="s">
        <v>6</v>
      </c>
      <c r="D15752" s="4">
        <v>44470</v>
      </c>
      <c r="E15752">
        <v>2036.0254890308815</v>
      </c>
      <c r="F15752">
        <f t="shared" si="247"/>
        <v>2.7840646959184177E-3</v>
      </c>
      <c r="G15752">
        <v>731314</v>
      </c>
    </row>
    <row r="15753" spans="1:7" x14ac:dyDescent="0.25">
      <c r="A15753" t="s">
        <v>71</v>
      </c>
      <c r="B15753" s="3">
        <v>3103</v>
      </c>
      <c r="C15753" t="s">
        <v>7</v>
      </c>
      <c r="D15753" s="4">
        <v>44470</v>
      </c>
      <c r="E15753">
        <v>1838.2413613217227</v>
      </c>
      <c r="F15753">
        <f t="shared" si="247"/>
        <v>2.5136143453041004E-3</v>
      </c>
      <c r="G15753">
        <v>731314</v>
      </c>
    </row>
    <row r="15754" spans="1:7" x14ac:dyDescent="0.25">
      <c r="A15754" t="s">
        <v>72</v>
      </c>
      <c r="B15754" s="3">
        <v>3104</v>
      </c>
      <c r="C15754" t="s">
        <v>6</v>
      </c>
      <c r="D15754" s="4">
        <v>44470</v>
      </c>
      <c r="E15754">
        <v>1969.6382523010539</v>
      </c>
      <c r="F15754">
        <f t="shared" si="247"/>
        <v>4.923874056420096E-3</v>
      </c>
      <c r="G15754">
        <v>400018</v>
      </c>
    </row>
    <row r="15755" spans="1:7" x14ac:dyDescent="0.25">
      <c r="A15755" t="s">
        <v>72</v>
      </c>
      <c r="B15755" s="3">
        <v>3104</v>
      </c>
      <c r="C15755" t="s">
        <v>7</v>
      </c>
      <c r="D15755" s="4">
        <v>44470</v>
      </c>
      <c r="E15755">
        <v>1904.9696892315533</v>
      </c>
      <c r="F15755">
        <f t="shared" si="247"/>
        <v>4.7622099236323198E-3</v>
      </c>
      <c r="G15755">
        <v>400018</v>
      </c>
    </row>
    <row r="15756" spans="1:7" x14ac:dyDescent="0.25">
      <c r="A15756" t="s">
        <v>73</v>
      </c>
      <c r="B15756" s="3">
        <v>3105</v>
      </c>
      <c r="C15756" t="s">
        <v>6</v>
      </c>
      <c r="D15756" s="4">
        <v>44470</v>
      </c>
      <c r="E15756">
        <v>39344.71463888634</v>
      </c>
      <c r="F15756">
        <f t="shared" si="247"/>
        <v>1.6834808294401125E-2</v>
      </c>
      <c r="G15756">
        <v>2337105</v>
      </c>
    </row>
    <row r="15757" spans="1:7" x14ac:dyDescent="0.25">
      <c r="A15757" t="s">
        <v>73</v>
      </c>
      <c r="B15757" s="3">
        <v>3105</v>
      </c>
      <c r="C15757" t="s">
        <v>7</v>
      </c>
      <c r="D15757" s="4">
        <v>44470</v>
      </c>
      <c r="E15757">
        <v>36655.604171519968</v>
      </c>
      <c r="F15757">
        <f t="shared" si="247"/>
        <v>1.5684192268434653E-2</v>
      </c>
      <c r="G15757">
        <v>2337105</v>
      </c>
    </row>
    <row r="15758" spans="1:7" x14ac:dyDescent="0.25">
      <c r="A15758" t="s">
        <v>74</v>
      </c>
      <c r="B15758" s="3">
        <v>3106</v>
      </c>
      <c r="C15758" t="s">
        <v>6</v>
      </c>
      <c r="D15758" s="4">
        <v>44470</v>
      </c>
      <c r="E15758">
        <v>4150.6335413487404</v>
      </c>
      <c r="F15758">
        <f t="shared" si="247"/>
        <v>9.426466707732702E-3</v>
      </c>
      <c r="G15758">
        <v>440317</v>
      </c>
    </row>
    <row r="15759" spans="1:7" x14ac:dyDescent="0.25">
      <c r="A15759" t="s">
        <v>74</v>
      </c>
      <c r="B15759" s="3">
        <v>3106</v>
      </c>
      <c r="C15759" t="s">
        <v>7</v>
      </c>
      <c r="D15759" s="4">
        <v>44470</v>
      </c>
      <c r="E15759">
        <v>4003.0430128644657</v>
      </c>
      <c r="F15759">
        <f t="shared" si="247"/>
        <v>9.0912751787109412E-3</v>
      </c>
      <c r="G15759">
        <v>440317</v>
      </c>
    </row>
    <row r="15760" spans="1:7" x14ac:dyDescent="0.25">
      <c r="A15760" t="s">
        <v>75</v>
      </c>
      <c r="B15760" s="3">
        <v>3107</v>
      </c>
      <c r="C15760" t="s">
        <v>6</v>
      </c>
      <c r="D15760" s="4">
        <v>44470</v>
      </c>
      <c r="E15760">
        <v>135249.07655319414</v>
      </c>
      <c r="F15760">
        <f t="shared" si="247"/>
        <v>2.0099551275857511E-2</v>
      </c>
      <c r="G15760">
        <v>6728960</v>
      </c>
    </row>
    <row r="15761" spans="1:7" x14ac:dyDescent="0.25">
      <c r="A15761" t="s">
        <v>75</v>
      </c>
      <c r="B15761" s="3">
        <v>3107</v>
      </c>
      <c r="C15761" t="s">
        <v>7</v>
      </c>
      <c r="D15761" s="4">
        <v>44470</v>
      </c>
      <c r="E15761">
        <v>119937.59027470558</v>
      </c>
      <c r="F15761">
        <f t="shared" si="247"/>
        <v>1.7824090241984732E-2</v>
      </c>
      <c r="G15761">
        <v>6728960</v>
      </c>
    </row>
    <row r="15762" spans="1:7" x14ac:dyDescent="0.25">
      <c r="A15762" t="s">
        <v>76</v>
      </c>
      <c r="B15762" s="3">
        <v>3108</v>
      </c>
      <c r="C15762" t="s">
        <v>6</v>
      </c>
      <c r="D15762" s="4">
        <v>44470</v>
      </c>
      <c r="E15762">
        <v>13635.684566389475</v>
      </c>
      <c r="F15762">
        <f t="shared" si="247"/>
        <v>7.96268532906662E-3</v>
      </c>
      <c r="G15762">
        <v>1712448</v>
      </c>
    </row>
    <row r="15763" spans="1:7" x14ac:dyDescent="0.25">
      <c r="A15763" t="s">
        <v>76</v>
      </c>
      <c r="B15763" s="3">
        <v>3108</v>
      </c>
      <c r="C15763" t="s">
        <v>7</v>
      </c>
      <c r="D15763" s="4">
        <v>44470</v>
      </c>
      <c r="E15763">
        <v>12483.750969734381</v>
      </c>
      <c r="F15763">
        <f t="shared" si="247"/>
        <v>7.2900029488395454E-3</v>
      </c>
      <c r="G15763">
        <v>1712448</v>
      </c>
    </row>
    <row r="15764" spans="1:7" x14ac:dyDescent="0.25">
      <c r="A15764" t="s">
        <v>77</v>
      </c>
      <c r="B15764" s="3">
        <v>3109</v>
      </c>
      <c r="C15764" t="s">
        <v>6</v>
      </c>
      <c r="D15764" s="4">
        <v>44470</v>
      </c>
      <c r="E15764">
        <v>14831.273436027508</v>
      </c>
      <c r="F15764">
        <f t="shared" si="247"/>
        <v>1.4288978137743854E-2</v>
      </c>
      <c r="G15764">
        <v>1037952</v>
      </c>
    </row>
    <row r="15765" spans="1:7" x14ac:dyDescent="0.25">
      <c r="A15765" t="s">
        <v>77</v>
      </c>
      <c r="B15765" s="3">
        <v>3109</v>
      </c>
      <c r="C15765" t="s">
        <v>7</v>
      </c>
      <c r="D15765" s="4">
        <v>44470</v>
      </c>
      <c r="E15765">
        <v>13868.762575722063</v>
      </c>
      <c r="F15765">
        <f t="shared" ref="F15765:F15828" si="248">E15765/G15765</f>
        <v>1.3361660824124875E-2</v>
      </c>
      <c r="G15765">
        <v>1037952</v>
      </c>
    </row>
    <row r="15766" spans="1:7" x14ac:dyDescent="0.25">
      <c r="A15766" t="s">
        <v>78</v>
      </c>
      <c r="B15766" s="3">
        <v>3110</v>
      </c>
      <c r="C15766" t="s">
        <v>6</v>
      </c>
      <c r="D15766" s="4">
        <v>44470</v>
      </c>
      <c r="E15766">
        <v>30941.395471309799</v>
      </c>
      <c r="F15766">
        <f t="shared" si="248"/>
        <v>1.1890603492509257E-2</v>
      </c>
      <c r="G15766">
        <v>2602172</v>
      </c>
    </row>
    <row r="15767" spans="1:7" x14ac:dyDescent="0.25">
      <c r="A15767" t="s">
        <v>78</v>
      </c>
      <c r="B15767" s="3">
        <v>3110</v>
      </c>
      <c r="C15767" t="s">
        <v>7</v>
      </c>
      <c r="D15767" s="4">
        <v>44470</v>
      </c>
      <c r="E15767">
        <v>30378.268570760505</v>
      </c>
      <c r="F15767">
        <f t="shared" si="248"/>
        <v>1.1674197005716957E-2</v>
      </c>
      <c r="G15767">
        <v>2602172</v>
      </c>
    </row>
    <row r="15768" spans="1:7" x14ac:dyDescent="0.25">
      <c r="A15768" t="s">
        <v>79</v>
      </c>
      <c r="B15768" s="3">
        <v>3111</v>
      </c>
      <c r="C15768" t="s">
        <v>6</v>
      </c>
      <c r="D15768" s="4">
        <v>44470</v>
      </c>
      <c r="E15768">
        <v>4811.1995193100156</v>
      </c>
      <c r="F15768">
        <f t="shared" si="248"/>
        <v>8.1337310474005869E-3</v>
      </c>
      <c r="G15768">
        <v>591512</v>
      </c>
    </row>
    <row r="15769" spans="1:7" x14ac:dyDescent="0.25">
      <c r="A15769" t="s">
        <v>79</v>
      </c>
      <c r="B15769" s="3">
        <v>3111</v>
      </c>
      <c r="C15769" t="s">
        <v>7</v>
      </c>
      <c r="D15769" s="4">
        <v>44470</v>
      </c>
      <c r="E15769">
        <v>4566.492990973622</v>
      </c>
      <c r="F15769">
        <f t="shared" si="248"/>
        <v>7.720034405005515E-3</v>
      </c>
      <c r="G15769">
        <v>591512</v>
      </c>
    </row>
    <row r="15770" spans="1:7" x14ac:dyDescent="0.25">
      <c r="A15770" t="s">
        <v>80</v>
      </c>
      <c r="B15770" s="3">
        <v>3112</v>
      </c>
      <c r="C15770" t="s">
        <v>6</v>
      </c>
      <c r="D15770" s="4">
        <v>44470</v>
      </c>
      <c r="E15770">
        <v>22014.271780564653</v>
      </c>
      <c r="F15770">
        <f t="shared" si="248"/>
        <v>9.5392875567716466E-3</v>
      </c>
      <c r="G15770">
        <v>2307748</v>
      </c>
    </row>
    <row r="15771" spans="1:7" x14ac:dyDescent="0.25">
      <c r="A15771" t="s">
        <v>80</v>
      </c>
      <c r="B15771" s="3">
        <v>3112</v>
      </c>
      <c r="C15771" t="s">
        <v>7</v>
      </c>
      <c r="D15771" s="4">
        <v>44470</v>
      </c>
      <c r="E15771">
        <v>20269.869656897939</v>
      </c>
      <c r="F15771">
        <f t="shared" si="248"/>
        <v>8.7833982119789253E-3</v>
      </c>
      <c r="G15771">
        <v>2307748</v>
      </c>
    </row>
    <row r="15772" spans="1:7" x14ac:dyDescent="0.25">
      <c r="A15772" t="s">
        <v>81</v>
      </c>
      <c r="B15772" s="3">
        <v>3201</v>
      </c>
      <c r="C15772" t="s">
        <v>6</v>
      </c>
      <c r="D15772" s="4">
        <v>44470</v>
      </c>
      <c r="E15772">
        <v>4034.176557065648</v>
      </c>
      <c r="F15772">
        <f t="shared" si="248"/>
        <v>8.887104254929435E-3</v>
      </c>
      <c r="G15772">
        <v>453936</v>
      </c>
    </row>
    <row r="15773" spans="1:7" x14ac:dyDescent="0.25">
      <c r="A15773" t="s">
        <v>81</v>
      </c>
      <c r="B15773" s="3">
        <v>3201</v>
      </c>
      <c r="C15773" t="s">
        <v>7</v>
      </c>
      <c r="D15773" s="4">
        <v>44470</v>
      </c>
      <c r="E15773">
        <v>3476.2712899040189</v>
      </c>
      <c r="F15773">
        <f t="shared" si="248"/>
        <v>7.6580647710338436E-3</v>
      </c>
      <c r="G15773">
        <v>453936</v>
      </c>
    </row>
    <row r="15774" spans="1:7" x14ac:dyDescent="0.25">
      <c r="A15774" t="s">
        <v>82</v>
      </c>
      <c r="B15774" s="3">
        <v>3202</v>
      </c>
      <c r="C15774" t="s">
        <v>6</v>
      </c>
      <c r="D15774" s="4">
        <v>44470</v>
      </c>
      <c r="E15774">
        <v>8336.3164779735234</v>
      </c>
      <c r="F15774">
        <f t="shared" si="248"/>
        <v>1.3145508884981989E-2</v>
      </c>
      <c r="G15774">
        <v>634157</v>
      </c>
    </row>
    <row r="15775" spans="1:7" x14ac:dyDescent="0.25">
      <c r="A15775" t="s">
        <v>82</v>
      </c>
      <c r="B15775" s="3">
        <v>3202</v>
      </c>
      <c r="C15775" t="s">
        <v>7</v>
      </c>
      <c r="D15775" s="4">
        <v>44470</v>
      </c>
      <c r="E15775">
        <v>8062.3853988250266</v>
      </c>
      <c r="F15775">
        <f t="shared" si="248"/>
        <v>1.2713547905053522E-2</v>
      </c>
      <c r="G15775">
        <v>634157</v>
      </c>
    </row>
    <row r="15776" spans="1:7" x14ac:dyDescent="0.25">
      <c r="A15776" t="s">
        <v>83</v>
      </c>
      <c r="B15776" s="3">
        <v>3203</v>
      </c>
      <c r="C15776" t="s">
        <v>6</v>
      </c>
      <c r="D15776" s="4">
        <v>44470</v>
      </c>
      <c r="E15776">
        <v>37201.126886140766</v>
      </c>
      <c r="F15776">
        <f t="shared" si="248"/>
        <v>1.6427529800994791E-2</v>
      </c>
      <c r="G15776">
        <v>2264560</v>
      </c>
    </row>
    <row r="15777" spans="1:7" x14ac:dyDescent="0.25">
      <c r="A15777" t="s">
        <v>83</v>
      </c>
      <c r="B15777" s="3">
        <v>3203</v>
      </c>
      <c r="C15777" t="s">
        <v>7</v>
      </c>
      <c r="D15777" s="4">
        <v>44470</v>
      </c>
      <c r="E15777">
        <v>33004.663365680353</v>
      </c>
      <c r="F15777">
        <f t="shared" si="248"/>
        <v>1.4574426540113908E-2</v>
      </c>
      <c r="G15777">
        <v>2264560</v>
      </c>
    </row>
    <row r="15778" spans="1:7" x14ac:dyDescent="0.25">
      <c r="A15778" t="s">
        <v>84</v>
      </c>
      <c r="B15778" s="3">
        <v>3204</v>
      </c>
      <c r="C15778" t="s">
        <v>6</v>
      </c>
      <c r="D15778" s="4">
        <v>44470</v>
      </c>
      <c r="E15778">
        <v>3863.0523002208829</v>
      </c>
      <c r="F15778">
        <f t="shared" si="248"/>
        <v>6.2202554089901569E-3</v>
      </c>
      <c r="G15778">
        <v>621044</v>
      </c>
    </row>
    <row r="15779" spans="1:7" x14ac:dyDescent="0.25">
      <c r="A15779" t="s">
        <v>84</v>
      </c>
      <c r="B15779" s="3">
        <v>3204</v>
      </c>
      <c r="C15779" t="s">
        <v>7</v>
      </c>
      <c r="D15779" s="4">
        <v>44470</v>
      </c>
      <c r="E15779">
        <v>3629.0025987653967</v>
      </c>
      <c r="F15779">
        <f t="shared" si="248"/>
        <v>5.8433904824221738E-3</v>
      </c>
      <c r="G15779">
        <v>621044</v>
      </c>
    </row>
    <row r="15780" spans="1:7" x14ac:dyDescent="0.25">
      <c r="A15780" t="s">
        <v>85</v>
      </c>
      <c r="B15780" s="3">
        <v>3301</v>
      </c>
      <c r="C15780" t="s">
        <v>6</v>
      </c>
      <c r="D15780" s="4">
        <v>44470</v>
      </c>
      <c r="E15780">
        <v>1836.4797656943049</v>
      </c>
      <c r="F15780">
        <f t="shared" si="248"/>
        <v>5.6526201658847761E-3</v>
      </c>
      <c r="G15780">
        <v>324890</v>
      </c>
    </row>
    <row r="15781" spans="1:7" x14ac:dyDescent="0.25">
      <c r="A15781" t="s">
        <v>85</v>
      </c>
      <c r="B15781" s="3">
        <v>3301</v>
      </c>
      <c r="C15781" t="s">
        <v>7</v>
      </c>
      <c r="D15781" s="4">
        <v>44470</v>
      </c>
      <c r="E15781">
        <v>1539.3229124604713</v>
      </c>
      <c r="F15781">
        <f t="shared" si="248"/>
        <v>4.7379818168009832E-3</v>
      </c>
      <c r="G15781">
        <v>324890</v>
      </c>
    </row>
    <row r="15782" spans="1:7" x14ac:dyDescent="0.25">
      <c r="A15782" t="s">
        <v>86</v>
      </c>
      <c r="B15782" s="3">
        <v>3302</v>
      </c>
      <c r="C15782" t="s">
        <v>6</v>
      </c>
      <c r="D15782" s="4">
        <v>44470</v>
      </c>
      <c r="E15782">
        <v>12527.635864726621</v>
      </c>
      <c r="F15782">
        <f t="shared" si="248"/>
        <v>1.3710165017845862E-2</v>
      </c>
      <c r="G15782">
        <v>913748</v>
      </c>
    </row>
    <row r="15783" spans="1:7" x14ac:dyDescent="0.25">
      <c r="A15783" t="s">
        <v>86</v>
      </c>
      <c r="B15783" s="3">
        <v>3302</v>
      </c>
      <c r="C15783" t="s">
        <v>7</v>
      </c>
      <c r="D15783" s="4">
        <v>44470</v>
      </c>
      <c r="E15783">
        <v>10442.39816092311</v>
      </c>
      <c r="F15783">
        <f t="shared" si="248"/>
        <v>1.1428094136373607E-2</v>
      </c>
      <c r="G15783">
        <v>913748</v>
      </c>
    </row>
    <row r="15784" spans="1:7" x14ac:dyDescent="0.25">
      <c r="A15784" t="s">
        <v>87</v>
      </c>
      <c r="B15784" s="3">
        <v>3303</v>
      </c>
      <c r="C15784" t="s">
        <v>6</v>
      </c>
      <c r="D15784" s="4">
        <v>44470</v>
      </c>
      <c r="E15784">
        <v>6091.2603808048771</v>
      </c>
      <c r="F15784">
        <f t="shared" si="248"/>
        <v>1.2381717838190564E-2</v>
      </c>
      <c r="G15784">
        <v>491956</v>
      </c>
    </row>
    <row r="15785" spans="1:7" x14ac:dyDescent="0.25">
      <c r="A15785" t="s">
        <v>87</v>
      </c>
      <c r="B15785" s="3">
        <v>3303</v>
      </c>
      <c r="C15785" t="s">
        <v>7</v>
      </c>
      <c r="D15785" s="4">
        <v>44470</v>
      </c>
      <c r="E15785">
        <v>5112.7510281914165</v>
      </c>
      <c r="F15785">
        <f t="shared" si="248"/>
        <v>1.0392699810941255E-2</v>
      </c>
      <c r="G15785">
        <v>491956</v>
      </c>
    </row>
    <row r="15786" spans="1:7" x14ac:dyDescent="0.25">
      <c r="A15786" t="s">
        <v>88</v>
      </c>
      <c r="B15786" s="3">
        <v>3304</v>
      </c>
      <c r="C15786" t="s">
        <v>6</v>
      </c>
      <c r="D15786" s="4">
        <v>44470</v>
      </c>
      <c r="E15786">
        <v>6447.6663499938768</v>
      </c>
      <c r="F15786">
        <f t="shared" si="248"/>
        <v>8.0025447994343767E-3</v>
      </c>
      <c r="G15786">
        <v>805702</v>
      </c>
    </row>
    <row r="15787" spans="1:7" x14ac:dyDescent="0.25">
      <c r="A15787" t="s">
        <v>88</v>
      </c>
      <c r="B15787" s="3">
        <v>3304</v>
      </c>
      <c r="C15787" t="s">
        <v>7</v>
      </c>
      <c r="D15787" s="4">
        <v>44470</v>
      </c>
      <c r="E15787">
        <v>5381.2996014325672</v>
      </c>
      <c r="F15787">
        <f t="shared" si="248"/>
        <v>6.6790197882499571E-3</v>
      </c>
      <c r="G15787">
        <v>805702</v>
      </c>
    </row>
    <row r="15788" spans="1:7" x14ac:dyDescent="0.25">
      <c r="A15788" t="s">
        <v>89</v>
      </c>
      <c r="B15788" s="3">
        <v>3305</v>
      </c>
      <c r="C15788" t="s">
        <v>6</v>
      </c>
      <c r="D15788" s="4">
        <v>44470</v>
      </c>
      <c r="E15788">
        <v>13704.377385718544</v>
      </c>
      <c r="F15788">
        <f t="shared" si="248"/>
        <v>1.2289301218331345E-2</v>
      </c>
      <c r="G15788">
        <v>1115147</v>
      </c>
    </row>
    <row r="15789" spans="1:7" x14ac:dyDescent="0.25">
      <c r="A15789" t="s">
        <v>89</v>
      </c>
      <c r="B15789" s="3">
        <v>3305</v>
      </c>
      <c r="C15789" t="s">
        <v>7</v>
      </c>
      <c r="D15789" s="4">
        <v>44470</v>
      </c>
      <c r="E15789">
        <v>11643.225581678944</v>
      </c>
      <c r="F15789">
        <f t="shared" si="248"/>
        <v>1.0440978258183848E-2</v>
      </c>
      <c r="G15789">
        <v>1115147</v>
      </c>
    </row>
    <row r="15790" spans="1:7" x14ac:dyDescent="0.25">
      <c r="A15790" t="s">
        <v>90</v>
      </c>
      <c r="B15790" s="3">
        <v>3306</v>
      </c>
      <c r="C15790" t="s">
        <v>6</v>
      </c>
      <c r="D15790" s="4">
        <v>44470</v>
      </c>
      <c r="E15790">
        <v>171554.54502276648</v>
      </c>
      <c r="F15790">
        <f t="shared" si="248"/>
        <v>1.3212202608959006E-2</v>
      </c>
      <c r="G15790">
        <v>12984553</v>
      </c>
    </row>
    <row r="15791" spans="1:7" x14ac:dyDescent="0.25">
      <c r="A15791" t="s">
        <v>90</v>
      </c>
      <c r="B15791" s="3">
        <v>3306</v>
      </c>
      <c r="C15791" t="s">
        <v>7</v>
      </c>
      <c r="D15791" s="4">
        <v>44470</v>
      </c>
      <c r="E15791">
        <v>145120.33261097991</v>
      </c>
      <c r="F15791">
        <f t="shared" si="248"/>
        <v>1.1176382630266896E-2</v>
      </c>
      <c r="G15791">
        <v>12984553</v>
      </c>
    </row>
    <row r="15792" spans="1:7" x14ac:dyDescent="0.25">
      <c r="A15792" t="s">
        <v>91</v>
      </c>
      <c r="B15792" s="3">
        <v>3501</v>
      </c>
      <c r="C15792" t="s">
        <v>6</v>
      </c>
      <c r="D15792" s="4">
        <v>44470</v>
      </c>
      <c r="E15792">
        <v>21989.282639572066</v>
      </c>
      <c r="F15792">
        <f t="shared" si="248"/>
        <v>1.29678409695544E-2</v>
      </c>
      <c r="G15792">
        <v>1695678</v>
      </c>
    </row>
    <row r="15793" spans="1:7" x14ac:dyDescent="0.25">
      <c r="A15793" t="s">
        <v>91</v>
      </c>
      <c r="B15793" s="3">
        <v>3501</v>
      </c>
      <c r="C15793" t="s">
        <v>7</v>
      </c>
      <c r="D15793" s="4">
        <v>44470</v>
      </c>
      <c r="E15793">
        <v>21443.874280175758</v>
      </c>
      <c r="F15793">
        <f t="shared" si="248"/>
        <v>1.2646194784726674E-2</v>
      </c>
      <c r="G15793">
        <v>1695678</v>
      </c>
    </row>
    <row r="15794" spans="1:7" x14ac:dyDescent="0.25">
      <c r="A15794" t="s">
        <v>92</v>
      </c>
      <c r="B15794" s="3">
        <v>3502</v>
      </c>
      <c r="C15794" t="s">
        <v>6</v>
      </c>
      <c r="D15794" s="4">
        <v>44470</v>
      </c>
      <c r="E15794">
        <v>38505.651413661821</v>
      </c>
      <c r="F15794">
        <f t="shared" si="248"/>
        <v>1.4860127451720094E-2</v>
      </c>
      <c r="G15794">
        <v>2591206</v>
      </c>
    </row>
    <row r="15795" spans="1:7" x14ac:dyDescent="0.25">
      <c r="A15795" t="s">
        <v>92</v>
      </c>
      <c r="B15795" s="3">
        <v>3502</v>
      </c>
      <c r="C15795" t="s">
        <v>7</v>
      </c>
      <c r="D15795" s="4">
        <v>44470</v>
      </c>
      <c r="E15795">
        <v>40020.772383618889</v>
      </c>
      <c r="F15795">
        <f t="shared" si="248"/>
        <v>1.5444843977522008E-2</v>
      </c>
      <c r="G15795">
        <v>2591206</v>
      </c>
    </row>
    <row r="15796" spans="1:7" x14ac:dyDescent="0.25">
      <c r="A15796" t="s">
        <v>93</v>
      </c>
      <c r="B15796" s="3">
        <v>3503</v>
      </c>
      <c r="C15796" t="s">
        <v>6</v>
      </c>
      <c r="D15796" s="4">
        <v>44470</v>
      </c>
      <c r="E15796">
        <v>10084.861215569474</v>
      </c>
      <c r="F15796">
        <f t="shared" si="248"/>
        <v>1.3461594504189335E-2</v>
      </c>
      <c r="G15796">
        <v>749158</v>
      </c>
    </row>
    <row r="15797" spans="1:7" x14ac:dyDescent="0.25">
      <c r="A15797" t="s">
        <v>93</v>
      </c>
      <c r="B15797" s="3">
        <v>3503</v>
      </c>
      <c r="C15797" t="s">
        <v>7</v>
      </c>
      <c r="D15797" s="4">
        <v>44470</v>
      </c>
      <c r="E15797">
        <v>10728.158913304249</v>
      </c>
      <c r="F15797">
        <f t="shared" si="248"/>
        <v>1.4320288795293181E-2</v>
      </c>
      <c r="G15797">
        <v>749158</v>
      </c>
    </row>
    <row r="15798" spans="1:7" x14ac:dyDescent="0.25">
      <c r="A15798" t="s">
        <v>94</v>
      </c>
      <c r="B15798" s="3">
        <v>3504</v>
      </c>
      <c r="C15798" t="s">
        <v>6</v>
      </c>
      <c r="D15798" s="4">
        <v>44470</v>
      </c>
      <c r="E15798">
        <v>23930.694001165481</v>
      </c>
      <c r="F15798">
        <f t="shared" si="248"/>
        <v>1.51962237248309E-2</v>
      </c>
      <c r="G15798">
        <v>1574779</v>
      </c>
    </row>
    <row r="15799" spans="1:7" x14ac:dyDescent="0.25">
      <c r="A15799" t="s">
        <v>94</v>
      </c>
      <c r="B15799" s="3">
        <v>3504</v>
      </c>
      <c r="C15799" t="s">
        <v>7</v>
      </c>
      <c r="D15799" s="4">
        <v>44470</v>
      </c>
      <c r="E15799">
        <v>23395.27524845516</v>
      </c>
      <c r="F15799">
        <f t="shared" si="248"/>
        <v>1.485622760301932E-2</v>
      </c>
      <c r="G15799">
        <v>1574779</v>
      </c>
    </row>
    <row r="15800" spans="1:7" x14ac:dyDescent="0.25">
      <c r="A15800" t="s">
        <v>95</v>
      </c>
      <c r="B15800" s="3">
        <v>3505</v>
      </c>
      <c r="C15800" t="s">
        <v>6</v>
      </c>
      <c r="D15800" s="4">
        <v>44470</v>
      </c>
      <c r="E15800">
        <v>14710.259009964589</v>
      </c>
      <c r="F15800">
        <f t="shared" si="248"/>
        <v>1.6647287433912326E-2</v>
      </c>
      <c r="G15800">
        <v>883643</v>
      </c>
    </row>
    <row r="15801" spans="1:7" x14ac:dyDescent="0.25">
      <c r="A15801" t="s">
        <v>95</v>
      </c>
      <c r="B15801" s="3">
        <v>3505</v>
      </c>
      <c r="C15801" t="s">
        <v>7</v>
      </c>
      <c r="D15801" s="4">
        <v>44470</v>
      </c>
      <c r="E15801">
        <v>14783.699722091362</v>
      </c>
      <c r="F15801">
        <f t="shared" si="248"/>
        <v>1.6730398726738469E-2</v>
      </c>
      <c r="G15801">
        <v>883643</v>
      </c>
    </row>
    <row r="15802" spans="1:7" x14ac:dyDescent="0.25">
      <c r="A15802" t="s">
        <v>96</v>
      </c>
      <c r="B15802" s="3">
        <v>3506</v>
      </c>
      <c r="C15802" t="s">
        <v>6</v>
      </c>
      <c r="D15802" s="4">
        <v>44470</v>
      </c>
      <c r="E15802">
        <v>26573.36437852768</v>
      </c>
      <c r="F15802">
        <f t="shared" si="248"/>
        <v>1.769077378750171E-2</v>
      </c>
      <c r="G15802">
        <v>1502103</v>
      </c>
    </row>
    <row r="15803" spans="1:7" x14ac:dyDescent="0.25">
      <c r="A15803" t="s">
        <v>96</v>
      </c>
      <c r="B15803" s="3">
        <v>3506</v>
      </c>
      <c r="C15803" t="s">
        <v>7</v>
      </c>
      <c r="D15803" s="4">
        <v>44470</v>
      </c>
      <c r="E15803">
        <v>24654.074847165877</v>
      </c>
      <c r="F15803">
        <f t="shared" si="248"/>
        <v>1.6413038817688186E-2</v>
      </c>
      <c r="G15803">
        <v>1502103</v>
      </c>
    </row>
    <row r="15804" spans="1:7" x14ac:dyDescent="0.25">
      <c r="A15804" t="s">
        <v>97</v>
      </c>
      <c r="B15804" s="3">
        <v>3507</v>
      </c>
      <c r="C15804" t="s">
        <v>6</v>
      </c>
      <c r="D15804" s="4">
        <v>44470</v>
      </c>
      <c r="E15804">
        <v>75639.15159831784</v>
      </c>
      <c r="F15804">
        <f t="shared" si="248"/>
        <v>1.8149161095363069E-2</v>
      </c>
      <c r="G15804">
        <v>4167639</v>
      </c>
    </row>
    <row r="15805" spans="1:7" x14ac:dyDescent="0.25">
      <c r="A15805" t="s">
        <v>97</v>
      </c>
      <c r="B15805" s="3">
        <v>3507</v>
      </c>
      <c r="C15805" t="s">
        <v>7</v>
      </c>
      <c r="D15805" s="4">
        <v>44470</v>
      </c>
      <c r="E15805">
        <v>69140.900001310933</v>
      </c>
      <c r="F15805">
        <f t="shared" si="248"/>
        <v>1.6589944570849571E-2</v>
      </c>
      <c r="G15805">
        <v>4167639</v>
      </c>
    </row>
    <row r="15806" spans="1:7" x14ac:dyDescent="0.25">
      <c r="A15806" t="s">
        <v>98</v>
      </c>
      <c r="B15806" s="3">
        <v>3508</v>
      </c>
      <c r="C15806" t="s">
        <v>6</v>
      </c>
      <c r="D15806" s="4">
        <v>44470</v>
      </c>
      <c r="E15806">
        <v>8704.8255333533125</v>
      </c>
      <c r="F15806">
        <f t="shared" si="248"/>
        <v>9.684833872957925E-3</v>
      </c>
      <c r="G15806">
        <v>898810</v>
      </c>
    </row>
    <row r="15807" spans="1:7" x14ac:dyDescent="0.25">
      <c r="A15807" t="s">
        <v>98</v>
      </c>
      <c r="B15807" s="3">
        <v>3508</v>
      </c>
      <c r="C15807" t="s">
        <v>7</v>
      </c>
      <c r="D15807" s="4">
        <v>44470</v>
      </c>
      <c r="E15807">
        <v>8437.3657399268486</v>
      </c>
      <c r="F15807">
        <f t="shared" si="248"/>
        <v>9.3872628697131196E-3</v>
      </c>
      <c r="G15807">
        <v>898810</v>
      </c>
    </row>
    <row r="15808" spans="1:7" x14ac:dyDescent="0.25">
      <c r="A15808" t="s">
        <v>99</v>
      </c>
      <c r="B15808" s="3">
        <v>3509</v>
      </c>
      <c r="C15808" t="s">
        <v>6</v>
      </c>
      <c r="D15808" s="4">
        <v>44470</v>
      </c>
      <c r="E15808">
        <v>5364.6895406698095</v>
      </c>
      <c r="F15808">
        <f t="shared" si="248"/>
        <v>1.1516509470638843E-2</v>
      </c>
      <c r="G15808">
        <v>465826</v>
      </c>
    </row>
    <row r="15809" spans="1:7" x14ac:dyDescent="0.25">
      <c r="A15809" t="s">
        <v>99</v>
      </c>
      <c r="B15809" s="3">
        <v>3509</v>
      </c>
      <c r="C15809" t="s">
        <v>7</v>
      </c>
      <c r="D15809" s="4">
        <v>44470</v>
      </c>
      <c r="E15809">
        <v>5015.2444485885753</v>
      </c>
      <c r="F15809">
        <f t="shared" si="248"/>
        <v>1.0766347195280159E-2</v>
      </c>
      <c r="G15809">
        <v>465826</v>
      </c>
    </row>
    <row r="15810" spans="1:7" x14ac:dyDescent="0.25">
      <c r="A15810" t="s">
        <v>100</v>
      </c>
      <c r="B15810" s="3">
        <v>3510</v>
      </c>
      <c r="C15810" t="s">
        <v>6</v>
      </c>
      <c r="D15810" s="4">
        <v>44470</v>
      </c>
      <c r="E15810">
        <v>5779.5614107926849</v>
      </c>
      <c r="F15810">
        <f t="shared" si="248"/>
        <v>9.7878208774019402E-3</v>
      </c>
      <c r="G15810">
        <v>590485</v>
      </c>
    </row>
    <row r="15811" spans="1:7" x14ac:dyDescent="0.25">
      <c r="A15811" t="s">
        <v>100</v>
      </c>
      <c r="B15811" s="3">
        <v>3510</v>
      </c>
      <c r="C15811" t="s">
        <v>7</v>
      </c>
      <c r="D15811" s="4">
        <v>44470</v>
      </c>
      <c r="E15811">
        <v>6402.5026220846739</v>
      </c>
      <c r="F15811">
        <f t="shared" si="248"/>
        <v>1.0842786221639287E-2</v>
      </c>
      <c r="G15811">
        <v>590485</v>
      </c>
    </row>
    <row r="15812" spans="1:7" x14ac:dyDescent="0.25">
      <c r="A15812" t="s">
        <v>101</v>
      </c>
      <c r="B15812" s="3">
        <v>3511</v>
      </c>
      <c r="C15812" t="s">
        <v>6</v>
      </c>
      <c r="D15812" s="4">
        <v>44470</v>
      </c>
      <c r="E15812">
        <v>10780.638596747722</v>
      </c>
      <c r="F15812">
        <f t="shared" si="248"/>
        <v>1.2115867808593802E-2</v>
      </c>
      <c r="G15812">
        <v>889795</v>
      </c>
    </row>
    <row r="15813" spans="1:7" x14ac:dyDescent="0.25">
      <c r="A15813" t="s">
        <v>101</v>
      </c>
      <c r="B15813" s="3">
        <v>3511</v>
      </c>
      <c r="C15813" t="s">
        <v>7</v>
      </c>
      <c r="D15813" s="4">
        <v>44470</v>
      </c>
      <c r="E15813">
        <v>8718.7237184331752</v>
      </c>
      <c r="F15813">
        <f t="shared" si="248"/>
        <v>9.7985757600718981E-3</v>
      </c>
      <c r="G15813">
        <v>889795</v>
      </c>
    </row>
    <row r="15814" spans="1:7" x14ac:dyDescent="0.25">
      <c r="A15814" t="s">
        <v>102</v>
      </c>
      <c r="B15814" s="3">
        <v>3512</v>
      </c>
      <c r="C15814" t="s">
        <v>6</v>
      </c>
      <c r="D15814" s="4">
        <v>44470</v>
      </c>
      <c r="E15814">
        <v>54041.338995403421</v>
      </c>
      <c r="F15814">
        <f t="shared" si="248"/>
        <v>1.8453130243092256E-2</v>
      </c>
      <c r="G15814">
        <v>2928573</v>
      </c>
    </row>
    <row r="15815" spans="1:7" x14ac:dyDescent="0.25">
      <c r="A15815" t="s">
        <v>102</v>
      </c>
      <c r="B15815" s="3">
        <v>3512</v>
      </c>
      <c r="C15815" t="s">
        <v>7</v>
      </c>
      <c r="D15815" s="4">
        <v>44470</v>
      </c>
      <c r="E15815">
        <v>47273.274435745661</v>
      </c>
      <c r="F15815">
        <f t="shared" si="248"/>
        <v>1.6142085048160199E-2</v>
      </c>
      <c r="G15815">
        <v>2928573</v>
      </c>
    </row>
    <row r="15816" spans="1:7" x14ac:dyDescent="0.25">
      <c r="A15816" t="s">
        <v>103</v>
      </c>
      <c r="B15816" s="3">
        <v>3513</v>
      </c>
      <c r="C15816" t="s">
        <v>6</v>
      </c>
      <c r="D15816" s="4">
        <v>44470</v>
      </c>
      <c r="E15816">
        <v>31401.094314806222</v>
      </c>
      <c r="F15816">
        <f t="shared" si="248"/>
        <v>1.2682806516314498E-2</v>
      </c>
      <c r="G15816">
        <v>2475879</v>
      </c>
    </row>
    <row r="15817" spans="1:7" x14ac:dyDescent="0.25">
      <c r="A15817" t="s">
        <v>103</v>
      </c>
      <c r="B15817" s="3">
        <v>3513</v>
      </c>
      <c r="C15817" t="s">
        <v>7</v>
      </c>
      <c r="D15817" s="4">
        <v>44470</v>
      </c>
      <c r="E15817">
        <v>27888.515268101568</v>
      </c>
      <c r="F15817">
        <f t="shared" si="248"/>
        <v>1.1264086519616495E-2</v>
      </c>
      <c r="G15817">
        <v>2475879</v>
      </c>
    </row>
    <row r="15818" spans="1:7" x14ac:dyDescent="0.25">
      <c r="A15818" t="s">
        <v>104</v>
      </c>
      <c r="B15818" s="3">
        <v>3514</v>
      </c>
      <c r="C15818" t="s">
        <v>6</v>
      </c>
      <c r="D15818" s="4">
        <v>44470</v>
      </c>
      <c r="E15818">
        <v>2847.0995721334111</v>
      </c>
      <c r="F15818">
        <f t="shared" si="248"/>
        <v>5.7299194621941406E-3</v>
      </c>
      <c r="G15818">
        <v>496883</v>
      </c>
    </row>
    <row r="15819" spans="1:7" x14ac:dyDescent="0.25">
      <c r="A15819" t="s">
        <v>104</v>
      </c>
      <c r="B15819" s="3">
        <v>3514</v>
      </c>
      <c r="C15819" t="s">
        <v>7</v>
      </c>
      <c r="D15819" s="4">
        <v>44470</v>
      </c>
      <c r="E15819">
        <v>2427.753039310257</v>
      </c>
      <c r="F15819">
        <f t="shared" si="248"/>
        <v>4.8859651855874663E-3</v>
      </c>
      <c r="G15819">
        <v>496883</v>
      </c>
    </row>
    <row r="15820" spans="1:7" x14ac:dyDescent="0.25">
      <c r="A15820" t="s">
        <v>105</v>
      </c>
      <c r="B15820" s="3">
        <v>3515</v>
      </c>
      <c r="C15820" t="s">
        <v>6</v>
      </c>
      <c r="D15820" s="4">
        <v>44470</v>
      </c>
      <c r="E15820">
        <v>423151.4184307211</v>
      </c>
      <c r="F15820">
        <f t="shared" si="248"/>
        <v>1.8527384509114668E-2</v>
      </c>
      <c r="G15820">
        <v>22839242</v>
      </c>
    </row>
    <row r="15821" spans="1:7" x14ac:dyDescent="0.25">
      <c r="A15821" t="s">
        <v>105</v>
      </c>
      <c r="B15821" s="3">
        <v>3515</v>
      </c>
      <c r="C15821" t="s">
        <v>7</v>
      </c>
      <c r="D15821" s="4">
        <v>44470</v>
      </c>
      <c r="E15821">
        <v>372550.63594722777</v>
      </c>
      <c r="F15821">
        <f t="shared" si="248"/>
        <v>1.6311865163792554E-2</v>
      </c>
      <c r="G15821">
        <v>22839242</v>
      </c>
    </row>
    <row r="15822" spans="1:7" x14ac:dyDescent="0.25">
      <c r="A15822" t="s">
        <v>106</v>
      </c>
      <c r="B15822" s="3">
        <v>4101</v>
      </c>
      <c r="C15822" t="s">
        <v>6</v>
      </c>
      <c r="D15822" s="4">
        <v>44470</v>
      </c>
      <c r="E15822">
        <v>9083.4503897034047</v>
      </c>
      <c r="F15822">
        <f t="shared" si="248"/>
        <v>1.2608863370317412E-2</v>
      </c>
      <c r="G15822">
        <v>720402</v>
      </c>
    </row>
    <row r="15823" spans="1:7" x14ac:dyDescent="0.25">
      <c r="A15823" t="s">
        <v>106</v>
      </c>
      <c r="B15823" s="3">
        <v>4101</v>
      </c>
      <c r="C15823" t="s">
        <v>7</v>
      </c>
      <c r="D15823" s="4">
        <v>44470</v>
      </c>
      <c r="E15823">
        <v>8496.61607307956</v>
      </c>
      <c r="F15823">
        <f t="shared" si="248"/>
        <v>1.1794270522679782E-2</v>
      </c>
      <c r="G15823">
        <v>720402</v>
      </c>
    </row>
    <row r="15824" spans="1:7" x14ac:dyDescent="0.25">
      <c r="A15824" t="s">
        <v>107</v>
      </c>
      <c r="B15824" s="3">
        <v>4102</v>
      </c>
      <c r="C15824" t="s">
        <v>6</v>
      </c>
      <c r="D15824" s="4">
        <v>44470</v>
      </c>
      <c r="E15824">
        <v>2871.0626111866359</v>
      </c>
      <c r="F15824">
        <f t="shared" si="248"/>
        <v>8.4495952204958862E-3</v>
      </c>
      <c r="G15824">
        <v>339787</v>
      </c>
    </row>
    <row r="15825" spans="1:7" x14ac:dyDescent="0.25">
      <c r="A15825" t="s">
        <v>107</v>
      </c>
      <c r="B15825" s="3">
        <v>4102</v>
      </c>
      <c r="C15825" t="s">
        <v>7</v>
      </c>
      <c r="D15825" s="4">
        <v>44470</v>
      </c>
      <c r="E15825">
        <v>2545.3221362222175</v>
      </c>
      <c r="F15825">
        <f t="shared" si="248"/>
        <v>7.4909344272212222E-3</v>
      </c>
      <c r="G15825">
        <v>339787</v>
      </c>
    </row>
    <row r="15826" spans="1:7" x14ac:dyDescent="0.25">
      <c r="A15826" t="s">
        <v>108</v>
      </c>
      <c r="B15826" s="3">
        <v>4103</v>
      </c>
      <c r="C15826" t="s">
        <v>6</v>
      </c>
      <c r="D15826" s="4">
        <v>44470</v>
      </c>
      <c r="E15826">
        <v>38743.590603998804</v>
      </c>
      <c r="F15826">
        <f t="shared" si="248"/>
        <v>1.7526484344789546E-2</v>
      </c>
      <c r="G15826">
        <v>2210574</v>
      </c>
    </row>
    <row r="15827" spans="1:7" x14ac:dyDescent="0.25">
      <c r="A15827" t="s">
        <v>108</v>
      </c>
      <c r="B15827" s="3">
        <v>4103</v>
      </c>
      <c r="C15827" t="s">
        <v>7</v>
      </c>
      <c r="D15827" s="4">
        <v>44470</v>
      </c>
      <c r="E15827">
        <v>35412.141432701988</v>
      </c>
      <c r="F15827">
        <f t="shared" si="248"/>
        <v>1.6019432705126357E-2</v>
      </c>
      <c r="G15827">
        <v>2210574</v>
      </c>
    </row>
    <row r="15828" spans="1:7" x14ac:dyDescent="0.25">
      <c r="A15828" t="s">
        <v>109</v>
      </c>
      <c r="B15828" s="3">
        <v>4104</v>
      </c>
      <c r="C15828" t="s">
        <v>6</v>
      </c>
      <c r="D15828" s="4">
        <v>44470</v>
      </c>
      <c r="E15828">
        <v>3876.6850333320858</v>
      </c>
      <c r="F15828">
        <f t="shared" si="248"/>
        <v>6.8673573553868685E-3</v>
      </c>
      <c r="G15828">
        <v>564509</v>
      </c>
    </row>
    <row r="15829" spans="1:7" x14ac:dyDescent="0.25">
      <c r="A15829" t="s">
        <v>109</v>
      </c>
      <c r="B15829" s="3">
        <v>4104</v>
      </c>
      <c r="C15829" t="s">
        <v>7</v>
      </c>
      <c r="D15829" s="4">
        <v>44470</v>
      </c>
      <c r="E15829">
        <v>4118.8668434474384</v>
      </c>
      <c r="F15829">
        <f t="shared" ref="F15829:F15892" si="249">E15829/G15829</f>
        <v>7.2963705511292793E-3</v>
      </c>
      <c r="G15829">
        <v>564509</v>
      </c>
    </row>
    <row r="15830" spans="1:7" x14ac:dyDescent="0.25">
      <c r="A15830" t="s">
        <v>110</v>
      </c>
      <c r="B15830" s="3">
        <v>4105</v>
      </c>
      <c r="C15830" t="s">
        <v>6</v>
      </c>
      <c r="D15830" s="4">
        <v>44470</v>
      </c>
      <c r="E15830">
        <v>9984.9611394584826</v>
      </c>
      <c r="F15830">
        <f t="shared" si="249"/>
        <v>1.3389063619363574E-2</v>
      </c>
      <c r="G15830">
        <v>745755</v>
      </c>
    </row>
    <row r="15831" spans="1:7" x14ac:dyDescent="0.25">
      <c r="A15831" t="s">
        <v>110</v>
      </c>
      <c r="B15831" s="3">
        <v>4105</v>
      </c>
      <c r="C15831" t="s">
        <v>7</v>
      </c>
      <c r="D15831" s="4">
        <v>44470</v>
      </c>
      <c r="E15831">
        <v>7901.5540528927177</v>
      </c>
      <c r="F15831">
        <f t="shared" si="249"/>
        <v>1.0595375227645429E-2</v>
      </c>
      <c r="G15831">
        <v>745755</v>
      </c>
    </row>
    <row r="15832" spans="1:7" x14ac:dyDescent="0.25">
      <c r="A15832" t="s">
        <v>111</v>
      </c>
      <c r="B15832" s="3">
        <v>4106</v>
      </c>
      <c r="C15832" t="s">
        <v>6</v>
      </c>
      <c r="D15832" s="4">
        <v>44470</v>
      </c>
      <c r="E15832">
        <v>20384.831044483937</v>
      </c>
      <c r="F15832">
        <f t="shared" si="249"/>
        <v>1.5655770675414772E-2</v>
      </c>
      <c r="G15832">
        <v>1302065</v>
      </c>
    </row>
    <row r="15833" spans="1:7" x14ac:dyDescent="0.25">
      <c r="A15833" t="s">
        <v>111</v>
      </c>
      <c r="B15833" s="3">
        <v>4106</v>
      </c>
      <c r="C15833" t="s">
        <v>7</v>
      </c>
      <c r="D15833" s="4">
        <v>44470</v>
      </c>
      <c r="E15833">
        <v>17185.651984789321</v>
      </c>
      <c r="F15833">
        <f t="shared" si="249"/>
        <v>1.3198766562951405E-2</v>
      </c>
      <c r="G15833">
        <v>1302065</v>
      </c>
    </row>
    <row r="15834" spans="1:7" x14ac:dyDescent="0.25">
      <c r="A15834" t="s">
        <v>112</v>
      </c>
      <c r="B15834" s="3">
        <v>4107</v>
      </c>
      <c r="C15834" t="s">
        <v>6</v>
      </c>
      <c r="D15834" s="4">
        <v>44470</v>
      </c>
      <c r="E15834">
        <v>6526.5266649789501</v>
      </c>
      <c r="F15834">
        <f t="shared" si="249"/>
        <v>1.2393449177816169E-2</v>
      </c>
      <c r="G15834">
        <v>526611</v>
      </c>
    </row>
    <row r="15835" spans="1:7" x14ac:dyDescent="0.25">
      <c r="A15835" t="s">
        <v>112</v>
      </c>
      <c r="B15835" s="3">
        <v>4107</v>
      </c>
      <c r="C15835" t="s">
        <v>7</v>
      </c>
      <c r="D15835" s="4">
        <v>44470</v>
      </c>
      <c r="E15835">
        <v>5539.5354202714716</v>
      </c>
      <c r="F15835">
        <f t="shared" si="249"/>
        <v>1.0519217069661423E-2</v>
      </c>
      <c r="G15835">
        <v>526611</v>
      </c>
    </row>
    <row r="15836" spans="1:7" x14ac:dyDescent="0.25">
      <c r="A15836" t="s">
        <v>113</v>
      </c>
      <c r="B15836" s="3">
        <v>4108</v>
      </c>
      <c r="C15836" t="s">
        <v>6</v>
      </c>
      <c r="D15836" s="4">
        <v>44470</v>
      </c>
      <c r="E15836">
        <v>4269.3177749774059</v>
      </c>
      <c r="F15836">
        <f t="shared" si="249"/>
        <v>7.5093711083587308E-3</v>
      </c>
      <c r="G15836">
        <v>568532</v>
      </c>
    </row>
    <row r="15837" spans="1:7" x14ac:dyDescent="0.25">
      <c r="A15837" t="s">
        <v>113</v>
      </c>
      <c r="B15837" s="3">
        <v>4108</v>
      </c>
      <c r="C15837" t="s">
        <v>7</v>
      </c>
      <c r="D15837" s="4">
        <v>44470</v>
      </c>
      <c r="E15837">
        <v>3397.3613951753468</v>
      </c>
      <c r="F15837">
        <f t="shared" si="249"/>
        <v>5.9756731286459636E-3</v>
      </c>
      <c r="G15837">
        <v>568532</v>
      </c>
    </row>
    <row r="15838" spans="1:7" x14ac:dyDescent="0.25">
      <c r="A15838" t="s">
        <v>114</v>
      </c>
      <c r="B15838" s="3">
        <v>4109</v>
      </c>
      <c r="C15838" t="s">
        <v>6</v>
      </c>
      <c r="D15838" s="4">
        <v>44470</v>
      </c>
      <c r="E15838">
        <v>3029.0395187894674</v>
      </c>
      <c r="F15838">
        <f t="shared" si="249"/>
        <v>7.0017302272226386E-3</v>
      </c>
      <c r="G15838">
        <v>432613</v>
      </c>
    </row>
    <row r="15839" spans="1:7" x14ac:dyDescent="0.25">
      <c r="A15839" t="s">
        <v>114</v>
      </c>
      <c r="B15839" s="3">
        <v>4109</v>
      </c>
      <c r="C15839" t="s">
        <v>7</v>
      </c>
      <c r="D15839" s="4">
        <v>44470</v>
      </c>
      <c r="E15839">
        <v>2627.4933753868145</v>
      </c>
      <c r="F15839">
        <f t="shared" si="249"/>
        <v>6.0735423470557161E-3</v>
      </c>
      <c r="G15839">
        <v>432613</v>
      </c>
    </row>
    <row r="15840" spans="1:7" x14ac:dyDescent="0.25">
      <c r="A15840" t="s">
        <v>115</v>
      </c>
      <c r="B15840" s="3">
        <v>4110</v>
      </c>
      <c r="C15840" t="s">
        <v>6</v>
      </c>
      <c r="D15840" s="4">
        <v>44470</v>
      </c>
      <c r="E15840">
        <v>84750.835826966795</v>
      </c>
      <c r="F15840">
        <f t="shared" si="249"/>
        <v>2.2117345210635114E-2</v>
      </c>
      <c r="G15840">
        <v>3831872</v>
      </c>
    </row>
    <row r="15841" spans="1:7" x14ac:dyDescent="0.25">
      <c r="A15841" t="s">
        <v>115</v>
      </c>
      <c r="B15841" s="3">
        <v>4110</v>
      </c>
      <c r="C15841" t="s">
        <v>7</v>
      </c>
      <c r="D15841" s="4">
        <v>44470</v>
      </c>
      <c r="E15841">
        <v>76216.172122510528</v>
      </c>
      <c r="F15841">
        <f t="shared" si="249"/>
        <v>1.9890062121728107E-2</v>
      </c>
      <c r="G15841">
        <v>3831872</v>
      </c>
    </row>
    <row r="15842" spans="1:7" x14ac:dyDescent="0.25">
      <c r="A15842" t="s">
        <v>116</v>
      </c>
      <c r="B15842" s="3">
        <v>4201</v>
      </c>
      <c r="C15842" t="s">
        <v>6</v>
      </c>
      <c r="D15842" s="4">
        <v>44470</v>
      </c>
      <c r="E15842">
        <v>22444.34364711427</v>
      </c>
      <c r="F15842">
        <f t="shared" si="249"/>
        <v>1.7628930708393699E-2</v>
      </c>
      <c r="G15842">
        <v>1273154</v>
      </c>
    </row>
    <row r="15843" spans="1:7" x14ac:dyDescent="0.25">
      <c r="A15843" t="s">
        <v>116</v>
      </c>
      <c r="B15843" s="3">
        <v>4201</v>
      </c>
      <c r="C15843" t="s">
        <v>7</v>
      </c>
      <c r="D15843" s="4">
        <v>44470</v>
      </c>
      <c r="E15843">
        <v>19091.388227106472</v>
      </c>
      <c r="F15843">
        <f t="shared" si="249"/>
        <v>1.4995348737942522E-2</v>
      </c>
      <c r="G15843">
        <v>1273154</v>
      </c>
    </row>
    <row r="15844" spans="1:7" x14ac:dyDescent="0.25">
      <c r="A15844" t="s">
        <v>117</v>
      </c>
      <c r="B15844" s="3">
        <v>4202</v>
      </c>
      <c r="C15844" t="s">
        <v>6</v>
      </c>
      <c r="D15844" s="4">
        <v>44470</v>
      </c>
      <c r="E15844">
        <v>28043.352097312727</v>
      </c>
      <c r="F15844">
        <f t="shared" si="249"/>
        <v>2.0777994035052174E-2</v>
      </c>
      <c r="G15844">
        <v>1349666</v>
      </c>
    </row>
    <row r="15845" spans="1:7" x14ac:dyDescent="0.25">
      <c r="A15845" t="s">
        <v>117</v>
      </c>
      <c r="B15845" s="3">
        <v>4202</v>
      </c>
      <c r="C15845" t="s">
        <v>7</v>
      </c>
      <c r="D15845" s="4">
        <v>44470</v>
      </c>
      <c r="E15845">
        <v>24810.185788001458</v>
      </c>
      <c r="F15845">
        <f t="shared" si="249"/>
        <v>1.8382463356120298E-2</v>
      </c>
      <c r="G15845">
        <v>1349666</v>
      </c>
    </row>
    <row r="15846" spans="1:7" x14ac:dyDescent="0.25">
      <c r="A15846" t="s">
        <v>118</v>
      </c>
      <c r="B15846" s="3">
        <v>4203</v>
      </c>
      <c r="C15846" t="s">
        <v>6</v>
      </c>
      <c r="D15846" s="4">
        <v>44470</v>
      </c>
      <c r="E15846">
        <v>5524.3846633012699</v>
      </c>
      <c r="F15846">
        <f t="shared" si="249"/>
        <v>1.3281526796334299E-2</v>
      </c>
      <c r="G15846">
        <v>415945</v>
      </c>
    </row>
    <row r="15847" spans="1:7" x14ac:dyDescent="0.25">
      <c r="A15847" t="s">
        <v>118</v>
      </c>
      <c r="B15847" s="3">
        <v>4203</v>
      </c>
      <c r="C15847" t="s">
        <v>7</v>
      </c>
      <c r="D15847" s="4">
        <v>44470</v>
      </c>
      <c r="E15847">
        <v>4799.67634163195</v>
      </c>
      <c r="F15847">
        <f t="shared" si="249"/>
        <v>1.1539209130130065E-2</v>
      </c>
      <c r="G15847">
        <v>415945</v>
      </c>
    </row>
    <row r="15848" spans="1:7" x14ac:dyDescent="0.25">
      <c r="A15848" t="s">
        <v>119</v>
      </c>
      <c r="B15848" s="3">
        <v>4204</v>
      </c>
      <c r="C15848" t="s">
        <v>6</v>
      </c>
      <c r="D15848" s="4">
        <v>44470</v>
      </c>
      <c r="E15848">
        <v>42083.142267704265</v>
      </c>
      <c r="F15848">
        <f t="shared" si="249"/>
        <v>2.4227652849475222E-2</v>
      </c>
      <c r="G15848">
        <v>1736988</v>
      </c>
    </row>
    <row r="15849" spans="1:7" x14ac:dyDescent="0.25">
      <c r="A15849" t="s">
        <v>119</v>
      </c>
      <c r="B15849" s="3">
        <v>4204</v>
      </c>
      <c r="C15849" t="s">
        <v>7</v>
      </c>
      <c r="D15849" s="4">
        <v>44470</v>
      </c>
      <c r="E15849">
        <v>37421.586832491645</v>
      </c>
      <c r="F15849">
        <f t="shared" si="249"/>
        <v>2.1543952423673417E-2</v>
      </c>
      <c r="G15849">
        <v>1736988</v>
      </c>
    </row>
    <row r="15850" spans="1:7" x14ac:dyDescent="0.25">
      <c r="A15850" t="s">
        <v>120</v>
      </c>
      <c r="B15850" s="3">
        <v>4205</v>
      </c>
      <c r="C15850" t="s">
        <v>6</v>
      </c>
      <c r="D15850" s="4">
        <v>44470</v>
      </c>
      <c r="E15850">
        <v>29408.227571652627</v>
      </c>
      <c r="F15850">
        <f t="shared" si="249"/>
        <v>2.6012503358258807E-2</v>
      </c>
      <c r="G15850">
        <v>1130542</v>
      </c>
    </row>
    <row r="15851" spans="1:7" x14ac:dyDescent="0.25">
      <c r="A15851" t="s">
        <v>120</v>
      </c>
      <c r="B15851" s="3">
        <v>4205</v>
      </c>
      <c r="C15851" t="s">
        <v>7</v>
      </c>
      <c r="D15851" s="4">
        <v>44470</v>
      </c>
      <c r="E15851">
        <v>25627.76783668351</v>
      </c>
      <c r="F15851">
        <f t="shared" si="249"/>
        <v>2.266856767522437E-2</v>
      </c>
      <c r="G15851">
        <v>1130542</v>
      </c>
    </row>
    <row r="15852" spans="1:7" x14ac:dyDescent="0.25">
      <c r="A15852" t="s">
        <v>121</v>
      </c>
      <c r="B15852" s="3">
        <v>4206</v>
      </c>
      <c r="C15852" t="s">
        <v>6</v>
      </c>
      <c r="D15852" s="4">
        <v>44470</v>
      </c>
      <c r="E15852">
        <v>16015.502499872486</v>
      </c>
      <c r="F15852">
        <f t="shared" si="249"/>
        <v>1.594759762916749E-2</v>
      </c>
      <c r="G15852">
        <v>1004258</v>
      </c>
    </row>
    <row r="15853" spans="1:7" x14ac:dyDescent="0.25">
      <c r="A15853" t="s">
        <v>121</v>
      </c>
      <c r="B15853" s="3">
        <v>4206</v>
      </c>
      <c r="C15853" t="s">
        <v>7</v>
      </c>
      <c r="D15853" s="4">
        <v>44470</v>
      </c>
      <c r="E15853">
        <v>14101.445091207956</v>
      </c>
      <c r="F15853">
        <f t="shared" si="249"/>
        <v>1.404165572114731E-2</v>
      </c>
      <c r="G15853">
        <v>1004258</v>
      </c>
    </row>
    <row r="15854" spans="1:7" x14ac:dyDescent="0.25">
      <c r="A15854" t="s">
        <v>122</v>
      </c>
      <c r="B15854" s="3">
        <v>4301</v>
      </c>
      <c r="C15854" t="s">
        <v>6</v>
      </c>
      <c r="D15854" s="4">
        <v>44470</v>
      </c>
      <c r="E15854">
        <v>23861.532990158499</v>
      </c>
      <c r="F15854">
        <f t="shared" si="249"/>
        <v>1.1831271418088832E-2</v>
      </c>
      <c r="G15854">
        <v>2016819</v>
      </c>
    </row>
    <row r="15855" spans="1:7" x14ac:dyDescent="0.25">
      <c r="A15855" t="s">
        <v>122</v>
      </c>
      <c r="B15855" s="3">
        <v>4301</v>
      </c>
      <c r="C15855" t="s">
        <v>7</v>
      </c>
      <c r="D15855" s="4">
        <v>44470</v>
      </c>
      <c r="E15855">
        <v>19453.058521269795</v>
      </c>
      <c r="F15855">
        <f t="shared" si="249"/>
        <v>9.6454161336588934E-3</v>
      </c>
      <c r="G15855">
        <v>2016819</v>
      </c>
    </row>
    <row r="15856" spans="1:7" x14ac:dyDescent="0.25">
      <c r="A15856" t="s">
        <v>123</v>
      </c>
      <c r="B15856" s="3">
        <v>4302</v>
      </c>
      <c r="C15856" t="s">
        <v>6</v>
      </c>
      <c r="D15856" s="4">
        <v>44470</v>
      </c>
      <c r="E15856">
        <v>26476.884316921121</v>
      </c>
      <c r="F15856">
        <f t="shared" si="249"/>
        <v>2.3189759147519393E-2</v>
      </c>
      <c r="G15856">
        <v>1141749</v>
      </c>
    </row>
    <row r="15857" spans="1:7" x14ac:dyDescent="0.25">
      <c r="A15857" t="s">
        <v>123</v>
      </c>
      <c r="B15857" s="3">
        <v>4302</v>
      </c>
      <c r="C15857" t="s">
        <v>7</v>
      </c>
      <c r="D15857" s="4">
        <v>44470</v>
      </c>
      <c r="E15857">
        <v>22955.362581846806</v>
      </c>
      <c r="F15857">
        <f t="shared" si="249"/>
        <v>2.0105436993460742E-2</v>
      </c>
      <c r="G15857">
        <v>1141749</v>
      </c>
    </row>
    <row r="15858" spans="1:7" x14ac:dyDescent="0.25">
      <c r="A15858" t="s">
        <v>124</v>
      </c>
      <c r="B15858" s="3">
        <v>4303</v>
      </c>
      <c r="C15858" t="s">
        <v>6</v>
      </c>
      <c r="D15858" s="4">
        <v>44470</v>
      </c>
      <c r="E15858">
        <v>4894.644918643231</v>
      </c>
      <c r="F15858">
        <f t="shared" si="249"/>
        <v>8.7221830715773965E-3</v>
      </c>
      <c r="G15858">
        <v>561172</v>
      </c>
    </row>
    <row r="15859" spans="1:7" x14ac:dyDescent="0.25">
      <c r="A15859" t="s">
        <v>124</v>
      </c>
      <c r="B15859" s="3">
        <v>4303</v>
      </c>
      <c r="C15859" t="s">
        <v>7</v>
      </c>
      <c r="D15859" s="4">
        <v>44470</v>
      </c>
      <c r="E15859">
        <v>4100.2172836003119</v>
      </c>
      <c r="F15859">
        <f t="shared" si="249"/>
        <v>7.3065250646866054E-3</v>
      </c>
      <c r="G15859">
        <v>561172</v>
      </c>
    </row>
    <row r="15860" spans="1:7" x14ac:dyDescent="0.25">
      <c r="A15860" t="s">
        <v>125</v>
      </c>
      <c r="B15860" s="3">
        <v>4304</v>
      </c>
      <c r="C15860" t="s">
        <v>6</v>
      </c>
      <c r="D15860" s="4">
        <v>44470</v>
      </c>
      <c r="E15860">
        <v>11318.123264858023</v>
      </c>
      <c r="F15860">
        <f t="shared" si="249"/>
        <v>1.371662624704204E-2</v>
      </c>
      <c r="G15860">
        <v>825139</v>
      </c>
    </row>
    <row r="15861" spans="1:7" x14ac:dyDescent="0.25">
      <c r="A15861" t="s">
        <v>125</v>
      </c>
      <c r="B15861" s="3">
        <v>4304</v>
      </c>
      <c r="C15861" t="s">
        <v>7</v>
      </c>
      <c r="D15861" s="4">
        <v>44470</v>
      </c>
      <c r="E15861">
        <v>12088.477934643992</v>
      </c>
      <c r="F15861">
        <f t="shared" si="249"/>
        <v>1.4650232184691296E-2</v>
      </c>
      <c r="G15861">
        <v>825139</v>
      </c>
    </row>
    <row r="15862" spans="1:7" x14ac:dyDescent="0.25">
      <c r="A15862" t="s">
        <v>126</v>
      </c>
      <c r="B15862" s="3">
        <v>4305</v>
      </c>
      <c r="C15862" t="s">
        <v>6</v>
      </c>
      <c r="D15862" s="4">
        <v>44470</v>
      </c>
      <c r="E15862">
        <v>91835.105509371482</v>
      </c>
      <c r="F15862">
        <f t="shared" si="249"/>
        <v>1.8199678696198492E-2</v>
      </c>
      <c r="G15862">
        <v>5045974</v>
      </c>
    </row>
    <row r="15863" spans="1:7" x14ac:dyDescent="0.25">
      <c r="A15863" t="s">
        <v>126</v>
      </c>
      <c r="B15863" s="3">
        <v>4305</v>
      </c>
      <c r="C15863" t="s">
        <v>7</v>
      </c>
      <c r="D15863" s="4">
        <v>44470</v>
      </c>
      <c r="E15863">
        <v>80502.614414576659</v>
      </c>
      <c r="F15863">
        <f t="shared" si="249"/>
        <v>1.5953830601302475E-2</v>
      </c>
      <c r="G15863">
        <v>5045974</v>
      </c>
    </row>
    <row r="15864" spans="1:7" x14ac:dyDescent="0.25">
      <c r="A15864" t="s">
        <v>127</v>
      </c>
      <c r="B15864" s="3">
        <v>4306</v>
      </c>
      <c r="C15864" t="s">
        <v>6</v>
      </c>
      <c r="D15864" s="4">
        <v>44470</v>
      </c>
      <c r="E15864">
        <v>4608.2562660395324</v>
      </c>
      <c r="F15864">
        <f t="shared" si="249"/>
        <v>6.2091402759727613E-3</v>
      </c>
      <c r="G15864">
        <v>742173</v>
      </c>
    </row>
    <row r="15865" spans="1:7" x14ac:dyDescent="0.25">
      <c r="A15865" t="s">
        <v>127</v>
      </c>
      <c r="B15865" s="3">
        <v>4306</v>
      </c>
      <c r="C15865" t="s">
        <v>7</v>
      </c>
      <c r="D15865" s="4">
        <v>44470</v>
      </c>
      <c r="E15865">
        <v>3871.0874939300224</v>
      </c>
      <c r="F15865">
        <f t="shared" si="249"/>
        <v>5.215882946334645E-3</v>
      </c>
      <c r="G15865">
        <v>742173</v>
      </c>
    </row>
    <row r="15866" spans="1:7" x14ac:dyDescent="0.25">
      <c r="A15866" t="s">
        <v>128</v>
      </c>
      <c r="B15866" s="3">
        <v>4307</v>
      </c>
      <c r="C15866" t="s">
        <v>6</v>
      </c>
      <c r="D15866" s="4">
        <v>44470</v>
      </c>
      <c r="E15866">
        <v>12024.961387400914</v>
      </c>
      <c r="F15866">
        <f t="shared" si="249"/>
        <v>1.2611734968547558E-2</v>
      </c>
      <c r="G15866">
        <v>953474</v>
      </c>
    </row>
    <row r="15867" spans="1:7" x14ac:dyDescent="0.25">
      <c r="A15867" t="s">
        <v>128</v>
      </c>
      <c r="B15867" s="3">
        <v>4307</v>
      </c>
      <c r="C15867" t="s">
        <v>7</v>
      </c>
      <c r="D15867" s="4">
        <v>44470</v>
      </c>
      <c r="E15867">
        <v>9944.3111930644263</v>
      </c>
      <c r="F15867">
        <f t="shared" si="249"/>
        <v>1.0429556750435174E-2</v>
      </c>
      <c r="G15867">
        <v>953474</v>
      </c>
    </row>
    <row r="15868" spans="1:7" x14ac:dyDescent="0.25">
      <c r="A15868" t="s">
        <v>129</v>
      </c>
      <c r="B15868" s="3">
        <v>5001</v>
      </c>
      <c r="C15868" t="s">
        <v>6</v>
      </c>
      <c r="D15868" s="4">
        <v>44470</v>
      </c>
      <c r="E15868">
        <v>1128.7124725084223</v>
      </c>
      <c r="F15868">
        <f t="shared" si="249"/>
        <v>4.362207524341917E-3</v>
      </c>
      <c r="G15868">
        <v>258748</v>
      </c>
    </row>
    <row r="15869" spans="1:7" x14ac:dyDescent="0.25">
      <c r="A15869" t="s">
        <v>129</v>
      </c>
      <c r="B15869" s="3">
        <v>5001</v>
      </c>
      <c r="C15869" t="s">
        <v>7</v>
      </c>
      <c r="D15869" s="4">
        <v>44470</v>
      </c>
      <c r="E15869">
        <v>1062.4970319359431</v>
      </c>
      <c r="F15869">
        <f t="shared" si="249"/>
        <v>4.1063004619782302E-3</v>
      </c>
      <c r="G15869">
        <v>258748</v>
      </c>
    </row>
    <row r="15870" spans="1:7" x14ac:dyDescent="0.25">
      <c r="A15870" t="s">
        <v>130</v>
      </c>
      <c r="B15870" s="3">
        <v>5002</v>
      </c>
      <c r="C15870" t="s">
        <v>6</v>
      </c>
      <c r="D15870" s="4">
        <v>44470</v>
      </c>
      <c r="E15870">
        <v>15606.014114841277</v>
      </c>
      <c r="F15870">
        <f t="shared" si="249"/>
        <v>1.4283713611015159E-2</v>
      </c>
      <c r="G15870">
        <v>1092574</v>
      </c>
    </row>
    <row r="15871" spans="1:7" x14ac:dyDescent="0.25">
      <c r="A15871" t="s">
        <v>130</v>
      </c>
      <c r="B15871" s="3">
        <v>5002</v>
      </c>
      <c r="C15871" t="s">
        <v>7</v>
      </c>
      <c r="D15871" s="4">
        <v>44470</v>
      </c>
      <c r="E15871">
        <v>13971.304467689708</v>
      </c>
      <c r="F15871">
        <f t="shared" si="249"/>
        <v>1.2787513218957899E-2</v>
      </c>
      <c r="G15871">
        <v>1092574</v>
      </c>
    </row>
    <row r="15872" spans="1:7" x14ac:dyDescent="0.25">
      <c r="A15872" t="s">
        <v>131</v>
      </c>
      <c r="B15872" s="3">
        <v>5003</v>
      </c>
      <c r="C15872" t="s">
        <v>6</v>
      </c>
      <c r="D15872" s="4">
        <v>44470</v>
      </c>
      <c r="E15872">
        <v>7995.784875240236</v>
      </c>
      <c r="F15872">
        <f t="shared" si="249"/>
        <v>1.8971904111101653E-2</v>
      </c>
      <c r="G15872">
        <v>421454</v>
      </c>
    </row>
    <row r="15873" spans="1:7" x14ac:dyDescent="0.25">
      <c r="A15873" t="s">
        <v>131</v>
      </c>
      <c r="B15873" s="3">
        <v>5003</v>
      </c>
      <c r="C15873" t="s">
        <v>7</v>
      </c>
      <c r="D15873" s="4">
        <v>44470</v>
      </c>
      <c r="E15873">
        <v>7756.5152409520206</v>
      </c>
      <c r="F15873">
        <f t="shared" si="249"/>
        <v>1.8404179912759212E-2</v>
      </c>
      <c r="G15873">
        <v>421454</v>
      </c>
    </row>
    <row r="15874" spans="1:7" x14ac:dyDescent="0.25">
      <c r="A15874" t="s">
        <v>132</v>
      </c>
      <c r="B15874" s="3">
        <v>5004</v>
      </c>
      <c r="C15874" t="s">
        <v>6</v>
      </c>
      <c r="D15874" s="4">
        <v>44470</v>
      </c>
      <c r="E15874">
        <v>6930.2380957715641</v>
      </c>
      <c r="F15874">
        <f t="shared" si="249"/>
        <v>7.6189115068782927E-3</v>
      </c>
      <c r="G15874">
        <v>909610</v>
      </c>
    </row>
    <row r="15875" spans="1:7" x14ac:dyDescent="0.25">
      <c r="A15875" t="s">
        <v>132</v>
      </c>
      <c r="B15875" s="3">
        <v>5004</v>
      </c>
      <c r="C15875" t="s">
        <v>7</v>
      </c>
      <c r="D15875" s="4">
        <v>44470</v>
      </c>
      <c r="E15875">
        <v>6544.6922929149314</v>
      </c>
      <c r="F15875">
        <f t="shared" si="249"/>
        <v>7.1950531468595678E-3</v>
      </c>
      <c r="G15875">
        <v>909610</v>
      </c>
    </row>
    <row r="15876" spans="1:7" x14ac:dyDescent="0.25">
      <c r="A15876" t="s">
        <v>133</v>
      </c>
      <c r="B15876" s="3">
        <v>5101</v>
      </c>
      <c r="C15876" t="s">
        <v>6</v>
      </c>
      <c r="D15876" s="4">
        <v>44470</v>
      </c>
      <c r="E15876">
        <v>18893.895311257707</v>
      </c>
      <c r="F15876">
        <f t="shared" si="249"/>
        <v>1.7758922569820479E-2</v>
      </c>
      <c r="G15876">
        <v>1063910</v>
      </c>
    </row>
    <row r="15877" spans="1:7" x14ac:dyDescent="0.25">
      <c r="A15877" t="s">
        <v>133</v>
      </c>
      <c r="B15877" s="3">
        <v>5101</v>
      </c>
      <c r="C15877" t="s">
        <v>7</v>
      </c>
      <c r="D15877" s="4">
        <v>44470</v>
      </c>
      <c r="E15877">
        <v>17221.398774772148</v>
      </c>
      <c r="F15877">
        <f t="shared" si="249"/>
        <v>1.6186894356451341E-2</v>
      </c>
      <c r="G15877">
        <v>1063910</v>
      </c>
    </row>
    <row r="15878" spans="1:7" x14ac:dyDescent="0.25">
      <c r="A15878" t="s">
        <v>134</v>
      </c>
      <c r="B15878" s="3">
        <v>5102</v>
      </c>
      <c r="C15878" t="s">
        <v>6</v>
      </c>
      <c r="D15878" s="4">
        <v>44470</v>
      </c>
      <c r="E15878">
        <v>2665.9972576866112</v>
      </c>
      <c r="F15878">
        <f t="shared" si="249"/>
        <v>8.8274255005135905E-3</v>
      </c>
      <c r="G15878">
        <v>302013</v>
      </c>
    </row>
    <row r="15879" spans="1:7" x14ac:dyDescent="0.25">
      <c r="A15879" t="s">
        <v>134</v>
      </c>
      <c r="B15879" s="3">
        <v>5102</v>
      </c>
      <c r="C15879" t="s">
        <v>7</v>
      </c>
      <c r="D15879" s="4">
        <v>44470</v>
      </c>
      <c r="E15879">
        <v>2325.7127074819614</v>
      </c>
      <c r="F15879">
        <f t="shared" si="249"/>
        <v>7.7007039679813831E-3</v>
      </c>
      <c r="G15879">
        <v>302013</v>
      </c>
    </row>
    <row r="15880" spans="1:7" x14ac:dyDescent="0.25">
      <c r="A15880" t="s">
        <v>135</v>
      </c>
      <c r="B15880" s="3">
        <v>5103</v>
      </c>
      <c r="C15880" t="s">
        <v>6</v>
      </c>
      <c r="D15880" s="4">
        <v>44470</v>
      </c>
      <c r="E15880">
        <v>3298.9674675077522</v>
      </c>
      <c r="F15880">
        <f t="shared" si="249"/>
        <v>9.6627734029693102E-3</v>
      </c>
      <c r="G15880">
        <v>341410</v>
      </c>
    </row>
    <row r="15881" spans="1:7" x14ac:dyDescent="0.25">
      <c r="A15881" t="s">
        <v>135</v>
      </c>
      <c r="B15881" s="3">
        <v>5103</v>
      </c>
      <c r="C15881" t="s">
        <v>7</v>
      </c>
      <c r="D15881" s="4">
        <v>44470</v>
      </c>
      <c r="E15881">
        <v>3765.1373439496442</v>
      </c>
      <c r="F15881">
        <f t="shared" si="249"/>
        <v>1.1028198775518128E-2</v>
      </c>
      <c r="G15881">
        <v>341410</v>
      </c>
    </row>
    <row r="15882" spans="1:7" x14ac:dyDescent="0.25">
      <c r="A15882" t="s">
        <v>136</v>
      </c>
      <c r="B15882" s="3">
        <v>5104</v>
      </c>
      <c r="C15882" t="s">
        <v>6</v>
      </c>
      <c r="D15882" s="4">
        <v>44470</v>
      </c>
      <c r="E15882">
        <v>16856.905875873454</v>
      </c>
      <c r="F15882">
        <f t="shared" si="249"/>
        <v>1.5253296326478153E-2</v>
      </c>
      <c r="G15882">
        <v>1105132</v>
      </c>
    </row>
    <row r="15883" spans="1:7" x14ac:dyDescent="0.25">
      <c r="A15883" t="s">
        <v>136</v>
      </c>
      <c r="B15883" s="3">
        <v>5104</v>
      </c>
      <c r="C15883" t="s">
        <v>7</v>
      </c>
      <c r="D15883" s="4">
        <v>44470</v>
      </c>
      <c r="E15883">
        <v>15623.853905713164</v>
      </c>
      <c r="F15883">
        <f t="shared" si="249"/>
        <v>1.4137545474851116E-2</v>
      </c>
      <c r="G15883">
        <v>1105132</v>
      </c>
    </row>
    <row r="15884" spans="1:7" x14ac:dyDescent="0.25">
      <c r="A15884" t="s">
        <v>137</v>
      </c>
      <c r="B15884" s="3">
        <v>5105</v>
      </c>
      <c r="C15884" t="s">
        <v>6</v>
      </c>
      <c r="D15884" s="4">
        <v>44470</v>
      </c>
      <c r="E15884">
        <v>7620.2302717934963</v>
      </c>
      <c r="F15884">
        <f t="shared" si="249"/>
        <v>1.545478753715222E-2</v>
      </c>
      <c r="G15884">
        <v>493066</v>
      </c>
    </row>
    <row r="15885" spans="1:7" x14ac:dyDescent="0.25">
      <c r="A15885" t="s">
        <v>137</v>
      </c>
      <c r="B15885" s="3">
        <v>5105</v>
      </c>
      <c r="C15885" t="s">
        <v>7</v>
      </c>
      <c r="D15885" s="4">
        <v>44470</v>
      </c>
      <c r="E15885">
        <v>7156.5433316612225</v>
      </c>
      <c r="F15885">
        <f t="shared" si="249"/>
        <v>1.4514371973855878E-2</v>
      </c>
      <c r="G15885">
        <v>493066</v>
      </c>
    </row>
    <row r="15886" spans="1:7" x14ac:dyDescent="0.25">
      <c r="A15886" t="s">
        <v>138</v>
      </c>
      <c r="B15886" s="3">
        <v>5201</v>
      </c>
      <c r="C15886" t="s">
        <v>6</v>
      </c>
      <c r="D15886" s="4">
        <v>44470</v>
      </c>
      <c r="E15886">
        <v>1206.1925974182423</v>
      </c>
      <c r="F15886">
        <f t="shared" si="249"/>
        <v>5.296939584209394E-3</v>
      </c>
      <c r="G15886">
        <v>227715</v>
      </c>
    </row>
    <row r="15887" spans="1:7" x14ac:dyDescent="0.25">
      <c r="A15887" t="s">
        <v>138</v>
      </c>
      <c r="B15887" s="3">
        <v>5201</v>
      </c>
      <c r="C15887" t="s">
        <v>7</v>
      </c>
      <c r="D15887" s="4">
        <v>44470</v>
      </c>
      <c r="E15887">
        <v>1156.0274014126655</v>
      </c>
      <c r="F15887">
        <f t="shared" si="249"/>
        <v>5.0766414220085E-3</v>
      </c>
      <c r="G15887">
        <v>227715</v>
      </c>
    </row>
    <row r="15888" spans="1:7" x14ac:dyDescent="0.25">
      <c r="A15888" t="s">
        <v>139</v>
      </c>
      <c r="B15888" s="3">
        <v>5202</v>
      </c>
      <c r="C15888" t="s">
        <v>6</v>
      </c>
      <c r="D15888" s="4">
        <v>44470</v>
      </c>
      <c r="E15888">
        <v>1732.8848492153913</v>
      </c>
      <c r="F15888">
        <f t="shared" si="249"/>
        <v>5.6079871367442757E-3</v>
      </c>
      <c r="G15888">
        <v>309003</v>
      </c>
    </row>
    <row r="15889" spans="1:7" x14ac:dyDescent="0.25">
      <c r="A15889" t="s">
        <v>139</v>
      </c>
      <c r="B15889" s="3">
        <v>5202</v>
      </c>
      <c r="C15889" t="s">
        <v>7</v>
      </c>
      <c r="D15889" s="4">
        <v>44470</v>
      </c>
      <c r="E15889">
        <v>1683.449529037111</v>
      </c>
      <c r="F15889">
        <f t="shared" si="249"/>
        <v>5.4480038350343237E-3</v>
      </c>
      <c r="G15889">
        <v>309003</v>
      </c>
    </row>
    <row r="15890" spans="1:7" x14ac:dyDescent="0.25">
      <c r="A15890" t="s">
        <v>140</v>
      </c>
      <c r="B15890" s="3">
        <v>5203</v>
      </c>
      <c r="C15890" t="s">
        <v>6</v>
      </c>
      <c r="D15890" s="4">
        <v>44470</v>
      </c>
      <c r="E15890">
        <v>55160.819468160611</v>
      </c>
      <c r="F15890">
        <f t="shared" si="249"/>
        <v>1.6151662758573011E-2</v>
      </c>
      <c r="G15890">
        <v>3415179</v>
      </c>
    </row>
    <row r="15891" spans="1:7" x14ac:dyDescent="0.25">
      <c r="A15891" t="s">
        <v>140</v>
      </c>
      <c r="B15891" s="3">
        <v>5203</v>
      </c>
      <c r="C15891" t="s">
        <v>7</v>
      </c>
      <c r="D15891" s="4">
        <v>44470</v>
      </c>
      <c r="E15891">
        <v>51507.84005688387</v>
      </c>
      <c r="F15891">
        <f t="shared" si="249"/>
        <v>1.5082032320087431E-2</v>
      </c>
      <c r="G15891">
        <v>3415179</v>
      </c>
    </row>
    <row r="15892" spans="1:7" x14ac:dyDescent="0.25">
      <c r="A15892" t="s">
        <v>141</v>
      </c>
      <c r="B15892" s="3">
        <v>5204</v>
      </c>
      <c r="C15892" t="s">
        <v>6</v>
      </c>
      <c r="D15892" s="4">
        <v>44470</v>
      </c>
      <c r="E15892">
        <v>6062.3342476000798</v>
      </c>
      <c r="F15892">
        <f t="shared" si="249"/>
        <v>4.5805078836757794E-3</v>
      </c>
      <c r="G15892">
        <v>1323507</v>
      </c>
    </row>
    <row r="15893" spans="1:7" x14ac:dyDescent="0.25">
      <c r="A15893" t="s">
        <v>141</v>
      </c>
      <c r="B15893" s="3">
        <v>5204</v>
      </c>
      <c r="C15893" t="s">
        <v>7</v>
      </c>
      <c r="D15893" s="4">
        <v>44470</v>
      </c>
      <c r="E15893">
        <v>5903.7089322981919</v>
      </c>
      <c r="F15893">
        <f t="shared" ref="F15893:F15954" si="250">E15893/G15893</f>
        <v>4.4606556159492864E-3</v>
      </c>
      <c r="G15893">
        <v>1323507</v>
      </c>
    </row>
    <row r="15894" spans="1:7" x14ac:dyDescent="0.25">
      <c r="A15894" t="s">
        <v>142</v>
      </c>
      <c r="B15894" s="3">
        <v>5205</v>
      </c>
      <c r="C15894" t="s">
        <v>6</v>
      </c>
      <c r="D15894" s="4">
        <v>44470</v>
      </c>
      <c r="E15894">
        <v>19477.001643880882</v>
      </c>
      <c r="F15894">
        <f t="shared" si="250"/>
        <v>1.3711843382053222E-2</v>
      </c>
      <c r="G15894">
        <v>1420451</v>
      </c>
    </row>
    <row r="15895" spans="1:7" x14ac:dyDescent="0.25">
      <c r="A15895" t="s">
        <v>142</v>
      </c>
      <c r="B15895" s="3">
        <v>5205</v>
      </c>
      <c r="C15895" t="s">
        <v>7</v>
      </c>
      <c r="D15895" s="4">
        <v>44470</v>
      </c>
      <c r="E15895">
        <v>18492.1374987413</v>
      </c>
      <c r="F15895">
        <f t="shared" si="250"/>
        <v>1.3018497293283119E-2</v>
      </c>
      <c r="G15895">
        <v>1420451</v>
      </c>
    </row>
    <row r="15896" spans="1:7" x14ac:dyDescent="0.25">
      <c r="A15896" t="s">
        <v>143</v>
      </c>
      <c r="B15896" s="3">
        <v>5301</v>
      </c>
      <c r="C15896" t="s">
        <v>6</v>
      </c>
      <c r="D15896" s="4">
        <v>44470</v>
      </c>
      <c r="E15896">
        <v>40319.743558170492</v>
      </c>
      <c r="F15896">
        <f t="shared" si="250"/>
        <v>1.3542767322952213E-2</v>
      </c>
      <c r="G15896">
        <v>2977216</v>
      </c>
    </row>
    <row r="15897" spans="1:7" x14ac:dyDescent="0.25">
      <c r="A15897" t="s">
        <v>143</v>
      </c>
      <c r="B15897" s="3">
        <v>5301</v>
      </c>
      <c r="C15897" t="s">
        <v>7</v>
      </c>
      <c r="D15897" s="4">
        <v>44470</v>
      </c>
      <c r="E15897">
        <v>37243.273039800937</v>
      </c>
      <c r="F15897">
        <f t="shared" si="250"/>
        <v>1.2509429292265303E-2</v>
      </c>
      <c r="G15897">
        <v>2977216</v>
      </c>
    </row>
    <row r="15898" spans="1:7" x14ac:dyDescent="0.25">
      <c r="A15898" t="s">
        <v>5</v>
      </c>
      <c r="B15898" s="3">
        <v>1101</v>
      </c>
      <c r="C15898" t="s">
        <v>6</v>
      </c>
      <c r="D15898" s="4">
        <v>44501</v>
      </c>
      <c r="E15898">
        <v>9894.2616933427562</v>
      </c>
      <c r="F15898">
        <f t="shared" si="250"/>
        <v>1.3511139763462654E-2</v>
      </c>
      <c r="G15898">
        <v>732304</v>
      </c>
    </row>
    <row r="15899" spans="1:7" x14ac:dyDescent="0.25">
      <c r="A15899" t="s">
        <v>5</v>
      </c>
      <c r="B15899" s="3">
        <v>1101</v>
      </c>
      <c r="C15899" t="s">
        <v>7</v>
      </c>
      <c r="D15899" s="4">
        <v>44501</v>
      </c>
      <c r="E15899">
        <v>9904.188396317455</v>
      </c>
      <c r="F15899">
        <f t="shared" si="250"/>
        <v>1.3524695203518559E-2</v>
      </c>
      <c r="G15899">
        <v>732304</v>
      </c>
    </row>
    <row r="15900" spans="1:7" x14ac:dyDescent="0.25">
      <c r="A15900" t="s">
        <v>8</v>
      </c>
      <c r="B15900" s="3">
        <v>1102</v>
      </c>
      <c r="C15900" t="s">
        <v>6</v>
      </c>
      <c r="D15900" s="4">
        <v>44501</v>
      </c>
      <c r="E15900">
        <v>8807.8730740811443</v>
      </c>
      <c r="F15900">
        <f t="shared" si="250"/>
        <v>8.3488926980081462E-3</v>
      </c>
      <c r="G15900">
        <v>1054975</v>
      </c>
    </row>
    <row r="15901" spans="1:7" x14ac:dyDescent="0.25">
      <c r="A15901" t="s">
        <v>8</v>
      </c>
      <c r="B15901" s="3">
        <v>1102</v>
      </c>
      <c r="C15901" t="s">
        <v>7</v>
      </c>
      <c r="D15901" s="4">
        <v>44501</v>
      </c>
      <c r="E15901">
        <v>8357.7968196311122</v>
      </c>
      <c r="F15901">
        <f t="shared" si="250"/>
        <v>7.9222700250063862E-3</v>
      </c>
      <c r="G15901">
        <v>1054975</v>
      </c>
    </row>
    <row r="15902" spans="1:7" x14ac:dyDescent="0.25">
      <c r="A15902" t="s">
        <v>9</v>
      </c>
      <c r="B15902" s="3">
        <v>1201</v>
      </c>
      <c r="C15902" t="s">
        <v>6</v>
      </c>
      <c r="D15902" s="4">
        <v>44501</v>
      </c>
      <c r="E15902">
        <v>340.24451125110994</v>
      </c>
      <c r="F15902">
        <f t="shared" si="250"/>
        <v>1.5120096665797588E-3</v>
      </c>
      <c r="G15902">
        <v>225028</v>
      </c>
    </row>
    <row r="15903" spans="1:7" x14ac:dyDescent="0.25">
      <c r="A15903" t="s">
        <v>9</v>
      </c>
      <c r="B15903" s="3">
        <v>1201</v>
      </c>
      <c r="C15903" t="s">
        <v>7</v>
      </c>
      <c r="D15903" s="4">
        <v>44501</v>
      </c>
      <c r="E15903">
        <v>369.55145965585791</v>
      </c>
      <c r="F15903">
        <f t="shared" si="250"/>
        <v>1.6422465633425969E-3</v>
      </c>
      <c r="G15903">
        <v>225028</v>
      </c>
    </row>
    <row r="15904" spans="1:7" x14ac:dyDescent="0.25">
      <c r="A15904" t="s">
        <v>10</v>
      </c>
      <c r="B15904" s="3">
        <v>1202</v>
      </c>
      <c r="C15904" t="s">
        <v>6</v>
      </c>
      <c r="D15904" s="4">
        <v>44501</v>
      </c>
      <c r="E15904">
        <v>3138.3871784313187</v>
      </c>
      <c r="F15904">
        <f t="shared" si="250"/>
        <v>5.3043850907893205E-3</v>
      </c>
      <c r="G15904">
        <v>591659</v>
      </c>
    </row>
    <row r="15905" spans="1:7" x14ac:dyDescent="0.25">
      <c r="A15905" t="s">
        <v>10</v>
      </c>
      <c r="B15905" s="3">
        <v>1202</v>
      </c>
      <c r="C15905" t="s">
        <v>7</v>
      </c>
      <c r="D15905" s="4">
        <v>44501</v>
      </c>
      <c r="E15905">
        <v>3034.9135433831434</v>
      </c>
      <c r="F15905">
        <f t="shared" si="250"/>
        <v>5.1294978076614119E-3</v>
      </c>
      <c r="G15905">
        <v>591659</v>
      </c>
    </row>
    <row r="15906" spans="1:7" x14ac:dyDescent="0.25">
      <c r="A15906" t="s">
        <v>11</v>
      </c>
      <c r="B15906" s="3">
        <v>1301</v>
      </c>
      <c r="C15906" t="s">
        <v>6</v>
      </c>
      <c r="D15906" s="4">
        <v>44501</v>
      </c>
      <c r="E15906">
        <v>3.7809822384822915</v>
      </c>
      <c r="F15906">
        <f t="shared" si="250"/>
        <v>2.784597544948735E-5</v>
      </c>
      <c r="G15906">
        <v>135782</v>
      </c>
    </row>
    <row r="15907" spans="1:7" x14ac:dyDescent="0.25">
      <c r="A15907" t="s">
        <v>11</v>
      </c>
      <c r="B15907" s="3">
        <v>1301</v>
      </c>
      <c r="C15907" t="s">
        <v>7</v>
      </c>
      <c r="D15907" s="4">
        <v>44501</v>
      </c>
      <c r="E15907">
        <v>-6.7609266650104587</v>
      </c>
      <c r="F15907">
        <f t="shared" si="250"/>
        <v>-4.9792510531664423E-5</v>
      </c>
      <c r="G15907">
        <v>135782</v>
      </c>
    </row>
    <row r="15908" spans="1:7" x14ac:dyDescent="0.25">
      <c r="A15908" t="s">
        <v>12</v>
      </c>
      <c r="B15908" s="3">
        <v>1302</v>
      </c>
      <c r="C15908" t="s">
        <v>6</v>
      </c>
      <c r="D15908" s="4">
        <v>44501</v>
      </c>
      <c r="E15908">
        <v>55.971632360549933</v>
      </c>
      <c r="F15908">
        <f t="shared" si="250"/>
        <v>1.4161464926424247E-4</v>
      </c>
      <c r="G15908">
        <v>395239</v>
      </c>
    </row>
    <row r="15909" spans="1:7" x14ac:dyDescent="0.25">
      <c r="A15909" t="s">
        <v>12</v>
      </c>
      <c r="B15909" s="3">
        <v>1302</v>
      </c>
      <c r="C15909" t="s">
        <v>7</v>
      </c>
      <c r="D15909" s="4">
        <v>44501</v>
      </c>
      <c r="E15909">
        <v>36.922419837985167</v>
      </c>
      <c r="F15909">
        <f t="shared" si="250"/>
        <v>9.3417956826085394E-5</v>
      </c>
      <c r="G15909">
        <v>395239</v>
      </c>
    </row>
    <row r="15910" spans="1:7" x14ac:dyDescent="0.25">
      <c r="A15910" t="s">
        <v>13</v>
      </c>
      <c r="B15910" s="3">
        <v>1303</v>
      </c>
      <c r="C15910" t="s">
        <v>6</v>
      </c>
      <c r="D15910" s="4">
        <v>44501</v>
      </c>
      <c r="E15910">
        <v>27617.314597972618</v>
      </c>
      <c r="F15910">
        <f t="shared" si="250"/>
        <v>8.7729214375434385E-3</v>
      </c>
      <c r="G15910">
        <v>3148018</v>
      </c>
    </row>
    <row r="15911" spans="1:7" x14ac:dyDescent="0.25">
      <c r="A15911" t="s">
        <v>13</v>
      </c>
      <c r="B15911" s="3">
        <v>1303</v>
      </c>
      <c r="C15911" t="s">
        <v>7</v>
      </c>
      <c r="D15911" s="4">
        <v>44501</v>
      </c>
      <c r="E15911">
        <v>23462.163123153998</v>
      </c>
      <c r="F15911">
        <f t="shared" si="250"/>
        <v>7.4529952252985841E-3</v>
      </c>
      <c r="G15911">
        <v>3148018</v>
      </c>
    </row>
    <row r="15912" spans="1:7" x14ac:dyDescent="0.25">
      <c r="A15912" t="s">
        <v>14</v>
      </c>
      <c r="B15912" s="3">
        <v>1304</v>
      </c>
      <c r="C15912" t="s">
        <v>6</v>
      </c>
      <c r="D15912" s="4">
        <v>44501</v>
      </c>
      <c r="E15912">
        <v>139.80209777190578</v>
      </c>
      <c r="F15912">
        <f t="shared" si="250"/>
        <v>4.3332289129246619E-4</v>
      </c>
      <c r="G15912">
        <v>322628</v>
      </c>
    </row>
    <row r="15913" spans="1:7" x14ac:dyDescent="0.25">
      <c r="A15913" t="s">
        <v>14</v>
      </c>
      <c r="B15913" s="3">
        <v>1304</v>
      </c>
      <c r="C15913" t="s">
        <v>7</v>
      </c>
      <c r="D15913" s="4">
        <v>44501</v>
      </c>
      <c r="E15913">
        <v>120.84584304900557</v>
      </c>
      <c r="F15913">
        <f t="shared" si="250"/>
        <v>3.7456712699767401E-4</v>
      </c>
      <c r="G15913">
        <v>322628</v>
      </c>
    </row>
    <row r="15914" spans="1:7" x14ac:dyDescent="0.25">
      <c r="A15914" t="s">
        <v>15</v>
      </c>
      <c r="B15914" s="3">
        <v>1401</v>
      </c>
      <c r="C15914" t="s">
        <v>6</v>
      </c>
      <c r="D15914" s="4">
        <v>44501</v>
      </c>
      <c r="E15914">
        <v>2712.4459619845657</v>
      </c>
      <c r="F15914">
        <f t="shared" si="250"/>
        <v>6.5476423479397527E-3</v>
      </c>
      <c r="G15914">
        <v>414263</v>
      </c>
    </row>
    <row r="15915" spans="1:7" x14ac:dyDescent="0.25">
      <c r="A15915" t="s">
        <v>15</v>
      </c>
      <c r="B15915" s="3">
        <v>1401</v>
      </c>
      <c r="C15915" t="s">
        <v>7</v>
      </c>
      <c r="D15915" s="4">
        <v>44501</v>
      </c>
      <c r="E15915">
        <v>2517.342430282175</v>
      </c>
      <c r="F15915">
        <f t="shared" si="250"/>
        <v>6.0766769667630824E-3</v>
      </c>
      <c r="G15915">
        <v>414263</v>
      </c>
    </row>
    <row r="15916" spans="1:7" x14ac:dyDescent="0.25">
      <c r="A15916" t="s">
        <v>16</v>
      </c>
      <c r="B15916" s="3">
        <v>1402</v>
      </c>
      <c r="C15916" t="s">
        <v>6</v>
      </c>
      <c r="D15916" s="4">
        <v>44501</v>
      </c>
      <c r="E15916">
        <v>114.67582612517515</v>
      </c>
      <c r="F15916">
        <f t="shared" si="250"/>
        <v>1.1471482916709196E-3</v>
      </c>
      <c r="G15916">
        <v>99966</v>
      </c>
    </row>
    <row r="15917" spans="1:7" x14ac:dyDescent="0.25">
      <c r="A15917" t="s">
        <v>16</v>
      </c>
      <c r="B15917" s="3">
        <v>1402</v>
      </c>
      <c r="C15917" t="s">
        <v>7</v>
      </c>
      <c r="D15917" s="4">
        <v>44501</v>
      </c>
      <c r="E15917">
        <v>95.644637166800095</v>
      </c>
      <c r="F15917">
        <f t="shared" si="250"/>
        <v>9.5677167403717355E-4</v>
      </c>
      <c r="G15917">
        <v>99966</v>
      </c>
    </row>
    <row r="15918" spans="1:7" x14ac:dyDescent="0.25">
      <c r="A15918" t="s">
        <v>17</v>
      </c>
      <c r="B15918" s="3">
        <v>1501</v>
      </c>
      <c r="C15918" t="s">
        <v>6</v>
      </c>
      <c r="D15918" s="4">
        <v>44501</v>
      </c>
      <c r="E15918">
        <v>2225.8952752332475</v>
      </c>
      <c r="F15918">
        <f t="shared" si="250"/>
        <v>2.8377441234301443E-3</v>
      </c>
      <c r="G15918">
        <v>784389</v>
      </c>
    </row>
    <row r="15919" spans="1:7" x14ac:dyDescent="0.25">
      <c r="A15919" t="s">
        <v>17</v>
      </c>
      <c r="B15919" s="3">
        <v>1501</v>
      </c>
      <c r="C15919" t="s">
        <v>7</v>
      </c>
      <c r="D15919" s="4">
        <v>44501</v>
      </c>
      <c r="E15919">
        <v>1854.8269834278935</v>
      </c>
      <c r="F15919">
        <f t="shared" si="250"/>
        <v>2.3646774539519211E-3</v>
      </c>
      <c r="G15919">
        <v>784389</v>
      </c>
    </row>
    <row r="15920" spans="1:7" x14ac:dyDescent="0.25">
      <c r="A15920" t="s">
        <v>18</v>
      </c>
      <c r="B15920" s="3">
        <v>1502</v>
      </c>
      <c r="C15920" t="s">
        <v>6</v>
      </c>
      <c r="D15920" s="4">
        <v>44501</v>
      </c>
      <c r="E15920">
        <v>141.12015252948058</v>
      </c>
      <c r="F15920">
        <f t="shared" si="250"/>
        <v>2.6077102645123126E-4</v>
      </c>
      <c r="G15920">
        <v>541165</v>
      </c>
    </row>
    <row r="15921" spans="1:7" x14ac:dyDescent="0.25">
      <c r="A15921" t="s">
        <v>18</v>
      </c>
      <c r="B15921" s="3">
        <v>1502</v>
      </c>
      <c r="C15921" t="s">
        <v>7</v>
      </c>
      <c r="D15921" s="4">
        <v>44501</v>
      </c>
      <c r="E15921">
        <v>82.735789543819237</v>
      </c>
      <c r="F15921">
        <f t="shared" si="250"/>
        <v>1.5288459073262172E-4</v>
      </c>
      <c r="G15921">
        <v>541165</v>
      </c>
    </row>
    <row r="15922" spans="1:7" x14ac:dyDescent="0.25">
      <c r="A15922" t="s">
        <v>19</v>
      </c>
      <c r="B15922" s="3">
        <v>1503</v>
      </c>
      <c r="C15922" t="s">
        <v>6</v>
      </c>
      <c r="D15922" s="4">
        <v>44501</v>
      </c>
      <c r="E15922">
        <v>19331.89511908104</v>
      </c>
      <c r="F15922">
        <f t="shared" si="250"/>
        <v>7.4057582722719048E-3</v>
      </c>
      <c r="G15922">
        <v>2610387</v>
      </c>
    </row>
    <row r="15923" spans="1:7" x14ac:dyDescent="0.25">
      <c r="A15923" t="s">
        <v>19</v>
      </c>
      <c r="B15923" s="3">
        <v>1503</v>
      </c>
      <c r="C15923" t="s">
        <v>7</v>
      </c>
      <c r="D15923" s="4">
        <v>44501</v>
      </c>
      <c r="E15923">
        <v>16896.721429006619</v>
      </c>
      <c r="F15923">
        <f t="shared" si="250"/>
        <v>6.4728798561311477E-3</v>
      </c>
      <c r="G15923">
        <v>2610387</v>
      </c>
    </row>
    <row r="15924" spans="1:7" x14ac:dyDescent="0.25">
      <c r="A15924" t="s">
        <v>20</v>
      </c>
      <c r="B15924" s="3">
        <v>1504</v>
      </c>
      <c r="C15924" t="s">
        <v>6</v>
      </c>
      <c r="D15924" s="4">
        <v>44501</v>
      </c>
      <c r="E15924">
        <v>3550.1776204153816</v>
      </c>
      <c r="F15924">
        <f t="shared" si="250"/>
        <v>1.8279005117944563E-3</v>
      </c>
      <c r="G15924">
        <v>1942216</v>
      </c>
    </row>
    <row r="15925" spans="1:7" x14ac:dyDescent="0.25">
      <c r="A15925" t="s">
        <v>20</v>
      </c>
      <c r="B15925" s="3">
        <v>1504</v>
      </c>
      <c r="C15925" t="s">
        <v>7</v>
      </c>
      <c r="D15925" s="4">
        <v>44501</v>
      </c>
      <c r="E15925">
        <v>2791.097178716821</v>
      </c>
      <c r="F15925">
        <f t="shared" si="250"/>
        <v>1.4370683686659059E-3</v>
      </c>
      <c r="G15925">
        <v>1942216</v>
      </c>
    </row>
    <row r="15926" spans="1:7" x14ac:dyDescent="0.25">
      <c r="A15926" t="s">
        <v>21</v>
      </c>
      <c r="B15926" s="3">
        <v>1505</v>
      </c>
      <c r="C15926" t="s">
        <v>6</v>
      </c>
      <c r="D15926" s="4">
        <v>44501</v>
      </c>
      <c r="E15926">
        <v>4546.1904327858556</v>
      </c>
      <c r="F15926">
        <f t="shared" si="250"/>
        <v>9.0333928105190212E-3</v>
      </c>
      <c r="G15926">
        <v>503265</v>
      </c>
    </row>
    <row r="15927" spans="1:7" x14ac:dyDescent="0.25">
      <c r="A15927" t="s">
        <v>21</v>
      </c>
      <c r="B15927" s="3">
        <v>1505</v>
      </c>
      <c r="C15927" t="s">
        <v>7</v>
      </c>
      <c r="D15927" s="4">
        <v>44501</v>
      </c>
      <c r="E15927">
        <v>3159.4492190858277</v>
      </c>
      <c r="F15927">
        <f t="shared" si="250"/>
        <v>6.2779037268354205E-3</v>
      </c>
      <c r="G15927">
        <v>503265</v>
      </c>
    </row>
    <row r="15928" spans="1:7" x14ac:dyDescent="0.25">
      <c r="A15928" t="s">
        <v>22</v>
      </c>
      <c r="B15928" s="3">
        <v>1506</v>
      </c>
      <c r="C15928" t="s">
        <v>6</v>
      </c>
      <c r="D15928" s="4">
        <v>44501</v>
      </c>
      <c r="E15928">
        <v>13317.84482322461</v>
      </c>
      <c r="F15928">
        <f t="shared" si="250"/>
        <v>7.0747402710428483E-3</v>
      </c>
      <c r="G15928">
        <v>1882450</v>
      </c>
    </row>
    <row r="15929" spans="1:7" x14ac:dyDescent="0.25">
      <c r="A15929" t="s">
        <v>22</v>
      </c>
      <c r="B15929" s="3">
        <v>1506</v>
      </c>
      <c r="C15929" t="s">
        <v>7</v>
      </c>
      <c r="D15929" s="4">
        <v>44501</v>
      </c>
      <c r="E15929">
        <v>11735.069852329865</v>
      </c>
      <c r="F15929">
        <f t="shared" si="250"/>
        <v>6.2339344218066165E-3</v>
      </c>
      <c r="G15929">
        <v>1882450</v>
      </c>
    </row>
    <row r="15930" spans="1:7" x14ac:dyDescent="0.25">
      <c r="A15930" t="s">
        <v>23</v>
      </c>
      <c r="B15930" s="3">
        <v>1601</v>
      </c>
      <c r="C15930" t="s">
        <v>6</v>
      </c>
      <c r="D15930" s="4">
        <v>44501</v>
      </c>
      <c r="E15930">
        <v>118.17230108293728</v>
      </c>
      <c r="F15930">
        <f t="shared" si="250"/>
        <v>1.8393434881463302E-3</v>
      </c>
      <c r="G15930">
        <v>64247</v>
      </c>
    </row>
    <row r="15931" spans="1:7" x14ac:dyDescent="0.25">
      <c r="A15931" t="s">
        <v>23</v>
      </c>
      <c r="B15931" s="3">
        <v>1601</v>
      </c>
      <c r="C15931" t="s">
        <v>7</v>
      </c>
      <c r="D15931" s="4">
        <v>44501</v>
      </c>
      <c r="E15931">
        <v>45.884390041100815</v>
      </c>
      <c r="F15931">
        <f t="shared" si="250"/>
        <v>7.1418727786668346E-4</v>
      </c>
      <c r="G15931">
        <v>64247</v>
      </c>
    </row>
    <row r="15932" spans="1:7" x14ac:dyDescent="0.25">
      <c r="A15932" t="s">
        <v>24</v>
      </c>
      <c r="B15932" s="3">
        <v>1602</v>
      </c>
      <c r="C15932" t="s">
        <v>6</v>
      </c>
      <c r="D15932" s="4">
        <v>44501</v>
      </c>
      <c r="E15932">
        <v>4084.6554707204245</v>
      </c>
      <c r="F15932">
        <f t="shared" si="250"/>
        <v>5.6885549026254858E-3</v>
      </c>
      <c r="G15932">
        <v>718048</v>
      </c>
    </row>
    <row r="15933" spans="1:7" x14ac:dyDescent="0.25">
      <c r="A15933" t="s">
        <v>24</v>
      </c>
      <c r="B15933" s="3">
        <v>1602</v>
      </c>
      <c r="C15933" t="s">
        <v>7</v>
      </c>
      <c r="D15933" s="4">
        <v>44501</v>
      </c>
      <c r="E15933">
        <v>3473.9147715235117</v>
      </c>
      <c r="F15933">
        <f t="shared" si="250"/>
        <v>4.8379979771874743E-3</v>
      </c>
      <c r="G15933">
        <v>718048</v>
      </c>
    </row>
    <row r="15934" spans="1:7" x14ac:dyDescent="0.25">
      <c r="A15934" t="s">
        <v>25</v>
      </c>
      <c r="B15934" s="3">
        <v>1701</v>
      </c>
      <c r="C15934" t="s">
        <v>6</v>
      </c>
      <c r="D15934" s="4">
        <v>44501</v>
      </c>
      <c r="E15934">
        <v>4278.0430599674746</v>
      </c>
      <c r="F15934">
        <f t="shared" si="250"/>
        <v>4.5189004541750025E-3</v>
      </c>
      <c r="G15934">
        <v>946700</v>
      </c>
    </row>
    <row r="15935" spans="1:7" x14ac:dyDescent="0.25">
      <c r="A15935" t="s">
        <v>25</v>
      </c>
      <c r="B15935" s="3">
        <v>1701</v>
      </c>
      <c r="C15935" t="s">
        <v>7</v>
      </c>
      <c r="D15935" s="4">
        <v>44501</v>
      </c>
      <c r="E15935">
        <v>4153.6619462090503</v>
      </c>
      <c r="F15935">
        <f t="shared" si="250"/>
        <v>4.3875165799187182E-3</v>
      </c>
      <c r="G15935">
        <v>946700</v>
      </c>
    </row>
    <row r="15936" spans="1:7" x14ac:dyDescent="0.25">
      <c r="A15936" t="s">
        <v>26</v>
      </c>
      <c r="B15936" s="3">
        <v>1702</v>
      </c>
      <c r="C15936" t="s">
        <v>6</v>
      </c>
      <c r="D15936" s="4">
        <v>44501</v>
      </c>
      <c r="E15936">
        <v>5354.0615842501302</v>
      </c>
      <c r="F15936">
        <f t="shared" si="250"/>
        <v>9.133475464515867E-3</v>
      </c>
      <c r="G15936">
        <v>586202</v>
      </c>
    </row>
    <row r="15937" spans="1:7" x14ac:dyDescent="0.25">
      <c r="A15937" t="s">
        <v>26</v>
      </c>
      <c r="B15937" s="3">
        <v>1702</v>
      </c>
      <c r="C15937" t="s">
        <v>7</v>
      </c>
      <c r="D15937" s="4">
        <v>44501</v>
      </c>
      <c r="E15937">
        <v>4916.6434900105123</v>
      </c>
      <c r="F15937">
        <f t="shared" si="250"/>
        <v>8.3872854238138256E-3</v>
      </c>
      <c r="G15937">
        <v>586202</v>
      </c>
    </row>
    <row r="15938" spans="1:7" x14ac:dyDescent="0.25">
      <c r="A15938" t="s">
        <v>27</v>
      </c>
      <c r="B15938" s="3">
        <v>2101</v>
      </c>
      <c r="C15938" t="s">
        <v>6</v>
      </c>
      <c r="D15938" s="4">
        <v>44501</v>
      </c>
      <c r="E15938">
        <v>15869.299020512468</v>
      </c>
      <c r="F15938">
        <f t="shared" si="250"/>
        <v>5.8087150022318856E-3</v>
      </c>
      <c r="G15938">
        <v>2731981</v>
      </c>
    </row>
    <row r="15939" spans="1:7" x14ac:dyDescent="0.25">
      <c r="A15939" t="s">
        <v>27</v>
      </c>
      <c r="B15939" s="3">
        <v>2101</v>
      </c>
      <c r="C15939" t="s">
        <v>7</v>
      </c>
      <c r="D15939" s="4">
        <v>44501</v>
      </c>
      <c r="E15939">
        <v>12889.318535796079</v>
      </c>
      <c r="F15939">
        <f t="shared" si="250"/>
        <v>4.7179385712404582E-3</v>
      </c>
      <c r="G15939">
        <v>2731981</v>
      </c>
    </row>
    <row r="15940" spans="1:7" x14ac:dyDescent="0.25">
      <c r="A15940" t="s">
        <v>28</v>
      </c>
      <c r="B15940" s="3">
        <v>2102</v>
      </c>
      <c r="C15940" t="s">
        <v>6</v>
      </c>
      <c r="D15940" s="4">
        <v>44501</v>
      </c>
      <c r="E15940">
        <v>4992.2520797964153</v>
      </c>
      <c r="F15940">
        <f t="shared" si="250"/>
        <v>3.3689366789282135E-3</v>
      </c>
      <c r="G15940">
        <v>1481848</v>
      </c>
    </row>
    <row r="15941" spans="1:7" x14ac:dyDescent="0.25">
      <c r="A15941" t="s">
        <v>28</v>
      </c>
      <c r="B15941" s="3">
        <v>2102</v>
      </c>
      <c r="C15941" t="s">
        <v>7</v>
      </c>
      <c r="D15941" s="4">
        <v>44501</v>
      </c>
      <c r="E15941">
        <v>4158.5838378287881</v>
      </c>
      <c r="F15941">
        <f t="shared" si="250"/>
        <v>2.8063497995940126E-3</v>
      </c>
      <c r="G15941">
        <v>1481848</v>
      </c>
    </row>
    <row r="15942" spans="1:7" x14ac:dyDescent="0.25">
      <c r="A15942" t="s">
        <v>29</v>
      </c>
      <c r="B15942" s="3">
        <v>2103</v>
      </c>
      <c r="C15942" t="s">
        <v>6</v>
      </c>
      <c r="D15942" s="4">
        <v>44501</v>
      </c>
      <c r="E15942">
        <v>1347.0865341116869</v>
      </c>
      <c r="F15942">
        <f t="shared" si="250"/>
        <v>1.4287920049126147E-3</v>
      </c>
      <c r="G15942">
        <v>942815</v>
      </c>
    </row>
    <row r="15943" spans="1:7" x14ac:dyDescent="0.25">
      <c r="A15943" t="s">
        <v>29</v>
      </c>
      <c r="B15943" s="3">
        <v>2103</v>
      </c>
      <c r="C15943" t="s">
        <v>7</v>
      </c>
      <c r="D15943" s="4">
        <v>44501</v>
      </c>
      <c r="E15943">
        <v>1070.228736332821</v>
      </c>
      <c r="F15943">
        <f t="shared" si="250"/>
        <v>1.1351418213889481E-3</v>
      </c>
      <c r="G15943">
        <v>942815</v>
      </c>
    </row>
    <row r="15944" spans="1:7" x14ac:dyDescent="0.25">
      <c r="A15944" t="s">
        <v>30</v>
      </c>
      <c r="B15944" s="3">
        <v>2104</v>
      </c>
      <c r="C15944" t="s">
        <v>6</v>
      </c>
      <c r="D15944" s="4">
        <v>44501</v>
      </c>
      <c r="E15944">
        <v>1793.4794309061995</v>
      </c>
      <c r="F15944">
        <f t="shared" si="250"/>
        <v>1.3309295173692187E-3</v>
      </c>
      <c r="G15944">
        <v>1347539</v>
      </c>
    </row>
    <row r="15945" spans="1:7" x14ac:dyDescent="0.25">
      <c r="A15945" t="s">
        <v>30</v>
      </c>
      <c r="B15945" s="3">
        <v>2104</v>
      </c>
      <c r="C15945" t="s">
        <v>7</v>
      </c>
      <c r="D15945" s="4">
        <v>44501</v>
      </c>
      <c r="E15945">
        <v>1578.7414805567273</v>
      </c>
      <c r="F15945">
        <f t="shared" si="250"/>
        <v>1.1715738695182308E-3</v>
      </c>
      <c r="G15945">
        <v>1347539</v>
      </c>
    </row>
    <row r="15946" spans="1:7" x14ac:dyDescent="0.25">
      <c r="A15946" t="s">
        <v>31</v>
      </c>
      <c r="B15946" s="3">
        <v>2105</v>
      </c>
      <c r="C15946" t="s">
        <v>6</v>
      </c>
      <c r="D15946" s="4">
        <v>44501</v>
      </c>
      <c r="E15946">
        <v>2487.5073987592532</v>
      </c>
      <c r="F15946">
        <f t="shared" si="250"/>
        <v>7.52852477296232E-3</v>
      </c>
      <c r="G15946">
        <v>330411</v>
      </c>
    </row>
    <row r="15947" spans="1:7" x14ac:dyDescent="0.25">
      <c r="A15947" t="s">
        <v>31</v>
      </c>
      <c r="B15947" s="3">
        <v>2105</v>
      </c>
      <c r="C15947" t="s">
        <v>7</v>
      </c>
      <c r="D15947" s="4">
        <v>44501</v>
      </c>
      <c r="E15947">
        <v>2528.6138542562685</v>
      </c>
      <c r="F15947">
        <f t="shared" si="250"/>
        <v>7.652934842533295E-3</v>
      </c>
      <c r="G15947">
        <v>330411</v>
      </c>
    </row>
    <row r="15948" spans="1:7" x14ac:dyDescent="0.25">
      <c r="A15948" t="s">
        <v>32</v>
      </c>
      <c r="B15948" s="3">
        <v>2201</v>
      </c>
      <c r="C15948" t="s">
        <v>6</v>
      </c>
      <c r="D15948" s="4">
        <v>44501</v>
      </c>
      <c r="E15948">
        <v>1106.2352670923497</v>
      </c>
      <c r="F15948">
        <f t="shared" si="250"/>
        <v>1.694800500506876E-3</v>
      </c>
      <c r="G15948">
        <v>652723</v>
      </c>
    </row>
    <row r="15949" spans="1:7" x14ac:dyDescent="0.25">
      <c r="A15949" t="s">
        <v>32</v>
      </c>
      <c r="B15949" s="3">
        <v>2201</v>
      </c>
      <c r="C15949" t="s">
        <v>7</v>
      </c>
      <c r="D15949" s="4">
        <v>44501</v>
      </c>
      <c r="E15949">
        <v>965.55579458188595</v>
      </c>
      <c r="F15949">
        <f t="shared" si="250"/>
        <v>1.4792734354111712E-3</v>
      </c>
      <c r="G15949">
        <v>652723</v>
      </c>
    </row>
    <row r="15950" spans="1:7" x14ac:dyDescent="0.25">
      <c r="A15950" t="s">
        <v>33</v>
      </c>
      <c r="B15950" s="3">
        <v>2202</v>
      </c>
      <c r="C15950" t="s">
        <v>6</v>
      </c>
      <c r="D15950" s="4">
        <v>44501</v>
      </c>
      <c r="E15950">
        <v>9503.9143521718343</v>
      </c>
      <c r="F15950">
        <f t="shared" si="250"/>
        <v>6.3359682453208704E-3</v>
      </c>
      <c r="G15950">
        <v>1499994</v>
      </c>
    </row>
    <row r="15951" spans="1:7" x14ac:dyDescent="0.25">
      <c r="A15951" t="s">
        <v>33</v>
      </c>
      <c r="B15951" s="3">
        <v>2202</v>
      </c>
      <c r="C15951" t="s">
        <v>7</v>
      </c>
      <c r="D15951" s="4">
        <v>44501</v>
      </c>
      <c r="E15951">
        <v>7738.0364173089638</v>
      </c>
      <c r="F15951">
        <f t="shared" si="250"/>
        <v>5.1587115797189611E-3</v>
      </c>
      <c r="G15951">
        <v>1499994</v>
      </c>
    </row>
    <row r="15952" spans="1:7" x14ac:dyDescent="0.25">
      <c r="A15952" t="s">
        <v>34</v>
      </c>
      <c r="B15952" s="3">
        <v>2203</v>
      </c>
      <c r="C15952" t="s">
        <v>6</v>
      </c>
      <c r="D15952" s="4">
        <v>44501</v>
      </c>
      <c r="E15952">
        <v>1645.2106613633962</v>
      </c>
      <c r="F15952">
        <f t="shared" si="250"/>
        <v>3.1267723133886569E-3</v>
      </c>
      <c r="G15952">
        <v>526169</v>
      </c>
    </row>
    <row r="15953" spans="1:7" x14ac:dyDescent="0.25">
      <c r="A15953" t="s">
        <v>34</v>
      </c>
      <c r="B15953" s="3">
        <v>2203</v>
      </c>
      <c r="C15953" t="s">
        <v>7</v>
      </c>
      <c r="D15953" s="4">
        <v>44501</v>
      </c>
      <c r="E15953">
        <v>1395.7476665674556</v>
      </c>
      <c r="F15953">
        <f t="shared" si="250"/>
        <v>2.6526603934619022E-3</v>
      </c>
      <c r="G15953">
        <v>526169</v>
      </c>
    </row>
    <row r="15954" spans="1:7" x14ac:dyDescent="0.25">
      <c r="A15954" t="s">
        <v>35</v>
      </c>
      <c r="B15954" s="3">
        <v>2204</v>
      </c>
      <c r="C15954" t="s">
        <v>6</v>
      </c>
      <c r="D15954" s="4">
        <v>44501</v>
      </c>
      <c r="E15954">
        <v>972.8463818359437</v>
      </c>
      <c r="F15954">
        <f t="shared" si="250"/>
        <v>1.8242215022781874E-3</v>
      </c>
      <c r="G15954">
        <v>533294</v>
      </c>
    </row>
    <row r="15955" spans="1:7" x14ac:dyDescent="0.25">
      <c r="A15955" t="s">
        <v>35</v>
      </c>
      <c r="B15955" s="3">
        <v>2204</v>
      </c>
      <c r="C15955" t="s">
        <v>7</v>
      </c>
      <c r="D15955" s="4">
        <v>44501</v>
      </c>
      <c r="E15955">
        <v>727.67671902786606</v>
      </c>
      <c r="F15955">
        <f t="shared" ref="F15955:F16018" si="251">E15955/G15955</f>
        <v>1.3644944796451226E-3</v>
      </c>
      <c r="G15955">
        <v>533294</v>
      </c>
    </row>
    <row r="15956" spans="1:7" x14ac:dyDescent="0.25">
      <c r="A15956" t="s">
        <v>36</v>
      </c>
      <c r="B15956" s="3">
        <v>2301</v>
      </c>
      <c r="C15956" t="s">
        <v>6</v>
      </c>
      <c r="D15956" s="4">
        <v>44501</v>
      </c>
      <c r="E15956">
        <v>2885.9151286823067</v>
      </c>
      <c r="F15956">
        <f t="shared" si="251"/>
        <v>2.0593938729320227E-3</v>
      </c>
      <c r="G15956">
        <v>1401342</v>
      </c>
    </row>
    <row r="15957" spans="1:7" x14ac:dyDescent="0.25">
      <c r="A15957" t="s">
        <v>36</v>
      </c>
      <c r="B15957" s="3">
        <v>2301</v>
      </c>
      <c r="C15957" t="s">
        <v>7</v>
      </c>
      <c r="D15957" s="4">
        <v>44501</v>
      </c>
      <c r="E15957">
        <v>2021.5259749110053</v>
      </c>
      <c r="F15957">
        <f t="shared" si="251"/>
        <v>1.4425643239915776E-3</v>
      </c>
      <c r="G15957">
        <v>1401342</v>
      </c>
    </row>
    <row r="15958" spans="1:7" x14ac:dyDescent="0.25">
      <c r="A15958" t="s">
        <v>37</v>
      </c>
      <c r="B15958" s="3">
        <v>2302</v>
      </c>
      <c r="C15958" t="s">
        <v>6</v>
      </c>
      <c r="D15958" s="4">
        <v>44501</v>
      </c>
      <c r="E15958">
        <v>3094.0800552635474</v>
      </c>
      <c r="F15958">
        <f t="shared" si="251"/>
        <v>2.8886696454455589E-3</v>
      </c>
      <c r="G15958">
        <v>1071109</v>
      </c>
    </row>
    <row r="15959" spans="1:7" x14ac:dyDescent="0.25">
      <c r="A15959" t="s">
        <v>37</v>
      </c>
      <c r="B15959" s="3">
        <v>2302</v>
      </c>
      <c r="C15959" t="s">
        <v>7</v>
      </c>
      <c r="D15959" s="4">
        <v>44501</v>
      </c>
      <c r="E15959">
        <v>1962.2625274095653</v>
      </c>
      <c r="F15959">
        <f t="shared" si="251"/>
        <v>1.831991447564688E-3</v>
      </c>
      <c r="G15959">
        <v>1071109</v>
      </c>
    </row>
    <row r="15960" spans="1:7" x14ac:dyDescent="0.25">
      <c r="A15960" t="s">
        <v>38</v>
      </c>
      <c r="B15960" s="3">
        <v>2303</v>
      </c>
      <c r="C15960" t="s">
        <v>6</v>
      </c>
      <c r="D15960" s="4">
        <v>44501</v>
      </c>
      <c r="E15960">
        <v>53162.524342970122</v>
      </c>
      <c r="F15960">
        <f t="shared" si="251"/>
        <v>1.4261565602761322E-2</v>
      </c>
      <c r="G15960">
        <v>3727678</v>
      </c>
    </row>
    <row r="15961" spans="1:7" x14ac:dyDescent="0.25">
      <c r="A15961" t="s">
        <v>38</v>
      </c>
      <c r="B15961" s="3">
        <v>2303</v>
      </c>
      <c r="C15961" t="s">
        <v>7</v>
      </c>
      <c r="D15961" s="4">
        <v>44501</v>
      </c>
      <c r="E15961">
        <v>42760.916657250811</v>
      </c>
      <c r="F15961">
        <f t="shared" si="251"/>
        <v>1.1471193771900581E-2</v>
      </c>
      <c r="G15961">
        <v>3727678</v>
      </c>
    </row>
    <row r="15962" spans="1:7" x14ac:dyDescent="0.25">
      <c r="A15962" t="s">
        <v>39</v>
      </c>
      <c r="B15962" s="3">
        <v>2304</v>
      </c>
      <c r="C15962" t="s">
        <v>6</v>
      </c>
      <c r="D15962" s="4">
        <v>44501</v>
      </c>
      <c r="E15962">
        <v>975.51979676443307</v>
      </c>
      <c r="F15962">
        <f t="shared" si="251"/>
        <v>1.0816514356282799E-3</v>
      </c>
      <c r="G15962">
        <v>901880</v>
      </c>
    </row>
    <row r="15963" spans="1:7" x14ac:dyDescent="0.25">
      <c r="A15963" t="s">
        <v>39</v>
      </c>
      <c r="B15963" s="3">
        <v>2304</v>
      </c>
      <c r="C15963" t="s">
        <v>7</v>
      </c>
      <c r="D15963" s="4">
        <v>44501</v>
      </c>
      <c r="E15963">
        <v>731.43005961217682</v>
      </c>
      <c r="F15963">
        <f t="shared" si="251"/>
        <v>8.1100596488687716E-4</v>
      </c>
      <c r="G15963">
        <v>901880</v>
      </c>
    </row>
    <row r="15964" spans="1:7" x14ac:dyDescent="0.25">
      <c r="A15964" t="s">
        <v>40</v>
      </c>
      <c r="B15964" s="3">
        <v>2305</v>
      </c>
      <c r="C15964" t="s">
        <v>6</v>
      </c>
      <c r="D15964" s="4">
        <v>44501</v>
      </c>
      <c r="E15964">
        <v>2672.3700115614129</v>
      </c>
      <c r="F15964">
        <f t="shared" si="251"/>
        <v>4.8431890513437681E-3</v>
      </c>
      <c r="G15964">
        <v>551779</v>
      </c>
    </row>
    <row r="15965" spans="1:7" x14ac:dyDescent="0.25">
      <c r="A15965" t="s">
        <v>40</v>
      </c>
      <c r="B15965" s="3">
        <v>2305</v>
      </c>
      <c r="C15965" t="s">
        <v>7</v>
      </c>
      <c r="D15965" s="4">
        <v>44501</v>
      </c>
      <c r="E15965">
        <v>1622.5629003634253</v>
      </c>
      <c r="F15965">
        <f t="shared" si="251"/>
        <v>2.9406028507127408E-3</v>
      </c>
      <c r="G15965">
        <v>551779</v>
      </c>
    </row>
    <row r="15966" spans="1:7" x14ac:dyDescent="0.25">
      <c r="A15966" t="s">
        <v>41</v>
      </c>
      <c r="B15966" s="3">
        <v>2306</v>
      </c>
      <c r="C15966" t="s">
        <v>6</v>
      </c>
      <c r="D15966" s="4">
        <v>44501</v>
      </c>
      <c r="E15966">
        <v>886.77427436004291</v>
      </c>
      <c r="F15966">
        <f t="shared" si="251"/>
        <v>2.2858600820233155E-3</v>
      </c>
      <c r="G15966">
        <v>387939</v>
      </c>
    </row>
    <row r="15967" spans="1:7" x14ac:dyDescent="0.25">
      <c r="A15967" t="s">
        <v>41</v>
      </c>
      <c r="B15967" s="3">
        <v>2306</v>
      </c>
      <c r="C15967" t="s">
        <v>7</v>
      </c>
      <c r="D15967" s="4">
        <v>44501</v>
      </c>
      <c r="E15967">
        <v>668.13820310486381</v>
      </c>
      <c r="F15967">
        <f t="shared" si="251"/>
        <v>1.7222764483716868E-3</v>
      </c>
      <c r="G15967">
        <v>387939</v>
      </c>
    </row>
    <row r="15968" spans="1:7" x14ac:dyDescent="0.25">
      <c r="A15968" t="s">
        <v>42</v>
      </c>
      <c r="B15968" s="3">
        <v>2307</v>
      </c>
      <c r="C15968" t="s">
        <v>6</v>
      </c>
      <c r="D15968" s="4">
        <v>44501</v>
      </c>
      <c r="E15968">
        <v>4234.768316821408</v>
      </c>
      <c r="F15968">
        <f t="shared" si="251"/>
        <v>4.5933430485645514E-3</v>
      </c>
      <c r="G15968">
        <v>921936</v>
      </c>
    </row>
    <row r="15969" spans="1:7" x14ac:dyDescent="0.25">
      <c r="A15969" t="s">
        <v>42</v>
      </c>
      <c r="B15969" s="3">
        <v>2307</v>
      </c>
      <c r="C15969" t="s">
        <v>7</v>
      </c>
      <c r="D15969" s="4">
        <v>44501</v>
      </c>
      <c r="E15969">
        <v>3146.3570060817165</v>
      </c>
      <c r="F15969">
        <f t="shared" si="251"/>
        <v>3.4127716089638722E-3</v>
      </c>
      <c r="G15969">
        <v>921936</v>
      </c>
    </row>
    <row r="15970" spans="1:7" x14ac:dyDescent="0.25">
      <c r="A15970" t="s">
        <v>43</v>
      </c>
      <c r="B15970" s="3">
        <v>2401</v>
      </c>
      <c r="C15970" t="s">
        <v>6</v>
      </c>
      <c r="D15970" s="4">
        <v>44501</v>
      </c>
      <c r="E15970">
        <v>5557.3607808315119</v>
      </c>
      <c r="F15970">
        <f t="shared" si="251"/>
        <v>6.1895696104082177E-3</v>
      </c>
      <c r="G15970">
        <v>897859</v>
      </c>
    </row>
    <row r="15971" spans="1:7" x14ac:dyDescent="0.25">
      <c r="A15971" t="s">
        <v>43</v>
      </c>
      <c r="B15971" s="3">
        <v>2401</v>
      </c>
      <c r="C15971" t="s">
        <v>7</v>
      </c>
      <c r="D15971" s="4">
        <v>44501</v>
      </c>
      <c r="E15971">
        <v>3894.5115594100762</v>
      </c>
      <c r="F15971">
        <f t="shared" si="251"/>
        <v>4.3375536241326042E-3</v>
      </c>
      <c r="G15971">
        <v>897859</v>
      </c>
    </row>
    <row r="15972" spans="1:7" x14ac:dyDescent="0.25">
      <c r="A15972" t="s">
        <v>44</v>
      </c>
      <c r="B15972" s="3">
        <v>2402</v>
      </c>
      <c r="C15972" t="s">
        <v>6</v>
      </c>
      <c r="D15972" s="4">
        <v>44501</v>
      </c>
      <c r="E15972">
        <v>1363.6719521195523</v>
      </c>
      <c r="F15972">
        <f t="shared" si="251"/>
        <v>3.3566731210035823E-3</v>
      </c>
      <c r="G15972">
        <v>406257</v>
      </c>
    </row>
    <row r="15973" spans="1:7" x14ac:dyDescent="0.25">
      <c r="A15973" t="s">
        <v>44</v>
      </c>
      <c r="B15973" s="3">
        <v>2402</v>
      </c>
      <c r="C15973" t="s">
        <v>7</v>
      </c>
      <c r="D15973" s="4">
        <v>44501</v>
      </c>
      <c r="E15973">
        <v>1039.7745669015999</v>
      </c>
      <c r="F15973">
        <f t="shared" si="251"/>
        <v>2.5594009873100032E-3</v>
      </c>
      <c r="G15973">
        <v>406257</v>
      </c>
    </row>
    <row r="15974" spans="1:7" x14ac:dyDescent="0.25">
      <c r="A15974" t="s">
        <v>45</v>
      </c>
      <c r="B15974" s="3">
        <v>2403</v>
      </c>
      <c r="C15974" t="s">
        <v>6</v>
      </c>
      <c r="D15974" s="4">
        <v>44501</v>
      </c>
      <c r="E15974">
        <v>551.33655937653771</v>
      </c>
      <c r="F15974">
        <f t="shared" si="251"/>
        <v>1.1958670369419625E-3</v>
      </c>
      <c r="G15974">
        <v>461035</v>
      </c>
    </row>
    <row r="15975" spans="1:7" x14ac:dyDescent="0.25">
      <c r="A15975" t="s">
        <v>45</v>
      </c>
      <c r="B15975" s="3">
        <v>2403</v>
      </c>
      <c r="C15975" t="s">
        <v>7</v>
      </c>
      <c r="D15975" s="4">
        <v>44501</v>
      </c>
      <c r="E15975">
        <v>513.5243319740888</v>
      </c>
      <c r="F15975">
        <f t="shared" si="251"/>
        <v>1.1138510784953178E-3</v>
      </c>
      <c r="G15975">
        <v>461035</v>
      </c>
    </row>
    <row r="15976" spans="1:7" x14ac:dyDescent="0.25">
      <c r="A15976" t="s">
        <v>46</v>
      </c>
      <c r="B15976" s="3">
        <v>2404</v>
      </c>
      <c r="C15976" t="s">
        <v>6</v>
      </c>
      <c r="D15976" s="4">
        <v>44501</v>
      </c>
      <c r="E15976">
        <v>15528.364374594914</v>
      </c>
      <c r="F15976">
        <f t="shared" si="251"/>
        <v>9.0817274145551692E-3</v>
      </c>
      <c r="G15976">
        <v>1709847</v>
      </c>
    </row>
    <row r="15977" spans="1:7" x14ac:dyDescent="0.25">
      <c r="A15977" t="s">
        <v>46</v>
      </c>
      <c r="B15977" s="3">
        <v>2404</v>
      </c>
      <c r="C15977" t="s">
        <v>7</v>
      </c>
      <c r="D15977" s="4">
        <v>44501</v>
      </c>
      <c r="E15977">
        <v>12877.235283224498</v>
      </c>
      <c r="F15977">
        <f t="shared" si="251"/>
        <v>7.5312207953252526E-3</v>
      </c>
      <c r="G15977">
        <v>1709847</v>
      </c>
    </row>
    <row r="15978" spans="1:7" x14ac:dyDescent="0.25">
      <c r="A15978" t="s">
        <v>47</v>
      </c>
      <c r="B15978" s="3">
        <v>2501</v>
      </c>
      <c r="C15978" t="s">
        <v>6</v>
      </c>
      <c r="D15978" s="4">
        <v>44501</v>
      </c>
      <c r="E15978">
        <v>1534.8933349884423</v>
      </c>
      <c r="F15978">
        <f t="shared" si="251"/>
        <v>1.7029091648269263E-3</v>
      </c>
      <c r="G15978">
        <v>901336</v>
      </c>
    </row>
    <row r="15979" spans="1:7" x14ac:dyDescent="0.25">
      <c r="A15979" t="s">
        <v>47</v>
      </c>
      <c r="B15979" s="3">
        <v>2501</v>
      </c>
      <c r="C15979" t="s">
        <v>7</v>
      </c>
      <c r="D15979" s="4">
        <v>44501</v>
      </c>
      <c r="E15979">
        <v>1112.2995551333092</v>
      </c>
      <c r="F15979">
        <f t="shared" si="251"/>
        <v>1.2340565062677062E-3</v>
      </c>
      <c r="G15979">
        <v>901336</v>
      </c>
    </row>
    <row r="15980" spans="1:7" x14ac:dyDescent="0.25">
      <c r="A15980" t="s">
        <v>48</v>
      </c>
      <c r="B15980" s="3">
        <v>2502</v>
      </c>
      <c r="C15980" t="s">
        <v>6</v>
      </c>
      <c r="D15980" s="4">
        <v>44501</v>
      </c>
      <c r="E15980">
        <v>261.10098213731715</v>
      </c>
      <c r="F15980">
        <f t="shared" si="251"/>
        <v>8.3106332461420525E-4</v>
      </c>
      <c r="G15980">
        <v>314177</v>
      </c>
    </row>
    <row r="15981" spans="1:7" x14ac:dyDescent="0.25">
      <c r="A15981" t="s">
        <v>48</v>
      </c>
      <c r="B15981" s="3">
        <v>2502</v>
      </c>
      <c r="C15981" t="s">
        <v>7</v>
      </c>
      <c r="D15981" s="4">
        <v>44501</v>
      </c>
      <c r="E15981">
        <v>188.05829036677582</v>
      </c>
      <c r="F15981">
        <f t="shared" si="251"/>
        <v>5.9857433983638467E-4</v>
      </c>
      <c r="G15981">
        <v>314177</v>
      </c>
    </row>
    <row r="15982" spans="1:7" x14ac:dyDescent="0.25">
      <c r="A15982" t="s">
        <v>49</v>
      </c>
      <c r="B15982" s="3">
        <v>2503</v>
      </c>
      <c r="C15982" t="s">
        <v>6</v>
      </c>
      <c r="D15982" s="4">
        <v>44501</v>
      </c>
      <c r="E15982">
        <v>5665.6250958712844</v>
      </c>
      <c r="F15982">
        <f t="shared" si="251"/>
        <v>4.47533041583301E-3</v>
      </c>
      <c r="G15982">
        <v>1265968</v>
      </c>
    </row>
    <row r="15983" spans="1:7" x14ac:dyDescent="0.25">
      <c r="A15983" t="s">
        <v>49</v>
      </c>
      <c r="B15983" s="3">
        <v>2503</v>
      </c>
      <c r="C15983" t="s">
        <v>7</v>
      </c>
      <c r="D15983" s="4">
        <v>44501</v>
      </c>
      <c r="E15983">
        <v>4567.8876604319876</v>
      </c>
      <c r="F15983">
        <f t="shared" si="251"/>
        <v>3.6082173170506582E-3</v>
      </c>
      <c r="G15983">
        <v>1265968</v>
      </c>
    </row>
    <row r="15984" spans="1:7" x14ac:dyDescent="0.25">
      <c r="A15984" t="s">
        <v>50</v>
      </c>
      <c r="B15984" s="3">
        <v>2504</v>
      </c>
      <c r="C15984" t="s">
        <v>6</v>
      </c>
      <c r="D15984" s="4">
        <v>44501</v>
      </c>
      <c r="E15984">
        <v>13704.601489090312</v>
      </c>
      <c r="F15984">
        <f t="shared" si="251"/>
        <v>9.0284567636605487E-3</v>
      </c>
      <c r="G15984">
        <v>1517934</v>
      </c>
    </row>
    <row r="15985" spans="1:7" x14ac:dyDescent="0.25">
      <c r="A15985" t="s">
        <v>50</v>
      </c>
      <c r="B15985" s="3">
        <v>2504</v>
      </c>
      <c r="C15985" t="s">
        <v>7</v>
      </c>
      <c r="D15985" s="4">
        <v>44501</v>
      </c>
      <c r="E15985">
        <v>9382.5247656814063</v>
      </c>
      <c r="F15985">
        <f t="shared" si="251"/>
        <v>6.1811150983385353E-3</v>
      </c>
      <c r="G15985">
        <v>1517934</v>
      </c>
    </row>
    <row r="15986" spans="1:7" x14ac:dyDescent="0.25">
      <c r="A15986" t="s">
        <v>51</v>
      </c>
      <c r="B15986" s="3">
        <v>2601</v>
      </c>
      <c r="C15986" t="s">
        <v>6</v>
      </c>
      <c r="D15986" s="4">
        <v>44501</v>
      </c>
      <c r="E15986">
        <v>2006.0983226107728</v>
      </c>
      <c r="F15986">
        <f t="shared" si="251"/>
        <v>1.8957504787440397E-3</v>
      </c>
      <c r="G15986">
        <v>1058208</v>
      </c>
    </row>
    <row r="15987" spans="1:7" x14ac:dyDescent="0.25">
      <c r="A15987" t="s">
        <v>51</v>
      </c>
      <c r="B15987" s="3">
        <v>2601</v>
      </c>
      <c r="C15987" t="s">
        <v>7</v>
      </c>
      <c r="D15987" s="4">
        <v>44501</v>
      </c>
      <c r="E15987">
        <v>2188.4226355725887</v>
      </c>
      <c r="F15987">
        <f t="shared" si="251"/>
        <v>2.0680458242354894E-3</v>
      </c>
      <c r="G15987">
        <v>1058208</v>
      </c>
    </row>
    <row r="15988" spans="1:7" x14ac:dyDescent="0.25">
      <c r="A15988" t="s">
        <v>52</v>
      </c>
      <c r="B15988" s="3">
        <v>2602</v>
      </c>
      <c r="C15988" t="s">
        <v>6</v>
      </c>
      <c r="D15988" s="4">
        <v>44501</v>
      </c>
      <c r="E15988">
        <v>6199.9066226986361</v>
      </c>
      <c r="F15988">
        <f t="shared" si="251"/>
        <v>9.5954031487304262E-3</v>
      </c>
      <c r="G15988">
        <v>646133</v>
      </c>
    </row>
    <row r="15989" spans="1:7" x14ac:dyDescent="0.25">
      <c r="A15989" t="s">
        <v>52</v>
      </c>
      <c r="B15989" s="3">
        <v>2602</v>
      </c>
      <c r="C15989" t="s">
        <v>7</v>
      </c>
      <c r="D15989" s="4">
        <v>44501</v>
      </c>
      <c r="E15989">
        <v>6707.8726991884796</v>
      </c>
      <c r="F15989">
        <f t="shared" si="251"/>
        <v>1.038156648737718E-2</v>
      </c>
      <c r="G15989">
        <v>646133</v>
      </c>
    </row>
    <row r="15990" spans="1:7" x14ac:dyDescent="0.25">
      <c r="A15990" t="s">
        <v>53</v>
      </c>
      <c r="B15990" s="3">
        <v>2603</v>
      </c>
      <c r="C15990" t="s">
        <v>6</v>
      </c>
      <c r="D15990" s="4">
        <v>44501</v>
      </c>
      <c r="E15990">
        <v>8043.036825058578</v>
      </c>
      <c r="F15990">
        <f t="shared" si="251"/>
        <v>3.386778539072027E-3</v>
      </c>
      <c r="G15990">
        <v>2374834</v>
      </c>
    </row>
    <row r="15991" spans="1:7" x14ac:dyDescent="0.25">
      <c r="A15991" t="s">
        <v>53</v>
      </c>
      <c r="B15991" s="3">
        <v>2603</v>
      </c>
      <c r="C15991" t="s">
        <v>7</v>
      </c>
      <c r="D15991" s="4">
        <v>44501</v>
      </c>
      <c r="E15991">
        <v>6454.9012526684592</v>
      </c>
      <c r="F15991">
        <f t="shared" si="251"/>
        <v>2.7180431359280096E-3</v>
      </c>
      <c r="G15991">
        <v>2374834</v>
      </c>
    </row>
    <row r="15992" spans="1:7" x14ac:dyDescent="0.25">
      <c r="A15992" t="s">
        <v>54</v>
      </c>
      <c r="B15992" s="3">
        <v>2604</v>
      </c>
      <c r="C15992" t="s">
        <v>6</v>
      </c>
      <c r="D15992" s="4">
        <v>44501</v>
      </c>
      <c r="E15992">
        <v>10555.934292713875</v>
      </c>
      <c r="F15992">
        <f t="shared" si="251"/>
        <v>7.6066141728576182E-3</v>
      </c>
      <c r="G15992">
        <v>1387731</v>
      </c>
    </row>
    <row r="15993" spans="1:7" x14ac:dyDescent="0.25">
      <c r="A15993" t="s">
        <v>54</v>
      </c>
      <c r="B15993" s="3">
        <v>2604</v>
      </c>
      <c r="C15993" t="s">
        <v>7</v>
      </c>
      <c r="D15993" s="4">
        <v>44501</v>
      </c>
      <c r="E15993">
        <v>2204.8586963572475</v>
      </c>
      <c r="F15993">
        <f t="shared" si="251"/>
        <v>1.5888228311951289E-3</v>
      </c>
      <c r="G15993">
        <v>1387731</v>
      </c>
    </row>
    <row r="15994" spans="1:7" x14ac:dyDescent="0.25">
      <c r="A15994" t="s">
        <v>55</v>
      </c>
      <c r="B15994" s="3">
        <v>2605</v>
      </c>
      <c r="C15994" t="s">
        <v>6</v>
      </c>
      <c r="D15994" s="4">
        <v>44501</v>
      </c>
      <c r="E15994">
        <v>58035.383747973719</v>
      </c>
      <c r="F15994">
        <f t="shared" si="251"/>
        <v>1.4716980838501944E-2</v>
      </c>
      <c r="G15994">
        <v>3943430</v>
      </c>
    </row>
    <row r="15995" spans="1:7" x14ac:dyDescent="0.25">
      <c r="A15995" t="s">
        <v>55</v>
      </c>
      <c r="B15995" s="3">
        <v>2605</v>
      </c>
      <c r="C15995" t="s">
        <v>7</v>
      </c>
      <c r="D15995" s="4">
        <v>44501</v>
      </c>
      <c r="E15995">
        <v>46556.01807410222</v>
      </c>
      <c r="F15995">
        <f t="shared" si="251"/>
        <v>1.1805970455695225E-2</v>
      </c>
      <c r="G15995">
        <v>3943430</v>
      </c>
    </row>
    <row r="15996" spans="1:7" x14ac:dyDescent="0.25">
      <c r="A15996" t="s">
        <v>56</v>
      </c>
      <c r="B15996" s="3">
        <v>2701</v>
      </c>
      <c r="C15996" t="s">
        <v>6</v>
      </c>
      <c r="D15996" s="4">
        <v>44501</v>
      </c>
      <c r="E15996">
        <v>404.36510705957784</v>
      </c>
      <c r="F15996">
        <f t="shared" si="251"/>
        <v>8.8336771947285621E-4</v>
      </c>
      <c r="G15996">
        <v>457754</v>
      </c>
    </row>
    <row r="15997" spans="1:7" x14ac:dyDescent="0.25">
      <c r="A15997" t="s">
        <v>56</v>
      </c>
      <c r="B15997" s="3">
        <v>2701</v>
      </c>
      <c r="C15997" t="s">
        <v>7</v>
      </c>
      <c r="D15997" s="4">
        <v>44501</v>
      </c>
      <c r="E15997">
        <v>353.82854545520638</v>
      </c>
      <c r="F15997">
        <f t="shared" si="251"/>
        <v>7.7296658348197155E-4</v>
      </c>
      <c r="G15997">
        <v>457754</v>
      </c>
    </row>
    <row r="15998" spans="1:7" x14ac:dyDescent="0.25">
      <c r="A15998" t="s">
        <v>57</v>
      </c>
      <c r="B15998" s="3">
        <v>2702</v>
      </c>
      <c r="C15998" t="s">
        <v>6</v>
      </c>
      <c r="D15998" s="4">
        <v>44501</v>
      </c>
      <c r="E15998">
        <v>1083.6355782379278</v>
      </c>
      <c r="F15998">
        <f t="shared" si="251"/>
        <v>1.6302258535431393E-3</v>
      </c>
      <c r="G15998">
        <v>664715</v>
      </c>
    </row>
    <row r="15999" spans="1:7" x14ac:dyDescent="0.25">
      <c r="A15999" t="s">
        <v>57</v>
      </c>
      <c r="B15999" s="3">
        <v>2702</v>
      </c>
      <c r="C15999" t="s">
        <v>7</v>
      </c>
      <c r="D15999" s="4">
        <v>44501</v>
      </c>
      <c r="E15999">
        <v>806.84148723361648</v>
      </c>
      <c r="F15999">
        <f t="shared" si="251"/>
        <v>1.2138156762426251E-3</v>
      </c>
      <c r="G15999">
        <v>664715</v>
      </c>
    </row>
    <row r="16000" spans="1:7" x14ac:dyDescent="0.25">
      <c r="A16000" t="s">
        <v>58</v>
      </c>
      <c r="B16000" s="3">
        <v>2703</v>
      </c>
      <c r="C16000" t="s">
        <v>6</v>
      </c>
      <c r="D16000" s="4">
        <v>44501</v>
      </c>
      <c r="E16000">
        <v>23708.069069174951</v>
      </c>
      <c r="F16000">
        <f t="shared" si="251"/>
        <v>1.0600551161404837E-2</v>
      </c>
      <c r="G16000">
        <v>2236494</v>
      </c>
    </row>
    <row r="16001" spans="1:7" x14ac:dyDescent="0.25">
      <c r="A16001" t="s">
        <v>58</v>
      </c>
      <c r="B16001" s="3">
        <v>2703</v>
      </c>
      <c r="C16001" t="s">
        <v>7</v>
      </c>
      <c r="D16001" s="4">
        <v>44501</v>
      </c>
      <c r="E16001">
        <v>8611.235845831181</v>
      </c>
      <c r="F16001">
        <f t="shared" si="251"/>
        <v>3.8503281680304893E-3</v>
      </c>
      <c r="G16001">
        <v>2236494</v>
      </c>
    </row>
    <row r="16002" spans="1:7" x14ac:dyDescent="0.25">
      <c r="A16002" t="s">
        <v>59</v>
      </c>
      <c r="B16002" s="3">
        <v>2801</v>
      </c>
      <c r="C16002" t="s">
        <v>6</v>
      </c>
      <c r="D16002" s="4">
        <v>44501</v>
      </c>
      <c r="E16002">
        <v>448.46182057459134</v>
      </c>
      <c r="F16002">
        <f t="shared" si="251"/>
        <v>1.8310916872163459E-3</v>
      </c>
      <c r="G16002">
        <v>244915</v>
      </c>
    </row>
    <row r="16003" spans="1:7" x14ac:dyDescent="0.25">
      <c r="A16003" t="s">
        <v>59</v>
      </c>
      <c r="B16003" s="3">
        <v>2801</v>
      </c>
      <c r="C16003" t="s">
        <v>7</v>
      </c>
      <c r="D16003" s="4">
        <v>44501</v>
      </c>
      <c r="E16003">
        <v>371.38541213424412</v>
      </c>
      <c r="F16003">
        <f t="shared" si="251"/>
        <v>1.5163849177643025E-3</v>
      </c>
      <c r="G16003">
        <v>244915</v>
      </c>
    </row>
    <row r="16004" spans="1:7" x14ac:dyDescent="0.25">
      <c r="A16004" t="s">
        <v>60</v>
      </c>
      <c r="B16004" s="3">
        <v>2802</v>
      </c>
      <c r="C16004" t="s">
        <v>6</v>
      </c>
      <c r="D16004" s="4">
        <v>44501</v>
      </c>
      <c r="E16004">
        <v>2033.7643630535458</v>
      </c>
      <c r="F16004">
        <f t="shared" si="251"/>
        <v>4.2453671562838208E-3</v>
      </c>
      <c r="G16004">
        <v>479055</v>
      </c>
    </row>
    <row r="16005" spans="1:7" x14ac:dyDescent="0.25">
      <c r="A16005" t="s">
        <v>60</v>
      </c>
      <c r="B16005" s="3">
        <v>2802</v>
      </c>
      <c r="C16005" t="s">
        <v>7</v>
      </c>
      <c r="D16005" s="4">
        <v>44501</v>
      </c>
      <c r="E16005">
        <v>1312.8781720652798</v>
      </c>
      <c r="F16005">
        <f t="shared" si="251"/>
        <v>2.7405583326868101E-3</v>
      </c>
      <c r="G16005">
        <v>479055</v>
      </c>
    </row>
    <row r="16006" spans="1:7" x14ac:dyDescent="0.25">
      <c r="A16006" t="s">
        <v>61</v>
      </c>
      <c r="B16006" s="3">
        <v>2803</v>
      </c>
      <c r="C16006" t="s">
        <v>6</v>
      </c>
      <c r="D16006" s="4">
        <v>44501</v>
      </c>
      <c r="E16006">
        <v>13549.238224001208</v>
      </c>
      <c r="F16006">
        <f t="shared" si="251"/>
        <v>8.787883728789499E-3</v>
      </c>
      <c r="G16006">
        <v>1541809</v>
      </c>
    </row>
    <row r="16007" spans="1:7" x14ac:dyDescent="0.25">
      <c r="A16007" t="s">
        <v>61</v>
      </c>
      <c r="B16007" s="3">
        <v>2803</v>
      </c>
      <c r="C16007" t="s">
        <v>7</v>
      </c>
      <c r="D16007" s="4">
        <v>44501</v>
      </c>
      <c r="E16007">
        <v>10132.809543196656</v>
      </c>
      <c r="F16007">
        <f t="shared" si="251"/>
        <v>6.5720264593063446E-3</v>
      </c>
      <c r="G16007">
        <v>1541809</v>
      </c>
    </row>
    <row r="16008" spans="1:7" x14ac:dyDescent="0.25">
      <c r="A16008" t="s">
        <v>62</v>
      </c>
      <c r="B16008" s="3">
        <v>2901</v>
      </c>
      <c r="C16008" t="s">
        <v>6</v>
      </c>
      <c r="D16008" s="4">
        <v>44501</v>
      </c>
      <c r="E16008">
        <v>5642.3096504046343</v>
      </c>
      <c r="F16008">
        <f t="shared" si="251"/>
        <v>8.6720045039148444E-3</v>
      </c>
      <c r="G16008">
        <v>650635</v>
      </c>
    </row>
    <row r="16009" spans="1:7" x14ac:dyDescent="0.25">
      <c r="A16009" t="s">
        <v>62</v>
      </c>
      <c r="B16009" s="3">
        <v>2901</v>
      </c>
      <c r="C16009" t="s">
        <v>7</v>
      </c>
      <c r="D16009" s="4">
        <v>44501</v>
      </c>
      <c r="E16009">
        <v>5370.1241127847388</v>
      </c>
      <c r="F16009">
        <f t="shared" si="251"/>
        <v>8.2536662072970855E-3</v>
      </c>
      <c r="G16009">
        <v>650635</v>
      </c>
    </row>
    <row r="16010" spans="1:7" x14ac:dyDescent="0.25">
      <c r="A16010" t="s">
        <v>63</v>
      </c>
      <c r="B16010" s="3">
        <v>2902</v>
      </c>
      <c r="C16010" t="s">
        <v>6</v>
      </c>
      <c r="D16010" s="4">
        <v>44501</v>
      </c>
      <c r="E16010">
        <v>3545.3644598946876</v>
      </c>
      <c r="F16010">
        <f t="shared" si="251"/>
        <v>3.3474498358026894E-3</v>
      </c>
      <c r="G16010">
        <v>1059124</v>
      </c>
    </row>
    <row r="16011" spans="1:7" x14ac:dyDescent="0.25">
      <c r="A16011" t="s">
        <v>63</v>
      </c>
      <c r="B16011" s="3">
        <v>2902</v>
      </c>
      <c r="C16011" t="s">
        <v>7</v>
      </c>
      <c r="D16011" s="4">
        <v>44501</v>
      </c>
      <c r="E16011">
        <v>4088.2194747869576</v>
      </c>
      <c r="F16011">
        <f t="shared" si="251"/>
        <v>3.8600007881862347E-3</v>
      </c>
      <c r="G16011">
        <v>1059124</v>
      </c>
    </row>
    <row r="16012" spans="1:7" x14ac:dyDescent="0.25">
      <c r="A16012" t="s">
        <v>64</v>
      </c>
      <c r="B16012" s="3">
        <v>2903</v>
      </c>
      <c r="C16012" t="s">
        <v>6</v>
      </c>
      <c r="D16012" s="4">
        <v>44501</v>
      </c>
      <c r="E16012">
        <v>10136.482849548724</v>
      </c>
      <c r="F16012">
        <f t="shared" si="251"/>
        <v>4.3245026480978697E-3</v>
      </c>
      <c r="G16012">
        <v>2343965</v>
      </c>
    </row>
    <row r="16013" spans="1:7" x14ac:dyDescent="0.25">
      <c r="A16013" t="s">
        <v>64</v>
      </c>
      <c r="B16013" s="3">
        <v>2903</v>
      </c>
      <c r="C16013" t="s">
        <v>7</v>
      </c>
      <c r="D16013" s="4">
        <v>44501</v>
      </c>
      <c r="E16013">
        <v>8371.6478603981195</v>
      </c>
      <c r="F16013">
        <f t="shared" si="251"/>
        <v>3.5715754545814975E-3</v>
      </c>
      <c r="G16013">
        <v>2343965</v>
      </c>
    </row>
    <row r="16014" spans="1:7" x14ac:dyDescent="0.25">
      <c r="A16014" t="s">
        <v>65</v>
      </c>
      <c r="B16014" s="3">
        <v>2904</v>
      </c>
      <c r="C16014" t="s">
        <v>6</v>
      </c>
      <c r="D16014" s="4">
        <v>44501</v>
      </c>
      <c r="E16014">
        <v>3218.1675163888735</v>
      </c>
      <c r="F16014">
        <f t="shared" si="251"/>
        <v>1.9222396667906323E-3</v>
      </c>
      <c r="G16014">
        <v>1674176</v>
      </c>
    </row>
    <row r="16015" spans="1:7" x14ac:dyDescent="0.25">
      <c r="A16015" t="s">
        <v>65</v>
      </c>
      <c r="B16015" s="3">
        <v>2904</v>
      </c>
      <c r="C16015" t="s">
        <v>7</v>
      </c>
      <c r="D16015" s="4">
        <v>44501</v>
      </c>
      <c r="E16015">
        <v>2877.3989356966313</v>
      </c>
      <c r="F16015">
        <f t="shared" si="251"/>
        <v>1.7186956064933622E-3</v>
      </c>
      <c r="G16015">
        <v>1674176</v>
      </c>
    </row>
    <row r="16016" spans="1:7" x14ac:dyDescent="0.25">
      <c r="A16016" t="s">
        <v>66</v>
      </c>
      <c r="B16016" s="3">
        <v>2905</v>
      </c>
      <c r="C16016" t="s">
        <v>6</v>
      </c>
      <c r="D16016" s="4">
        <v>44501</v>
      </c>
      <c r="E16016">
        <v>56368.551719684197</v>
      </c>
      <c r="F16016">
        <f t="shared" si="251"/>
        <v>1.2051932553558223E-2</v>
      </c>
      <c r="G16016">
        <v>4677138</v>
      </c>
    </row>
    <row r="16017" spans="1:7" x14ac:dyDescent="0.25">
      <c r="A16017" t="s">
        <v>66</v>
      </c>
      <c r="B16017" s="3">
        <v>2905</v>
      </c>
      <c r="C16017" t="s">
        <v>7</v>
      </c>
      <c r="D16017" s="4">
        <v>44501</v>
      </c>
      <c r="E16017">
        <v>50035.762222372417</v>
      </c>
      <c r="F16017">
        <f t="shared" si="251"/>
        <v>1.0697944388720713E-2</v>
      </c>
      <c r="G16017">
        <v>4677138</v>
      </c>
    </row>
    <row r="16018" spans="1:7" x14ac:dyDescent="0.25">
      <c r="A16018" t="s">
        <v>67</v>
      </c>
      <c r="B16018" s="3">
        <v>2906</v>
      </c>
      <c r="C16018" t="s">
        <v>6</v>
      </c>
      <c r="D16018" s="4">
        <v>44501</v>
      </c>
      <c r="E16018">
        <v>7906.3422381907567</v>
      </c>
      <c r="F16018">
        <f t="shared" si="251"/>
        <v>2.9956821903645045E-3</v>
      </c>
      <c r="G16018">
        <v>2639246</v>
      </c>
    </row>
    <row r="16019" spans="1:7" x14ac:dyDescent="0.25">
      <c r="A16019" t="s">
        <v>67</v>
      </c>
      <c r="B16019" s="3">
        <v>2906</v>
      </c>
      <c r="C16019" t="s">
        <v>7</v>
      </c>
      <c r="D16019" s="4">
        <v>44501</v>
      </c>
      <c r="E16019">
        <v>7027.3758122463287</v>
      </c>
      <c r="F16019">
        <f t="shared" ref="F16019:F16082" si="252">E16019/G16019</f>
        <v>2.6626452449852451E-3</v>
      </c>
      <c r="G16019">
        <v>2639246</v>
      </c>
    </row>
    <row r="16020" spans="1:7" x14ac:dyDescent="0.25">
      <c r="A16020" t="s">
        <v>68</v>
      </c>
      <c r="B16020" s="3">
        <v>2907</v>
      </c>
      <c r="C16020" t="s">
        <v>6</v>
      </c>
      <c r="D16020" s="4">
        <v>44501</v>
      </c>
      <c r="E16020">
        <v>9513.0791738601292</v>
      </c>
      <c r="F16020">
        <f t="shared" si="252"/>
        <v>4.4192697575717067E-3</v>
      </c>
      <c r="G16020">
        <v>2152636</v>
      </c>
    </row>
    <row r="16021" spans="1:7" x14ac:dyDescent="0.25">
      <c r="A16021" t="s">
        <v>68</v>
      </c>
      <c r="B16021" s="3">
        <v>2907</v>
      </c>
      <c r="C16021" t="s">
        <v>7</v>
      </c>
      <c r="D16021" s="4">
        <v>44501</v>
      </c>
      <c r="E16021">
        <v>8914.6746960172968</v>
      </c>
      <c r="F16021">
        <f t="shared" si="252"/>
        <v>4.1412829182533861E-3</v>
      </c>
      <c r="G16021">
        <v>2152636</v>
      </c>
    </row>
    <row r="16022" spans="1:7" x14ac:dyDescent="0.25">
      <c r="A16022" t="s">
        <v>69</v>
      </c>
      <c r="B16022" s="3">
        <v>3101</v>
      </c>
      <c r="C16022" t="s">
        <v>6</v>
      </c>
      <c r="D16022" s="4">
        <v>44501</v>
      </c>
      <c r="E16022">
        <v>4841.7883865521881</v>
      </c>
      <c r="F16022">
        <f t="shared" si="252"/>
        <v>1.233240463504774E-2</v>
      </c>
      <c r="G16022">
        <v>392607</v>
      </c>
    </row>
    <row r="16023" spans="1:7" x14ac:dyDescent="0.25">
      <c r="A16023" t="s">
        <v>69</v>
      </c>
      <c r="B16023" s="3">
        <v>3101</v>
      </c>
      <c r="C16023" t="s">
        <v>7</v>
      </c>
      <c r="D16023" s="4">
        <v>44501</v>
      </c>
      <c r="E16023">
        <v>4738.5205355585695</v>
      </c>
      <c r="F16023">
        <f t="shared" si="252"/>
        <v>1.2069373535261902E-2</v>
      </c>
      <c r="G16023">
        <v>392607</v>
      </c>
    </row>
    <row r="16024" spans="1:7" x14ac:dyDescent="0.25">
      <c r="A16024" t="s">
        <v>70</v>
      </c>
      <c r="B16024" s="3">
        <v>3102</v>
      </c>
      <c r="C16024" t="s">
        <v>6</v>
      </c>
      <c r="D16024" s="4">
        <v>44501</v>
      </c>
      <c r="E16024">
        <v>8446.5284624402029</v>
      </c>
      <c r="F16024">
        <f t="shared" si="252"/>
        <v>4.9239209484630781E-3</v>
      </c>
      <c r="G16024">
        <v>1715407</v>
      </c>
    </row>
    <row r="16025" spans="1:7" x14ac:dyDescent="0.25">
      <c r="A16025" t="s">
        <v>70</v>
      </c>
      <c r="B16025" s="3">
        <v>3102</v>
      </c>
      <c r="C16025" t="s">
        <v>7</v>
      </c>
      <c r="D16025" s="4">
        <v>44501</v>
      </c>
      <c r="E16025">
        <v>7592.8253030753831</v>
      </c>
      <c r="F16025">
        <f t="shared" si="252"/>
        <v>4.4262529551735439E-3</v>
      </c>
      <c r="G16025">
        <v>1715407</v>
      </c>
    </row>
    <row r="16026" spans="1:7" x14ac:dyDescent="0.25">
      <c r="A16026" t="s">
        <v>71</v>
      </c>
      <c r="B16026" s="3">
        <v>3103</v>
      </c>
      <c r="C16026" t="s">
        <v>6</v>
      </c>
      <c r="D16026" s="4">
        <v>44501</v>
      </c>
      <c r="E16026">
        <v>2056.97134113222</v>
      </c>
      <c r="F16026">
        <f t="shared" si="252"/>
        <v>2.8127060894940067E-3</v>
      </c>
      <c r="G16026">
        <v>731314</v>
      </c>
    </row>
    <row r="16027" spans="1:7" x14ac:dyDescent="0.25">
      <c r="A16027" t="s">
        <v>71</v>
      </c>
      <c r="B16027" s="3">
        <v>3103</v>
      </c>
      <c r="C16027" t="s">
        <v>7</v>
      </c>
      <c r="D16027" s="4">
        <v>44501</v>
      </c>
      <c r="E16027">
        <v>1855.4435062031953</v>
      </c>
      <c r="F16027">
        <f t="shared" si="252"/>
        <v>2.5371365872979257E-3</v>
      </c>
      <c r="G16027">
        <v>731314</v>
      </c>
    </row>
    <row r="16028" spans="1:7" x14ac:dyDescent="0.25">
      <c r="A16028" t="s">
        <v>72</v>
      </c>
      <c r="B16028" s="3">
        <v>3104</v>
      </c>
      <c r="C16028" t="s">
        <v>6</v>
      </c>
      <c r="D16028" s="4">
        <v>44501</v>
      </c>
      <c r="E16028">
        <v>1991.7317829291242</v>
      </c>
      <c r="F16028">
        <f t="shared" si="252"/>
        <v>4.9791053975799197E-3</v>
      </c>
      <c r="G16028">
        <v>400018</v>
      </c>
    </row>
    <row r="16029" spans="1:7" x14ac:dyDescent="0.25">
      <c r="A16029" t="s">
        <v>72</v>
      </c>
      <c r="B16029" s="3">
        <v>3104</v>
      </c>
      <c r="C16029" t="s">
        <v>7</v>
      </c>
      <c r="D16029" s="4">
        <v>44501</v>
      </c>
      <c r="E16029">
        <v>1928.1850047074206</v>
      </c>
      <c r="F16029">
        <f t="shared" si="252"/>
        <v>4.820245600716519E-3</v>
      </c>
      <c r="G16029">
        <v>400018</v>
      </c>
    </row>
    <row r="16030" spans="1:7" x14ac:dyDescent="0.25">
      <c r="A16030" t="s">
        <v>73</v>
      </c>
      <c r="B16030" s="3">
        <v>3105</v>
      </c>
      <c r="C16030" t="s">
        <v>6</v>
      </c>
      <c r="D16030" s="4">
        <v>44501</v>
      </c>
      <c r="E16030">
        <v>39786.290337850194</v>
      </c>
      <c r="F16030">
        <f t="shared" si="252"/>
        <v>1.702374961238378E-2</v>
      </c>
      <c r="G16030">
        <v>2337105</v>
      </c>
    </row>
    <row r="16031" spans="1:7" x14ac:dyDescent="0.25">
      <c r="A16031" t="s">
        <v>73</v>
      </c>
      <c r="B16031" s="3">
        <v>3105</v>
      </c>
      <c r="C16031" t="s">
        <v>7</v>
      </c>
      <c r="D16031" s="4">
        <v>44501</v>
      </c>
      <c r="E16031">
        <v>37074.22733472634</v>
      </c>
      <c r="F16031">
        <f t="shared" si="252"/>
        <v>1.5863312660204115E-2</v>
      </c>
      <c r="G16031">
        <v>2337105</v>
      </c>
    </row>
    <row r="16032" spans="1:7" x14ac:dyDescent="0.25">
      <c r="A16032" t="s">
        <v>74</v>
      </c>
      <c r="B16032" s="3">
        <v>3106</v>
      </c>
      <c r="C16032" t="s">
        <v>6</v>
      </c>
      <c r="D16032" s="4">
        <v>44501</v>
      </c>
      <c r="E16032">
        <v>4189.231496822078</v>
      </c>
      <c r="F16032">
        <f t="shared" si="252"/>
        <v>9.5141261791438399E-3</v>
      </c>
      <c r="G16032">
        <v>440317</v>
      </c>
    </row>
    <row r="16033" spans="1:7" x14ac:dyDescent="0.25">
      <c r="A16033" t="s">
        <v>74</v>
      </c>
      <c r="B16033" s="3">
        <v>3106</v>
      </c>
      <c r="C16033" t="s">
        <v>7</v>
      </c>
      <c r="D16033" s="4">
        <v>44501</v>
      </c>
      <c r="E16033">
        <v>4045.3134448119072</v>
      </c>
      <c r="F16033">
        <f t="shared" si="252"/>
        <v>9.1872751785915772E-3</v>
      </c>
      <c r="G16033">
        <v>440317</v>
      </c>
    </row>
    <row r="16034" spans="1:7" x14ac:dyDescent="0.25">
      <c r="A16034" t="s">
        <v>75</v>
      </c>
      <c r="B16034" s="3">
        <v>3107</v>
      </c>
      <c r="C16034" t="s">
        <v>6</v>
      </c>
      <c r="D16034" s="4">
        <v>44501</v>
      </c>
      <c r="E16034">
        <v>137263.42966701242</v>
      </c>
      <c r="F16034">
        <f t="shared" si="252"/>
        <v>2.0398907062460236E-2</v>
      </c>
      <c r="G16034">
        <v>6728960</v>
      </c>
    </row>
    <row r="16035" spans="1:7" x14ac:dyDescent="0.25">
      <c r="A16035" t="s">
        <v>75</v>
      </c>
      <c r="B16035" s="3">
        <v>3107</v>
      </c>
      <c r="C16035" t="s">
        <v>7</v>
      </c>
      <c r="D16035" s="4">
        <v>44501</v>
      </c>
      <c r="E16035">
        <v>121773.69635803576</v>
      </c>
      <c r="F16035">
        <f t="shared" si="252"/>
        <v>1.8096956492241856E-2</v>
      </c>
      <c r="G16035">
        <v>6728960</v>
      </c>
    </row>
    <row r="16036" spans="1:7" x14ac:dyDescent="0.25">
      <c r="A16036" t="s">
        <v>76</v>
      </c>
      <c r="B16036" s="3">
        <v>3108</v>
      </c>
      <c r="C16036" t="s">
        <v>6</v>
      </c>
      <c r="D16036" s="4">
        <v>44501</v>
      </c>
      <c r="E16036">
        <v>13764.014575079944</v>
      </c>
      <c r="F16036">
        <f t="shared" si="252"/>
        <v>8.0376248359541099E-3</v>
      </c>
      <c r="G16036">
        <v>1712448</v>
      </c>
    </row>
    <row r="16037" spans="1:7" x14ac:dyDescent="0.25">
      <c r="A16037" t="s">
        <v>76</v>
      </c>
      <c r="B16037" s="3">
        <v>3108</v>
      </c>
      <c r="C16037" t="s">
        <v>7</v>
      </c>
      <c r="D16037" s="4">
        <v>44501</v>
      </c>
      <c r="E16037">
        <v>12605.140548793837</v>
      </c>
      <c r="F16037">
        <f t="shared" si="252"/>
        <v>7.3608895270360544E-3</v>
      </c>
      <c r="G16037">
        <v>1712448</v>
      </c>
    </row>
    <row r="16038" spans="1:7" x14ac:dyDescent="0.25">
      <c r="A16038" t="s">
        <v>77</v>
      </c>
      <c r="B16038" s="3">
        <v>3109</v>
      </c>
      <c r="C16038" t="s">
        <v>6</v>
      </c>
      <c r="D16038" s="4">
        <v>44501</v>
      </c>
      <c r="E16038">
        <v>15006.471015621386</v>
      </c>
      <c r="F16038">
        <f t="shared" si="252"/>
        <v>1.445776973850562E-2</v>
      </c>
      <c r="G16038">
        <v>1037952</v>
      </c>
    </row>
    <row r="16039" spans="1:7" x14ac:dyDescent="0.25">
      <c r="A16039" t="s">
        <v>77</v>
      </c>
      <c r="B16039" s="3">
        <v>3109</v>
      </c>
      <c r="C16039" t="s">
        <v>7</v>
      </c>
      <c r="D16039" s="4">
        <v>44501</v>
      </c>
      <c r="E16039">
        <v>14045.245315931152</v>
      </c>
      <c r="F16039">
        <f t="shared" si="252"/>
        <v>1.3531690594489101E-2</v>
      </c>
      <c r="G16039">
        <v>1037952</v>
      </c>
    </row>
    <row r="16040" spans="1:7" x14ac:dyDescent="0.25">
      <c r="A16040" t="s">
        <v>78</v>
      </c>
      <c r="B16040" s="3">
        <v>3110</v>
      </c>
      <c r="C16040" t="s">
        <v>6</v>
      </c>
      <c r="D16040" s="4">
        <v>44501</v>
      </c>
      <c r="E16040">
        <v>31229.578551754312</v>
      </c>
      <c r="F16040">
        <f t="shared" si="252"/>
        <v>1.2001350622385573E-2</v>
      </c>
      <c r="G16040">
        <v>2602172</v>
      </c>
    </row>
    <row r="16041" spans="1:7" x14ac:dyDescent="0.25">
      <c r="A16041" t="s">
        <v>78</v>
      </c>
      <c r="B16041" s="3">
        <v>3110</v>
      </c>
      <c r="C16041" t="s">
        <v>7</v>
      </c>
      <c r="D16041" s="4">
        <v>44501</v>
      </c>
      <c r="E16041">
        <v>30698.403832843425</v>
      </c>
      <c r="F16041">
        <f t="shared" si="252"/>
        <v>1.1797223178499894E-2</v>
      </c>
      <c r="G16041">
        <v>2602172</v>
      </c>
    </row>
    <row r="16042" spans="1:7" x14ac:dyDescent="0.25">
      <c r="A16042" t="s">
        <v>79</v>
      </c>
      <c r="B16042" s="3">
        <v>3111</v>
      </c>
      <c r="C16042" t="s">
        <v>6</v>
      </c>
      <c r="D16042" s="4">
        <v>44501</v>
      </c>
      <c r="E16042">
        <v>4868.5367256005848</v>
      </c>
      <c r="F16042">
        <f t="shared" si="252"/>
        <v>8.2306643408765756E-3</v>
      </c>
      <c r="G16042">
        <v>591512</v>
      </c>
    </row>
    <row r="16043" spans="1:7" x14ac:dyDescent="0.25">
      <c r="A16043" t="s">
        <v>79</v>
      </c>
      <c r="B16043" s="3">
        <v>3111</v>
      </c>
      <c r="C16043" t="s">
        <v>7</v>
      </c>
      <c r="D16043" s="4">
        <v>44501</v>
      </c>
      <c r="E16043">
        <v>4625.9918633441921</v>
      </c>
      <c r="F16043">
        <f t="shared" si="252"/>
        <v>7.8206221739274811E-3</v>
      </c>
      <c r="G16043">
        <v>591512</v>
      </c>
    </row>
    <row r="16044" spans="1:7" x14ac:dyDescent="0.25">
      <c r="A16044" t="s">
        <v>80</v>
      </c>
      <c r="B16044" s="3">
        <v>3112</v>
      </c>
      <c r="C16044" t="s">
        <v>6</v>
      </c>
      <c r="D16044" s="4">
        <v>44501</v>
      </c>
      <c r="E16044">
        <v>22310.386790791774</v>
      </c>
      <c r="F16044">
        <f t="shared" si="252"/>
        <v>9.6676009645731576E-3</v>
      </c>
      <c r="G16044">
        <v>2307748</v>
      </c>
    </row>
    <row r="16045" spans="1:7" x14ac:dyDescent="0.25">
      <c r="A16045" t="s">
        <v>80</v>
      </c>
      <c r="B16045" s="3">
        <v>3112</v>
      </c>
      <c r="C16045" t="s">
        <v>7</v>
      </c>
      <c r="D16045" s="4">
        <v>44501</v>
      </c>
      <c r="E16045">
        <v>20553.73811126878</v>
      </c>
      <c r="F16045">
        <f t="shared" si="252"/>
        <v>8.9064049069780497E-3</v>
      </c>
      <c r="G16045">
        <v>2307748</v>
      </c>
    </row>
    <row r="16046" spans="1:7" x14ac:dyDescent="0.25">
      <c r="A16046" t="s">
        <v>81</v>
      </c>
      <c r="B16046" s="3">
        <v>3201</v>
      </c>
      <c r="C16046" t="s">
        <v>6</v>
      </c>
      <c r="D16046" s="4">
        <v>44501</v>
      </c>
      <c r="E16046">
        <v>4078.3140664605307</v>
      </c>
      <c r="F16046">
        <f t="shared" si="252"/>
        <v>8.9843371454577971E-3</v>
      </c>
      <c r="G16046">
        <v>453936</v>
      </c>
    </row>
    <row r="16047" spans="1:7" x14ac:dyDescent="0.25">
      <c r="A16047" t="s">
        <v>81</v>
      </c>
      <c r="B16047" s="3">
        <v>3201</v>
      </c>
      <c r="C16047" t="s">
        <v>7</v>
      </c>
      <c r="D16047" s="4">
        <v>44501</v>
      </c>
      <c r="E16047">
        <v>3512.4224771079566</v>
      </c>
      <c r="F16047">
        <f t="shared" si="252"/>
        <v>7.7377041633797643E-3</v>
      </c>
      <c r="G16047">
        <v>453936</v>
      </c>
    </row>
    <row r="16048" spans="1:7" x14ac:dyDescent="0.25">
      <c r="A16048" t="s">
        <v>82</v>
      </c>
      <c r="B16048" s="3">
        <v>3202</v>
      </c>
      <c r="C16048" t="s">
        <v>6</v>
      </c>
      <c r="D16048" s="4">
        <v>44501</v>
      </c>
      <c r="E16048">
        <v>8404.6044289331403</v>
      </c>
      <c r="F16048">
        <f t="shared" si="252"/>
        <v>1.3253191920822667E-2</v>
      </c>
      <c r="G16048">
        <v>634157</v>
      </c>
    </row>
    <row r="16049" spans="1:7" x14ac:dyDescent="0.25">
      <c r="A16049" t="s">
        <v>82</v>
      </c>
      <c r="B16049" s="3">
        <v>3202</v>
      </c>
      <c r="C16049" t="s">
        <v>7</v>
      </c>
      <c r="D16049" s="4">
        <v>44501</v>
      </c>
      <c r="E16049">
        <v>8134.5994567467878</v>
      </c>
      <c r="F16049">
        <f t="shared" si="252"/>
        <v>1.2827422005507766E-2</v>
      </c>
      <c r="G16049">
        <v>634157</v>
      </c>
    </row>
    <row r="16050" spans="1:7" x14ac:dyDescent="0.25">
      <c r="A16050" t="s">
        <v>83</v>
      </c>
      <c r="B16050" s="3">
        <v>3203</v>
      </c>
      <c r="C16050" t="s">
        <v>6</v>
      </c>
      <c r="D16050" s="4">
        <v>44501</v>
      </c>
      <c r="E16050">
        <v>37754.623702526507</v>
      </c>
      <c r="F16050">
        <f t="shared" si="252"/>
        <v>1.6671946736905405E-2</v>
      </c>
      <c r="G16050">
        <v>2264560</v>
      </c>
    </row>
    <row r="16051" spans="1:7" x14ac:dyDescent="0.25">
      <c r="A16051" t="s">
        <v>83</v>
      </c>
      <c r="B16051" s="3">
        <v>3203</v>
      </c>
      <c r="C16051" t="s">
        <v>7</v>
      </c>
      <c r="D16051" s="4">
        <v>44501</v>
      </c>
      <c r="E16051">
        <v>33510.557547240693</v>
      </c>
      <c r="F16051">
        <f t="shared" si="252"/>
        <v>1.4797822776716313E-2</v>
      </c>
      <c r="G16051">
        <v>2264560</v>
      </c>
    </row>
    <row r="16052" spans="1:7" x14ac:dyDescent="0.25">
      <c r="A16052" t="s">
        <v>84</v>
      </c>
      <c r="B16052" s="3">
        <v>3204</v>
      </c>
      <c r="C16052" t="s">
        <v>6</v>
      </c>
      <c r="D16052" s="4">
        <v>44501</v>
      </c>
      <c r="E16052">
        <v>3910.6031857496992</v>
      </c>
      <c r="F16052">
        <f t="shared" si="252"/>
        <v>6.2968214583019868E-3</v>
      </c>
      <c r="G16052">
        <v>621044</v>
      </c>
    </row>
    <row r="16053" spans="1:7" x14ac:dyDescent="0.25">
      <c r="A16053" t="s">
        <v>84</v>
      </c>
      <c r="B16053" s="3">
        <v>3204</v>
      </c>
      <c r="C16053" t="s">
        <v>7</v>
      </c>
      <c r="D16053" s="4">
        <v>44501</v>
      </c>
      <c r="E16053">
        <v>3677.0386128071414</v>
      </c>
      <c r="F16053">
        <f t="shared" si="252"/>
        <v>5.9207376817216519E-3</v>
      </c>
      <c r="G16053">
        <v>621044</v>
      </c>
    </row>
    <row r="16054" spans="1:7" x14ac:dyDescent="0.25">
      <c r="A16054" t="s">
        <v>85</v>
      </c>
      <c r="B16054" s="3">
        <v>3301</v>
      </c>
      <c r="C16054" t="s">
        <v>6</v>
      </c>
      <c r="D16054" s="4">
        <v>44501</v>
      </c>
      <c r="E16054">
        <v>1863.4543875904906</v>
      </c>
      <c r="F16054">
        <f t="shared" si="252"/>
        <v>5.7356471039136034E-3</v>
      </c>
      <c r="G16054">
        <v>324890</v>
      </c>
    </row>
    <row r="16055" spans="1:7" x14ac:dyDescent="0.25">
      <c r="A16055" t="s">
        <v>85</v>
      </c>
      <c r="B16055" s="3">
        <v>3301</v>
      </c>
      <c r="C16055" t="s">
        <v>7</v>
      </c>
      <c r="D16055" s="4">
        <v>44501</v>
      </c>
      <c r="E16055">
        <v>1561.9458547882818</v>
      </c>
      <c r="F16055">
        <f t="shared" si="252"/>
        <v>4.8076144380814487E-3</v>
      </c>
      <c r="G16055">
        <v>324890</v>
      </c>
    </row>
    <row r="16056" spans="1:7" x14ac:dyDescent="0.25">
      <c r="A16056" t="s">
        <v>86</v>
      </c>
      <c r="B16056" s="3">
        <v>3302</v>
      </c>
      <c r="C16056" t="s">
        <v>6</v>
      </c>
      <c r="D16056" s="4">
        <v>44501</v>
      </c>
      <c r="E16056">
        <v>12712.529861414429</v>
      </c>
      <c r="F16056">
        <f t="shared" si="252"/>
        <v>1.3912511831943192E-2</v>
      </c>
      <c r="G16056">
        <v>913748</v>
      </c>
    </row>
    <row r="16057" spans="1:7" x14ac:dyDescent="0.25">
      <c r="A16057" t="s">
        <v>86</v>
      </c>
      <c r="B16057" s="3">
        <v>3302</v>
      </c>
      <c r="C16057" t="s">
        <v>7</v>
      </c>
      <c r="D16057" s="4">
        <v>44501</v>
      </c>
      <c r="E16057">
        <v>10592.82226595399</v>
      </c>
      <c r="F16057">
        <f t="shared" si="252"/>
        <v>1.1592717320261155E-2</v>
      </c>
      <c r="G16057">
        <v>913748</v>
      </c>
    </row>
    <row r="16058" spans="1:7" x14ac:dyDescent="0.25">
      <c r="A16058" t="s">
        <v>87</v>
      </c>
      <c r="B16058" s="3">
        <v>3303</v>
      </c>
      <c r="C16058" t="s">
        <v>6</v>
      </c>
      <c r="D16058" s="4">
        <v>44501</v>
      </c>
      <c r="E16058">
        <v>6168.3358250812016</v>
      </c>
      <c r="F16058">
        <f t="shared" si="252"/>
        <v>1.2538389256521319E-2</v>
      </c>
      <c r="G16058">
        <v>491956</v>
      </c>
    </row>
    <row r="16059" spans="1:7" x14ac:dyDescent="0.25">
      <c r="A16059" t="s">
        <v>87</v>
      </c>
      <c r="B16059" s="3">
        <v>3303</v>
      </c>
      <c r="C16059" t="s">
        <v>7</v>
      </c>
      <c r="D16059" s="4">
        <v>44501</v>
      </c>
      <c r="E16059">
        <v>5175.295111274565</v>
      </c>
      <c r="F16059">
        <f t="shared" si="252"/>
        <v>1.0519833300690642E-2</v>
      </c>
      <c r="G16059">
        <v>491956</v>
      </c>
    </row>
    <row r="16060" spans="1:7" x14ac:dyDescent="0.25">
      <c r="A16060" t="s">
        <v>88</v>
      </c>
      <c r="B16060" s="3">
        <v>3304</v>
      </c>
      <c r="C16060" t="s">
        <v>6</v>
      </c>
      <c r="D16060" s="4">
        <v>44501</v>
      </c>
      <c r="E16060">
        <v>6549.3556303894757</v>
      </c>
      <c r="F16060">
        <f t="shared" si="252"/>
        <v>8.1287568237257395E-3</v>
      </c>
      <c r="G16060">
        <v>805702</v>
      </c>
    </row>
    <row r="16061" spans="1:7" x14ac:dyDescent="0.25">
      <c r="A16061" t="s">
        <v>88</v>
      </c>
      <c r="B16061" s="3">
        <v>3304</v>
      </c>
      <c r="C16061" t="s">
        <v>7</v>
      </c>
      <c r="D16061" s="4">
        <v>44501</v>
      </c>
      <c r="E16061">
        <v>5463.3499367749628</v>
      </c>
      <c r="F16061">
        <f t="shared" si="252"/>
        <v>6.7808568636728754E-3</v>
      </c>
      <c r="G16061">
        <v>805702</v>
      </c>
    </row>
    <row r="16062" spans="1:7" x14ac:dyDescent="0.25">
      <c r="A16062" t="s">
        <v>89</v>
      </c>
      <c r="B16062" s="3">
        <v>3305</v>
      </c>
      <c r="C16062" t="s">
        <v>6</v>
      </c>
      <c r="D16062" s="4">
        <v>44501</v>
      </c>
      <c r="E16062">
        <v>13914.304723384559</v>
      </c>
      <c r="F16062">
        <f t="shared" si="252"/>
        <v>1.2477552038775659E-2</v>
      </c>
      <c r="G16062">
        <v>1115147</v>
      </c>
    </row>
    <row r="16063" spans="1:7" x14ac:dyDescent="0.25">
      <c r="A16063" t="s">
        <v>89</v>
      </c>
      <c r="B16063" s="3">
        <v>3305</v>
      </c>
      <c r="C16063" t="s">
        <v>7</v>
      </c>
      <c r="D16063" s="4">
        <v>44501</v>
      </c>
      <c r="E16063">
        <v>11820.18227580557</v>
      </c>
      <c r="F16063">
        <f t="shared" si="252"/>
        <v>1.0599662892699859E-2</v>
      </c>
      <c r="G16063">
        <v>1115147</v>
      </c>
    </row>
    <row r="16064" spans="1:7" x14ac:dyDescent="0.25">
      <c r="A16064" t="s">
        <v>90</v>
      </c>
      <c r="B16064" s="3">
        <v>3306</v>
      </c>
      <c r="C16064" t="s">
        <v>6</v>
      </c>
      <c r="D16064" s="4">
        <v>44501</v>
      </c>
      <c r="E16064">
        <v>174134.71806997358</v>
      </c>
      <c r="F16064">
        <f t="shared" si="252"/>
        <v>1.3410913573226092E-2</v>
      </c>
      <c r="G16064">
        <v>12984553</v>
      </c>
    </row>
    <row r="16065" spans="1:7" x14ac:dyDescent="0.25">
      <c r="A16065" t="s">
        <v>90</v>
      </c>
      <c r="B16065" s="3">
        <v>3306</v>
      </c>
      <c r="C16065" t="s">
        <v>7</v>
      </c>
      <c r="D16065" s="4">
        <v>44501</v>
      </c>
      <c r="E16065">
        <v>147255.77452343504</v>
      </c>
      <c r="F16065">
        <f t="shared" si="252"/>
        <v>1.1340842809408613E-2</v>
      </c>
      <c r="G16065">
        <v>12984553</v>
      </c>
    </row>
    <row r="16066" spans="1:7" x14ac:dyDescent="0.25">
      <c r="A16066" t="s">
        <v>91</v>
      </c>
      <c r="B16066" s="3">
        <v>3501</v>
      </c>
      <c r="C16066" t="s">
        <v>6</v>
      </c>
      <c r="D16066" s="4">
        <v>44501</v>
      </c>
      <c r="E16066">
        <v>22204.449465579197</v>
      </c>
      <c r="F16066">
        <f t="shared" si="252"/>
        <v>1.3094732293265111E-2</v>
      </c>
      <c r="G16066">
        <v>1695678</v>
      </c>
    </row>
    <row r="16067" spans="1:7" x14ac:dyDescent="0.25">
      <c r="A16067" t="s">
        <v>91</v>
      </c>
      <c r="B16067" s="3">
        <v>3501</v>
      </c>
      <c r="C16067" t="s">
        <v>7</v>
      </c>
      <c r="D16067" s="4">
        <v>44501</v>
      </c>
      <c r="E16067">
        <v>21699.604888707756</v>
      </c>
      <c r="F16067">
        <f t="shared" si="252"/>
        <v>1.2797007974808752E-2</v>
      </c>
      <c r="G16067">
        <v>1695678</v>
      </c>
    </row>
    <row r="16068" spans="1:7" x14ac:dyDescent="0.25">
      <c r="A16068" t="s">
        <v>92</v>
      </c>
      <c r="B16068" s="3">
        <v>3502</v>
      </c>
      <c r="C16068" t="s">
        <v>6</v>
      </c>
      <c r="D16068" s="4">
        <v>44501</v>
      </c>
      <c r="E16068">
        <v>38814.304165888068</v>
      </c>
      <c r="F16068">
        <f t="shared" si="252"/>
        <v>1.4979242933941983E-2</v>
      </c>
      <c r="G16068">
        <v>2591206</v>
      </c>
    </row>
    <row r="16069" spans="1:7" x14ac:dyDescent="0.25">
      <c r="A16069" t="s">
        <v>92</v>
      </c>
      <c r="B16069" s="3">
        <v>3502</v>
      </c>
      <c r="C16069" t="s">
        <v>7</v>
      </c>
      <c r="D16069" s="4">
        <v>44501</v>
      </c>
      <c r="E16069">
        <v>40443.001456786762</v>
      </c>
      <c r="F16069">
        <f t="shared" si="252"/>
        <v>1.5607790911562709E-2</v>
      </c>
      <c r="G16069">
        <v>2591206</v>
      </c>
    </row>
    <row r="16070" spans="1:7" x14ac:dyDescent="0.25">
      <c r="A16070" t="s">
        <v>93</v>
      </c>
      <c r="B16070" s="3">
        <v>3503</v>
      </c>
      <c r="C16070" t="s">
        <v>6</v>
      </c>
      <c r="D16070" s="4">
        <v>44501</v>
      </c>
      <c r="E16070">
        <v>10170.816836865715</v>
      </c>
      <c r="F16070">
        <f t="shared" si="252"/>
        <v>1.3576330809876842E-2</v>
      </c>
      <c r="G16070">
        <v>749158</v>
      </c>
    </row>
    <row r="16071" spans="1:7" x14ac:dyDescent="0.25">
      <c r="A16071" t="s">
        <v>93</v>
      </c>
      <c r="B16071" s="3">
        <v>3503</v>
      </c>
      <c r="C16071" t="s">
        <v>7</v>
      </c>
      <c r="D16071" s="4">
        <v>44501</v>
      </c>
      <c r="E16071">
        <v>10854.162828203693</v>
      </c>
      <c r="F16071">
        <f t="shared" si="252"/>
        <v>1.4488482841007762E-2</v>
      </c>
      <c r="G16071">
        <v>749158</v>
      </c>
    </row>
    <row r="16072" spans="1:7" x14ac:dyDescent="0.25">
      <c r="A16072" t="s">
        <v>94</v>
      </c>
      <c r="B16072" s="3">
        <v>3504</v>
      </c>
      <c r="C16072" t="s">
        <v>6</v>
      </c>
      <c r="D16072" s="4">
        <v>44501</v>
      </c>
      <c r="E16072">
        <v>24174.733180748462</v>
      </c>
      <c r="F16072">
        <f t="shared" si="252"/>
        <v>1.5351190980288957E-2</v>
      </c>
      <c r="G16072">
        <v>1574779</v>
      </c>
    </row>
    <row r="16073" spans="1:7" x14ac:dyDescent="0.25">
      <c r="A16073" t="s">
        <v>94</v>
      </c>
      <c r="B16073" s="3">
        <v>3504</v>
      </c>
      <c r="C16073" t="s">
        <v>7</v>
      </c>
      <c r="D16073" s="4">
        <v>44501</v>
      </c>
      <c r="E16073">
        <v>23672.693783978968</v>
      </c>
      <c r="F16073">
        <f t="shared" si="252"/>
        <v>1.5032391074543773E-2</v>
      </c>
      <c r="G16073">
        <v>1574779</v>
      </c>
    </row>
    <row r="16074" spans="1:7" x14ac:dyDescent="0.25">
      <c r="A16074" t="s">
        <v>95</v>
      </c>
      <c r="B16074" s="3">
        <v>3505</v>
      </c>
      <c r="C16074" t="s">
        <v>6</v>
      </c>
      <c r="D16074" s="4">
        <v>44501</v>
      </c>
      <c r="E16074">
        <v>14842.908690761005</v>
      </c>
      <c r="F16074">
        <f t="shared" si="252"/>
        <v>1.6797404258010309E-2</v>
      </c>
      <c r="G16074">
        <v>883643</v>
      </c>
    </row>
    <row r="16075" spans="1:7" x14ac:dyDescent="0.25">
      <c r="A16075" t="s">
        <v>95</v>
      </c>
      <c r="B16075" s="3">
        <v>3505</v>
      </c>
      <c r="C16075" t="s">
        <v>7</v>
      </c>
      <c r="D16075" s="4">
        <v>44501</v>
      </c>
      <c r="E16075">
        <v>14951.221920455764</v>
      </c>
      <c r="F16075">
        <f t="shared" si="252"/>
        <v>1.6919980037702741E-2</v>
      </c>
      <c r="G16075">
        <v>883643</v>
      </c>
    </row>
    <row r="16076" spans="1:7" x14ac:dyDescent="0.25">
      <c r="A16076" t="s">
        <v>96</v>
      </c>
      <c r="B16076" s="3">
        <v>3506</v>
      </c>
      <c r="C16076" t="s">
        <v>6</v>
      </c>
      <c r="D16076" s="4">
        <v>44501</v>
      </c>
      <c r="E16076">
        <v>26901.675485085201</v>
      </c>
      <c r="F16076">
        <f t="shared" si="252"/>
        <v>1.7909341426709888E-2</v>
      </c>
      <c r="G16076">
        <v>1502103</v>
      </c>
    </row>
    <row r="16077" spans="1:7" x14ac:dyDescent="0.25">
      <c r="A16077" t="s">
        <v>96</v>
      </c>
      <c r="B16077" s="3">
        <v>3506</v>
      </c>
      <c r="C16077" t="s">
        <v>7</v>
      </c>
      <c r="D16077" s="4">
        <v>44501</v>
      </c>
      <c r="E16077">
        <v>24984.549807955336</v>
      </c>
      <c r="F16077">
        <f t="shared" si="252"/>
        <v>1.6633047006733452E-2</v>
      </c>
      <c r="G16077">
        <v>1502103</v>
      </c>
    </row>
    <row r="16078" spans="1:7" x14ac:dyDescent="0.25">
      <c r="A16078" t="s">
        <v>97</v>
      </c>
      <c r="B16078" s="3">
        <v>3507</v>
      </c>
      <c r="C16078" t="s">
        <v>6</v>
      </c>
      <c r="D16078" s="4">
        <v>44501</v>
      </c>
      <c r="E16078">
        <v>76697.728496794167</v>
      </c>
      <c r="F16078">
        <f t="shared" si="252"/>
        <v>1.8403160277748184E-2</v>
      </c>
      <c r="G16078">
        <v>4167639</v>
      </c>
    </row>
    <row r="16079" spans="1:7" x14ac:dyDescent="0.25">
      <c r="A16079" t="s">
        <v>97</v>
      </c>
      <c r="B16079" s="3">
        <v>3507</v>
      </c>
      <c r="C16079" t="s">
        <v>7</v>
      </c>
      <c r="D16079" s="4">
        <v>44501</v>
      </c>
      <c r="E16079">
        <v>70160.125557554216</v>
      </c>
      <c r="F16079">
        <f t="shared" si="252"/>
        <v>1.6834501634511584E-2</v>
      </c>
      <c r="G16079">
        <v>4167639</v>
      </c>
    </row>
    <row r="16080" spans="1:7" x14ac:dyDescent="0.25">
      <c r="A16080" t="s">
        <v>98</v>
      </c>
      <c r="B16080" s="3">
        <v>3508</v>
      </c>
      <c r="C16080" t="s">
        <v>6</v>
      </c>
      <c r="D16080" s="4">
        <v>44501</v>
      </c>
      <c r="E16080">
        <v>8790.9348653440575</v>
      </c>
      <c r="F16080">
        <f t="shared" si="252"/>
        <v>9.7806375822966553E-3</v>
      </c>
      <c r="G16080">
        <v>898810</v>
      </c>
    </row>
    <row r="16081" spans="1:7" x14ac:dyDescent="0.25">
      <c r="A16081" t="s">
        <v>98</v>
      </c>
      <c r="B16081" s="3">
        <v>3508</v>
      </c>
      <c r="C16081" t="s">
        <v>7</v>
      </c>
      <c r="D16081" s="4">
        <v>44501</v>
      </c>
      <c r="E16081">
        <v>8535.5448839388464</v>
      </c>
      <c r="F16081">
        <f t="shared" si="252"/>
        <v>9.4964952369675972E-3</v>
      </c>
      <c r="G16081">
        <v>898810</v>
      </c>
    </row>
    <row r="16082" spans="1:7" x14ac:dyDescent="0.25">
      <c r="A16082" t="s">
        <v>99</v>
      </c>
      <c r="B16082" s="3">
        <v>3509</v>
      </c>
      <c r="C16082" t="s">
        <v>6</v>
      </c>
      <c r="D16082" s="4">
        <v>44501</v>
      </c>
      <c r="E16082">
        <v>5431.7903997473613</v>
      </c>
      <c r="F16082">
        <f t="shared" si="252"/>
        <v>1.1660556516268652E-2</v>
      </c>
      <c r="G16082">
        <v>465826</v>
      </c>
    </row>
    <row r="16083" spans="1:7" x14ac:dyDescent="0.25">
      <c r="A16083" t="s">
        <v>99</v>
      </c>
      <c r="B16083" s="3">
        <v>3509</v>
      </c>
      <c r="C16083" t="s">
        <v>7</v>
      </c>
      <c r="D16083" s="4">
        <v>44501</v>
      </c>
      <c r="E16083">
        <v>5080.1053025175352</v>
      </c>
      <c r="F16083">
        <f t="shared" ref="F16083:F16146" si="253">E16083/G16083</f>
        <v>1.0905585567395413E-2</v>
      </c>
      <c r="G16083">
        <v>465826</v>
      </c>
    </row>
    <row r="16084" spans="1:7" x14ac:dyDescent="0.25">
      <c r="A16084" t="s">
        <v>100</v>
      </c>
      <c r="B16084" s="3">
        <v>3510</v>
      </c>
      <c r="C16084" t="s">
        <v>6</v>
      </c>
      <c r="D16084" s="4">
        <v>44501</v>
      </c>
      <c r="E16084">
        <v>5816.7414874449296</v>
      </c>
      <c r="F16084">
        <f t="shared" si="253"/>
        <v>9.8507861968465411E-3</v>
      </c>
      <c r="G16084">
        <v>590485</v>
      </c>
    </row>
    <row r="16085" spans="1:7" x14ac:dyDescent="0.25">
      <c r="A16085" t="s">
        <v>100</v>
      </c>
      <c r="B16085" s="3">
        <v>3510</v>
      </c>
      <c r="C16085" t="s">
        <v>7</v>
      </c>
      <c r="D16085" s="4">
        <v>44501</v>
      </c>
      <c r="E16085">
        <v>6470.5513059419573</v>
      </c>
      <c r="F16085">
        <f t="shared" si="253"/>
        <v>1.0958028241093267E-2</v>
      </c>
      <c r="G16085">
        <v>590485</v>
      </c>
    </row>
    <row r="16086" spans="1:7" x14ac:dyDescent="0.25">
      <c r="A16086" t="s">
        <v>101</v>
      </c>
      <c r="B16086" s="3">
        <v>3511</v>
      </c>
      <c r="C16086" t="s">
        <v>6</v>
      </c>
      <c r="D16086" s="4">
        <v>44501</v>
      </c>
      <c r="E16086">
        <v>10914.937159999336</v>
      </c>
      <c r="F16086">
        <f t="shared" si="253"/>
        <v>1.2266799835916515E-2</v>
      </c>
      <c r="G16086">
        <v>889795</v>
      </c>
    </row>
    <row r="16087" spans="1:7" x14ac:dyDescent="0.25">
      <c r="A16087" t="s">
        <v>101</v>
      </c>
      <c r="B16087" s="3">
        <v>3511</v>
      </c>
      <c r="C16087" t="s">
        <v>7</v>
      </c>
      <c r="D16087" s="4">
        <v>44501</v>
      </c>
      <c r="E16087">
        <v>8819.7879000665034</v>
      </c>
      <c r="F16087">
        <f t="shared" si="253"/>
        <v>9.9121571823470606E-3</v>
      </c>
      <c r="G16087">
        <v>889795</v>
      </c>
    </row>
    <row r="16088" spans="1:7" x14ac:dyDescent="0.25">
      <c r="A16088" t="s">
        <v>102</v>
      </c>
      <c r="B16088" s="3">
        <v>3512</v>
      </c>
      <c r="C16088" t="s">
        <v>6</v>
      </c>
      <c r="D16088" s="4">
        <v>44501</v>
      </c>
      <c r="E16088">
        <v>54898.81329703395</v>
      </c>
      <c r="F16088">
        <f t="shared" si="253"/>
        <v>1.8745926188978027E-2</v>
      </c>
      <c r="G16088">
        <v>2928573</v>
      </c>
    </row>
    <row r="16089" spans="1:7" x14ac:dyDescent="0.25">
      <c r="A16089" t="s">
        <v>102</v>
      </c>
      <c r="B16089" s="3">
        <v>3512</v>
      </c>
      <c r="C16089" t="s">
        <v>7</v>
      </c>
      <c r="D16089" s="4">
        <v>44501</v>
      </c>
      <c r="E16089">
        <v>48051.062208964911</v>
      </c>
      <c r="F16089">
        <f t="shared" si="253"/>
        <v>1.6407670974554811E-2</v>
      </c>
      <c r="G16089">
        <v>2928573</v>
      </c>
    </row>
    <row r="16090" spans="1:7" x14ac:dyDescent="0.25">
      <c r="A16090" t="s">
        <v>103</v>
      </c>
      <c r="B16090" s="3">
        <v>3513</v>
      </c>
      <c r="C16090" t="s">
        <v>6</v>
      </c>
      <c r="D16090" s="4">
        <v>44501</v>
      </c>
      <c r="E16090">
        <v>31855.153236385195</v>
      </c>
      <c r="F16090">
        <f t="shared" si="253"/>
        <v>1.2866199534139268E-2</v>
      </c>
      <c r="G16090">
        <v>2475879</v>
      </c>
    </row>
    <row r="16091" spans="1:7" x14ac:dyDescent="0.25">
      <c r="A16091" t="s">
        <v>103</v>
      </c>
      <c r="B16091" s="3">
        <v>3513</v>
      </c>
      <c r="C16091" t="s">
        <v>7</v>
      </c>
      <c r="D16091" s="4">
        <v>44501</v>
      </c>
      <c r="E16091">
        <v>28307.621038929152</v>
      </c>
      <c r="F16091">
        <f t="shared" si="253"/>
        <v>1.1433362066130515E-2</v>
      </c>
      <c r="G16091">
        <v>2475879</v>
      </c>
    </row>
    <row r="16092" spans="1:7" x14ac:dyDescent="0.25">
      <c r="A16092" t="s">
        <v>104</v>
      </c>
      <c r="B16092" s="3">
        <v>3514</v>
      </c>
      <c r="C16092" t="s">
        <v>6</v>
      </c>
      <c r="D16092" s="4">
        <v>44501</v>
      </c>
      <c r="E16092">
        <v>2884.3028697778391</v>
      </c>
      <c r="F16092">
        <f t="shared" si="253"/>
        <v>5.8047928179829839E-3</v>
      </c>
      <c r="G16092">
        <v>496883</v>
      </c>
    </row>
    <row r="16093" spans="1:7" x14ac:dyDescent="0.25">
      <c r="A16093" t="s">
        <v>104</v>
      </c>
      <c r="B16093" s="3">
        <v>3514</v>
      </c>
      <c r="C16093" t="s">
        <v>7</v>
      </c>
      <c r="D16093" s="4">
        <v>44501</v>
      </c>
      <c r="E16093">
        <v>2458.774473716031</v>
      </c>
      <c r="F16093">
        <f t="shared" si="253"/>
        <v>4.9483972559255015E-3</v>
      </c>
      <c r="G16093">
        <v>496883</v>
      </c>
    </row>
    <row r="16094" spans="1:7" x14ac:dyDescent="0.25">
      <c r="A16094" t="s">
        <v>105</v>
      </c>
      <c r="B16094" s="3">
        <v>3515</v>
      </c>
      <c r="C16094" t="s">
        <v>6</v>
      </c>
      <c r="D16094" s="4">
        <v>44501</v>
      </c>
      <c r="E16094">
        <v>429560.36388567794</v>
      </c>
      <c r="F16094">
        <f t="shared" si="253"/>
        <v>1.8807995636881378E-2</v>
      </c>
      <c r="G16094">
        <v>22839242</v>
      </c>
    </row>
    <row r="16095" spans="1:7" x14ac:dyDescent="0.25">
      <c r="A16095" t="s">
        <v>105</v>
      </c>
      <c r="B16095" s="3">
        <v>3515</v>
      </c>
      <c r="C16095" t="s">
        <v>7</v>
      </c>
      <c r="D16095" s="4">
        <v>44501</v>
      </c>
      <c r="E16095">
        <v>378426.06231668935</v>
      </c>
      <c r="F16095">
        <f t="shared" si="253"/>
        <v>1.6569116537085135E-2</v>
      </c>
      <c r="G16095">
        <v>22839242</v>
      </c>
    </row>
    <row r="16096" spans="1:7" x14ac:dyDescent="0.25">
      <c r="A16096" t="s">
        <v>106</v>
      </c>
      <c r="B16096" s="3">
        <v>4101</v>
      </c>
      <c r="C16096" t="s">
        <v>6</v>
      </c>
      <c r="D16096" s="4">
        <v>44501</v>
      </c>
      <c r="E16096">
        <v>9191.8936472609457</v>
      </c>
      <c r="F16096">
        <f t="shared" si="253"/>
        <v>1.2759394959010311E-2</v>
      </c>
      <c r="G16096">
        <v>720402</v>
      </c>
    </row>
    <row r="16097" spans="1:7" x14ac:dyDescent="0.25">
      <c r="A16097" t="s">
        <v>106</v>
      </c>
      <c r="B16097" s="3">
        <v>4101</v>
      </c>
      <c r="C16097" t="s">
        <v>7</v>
      </c>
      <c r="D16097" s="4">
        <v>44501</v>
      </c>
      <c r="E16097">
        <v>8608.9260962666594</v>
      </c>
      <c r="F16097">
        <f t="shared" si="253"/>
        <v>1.1950169622331225E-2</v>
      </c>
      <c r="G16097">
        <v>720402</v>
      </c>
    </row>
    <row r="16098" spans="1:7" x14ac:dyDescent="0.25">
      <c r="A16098" t="s">
        <v>107</v>
      </c>
      <c r="B16098" s="3">
        <v>4102</v>
      </c>
      <c r="C16098" t="s">
        <v>6</v>
      </c>
      <c r="D16098" s="4">
        <v>44501</v>
      </c>
      <c r="E16098">
        <v>2909.5624670437028</v>
      </c>
      <c r="F16098">
        <f t="shared" si="253"/>
        <v>8.5629010734480804E-3</v>
      </c>
      <c r="G16098">
        <v>339787</v>
      </c>
    </row>
    <row r="16099" spans="1:7" x14ac:dyDescent="0.25">
      <c r="A16099" t="s">
        <v>107</v>
      </c>
      <c r="B16099" s="3">
        <v>4102</v>
      </c>
      <c r="C16099" t="s">
        <v>7</v>
      </c>
      <c r="D16099" s="4">
        <v>44501</v>
      </c>
      <c r="E16099">
        <v>2579.8138027529958</v>
      </c>
      <c r="F16099">
        <f t="shared" si="253"/>
        <v>7.5924440980761352E-3</v>
      </c>
      <c r="G16099">
        <v>339787</v>
      </c>
    </row>
    <row r="16100" spans="1:7" x14ac:dyDescent="0.25">
      <c r="A16100" t="s">
        <v>108</v>
      </c>
      <c r="B16100" s="3">
        <v>4103</v>
      </c>
      <c r="C16100" t="s">
        <v>6</v>
      </c>
      <c r="D16100" s="4">
        <v>44501</v>
      </c>
      <c r="E16100">
        <v>39273.046420689643</v>
      </c>
      <c r="F16100">
        <f t="shared" si="253"/>
        <v>1.7765994904802844E-2</v>
      </c>
      <c r="G16100">
        <v>2210574</v>
      </c>
    </row>
    <row r="16101" spans="1:7" x14ac:dyDescent="0.25">
      <c r="A16101" t="s">
        <v>108</v>
      </c>
      <c r="B16101" s="3">
        <v>4103</v>
      </c>
      <c r="C16101" t="s">
        <v>7</v>
      </c>
      <c r="D16101" s="4">
        <v>44501</v>
      </c>
      <c r="E16101">
        <v>35914.13866856473</v>
      </c>
      <c r="F16101">
        <f t="shared" si="253"/>
        <v>1.6246521794142484E-2</v>
      </c>
      <c r="G16101">
        <v>2210574</v>
      </c>
    </row>
    <row r="16102" spans="1:7" x14ac:dyDescent="0.25">
      <c r="A16102" t="s">
        <v>109</v>
      </c>
      <c r="B16102" s="3">
        <v>4104</v>
      </c>
      <c r="C16102" t="s">
        <v>6</v>
      </c>
      <c r="D16102" s="4">
        <v>44501</v>
      </c>
      <c r="E16102">
        <v>3895.2248536583211</v>
      </c>
      <c r="F16102">
        <f t="shared" si="253"/>
        <v>6.900199737574283E-3</v>
      </c>
      <c r="G16102">
        <v>564509</v>
      </c>
    </row>
    <row r="16103" spans="1:7" x14ac:dyDescent="0.25">
      <c r="A16103" t="s">
        <v>109</v>
      </c>
      <c r="B16103" s="3">
        <v>4104</v>
      </c>
      <c r="C16103" t="s">
        <v>7</v>
      </c>
      <c r="D16103" s="4">
        <v>44501</v>
      </c>
      <c r="E16103">
        <v>4153.5714677600863</v>
      </c>
      <c r="F16103">
        <f t="shared" si="253"/>
        <v>7.3578480905708964E-3</v>
      </c>
      <c r="G16103">
        <v>564509</v>
      </c>
    </row>
    <row r="16104" spans="1:7" x14ac:dyDescent="0.25">
      <c r="A16104" t="s">
        <v>110</v>
      </c>
      <c r="B16104" s="3">
        <v>4105</v>
      </c>
      <c r="C16104" t="s">
        <v>6</v>
      </c>
      <c r="D16104" s="4">
        <v>44501</v>
      </c>
      <c r="E16104">
        <v>10125.368213417889</v>
      </c>
      <c r="F16104">
        <f t="shared" si="253"/>
        <v>1.3577338688199058E-2</v>
      </c>
      <c r="G16104">
        <v>745755</v>
      </c>
    </row>
    <row r="16105" spans="1:7" x14ac:dyDescent="0.25">
      <c r="A16105" t="s">
        <v>110</v>
      </c>
      <c r="B16105" s="3">
        <v>4105</v>
      </c>
      <c r="C16105" t="s">
        <v>7</v>
      </c>
      <c r="D16105" s="4">
        <v>44501</v>
      </c>
      <c r="E16105">
        <v>7997.1759663138637</v>
      </c>
      <c r="F16105">
        <f t="shared" si="253"/>
        <v>1.0723596846570071E-2</v>
      </c>
      <c r="G16105">
        <v>745755</v>
      </c>
    </row>
    <row r="16106" spans="1:7" x14ac:dyDescent="0.25">
      <c r="A16106" t="s">
        <v>111</v>
      </c>
      <c r="B16106" s="3">
        <v>4106</v>
      </c>
      <c r="C16106" t="s">
        <v>6</v>
      </c>
      <c r="D16106" s="4">
        <v>44501</v>
      </c>
      <c r="E16106">
        <v>20686.356684083057</v>
      </c>
      <c r="F16106">
        <f t="shared" si="253"/>
        <v>1.5887345627202218E-2</v>
      </c>
      <c r="G16106">
        <v>1302065</v>
      </c>
    </row>
    <row r="16107" spans="1:7" x14ac:dyDescent="0.25">
      <c r="A16107" t="s">
        <v>111</v>
      </c>
      <c r="B16107" s="3">
        <v>4106</v>
      </c>
      <c r="C16107" t="s">
        <v>7</v>
      </c>
      <c r="D16107" s="4">
        <v>44501</v>
      </c>
      <c r="E16107">
        <v>17435.652792860579</v>
      </c>
      <c r="F16107">
        <f t="shared" si="253"/>
        <v>1.3390769886956934E-2</v>
      </c>
      <c r="G16107">
        <v>1302065</v>
      </c>
    </row>
    <row r="16108" spans="1:7" x14ac:dyDescent="0.25">
      <c r="A16108" t="s">
        <v>112</v>
      </c>
      <c r="B16108" s="3">
        <v>4107</v>
      </c>
      <c r="C16108" t="s">
        <v>6</v>
      </c>
      <c r="D16108" s="4">
        <v>44501</v>
      </c>
      <c r="E16108">
        <v>6622.0904509630691</v>
      </c>
      <c r="F16108">
        <f t="shared" si="253"/>
        <v>1.2574918584995508E-2</v>
      </c>
      <c r="G16108">
        <v>526611</v>
      </c>
    </row>
    <row r="16109" spans="1:7" x14ac:dyDescent="0.25">
      <c r="A16109" t="s">
        <v>112</v>
      </c>
      <c r="B16109" s="3">
        <v>4107</v>
      </c>
      <c r="C16109" t="s">
        <v>7</v>
      </c>
      <c r="D16109" s="4">
        <v>44501</v>
      </c>
      <c r="E16109">
        <v>5620.9046787733223</v>
      </c>
      <c r="F16109">
        <f t="shared" si="253"/>
        <v>1.0673731993394218E-2</v>
      </c>
      <c r="G16109">
        <v>526611</v>
      </c>
    </row>
    <row r="16110" spans="1:7" x14ac:dyDescent="0.25">
      <c r="A16110" t="s">
        <v>113</v>
      </c>
      <c r="B16110" s="3">
        <v>4108</v>
      </c>
      <c r="C16110" t="s">
        <v>6</v>
      </c>
      <c r="D16110" s="4">
        <v>44501</v>
      </c>
      <c r="E16110">
        <v>4320.8440552704496</v>
      </c>
      <c r="F16110">
        <f t="shared" si="253"/>
        <v>7.6000015043488313E-3</v>
      </c>
      <c r="G16110">
        <v>568532</v>
      </c>
    </row>
    <row r="16111" spans="1:7" x14ac:dyDescent="0.25">
      <c r="A16111" t="s">
        <v>113</v>
      </c>
      <c r="B16111" s="3">
        <v>4108</v>
      </c>
      <c r="C16111" t="s">
        <v>7</v>
      </c>
      <c r="D16111" s="4">
        <v>44501</v>
      </c>
      <c r="E16111">
        <v>3430.6952294543407</v>
      </c>
      <c r="F16111">
        <f t="shared" si="253"/>
        <v>6.0343045412647673E-3</v>
      </c>
      <c r="G16111">
        <v>568532</v>
      </c>
    </row>
    <row r="16112" spans="1:7" x14ac:dyDescent="0.25">
      <c r="A16112" t="s">
        <v>114</v>
      </c>
      <c r="B16112" s="3">
        <v>4109</v>
      </c>
      <c r="C16112" t="s">
        <v>6</v>
      </c>
      <c r="D16112" s="4">
        <v>44501</v>
      </c>
      <c r="E16112">
        <v>3066.5973823565546</v>
      </c>
      <c r="F16112">
        <f t="shared" si="253"/>
        <v>7.0885465354868079E-3</v>
      </c>
      <c r="G16112">
        <v>432613</v>
      </c>
    </row>
    <row r="16113" spans="1:7" x14ac:dyDescent="0.25">
      <c r="A16113" t="s">
        <v>114</v>
      </c>
      <c r="B16113" s="3">
        <v>4109</v>
      </c>
      <c r="C16113" t="s">
        <v>7</v>
      </c>
      <c r="D16113" s="4">
        <v>44501</v>
      </c>
      <c r="E16113">
        <v>2657.9857009592297</v>
      </c>
      <c r="F16113">
        <f t="shared" si="253"/>
        <v>6.1440264184368697E-3</v>
      </c>
      <c r="G16113">
        <v>432613</v>
      </c>
    </row>
    <row r="16114" spans="1:7" x14ac:dyDescent="0.25">
      <c r="A16114" t="s">
        <v>115</v>
      </c>
      <c r="B16114" s="3">
        <v>4110</v>
      </c>
      <c r="C16114" t="s">
        <v>6</v>
      </c>
      <c r="D16114" s="4">
        <v>44501</v>
      </c>
      <c r="E16114">
        <v>86076.324620453554</v>
      </c>
      <c r="F16114">
        <f t="shared" si="253"/>
        <v>2.2463256763392295E-2</v>
      </c>
      <c r="G16114">
        <v>3831872</v>
      </c>
    </row>
    <row r="16115" spans="1:7" x14ac:dyDescent="0.25">
      <c r="A16115" t="s">
        <v>115</v>
      </c>
      <c r="B16115" s="3">
        <v>4110</v>
      </c>
      <c r="C16115" t="s">
        <v>7</v>
      </c>
      <c r="D16115" s="4">
        <v>44501</v>
      </c>
      <c r="E16115">
        <v>77436.64820843091</v>
      </c>
      <c r="F16115">
        <f t="shared" si="253"/>
        <v>2.0208568607832128E-2</v>
      </c>
      <c r="G16115">
        <v>3831872</v>
      </c>
    </row>
    <row r="16116" spans="1:7" x14ac:dyDescent="0.25">
      <c r="A16116" t="s">
        <v>116</v>
      </c>
      <c r="B16116" s="3">
        <v>4201</v>
      </c>
      <c r="C16116" t="s">
        <v>6</v>
      </c>
      <c r="D16116" s="4">
        <v>44501</v>
      </c>
      <c r="E16116">
        <v>22738.708918526048</v>
      </c>
      <c r="F16116">
        <f t="shared" si="253"/>
        <v>1.7860140186125206E-2</v>
      </c>
      <c r="G16116">
        <v>1273154</v>
      </c>
    </row>
    <row r="16117" spans="1:7" x14ac:dyDescent="0.25">
      <c r="A16117" t="s">
        <v>116</v>
      </c>
      <c r="B16117" s="3">
        <v>4201</v>
      </c>
      <c r="C16117" t="s">
        <v>7</v>
      </c>
      <c r="D16117" s="4">
        <v>44501</v>
      </c>
      <c r="E16117">
        <v>19334.896034701727</v>
      </c>
      <c r="F16117">
        <f t="shared" si="253"/>
        <v>1.5186612173155586E-2</v>
      </c>
      <c r="G16117">
        <v>1273154</v>
      </c>
    </row>
    <row r="16118" spans="1:7" x14ac:dyDescent="0.25">
      <c r="A16118" t="s">
        <v>117</v>
      </c>
      <c r="B16118" s="3">
        <v>4202</v>
      </c>
      <c r="C16118" t="s">
        <v>6</v>
      </c>
      <c r="D16118" s="4">
        <v>44501</v>
      </c>
      <c r="E16118">
        <v>28467.509977918678</v>
      </c>
      <c r="F16118">
        <f t="shared" si="253"/>
        <v>2.1092262810146124E-2</v>
      </c>
      <c r="G16118">
        <v>1349666</v>
      </c>
    </row>
    <row r="16119" spans="1:7" x14ac:dyDescent="0.25">
      <c r="A16119" t="s">
        <v>117</v>
      </c>
      <c r="B16119" s="3">
        <v>4202</v>
      </c>
      <c r="C16119" t="s">
        <v>7</v>
      </c>
      <c r="D16119" s="4">
        <v>44501</v>
      </c>
      <c r="E16119">
        <v>25192.408282222248</v>
      </c>
      <c r="F16119">
        <f t="shared" si="253"/>
        <v>1.8665661194860246E-2</v>
      </c>
      <c r="G16119">
        <v>1349666</v>
      </c>
    </row>
    <row r="16120" spans="1:7" x14ac:dyDescent="0.25">
      <c r="A16120" t="s">
        <v>118</v>
      </c>
      <c r="B16120" s="3">
        <v>4203</v>
      </c>
      <c r="C16120" t="s">
        <v>6</v>
      </c>
      <c r="D16120" s="4">
        <v>44501</v>
      </c>
      <c r="E16120">
        <v>5570.0431882296289</v>
      </c>
      <c r="F16120">
        <f t="shared" si="253"/>
        <v>1.339129737881121E-2</v>
      </c>
      <c r="G16120">
        <v>415945</v>
      </c>
    </row>
    <row r="16121" spans="1:7" x14ac:dyDescent="0.25">
      <c r="A16121" t="s">
        <v>118</v>
      </c>
      <c r="B16121" s="3">
        <v>4203</v>
      </c>
      <c r="C16121" t="s">
        <v>7</v>
      </c>
      <c r="D16121" s="4">
        <v>44501</v>
      </c>
      <c r="E16121">
        <v>4831.4473723320052</v>
      </c>
      <c r="F16121">
        <f t="shared" si="253"/>
        <v>1.1615591898765475E-2</v>
      </c>
      <c r="G16121">
        <v>415945</v>
      </c>
    </row>
    <row r="16122" spans="1:7" x14ac:dyDescent="0.25">
      <c r="A16122" t="s">
        <v>119</v>
      </c>
      <c r="B16122" s="3">
        <v>4204</v>
      </c>
      <c r="C16122" t="s">
        <v>6</v>
      </c>
      <c r="D16122" s="4">
        <v>44501</v>
      </c>
      <c r="E16122">
        <v>42703.855162710766</v>
      </c>
      <c r="F16122">
        <f t="shared" si="253"/>
        <v>2.4585002983734353E-2</v>
      </c>
      <c r="G16122">
        <v>1736988</v>
      </c>
    </row>
    <row r="16123" spans="1:7" x14ac:dyDescent="0.25">
      <c r="A16123" t="s">
        <v>119</v>
      </c>
      <c r="B16123" s="3">
        <v>4204</v>
      </c>
      <c r="C16123" t="s">
        <v>7</v>
      </c>
      <c r="D16123" s="4">
        <v>44501</v>
      </c>
      <c r="E16123">
        <v>37977.48797324823</v>
      </c>
      <c r="F16123">
        <f t="shared" si="253"/>
        <v>2.1863989833693861E-2</v>
      </c>
      <c r="G16123">
        <v>1736988</v>
      </c>
    </row>
    <row r="16124" spans="1:7" x14ac:dyDescent="0.25">
      <c r="A16124" t="s">
        <v>120</v>
      </c>
      <c r="B16124" s="3">
        <v>4205</v>
      </c>
      <c r="C16124" t="s">
        <v>6</v>
      </c>
      <c r="D16124" s="4">
        <v>44501</v>
      </c>
      <c r="E16124">
        <v>29896.892051075247</v>
      </c>
      <c r="F16124">
        <f t="shared" si="253"/>
        <v>2.6444742478453031E-2</v>
      </c>
      <c r="G16124">
        <v>1130542</v>
      </c>
    </row>
    <row r="16125" spans="1:7" x14ac:dyDescent="0.25">
      <c r="A16125" t="s">
        <v>120</v>
      </c>
      <c r="B16125" s="3">
        <v>4205</v>
      </c>
      <c r="C16125" t="s">
        <v>7</v>
      </c>
      <c r="D16125" s="4">
        <v>44501</v>
      </c>
      <c r="E16125">
        <v>26055.30622318828</v>
      </c>
      <c r="F16125">
        <f t="shared" si="253"/>
        <v>2.3046738841359524E-2</v>
      </c>
      <c r="G16125">
        <v>1130542</v>
      </c>
    </row>
    <row r="16126" spans="1:7" x14ac:dyDescent="0.25">
      <c r="A16126" t="s">
        <v>121</v>
      </c>
      <c r="B16126" s="3">
        <v>4206</v>
      </c>
      <c r="C16126" t="s">
        <v>6</v>
      </c>
      <c r="D16126" s="4">
        <v>44501</v>
      </c>
      <c r="E16126">
        <v>16250.429392513268</v>
      </c>
      <c r="F16126">
        <f t="shared" si="253"/>
        <v>1.6181528444397027E-2</v>
      </c>
      <c r="G16126">
        <v>1004258</v>
      </c>
    </row>
    <row r="16127" spans="1:7" x14ac:dyDescent="0.25">
      <c r="A16127" t="s">
        <v>121</v>
      </c>
      <c r="B16127" s="3">
        <v>4206</v>
      </c>
      <c r="C16127" t="s">
        <v>7</v>
      </c>
      <c r="D16127" s="4">
        <v>44501</v>
      </c>
      <c r="E16127">
        <v>14309.147217187516</v>
      </c>
      <c r="F16127">
        <f t="shared" si="253"/>
        <v>1.4248477201264532E-2</v>
      </c>
      <c r="G16127">
        <v>1004258</v>
      </c>
    </row>
    <row r="16128" spans="1:7" x14ac:dyDescent="0.25">
      <c r="A16128" t="s">
        <v>122</v>
      </c>
      <c r="B16128" s="3">
        <v>4301</v>
      </c>
      <c r="C16128" t="s">
        <v>6</v>
      </c>
      <c r="D16128" s="4">
        <v>44501</v>
      </c>
      <c r="E16128">
        <v>24251.278729623413</v>
      </c>
      <c r="F16128">
        <f t="shared" si="253"/>
        <v>1.202451917084449E-2</v>
      </c>
      <c r="G16128">
        <v>2016819</v>
      </c>
    </row>
    <row r="16129" spans="1:7" x14ac:dyDescent="0.25">
      <c r="A16129" t="s">
        <v>122</v>
      </c>
      <c r="B16129" s="3">
        <v>4301</v>
      </c>
      <c r="C16129" t="s">
        <v>7</v>
      </c>
      <c r="D16129" s="4">
        <v>44501</v>
      </c>
      <c r="E16129">
        <v>19765.258840257571</v>
      </c>
      <c r="F16129">
        <f t="shared" si="253"/>
        <v>9.8002145161551792E-3</v>
      </c>
      <c r="G16129">
        <v>2016819</v>
      </c>
    </row>
    <row r="16130" spans="1:7" x14ac:dyDescent="0.25">
      <c r="A16130" t="s">
        <v>123</v>
      </c>
      <c r="B16130" s="3">
        <v>4302</v>
      </c>
      <c r="C16130" t="s">
        <v>6</v>
      </c>
      <c r="D16130" s="4">
        <v>44501</v>
      </c>
      <c r="E16130">
        <v>26841.42440764805</v>
      </c>
      <c r="F16130">
        <f t="shared" si="253"/>
        <v>2.3509041310873099E-2</v>
      </c>
      <c r="G16130">
        <v>1141749</v>
      </c>
    </row>
    <row r="16131" spans="1:7" x14ac:dyDescent="0.25">
      <c r="A16131" t="s">
        <v>123</v>
      </c>
      <c r="B16131" s="3">
        <v>4302</v>
      </c>
      <c r="C16131" t="s">
        <v>7</v>
      </c>
      <c r="D16131" s="4">
        <v>44501</v>
      </c>
      <c r="E16131">
        <v>23267.864752287711</v>
      </c>
      <c r="F16131">
        <f t="shared" si="253"/>
        <v>2.0379141783603675E-2</v>
      </c>
      <c r="G16131">
        <v>1141749</v>
      </c>
    </row>
    <row r="16132" spans="1:7" x14ac:dyDescent="0.25">
      <c r="A16132" t="s">
        <v>124</v>
      </c>
      <c r="B16132" s="3">
        <v>4303</v>
      </c>
      <c r="C16132" t="s">
        <v>6</v>
      </c>
      <c r="D16132" s="4">
        <v>44501</v>
      </c>
      <c r="E16132">
        <v>4974.2901981930627</v>
      </c>
      <c r="F16132">
        <f t="shared" si="253"/>
        <v>8.8641097527906998E-3</v>
      </c>
      <c r="G16132">
        <v>561172</v>
      </c>
    </row>
    <row r="16133" spans="1:7" x14ac:dyDescent="0.25">
      <c r="A16133" t="s">
        <v>124</v>
      </c>
      <c r="B16133" s="3">
        <v>4303</v>
      </c>
      <c r="C16133" t="s">
        <v>7</v>
      </c>
      <c r="D16133" s="4">
        <v>44501</v>
      </c>
      <c r="E16133">
        <v>4165.2501646731835</v>
      </c>
      <c r="F16133">
        <f t="shared" si="253"/>
        <v>7.42241267325024E-3</v>
      </c>
      <c r="G16133">
        <v>561172</v>
      </c>
    </row>
    <row r="16134" spans="1:7" x14ac:dyDescent="0.25">
      <c r="A16134" t="s">
        <v>125</v>
      </c>
      <c r="B16134" s="3">
        <v>4304</v>
      </c>
      <c r="C16134" t="s">
        <v>6</v>
      </c>
      <c r="D16134" s="4">
        <v>44501</v>
      </c>
      <c r="E16134">
        <v>11449.71152744408</v>
      </c>
      <c r="F16134">
        <f t="shared" si="253"/>
        <v>1.3876100302426718E-2</v>
      </c>
      <c r="G16134">
        <v>825139</v>
      </c>
    </row>
    <row r="16135" spans="1:7" x14ac:dyDescent="0.25">
      <c r="A16135" t="s">
        <v>125</v>
      </c>
      <c r="B16135" s="3">
        <v>4304</v>
      </c>
      <c r="C16135" t="s">
        <v>7</v>
      </c>
      <c r="D16135" s="4">
        <v>44501</v>
      </c>
      <c r="E16135">
        <v>12232.137262445642</v>
      </c>
      <c r="F16135">
        <f t="shared" si="253"/>
        <v>1.482433536949004E-2</v>
      </c>
      <c r="G16135">
        <v>825139</v>
      </c>
    </row>
    <row r="16136" spans="1:7" x14ac:dyDescent="0.25">
      <c r="A16136" t="s">
        <v>126</v>
      </c>
      <c r="B16136" s="3">
        <v>4305</v>
      </c>
      <c r="C16136" t="s">
        <v>6</v>
      </c>
      <c r="D16136" s="4">
        <v>44501</v>
      </c>
      <c r="E16136">
        <v>93293.84498064575</v>
      </c>
      <c r="F16136">
        <f t="shared" si="253"/>
        <v>1.8488768467821229E-2</v>
      </c>
      <c r="G16136">
        <v>5045974</v>
      </c>
    </row>
    <row r="16137" spans="1:7" x14ac:dyDescent="0.25">
      <c r="A16137" t="s">
        <v>126</v>
      </c>
      <c r="B16137" s="3">
        <v>4305</v>
      </c>
      <c r="C16137" t="s">
        <v>7</v>
      </c>
      <c r="D16137" s="4">
        <v>44501</v>
      </c>
      <c r="E16137">
        <v>81791.119888827569</v>
      </c>
      <c r="F16137">
        <f t="shared" si="253"/>
        <v>1.6209183774793048E-2</v>
      </c>
      <c r="G16137">
        <v>5045974</v>
      </c>
    </row>
    <row r="16138" spans="1:7" x14ac:dyDescent="0.25">
      <c r="A16138" t="s">
        <v>127</v>
      </c>
      <c r="B16138" s="3">
        <v>4306</v>
      </c>
      <c r="C16138" t="s">
        <v>6</v>
      </c>
      <c r="D16138" s="4">
        <v>44501</v>
      </c>
      <c r="E16138">
        <v>4671.3805285836006</v>
      </c>
      <c r="F16138">
        <f t="shared" si="253"/>
        <v>6.2941935755997597E-3</v>
      </c>
      <c r="G16138">
        <v>742173</v>
      </c>
    </row>
    <row r="16139" spans="1:7" x14ac:dyDescent="0.25">
      <c r="A16139" t="s">
        <v>127</v>
      </c>
      <c r="B16139" s="3">
        <v>4306</v>
      </c>
      <c r="C16139" t="s">
        <v>7</v>
      </c>
      <c r="D16139" s="4">
        <v>44501</v>
      </c>
      <c r="E16139">
        <v>3922.7673500712222</v>
      </c>
      <c r="F16139">
        <f t="shared" si="253"/>
        <v>5.2855161129160208E-3</v>
      </c>
      <c r="G16139">
        <v>742173</v>
      </c>
    </row>
    <row r="16140" spans="1:7" x14ac:dyDescent="0.25">
      <c r="A16140" t="s">
        <v>128</v>
      </c>
      <c r="B16140" s="3">
        <v>4307</v>
      </c>
      <c r="C16140" t="s">
        <v>6</v>
      </c>
      <c r="D16140" s="4">
        <v>44501</v>
      </c>
      <c r="E16140">
        <v>12247.273386621389</v>
      </c>
      <c r="F16140">
        <f t="shared" si="253"/>
        <v>1.2844894969995396E-2</v>
      </c>
      <c r="G16140">
        <v>953474</v>
      </c>
    </row>
    <row r="16141" spans="1:7" x14ac:dyDescent="0.25">
      <c r="A16141" t="s">
        <v>128</v>
      </c>
      <c r="B16141" s="3">
        <v>4307</v>
      </c>
      <c r="C16141" t="s">
        <v>7</v>
      </c>
      <c r="D16141" s="4">
        <v>44501</v>
      </c>
      <c r="E16141">
        <v>10126.484298196472</v>
      </c>
      <c r="F16141">
        <f t="shared" si="253"/>
        <v>1.062061922841784E-2</v>
      </c>
      <c r="G16141">
        <v>953474</v>
      </c>
    </row>
    <row r="16142" spans="1:7" x14ac:dyDescent="0.25">
      <c r="A16142" t="s">
        <v>129</v>
      </c>
      <c r="B16142" s="3">
        <v>5001</v>
      </c>
      <c r="C16142" t="s">
        <v>6</v>
      </c>
      <c r="D16142" s="4">
        <v>44501</v>
      </c>
      <c r="E16142">
        <v>1142.9216129022991</v>
      </c>
      <c r="F16142">
        <f t="shared" si="253"/>
        <v>4.4171225010523722E-3</v>
      </c>
      <c r="G16142">
        <v>258748</v>
      </c>
    </row>
    <row r="16143" spans="1:7" x14ac:dyDescent="0.25">
      <c r="A16143" t="s">
        <v>129</v>
      </c>
      <c r="B16143" s="3">
        <v>5001</v>
      </c>
      <c r="C16143" t="s">
        <v>7</v>
      </c>
      <c r="D16143" s="4">
        <v>44501</v>
      </c>
      <c r="E16143">
        <v>1076.3208537470225</v>
      </c>
      <c r="F16143">
        <f t="shared" si="253"/>
        <v>4.159726273235049E-3</v>
      </c>
      <c r="G16143">
        <v>258748</v>
      </c>
    </row>
    <row r="16144" spans="1:7" x14ac:dyDescent="0.25">
      <c r="A16144" t="s">
        <v>130</v>
      </c>
      <c r="B16144" s="3">
        <v>5002</v>
      </c>
      <c r="C16144" t="s">
        <v>6</v>
      </c>
      <c r="D16144" s="4">
        <v>44501</v>
      </c>
      <c r="E16144">
        <v>15824.553736606867</v>
      </c>
      <c r="F16144">
        <f t="shared" si="253"/>
        <v>1.4483736329627895E-2</v>
      </c>
      <c r="G16144">
        <v>1092574</v>
      </c>
    </row>
    <row r="16145" spans="1:7" x14ac:dyDescent="0.25">
      <c r="A16145" t="s">
        <v>130</v>
      </c>
      <c r="B16145" s="3">
        <v>5002</v>
      </c>
      <c r="C16145" t="s">
        <v>7</v>
      </c>
      <c r="D16145" s="4">
        <v>44501</v>
      </c>
      <c r="E16145">
        <v>14165.051285459509</v>
      </c>
      <c r="F16145">
        <f t="shared" si="253"/>
        <v>1.2964843832508836E-2</v>
      </c>
      <c r="G16145">
        <v>1092574</v>
      </c>
    </row>
    <row r="16146" spans="1:7" x14ac:dyDescent="0.25">
      <c r="A16146" t="s">
        <v>131</v>
      </c>
      <c r="B16146" s="3">
        <v>5003</v>
      </c>
      <c r="C16146" t="s">
        <v>6</v>
      </c>
      <c r="D16146" s="4">
        <v>44501</v>
      </c>
      <c r="E16146">
        <v>8115.6880655967643</v>
      </c>
      <c r="F16146">
        <f t="shared" si="253"/>
        <v>1.925640298964244E-2</v>
      </c>
      <c r="G16146">
        <v>421454</v>
      </c>
    </row>
    <row r="16147" spans="1:7" x14ac:dyDescent="0.25">
      <c r="A16147" t="s">
        <v>131</v>
      </c>
      <c r="B16147" s="3">
        <v>5003</v>
      </c>
      <c r="C16147" t="s">
        <v>7</v>
      </c>
      <c r="D16147" s="4">
        <v>44501</v>
      </c>
      <c r="E16147">
        <v>7878.2385979229366</v>
      </c>
      <c r="F16147">
        <f t="shared" ref="F16147:F16208" si="254">E16147/G16147</f>
        <v>1.8692997570133246E-2</v>
      </c>
      <c r="G16147">
        <v>421454</v>
      </c>
    </row>
    <row r="16148" spans="1:7" x14ac:dyDescent="0.25">
      <c r="A16148" t="s">
        <v>132</v>
      </c>
      <c r="B16148" s="3">
        <v>5004</v>
      </c>
      <c r="C16148" t="s">
        <v>6</v>
      </c>
      <c r="D16148" s="4">
        <v>44501</v>
      </c>
      <c r="E16148">
        <v>7003.0143496817</v>
      </c>
      <c r="F16148">
        <f t="shared" si="254"/>
        <v>7.6989197015003129E-3</v>
      </c>
      <c r="G16148">
        <v>909610</v>
      </c>
    </row>
    <row r="16149" spans="1:7" x14ac:dyDescent="0.25">
      <c r="A16149" t="s">
        <v>132</v>
      </c>
      <c r="B16149" s="3">
        <v>5004</v>
      </c>
      <c r="C16149" t="s">
        <v>7</v>
      </c>
      <c r="D16149" s="4">
        <v>44501</v>
      </c>
      <c r="E16149">
        <v>6616.477399170536</v>
      </c>
      <c r="F16149">
        <f t="shared" si="254"/>
        <v>7.273971701246178E-3</v>
      </c>
      <c r="G16149">
        <v>909610</v>
      </c>
    </row>
    <row r="16150" spans="1:7" x14ac:dyDescent="0.25">
      <c r="A16150" t="s">
        <v>133</v>
      </c>
      <c r="B16150" s="3">
        <v>5101</v>
      </c>
      <c r="C16150" t="s">
        <v>6</v>
      </c>
      <c r="D16150" s="4">
        <v>44501</v>
      </c>
      <c r="E16150">
        <v>19102.028192532547</v>
      </c>
      <c r="F16150">
        <f t="shared" si="254"/>
        <v>1.7954552727704926E-2</v>
      </c>
      <c r="G16150">
        <v>1063910</v>
      </c>
    </row>
    <row r="16151" spans="1:7" x14ac:dyDescent="0.25">
      <c r="A16151" t="s">
        <v>133</v>
      </c>
      <c r="B16151" s="3">
        <v>5101</v>
      </c>
      <c r="C16151" t="s">
        <v>7</v>
      </c>
      <c r="D16151" s="4">
        <v>44501</v>
      </c>
      <c r="E16151">
        <v>17406.388770933812</v>
      </c>
      <c r="F16151">
        <f t="shared" si="254"/>
        <v>1.6360771842480859E-2</v>
      </c>
      <c r="G16151">
        <v>1063910</v>
      </c>
    </row>
    <row r="16152" spans="1:7" x14ac:dyDescent="0.25">
      <c r="A16152" t="s">
        <v>134</v>
      </c>
      <c r="B16152" s="3">
        <v>5102</v>
      </c>
      <c r="C16152" t="s">
        <v>6</v>
      </c>
      <c r="D16152" s="4">
        <v>44501</v>
      </c>
      <c r="E16152">
        <v>2700.6942526425978</v>
      </c>
      <c r="F16152">
        <f t="shared" si="254"/>
        <v>8.9423112668745967E-3</v>
      </c>
      <c r="G16152">
        <v>302013</v>
      </c>
    </row>
    <row r="16153" spans="1:7" x14ac:dyDescent="0.25">
      <c r="A16153" t="s">
        <v>134</v>
      </c>
      <c r="B16153" s="3">
        <v>5102</v>
      </c>
      <c r="C16153" t="s">
        <v>7</v>
      </c>
      <c r="D16153" s="4">
        <v>44501</v>
      </c>
      <c r="E16153">
        <v>2353.5337955788755</v>
      </c>
      <c r="F16153">
        <f t="shared" si="254"/>
        <v>7.7928228108686565E-3</v>
      </c>
      <c r="G16153">
        <v>302013</v>
      </c>
    </row>
    <row r="16154" spans="1:7" x14ac:dyDescent="0.25">
      <c r="A16154" t="s">
        <v>135</v>
      </c>
      <c r="B16154" s="3">
        <v>5103</v>
      </c>
      <c r="C16154" t="s">
        <v>6</v>
      </c>
      <c r="D16154" s="4">
        <v>44501</v>
      </c>
      <c r="E16154">
        <v>3323.4373280271629</v>
      </c>
      <c r="F16154">
        <f t="shared" si="254"/>
        <v>9.7344463490441485E-3</v>
      </c>
      <c r="G16154">
        <v>341410</v>
      </c>
    </row>
    <row r="16155" spans="1:7" x14ac:dyDescent="0.25">
      <c r="A16155" t="s">
        <v>135</v>
      </c>
      <c r="B16155" s="3">
        <v>5103</v>
      </c>
      <c r="C16155" t="s">
        <v>7</v>
      </c>
      <c r="D16155" s="4">
        <v>44501</v>
      </c>
      <c r="E16155">
        <v>3805.1110938001484</v>
      </c>
      <c r="F16155">
        <f t="shared" si="254"/>
        <v>1.1145283072552498E-2</v>
      </c>
      <c r="G16155">
        <v>341410</v>
      </c>
    </row>
    <row r="16156" spans="1:7" x14ac:dyDescent="0.25">
      <c r="A16156" t="s">
        <v>136</v>
      </c>
      <c r="B16156" s="3">
        <v>5104</v>
      </c>
      <c r="C16156" t="s">
        <v>6</v>
      </c>
      <c r="D16156" s="4">
        <v>44501</v>
      </c>
      <c r="E16156">
        <v>17113.997734648787</v>
      </c>
      <c r="F16156">
        <f t="shared" si="254"/>
        <v>1.5485930852286231E-2</v>
      </c>
      <c r="G16156">
        <v>1105132</v>
      </c>
    </row>
    <row r="16157" spans="1:7" x14ac:dyDescent="0.25">
      <c r="A16157" t="s">
        <v>136</v>
      </c>
      <c r="B16157" s="3">
        <v>5104</v>
      </c>
      <c r="C16157" t="s">
        <v>7</v>
      </c>
      <c r="D16157" s="4">
        <v>44501</v>
      </c>
      <c r="E16157">
        <v>15865.99643264163</v>
      </c>
      <c r="F16157">
        <f t="shared" si="254"/>
        <v>1.4356652809475819E-2</v>
      </c>
      <c r="G16157">
        <v>1105132</v>
      </c>
    </row>
    <row r="16158" spans="1:7" x14ac:dyDescent="0.25">
      <c r="A16158" t="s">
        <v>137</v>
      </c>
      <c r="B16158" s="3">
        <v>5105</v>
      </c>
      <c r="C16158" t="s">
        <v>6</v>
      </c>
      <c r="D16158" s="4">
        <v>44501</v>
      </c>
      <c r="E16158">
        <v>7713.5547618396886</v>
      </c>
      <c r="F16158">
        <f t="shared" si="254"/>
        <v>1.5644061366712952E-2</v>
      </c>
      <c r="G16158">
        <v>493066</v>
      </c>
    </row>
    <row r="16159" spans="1:7" x14ac:dyDescent="0.25">
      <c r="A16159" t="s">
        <v>137</v>
      </c>
      <c r="B16159" s="3">
        <v>5105</v>
      </c>
      <c r="C16159" t="s">
        <v>7</v>
      </c>
      <c r="D16159" s="4">
        <v>44501</v>
      </c>
      <c r="E16159">
        <v>7241.1031813623031</v>
      </c>
      <c r="F16159">
        <f t="shared" si="254"/>
        <v>1.4685870007995488E-2</v>
      </c>
      <c r="G16159">
        <v>493066</v>
      </c>
    </row>
    <row r="16160" spans="1:7" x14ac:dyDescent="0.25">
      <c r="A16160" t="s">
        <v>138</v>
      </c>
      <c r="B16160" s="3">
        <v>5201</v>
      </c>
      <c r="C16160" t="s">
        <v>6</v>
      </c>
      <c r="D16160" s="4">
        <v>44501</v>
      </c>
      <c r="E16160">
        <v>1223.0802532849214</v>
      </c>
      <c r="F16160">
        <f t="shared" si="254"/>
        <v>5.3711009520010598E-3</v>
      </c>
      <c r="G16160">
        <v>227715</v>
      </c>
    </row>
    <row r="16161" spans="1:7" x14ac:dyDescent="0.25">
      <c r="A16161" t="s">
        <v>138</v>
      </c>
      <c r="B16161" s="3">
        <v>5201</v>
      </c>
      <c r="C16161" t="s">
        <v>7</v>
      </c>
      <c r="D16161" s="4">
        <v>44501</v>
      </c>
      <c r="E16161">
        <v>1173.4811861181352</v>
      </c>
      <c r="F16161">
        <f t="shared" si="254"/>
        <v>5.1532889186840358E-3</v>
      </c>
      <c r="G16161">
        <v>227715</v>
      </c>
    </row>
    <row r="16162" spans="1:7" x14ac:dyDescent="0.25">
      <c r="A16162" t="s">
        <v>139</v>
      </c>
      <c r="B16162" s="3">
        <v>5202</v>
      </c>
      <c r="C16162" t="s">
        <v>6</v>
      </c>
      <c r="D16162" s="4">
        <v>44501</v>
      </c>
      <c r="E16162">
        <v>1757.0812242466818</v>
      </c>
      <c r="F16162">
        <f t="shared" si="254"/>
        <v>5.6862917973180905E-3</v>
      </c>
      <c r="G16162">
        <v>309003</v>
      </c>
    </row>
    <row r="16163" spans="1:7" x14ac:dyDescent="0.25">
      <c r="A16163" t="s">
        <v>139</v>
      </c>
      <c r="B16163" s="3">
        <v>5202</v>
      </c>
      <c r="C16163" t="s">
        <v>7</v>
      </c>
      <c r="D16163" s="4">
        <v>44501</v>
      </c>
      <c r="E16163">
        <v>1709.1930602359312</v>
      </c>
      <c r="F16163">
        <f t="shared" si="254"/>
        <v>5.5313154248856199E-3</v>
      </c>
      <c r="G16163">
        <v>309003</v>
      </c>
    </row>
    <row r="16164" spans="1:7" x14ac:dyDescent="0.25">
      <c r="A16164" t="s">
        <v>140</v>
      </c>
      <c r="B16164" s="3">
        <v>5203</v>
      </c>
      <c r="C16164" t="s">
        <v>6</v>
      </c>
      <c r="D16164" s="4">
        <v>44501</v>
      </c>
      <c r="E16164">
        <v>56026.783087106312</v>
      </c>
      <c r="F16164">
        <f t="shared" si="254"/>
        <v>1.6405225930209315E-2</v>
      </c>
      <c r="G16164">
        <v>3415179</v>
      </c>
    </row>
    <row r="16165" spans="1:7" x14ac:dyDescent="0.25">
      <c r="A16165" t="s">
        <v>140</v>
      </c>
      <c r="B16165" s="3">
        <v>5203</v>
      </c>
      <c r="C16165" t="s">
        <v>7</v>
      </c>
      <c r="D16165" s="4">
        <v>44501</v>
      </c>
      <c r="E16165">
        <v>52340.419497669849</v>
      </c>
      <c r="F16165">
        <f t="shared" si="254"/>
        <v>1.5325820256469676E-2</v>
      </c>
      <c r="G16165">
        <v>3415179</v>
      </c>
    </row>
    <row r="16166" spans="1:7" x14ac:dyDescent="0.25">
      <c r="A16166" t="s">
        <v>141</v>
      </c>
      <c r="B16166" s="3">
        <v>5204</v>
      </c>
      <c r="C16166" t="s">
        <v>6</v>
      </c>
      <c r="D16166" s="4">
        <v>44501</v>
      </c>
      <c r="E16166">
        <v>6158.0134452580369</v>
      </c>
      <c r="F16166">
        <f t="shared" si="254"/>
        <v>4.6528000571648184E-3</v>
      </c>
      <c r="G16166">
        <v>1323507</v>
      </c>
    </row>
    <row r="16167" spans="1:7" x14ac:dyDescent="0.25">
      <c r="A16167" t="s">
        <v>141</v>
      </c>
      <c r="B16167" s="3">
        <v>5204</v>
      </c>
      <c r="C16167" t="s">
        <v>7</v>
      </c>
      <c r="D16167" s="4">
        <v>44501</v>
      </c>
      <c r="E16167">
        <v>6001.1663712281461</v>
      </c>
      <c r="F16167">
        <f t="shared" si="254"/>
        <v>4.5342913722618361E-3</v>
      </c>
      <c r="G16167">
        <v>1323507</v>
      </c>
    </row>
    <row r="16168" spans="1:7" x14ac:dyDescent="0.25">
      <c r="A16168" t="s">
        <v>142</v>
      </c>
      <c r="B16168" s="3">
        <v>5205</v>
      </c>
      <c r="C16168" t="s">
        <v>6</v>
      </c>
      <c r="D16168" s="4">
        <v>44501</v>
      </c>
      <c r="E16168">
        <v>19751.93170796453</v>
      </c>
      <c r="F16168">
        <f t="shared" si="254"/>
        <v>1.3905394630272025E-2</v>
      </c>
      <c r="G16168">
        <v>1420451</v>
      </c>
    </row>
    <row r="16169" spans="1:7" x14ac:dyDescent="0.25">
      <c r="A16169" t="s">
        <v>142</v>
      </c>
      <c r="B16169" s="3">
        <v>5205</v>
      </c>
      <c r="C16169" t="s">
        <v>7</v>
      </c>
      <c r="D16169" s="4">
        <v>44501</v>
      </c>
      <c r="E16169">
        <v>18763.627901130429</v>
      </c>
      <c r="F16169">
        <f t="shared" si="254"/>
        <v>1.3209627013624848E-2</v>
      </c>
      <c r="G16169">
        <v>1420451</v>
      </c>
    </row>
    <row r="16170" spans="1:7" x14ac:dyDescent="0.25">
      <c r="A16170" t="s">
        <v>143</v>
      </c>
      <c r="B16170" s="3">
        <v>5301</v>
      </c>
      <c r="C16170" t="s">
        <v>6</v>
      </c>
      <c r="D16170" s="4">
        <v>44501</v>
      </c>
      <c r="E16170">
        <v>40916.607816962154</v>
      </c>
      <c r="F16170">
        <f t="shared" si="254"/>
        <v>1.3743244634236196E-2</v>
      </c>
      <c r="G16170">
        <v>2977216</v>
      </c>
    </row>
    <row r="16171" spans="1:7" x14ac:dyDescent="0.25">
      <c r="A16171" t="s">
        <v>143</v>
      </c>
      <c r="B16171" s="3">
        <v>5301</v>
      </c>
      <c r="C16171" t="s">
        <v>7</v>
      </c>
      <c r="D16171" s="4">
        <v>44501</v>
      </c>
      <c r="E16171">
        <v>37813.920898223558</v>
      </c>
      <c r="F16171">
        <f t="shared" si="254"/>
        <v>1.2701100927250008E-2</v>
      </c>
      <c r="G16171">
        <v>2977216</v>
      </c>
    </row>
    <row r="16172" spans="1:7" x14ac:dyDescent="0.25">
      <c r="A16172" t="s">
        <v>5</v>
      </c>
      <c r="B16172" s="3">
        <v>1101</v>
      </c>
      <c r="C16172" t="s">
        <v>6</v>
      </c>
      <c r="D16172" s="4">
        <v>44531</v>
      </c>
      <c r="E16172">
        <v>10096.337538530746</v>
      </c>
      <c r="F16172">
        <f t="shared" si="254"/>
        <v>1.3787085061027587E-2</v>
      </c>
      <c r="G16172">
        <v>732304</v>
      </c>
    </row>
    <row r="16173" spans="1:7" x14ac:dyDescent="0.25">
      <c r="A16173" t="s">
        <v>5</v>
      </c>
      <c r="B16173" s="3">
        <v>1101</v>
      </c>
      <c r="C16173" t="s">
        <v>7</v>
      </c>
      <c r="D16173" s="4">
        <v>44531</v>
      </c>
      <c r="E16173">
        <v>10119.182345295196</v>
      </c>
      <c r="F16173">
        <f t="shared" si="254"/>
        <v>1.3818280857806588E-2</v>
      </c>
      <c r="G16173">
        <v>732304</v>
      </c>
    </row>
    <row r="16174" spans="1:7" x14ac:dyDescent="0.25">
      <c r="A16174" t="s">
        <v>8</v>
      </c>
      <c r="B16174" s="3">
        <v>1102</v>
      </c>
      <c r="C16174" t="s">
        <v>6</v>
      </c>
      <c r="D16174" s="4">
        <v>44531</v>
      </c>
      <c r="E16174">
        <v>8928.6381307553766</v>
      </c>
      <c r="F16174">
        <f t="shared" si="254"/>
        <v>8.4633646586462965E-3</v>
      </c>
      <c r="G16174">
        <v>1054975</v>
      </c>
    </row>
    <row r="16175" spans="1:7" x14ac:dyDescent="0.25">
      <c r="A16175" t="s">
        <v>8</v>
      </c>
      <c r="B16175" s="3">
        <v>1102</v>
      </c>
      <c r="C16175" t="s">
        <v>7</v>
      </c>
      <c r="D16175" s="4">
        <v>44531</v>
      </c>
      <c r="E16175">
        <v>8477.3465301004308</v>
      </c>
      <c r="F16175">
        <f t="shared" si="254"/>
        <v>8.0355899714215327E-3</v>
      </c>
      <c r="G16175">
        <v>1054975</v>
      </c>
    </row>
    <row r="16176" spans="1:7" x14ac:dyDescent="0.25">
      <c r="A16176" t="s">
        <v>9</v>
      </c>
      <c r="B16176" s="3">
        <v>1201</v>
      </c>
      <c r="C16176" t="s">
        <v>6</v>
      </c>
      <c r="D16176" s="4">
        <v>44531</v>
      </c>
      <c r="E16176">
        <v>346.58127921258762</v>
      </c>
      <c r="F16176">
        <f t="shared" si="254"/>
        <v>1.5401695753976732E-3</v>
      </c>
      <c r="G16176">
        <v>225028</v>
      </c>
    </row>
    <row r="16177" spans="1:7" x14ac:dyDescent="0.25">
      <c r="A16177" t="s">
        <v>9</v>
      </c>
      <c r="B16177" s="3">
        <v>1201</v>
      </c>
      <c r="C16177" t="s">
        <v>7</v>
      </c>
      <c r="D16177" s="4">
        <v>44531</v>
      </c>
      <c r="E16177">
        <v>376.97595262969656</v>
      </c>
      <c r="F16177">
        <f t="shared" si="254"/>
        <v>1.675240204017707E-3</v>
      </c>
      <c r="G16177">
        <v>225028</v>
      </c>
    </row>
    <row r="16178" spans="1:7" x14ac:dyDescent="0.25">
      <c r="A16178" t="s">
        <v>10</v>
      </c>
      <c r="B16178" s="3">
        <v>1202</v>
      </c>
      <c r="C16178" t="s">
        <v>6</v>
      </c>
      <c r="D16178" s="4">
        <v>44531</v>
      </c>
      <c r="E16178">
        <v>3185.7181861481449</v>
      </c>
      <c r="F16178">
        <f t="shared" si="254"/>
        <v>5.3843821967520904E-3</v>
      </c>
      <c r="G16178">
        <v>591659</v>
      </c>
    </row>
    <row r="16179" spans="1:7" x14ac:dyDescent="0.25">
      <c r="A16179" t="s">
        <v>10</v>
      </c>
      <c r="B16179" s="3">
        <v>1202</v>
      </c>
      <c r="C16179" t="s">
        <v>7</v>
      </c>
      <c r="D16179" s="4">
        <v>44531</v>
      </c>
      <c r="E16179">
        <v>3083.0425702177026</v>
      </c>
      <c r="F16179">
        <f t="shared" si="254"/>
        <v>5.2108436958073871E-3</v>
      </c>
      <c r="G16179">
        <v>591659</v>
      </c>
    </row>
    <row r="16180" spans="1:7" x14ac:dyDescent="0.25">
      <c r="A16180" t="s">
        <v>11</v>
      </c>
      <c r="B16180" s="3">
        <v>1301</v>
      </c>
      <c r="C16180" t="s">
        <v>6</v>
      </c>
      <c r="D16180" s="4">
        <v>44531</v>
      </c>
      <c r="E16180">
        <v>3.5016800424164156</v>
      </c>
      <c r="F16180">
        <f t="shared" si="254"/>
        <v>2.5788985597622773E-5</v>
      </c>
      <c r="G16180">
        <v>135782</v>
      </c>
    </row>
    <row r="16181" spans="1:7" x14ac:dyDescent="0.25">
      <c r="A16181" t="s">
        <v>11</v>
      </c>
      <c r="B16181" s="3">
        <v>1301</v>
      </c>
      <c r="C16181" t="s">
        <v>7</v>
      </c>
      <c r="D16181" s="4">
        <v>44531</v>
      </c>
      <c r="E16181">
        <v>-7.3672928120930941</v>
      </c>
      <c r="F16181">
        <f t="shared" si="254"/>
        <v>-5.4258243449743662E-5</v>
      </c>
      <c r="G16181">
        <v>135782</v>
      </c>
    </row>
    <row r="16182" spans="1:7" x14ac:dyDescent="0.25">
      <c r="A16182" t="s">
        <v>12</v>
      </c>
      <c r="B16182" s="3">
        <v>1302</v>
      </c>
      <c r="C16182" t="s">
        <v>6</v>
      </c>
      <c r="D16182" s="4">
        <v>44531</v>
      </c>
      <c r="E16182">
        <v>56.932792140284803</v>
      </c>
      <c r="F16182">
        <f t="shared" si="254"/>
        <v>1.440464937424819E-4</v>
      </c>
      <c r="G16182">
        <v>395239</v>
      </c>
    </row>
    <row r="16183" spans="1:7" x14ac:dyDescent="0.25">
      <c r="A16183" t="s">
        <v>12</v>
      </c>
      <c r="B16183" s="3">
        <v>1302</v>
      </c>
      <c r="C16183" t="s">
        <v>7</v>
      </c>
      <c r="D16183" s="4">
        <v>44531</v>
      </c>
      <c r="E16183">
        <v>37.26811036943414</v>
      </c>
      <c r="F16183">
        <f t="shared" si="254"/>
        <v>9.4292593517932539E-5</v>
      </c>
      <c r="G16183">
        <v>395239</v>
      </c>
    </row>
    <row r="16184" spans="1:7" x14ac:dyDescent="0.25">
      <c r="A16184" t="s">
        <v>13</v>
      </c>
      <c r="B16184" s="3">
        <v>1303</v>
      </c>
      <c r="C16184" t="s">
        <v>6</v>
      </c>
      <c r="D16184" s="4">
        <v>44531</v>
      </c>
      <c r="E16184">
        <v>28007.492371523465</v>
      </c>
      <c r="F16184">
        <f t="shared" si="254"/>
        <v>8.896865383718729E-3</v>
      </c>
      <c r="G16184">
        <v>3148018</v>
      </c>
    </row>
    <row r="16185" spans="1:7" x14ac:dyDescent="0.25">
      <c r="A16185" t="s">
        <v>13</v>
      </c>
      <c r="B16185" s="3">
        <v>1303</v>
      </c>
      <c r="C16185" t="s">
        <v>7</v>
      </c>
      <c r="D16185" s="4">
        <v>44531</v>
      </c>
      <c r="E16185">
        <v>23803.183689788333</v>
      </c>
      <c r="F16185">
        <f t="shared" si="254"/>
        <v>7.5613238837224988E-3</v>
      </c>
      <c r="G16185">
        <v>3148018</v>
      </c>
    </row>
    <row r="16186" spans="1:7" x14ac:dyDescent="0.25">
      <c r="A16186" t="s">
        <v>14</v>
      </c>
      <c r="B16186" s="3">
        <v>1304</v>
      </c>
      <c r="C16186" t="s">
        <v>6</v>
      </c>
      <c r="D16186" s="4">
        <v>44531</v>
      </c>
      <c r="E16186">
        <v>142.07755205284724</v>
      </c>
      <c r="F16186">
        <f t="shared" si="254"/>
        <v>4.4037576420164165E-4</v>
      </c>
      <c r="G16186">
        <v>322628</v>
      </c>
    </row>
    <row r="16187" spans="1:7" x14ac:dyDescent="0.25">
      <c r="A16187" t="s">
        <v>14</v>
      </c>
      <c r="B16187" s="3">
        <v>1304</v>
      </c>
      <c r="C16187" t="s">
        <v>7</v>
      </c>
      <c r="D16187" s="4">
        <v>44531</v>
      </c>
      <c r="E16187">
        <v>122.9184254973769</v>
      </c>
      <c r="F16187">
        <f t="shared" si="254"/>
        <v>3.8099118953524461E-4</v>
      </c>
      <c r="G16187">
        <v>322628</v>
      </c>
    </row>
    <row r="16188" spans="1:7" x14ac:dyDescent="0.25">
      <c r="A16188" t="s">
        <v>15</v>
      </c>
      <c r="B16188" s="3">
        <v>1401</v>
      </c>
      <c r="C16188" t="s">
        <v>6</v>
      </c>
      <c r="D16188" s="4">
        <v>44531</v>
      </c>
      <c r="E16188">
        <v>2738.8251972113221</v>
      </c>
      <c r="F16188">
        <f t="shared" si="254"/>
        <v>6.6113198552883602E-3</v>
      </c>
      <c r="G16188">
        <v>414263</v>
      </c>
    </row>
    <row r="16189" spans="1:7" x14ac:dyDescent="0.25">
      <c r="A16189" t="s">
        <v>15</v>
      </c>
      <c r="B16189" s="3">
        <v>1401</v>
      </c>
      <c r="C16189" t="s">
        <v>7</v>
      </c>
      <c r="D16189" s="4">
        <v>44531</v>
      </c>
      <c r="E16189">
        <v>2539.2157801896137</v>
      </c>
      <c r="F16189">
        <f t="shared" si="254"/>
        <v>6.1294776028503967E-3</v>
      </c>
      <c r="G16189">
        <v>414263</v>
      </c>
    </row>
    <row r="16190" spans="1:7" x14ac:dyDescent="0.25">
      <c r="A16190" t="s">
        <v>16</v>
      </c>
      <c r="B16190" s="3">
        <v>1402</v>
      </c>
      <c r="C16190" t="s">
        <v>6</v>
      </c>
      <c r="D16190" s="4">
        <v>44531</v>
      </c>
      <c r="E16190">
        <v>116.55706941924893</v>
      </c>
      <c r="F16190">
        <f t="shared" si="254"/>
        <v>1.1659671230143142E-3</v>
      </c>
      <c r="G16190">
        <v>99966</v>
      </c>
    </row>
    <row r="16191" spans="1:7" x14ac:dyDescent="0.25">
      <c r="A16191" t="s">
        <v>16</v>
      </c>
      <c r="B16191" s="3">
        <v>1402</v>
      </c>
      <c r="C16191" t="s">
        <v>7</v>
      </c>
      <c r="D16191" s="4">
        <v>44531</v>
      </c>
      <c r="E16191">
        <v>97.198579259106168</v>
      </c>
      <c r="F16191">
        <f t="shared" si="254"/>
        <v>9.7231638016031618E-4</v>
      </c>
      <c r="G16191">
        <v>99966</v>
      </c>
    </row>
    <row r="16192" spans="1:7" x14ac:dyDescent="0.25">
      <c r="A16192" t="s">
        <v>17</v>
      </c>
      <c r="B16192" s="3">
        <v>1501</v>
      </c>
      <c r="C16192" t="s">
        <v>6</v>
      </c>
      <c r="D16192" s="4">
        <v>44531</v>
      </c>
      <c r="E16192">
        <v>2256.3939004121075</v>
      </c>
      <c r="F16192">
        <f t="shared" si="254"/>
        <v>2.8766261388317627E-3</v>
      </c>
      <c r="G16192">
        <v>784389</v>
      </c>
    </row>
    <row r="16193" spans="1:7" x14ac:dyDescent="0.25">
      <c r="A16193" t="s">
        <v>17</v>
      </c>
      <c r="B16193" s="3">
        <v>1501</v>
      </c>
      <c r="C16193" t="s">
        <v>7</v>
      </c>
      <c r="D16193" s="4">
        <v>44531</v>
      </c>
      <c r="E16193">
        <v>1879.1161628803432</v>
      </c>
      <c r="F16193">
        <f t="shared" si="254"/>
        <v>2.3956431858176788E-3</v>
      </c>
      <c r="G16193">
        <v>784389</v>
      </c>
    </row>
    <row r="16194" spans="1:7" x14ac:dyDescent="0.25">
      <c r="A16194" t="s">
        <v>18</v>
      </c>
      <c r="B16194" s="3">
        <v>1502</v>
      </c>
      <c r="C16194" t="s">
        <v>6</v>
      </c>
      <c r="D16194" s="4">
        <v>44531</v>
      </c>
      <c r="E16194">
        <v>140.10118336932263</v>
      </c>
      <c r="F16194">
        <f t="shared" si="254"/>
        <v>2.588881087456185E-4</v>
      </c>
      <c r="G16194">
        <v>541165</v>
      </c>
    </row>
    <row r="16195" spans="1:7" x14ac:dyDescent="0.25">
      <c r="A16195" t="s">
        <v>18</v>
      </c>
      <c r="B16195" s="3">
        <v>1502</v>
      </c>
      <c r="C16195" t="s">
        <v>7</v>
      </c>
      <c r="D16195" s="4">
        <v>44531</v>
      </c>
      <c r="E16195">
        <v>80.316373279038118</v>
      </c>
      <c r="F16195">
        <f t="shared" si="254"/>
        <v>1.4841383548277903E-4</v>
      </c>
      <c r="G16195">
        <v>541165</v>
      </c>
    </row>
    <row r="16196" spans="1:7" x14ac:dyDescent="0.25">
      <c r="A16196" t="s">
        <v>19</v>
      </c>
      <c r="B16196" s="3">
        <v>1503</v>
      </c>
      <c r="C16196" t="s">
        <v>6</v>
      </c>
      <c r="D16196" s="4">
        <v>44531</v>
      </c>
      <c r="E16196">
        <v>19589.740935136495</v>
      </c>
      <c r="F16196">
        <f t="shared" si="254"/>
        <v>7.5045351264530873E-3</v>
      </c>
      <c r="G16196">
        <v>2610387</v>
      </c>
    </row>
    <row r="16197" spans="1:7" x14ac:dyDescent="0.25">
      <c r="A16197" t="s">
        <v>19</v>
      </c>
      <c r="B16197" s="3">
        <v>1503</v>
      </c>
      <c r="C16197" t="s">
        <v>7</v>
      </c>
      <c r="D16197" s="4">
        <v>44531</v>
      </c>
      <c r="E16197">
        <v>17131.229327369059</v>
      </c>
      <c r="F16197">
        <f t="shared" si="254"/>
        <v>6.5627163050417658E-3</v>
      </c>
      <c r="G16197">
        <v>2610387</v>
      </c>
    </row>
    <row r="16198" spans="1:7" x14ac:dyDescent="0.25">
      <c r="A16198" t="s">
        <v>20</v>
      </c>
      <c r="B16198" s="3">
        <v>1504</v>
      </c>
      <c r="C16198" t="s">
        <v>6</v>
      </c>
      <c r="D16198" s="4">
        <v>44531</v>
      </c>
      <c r="E16198">
        <v>3607.9277347222678</v>
      </c>
      <c r="F16198">
        <f t="shared" si="254"/>
        <v>1.8576346475995811E-3</v>
      </c>
      <c r="G16198">
        <v>1942216</v>
      </c>
    </row>
    <row r="16199" spans="1:7" x14ac:dyDescent="0.25">
      <c r="A16199" t="s">
        <v>20</v>
      </c>
      <c r="B16199" s="3">
        <v>1504</v>
      </c>
      <c r="C16199" t="s">
        <v>7</v>
      </c>
      <c r="D16199" s="4">
        <v>44531</v>
      </c>
      <c r="E16199">
        <v>2835.8431348378399</v>
      </c>
      <c r="F16199">
        <f t="shared" si="254"/>
        <v>1.4601069782340583E-3</v>
      </c>
      <c r="G16199">
        <v>1942216</v>
      </c>
    </row>
    <row r="16200" spans="1:7" x14ac:dyDescent="0.25">
      <c r="A16200" t="s">
        <v>21</v>
      </c>
      <c r="B16200" s="3">
        <v>1505</v>
      </c>
      <c r="C16200" t="s">
        <v>6</v>
      </c>
      <c r="D16200" s="4">
        <v>44531</v>
      </c>
      <c r="E16200">
        <v>4622.592263124172</v>
      </c>
      <c r="F16200">
        <f t="shared" si="254"/>
        <v>9.1852051367056556E-3</v>
      </c>
      <c r="G16200">
        <v>503265</v>
      </c>
    </row>
    <row r="16201" spans="1:7" x14ac:dyDescent="0.25">
      <c r="A16201" t="s">
        <v>21</v>
      </c>
      <c r="B16201" s="3">
        <v>1505</v>
      </c>
      <c r="C16201" t="s">
        <v>7</v>
      </c>
      <c r="D16201" s="4">
        <v>44531</v>
      </c>
      <c r="E16201">
        <v>3202.1366280969578</v>
      </c>
      <c r="F16201">
        <f t="shared" si="254"/>
        <v>6.3627246641371005E-3</v>
      </c>
      <c r="G16201">
        <v>503265</v>
      </c>
    </row>
    <row r="16202" spans="1:7" x14ac:dyDescent="0.25">
      <c r="A16202" t="s">
        <v>22</v>
      </c>
      <c r="B16202" s="3">
        <v>1506</v>
      </c>
      <c r="C16202" t="s">
        <v>6</v>
      </c>
      <c r="D16202" s="4">
        <v>44531</v>
      </c>
      <c r="E16202">
        <v>13488.898873576854</v>
      </c>
      <c r="F16202">
        <f t="shared" si="254"/>
        <v>7.1656080499226298E-3</v>
      </c>
      <c r="G16202">
        <v>1882450</v>
      </c>
    </row>
    <row r="16203" spans="1:7" x14ac:dyDescent="0.25">
      <c r="A16203" t="s">
        <v>22</v>
      </c>
      <c r="B16203" s="3">
        <v>1506</v>
      </c>
      <c r="C16203" t="s">
        <v>7</v>
      </c>
      <c r="D16203" s="4">
        <v>44531</v>
      </c>
      <c r="E16203">
        <v>11886.363038882933</v>
      </c>
      <c r="F16203">
        <f t="shared" si="254"/>
        <v>6.3143047830661811E-3</v>
      </c>
      <c r="G16203">
        <v>1882450</v>
      </c>
    </row>
    <row r="16204" spans="1:7" x14ac:dyDescent="0.25">
      <c r="A16204" t="s">
        <v>23</v>
      </c>
      <c r="B16204" s="3">
        <v>1601</v>
      </c>
      <c r="C16204" t="s">
        <v>6</v>
      </c>
      <c r="D16204" s="4">
        <v>44531</v>
      </c>
      <c r="E16204">
        <v>119.43672111474048</v>
      </c>
      <c r="F16204">
        <f t="shared" si="254"/>
        <v>1.8590240962961769E-3</v>
      </c>
      <c r="G16204">
        <v>64247</v>
      </c>
    </row>
    <row r="16205" spans="1:7" x14ac:dyDescent="0.25">
      <c r="A16205" t="s">
        <v>23</v>
      </c>
      <c r="B16205" s="3">
        <v>1601</v>
      </c>
      <c r="C16205" t="s">
        <v>7</v>
      </c>
      <c r="D16205" s="4">
        <v>44531</v>
      </c>
      <c r="E16205">
        <v>45.539170652866055</v>
      </c>
      <c r="F16205">
        <f t="shared" si="254"/>
        <v>7.088139625642607E-4</v>
      </c>
      <c r="G16205">
        <v>64247</v>
      </c>
    </row>
    <row r="16206" spans="1:7" x14ac:dyDescent="0.25">
      <c r="A16206" t="s">
        <v>24</v>
      </c>
      <c r="B16206" s="3">
        <v>1602</v>
      </c>
      <c r="C16206" t="s">
        <v>6</v>
      </c>
      <c r="D16206" s="4">
        <v>44531</v>
      </c>
      <c r="E16206">
        <v>4158.2334442742249</v>
      </c>
      <c r="F16206">
        <f t="shared" si="254"/>
        <v>5.7910243385877053E-3</v>
      </c>
      <c r="G16206">
        <v>718048</v>
      </c>
    </row>
    <row r="16207" spans="1:7" x14ac:dyDescent="0.25">
      <c r="A16207" t="s">
        <v>24</v>
      </c>
      <c r="B16207" s="3">
        <v>1602</v>
      </c>
      <c r="C16207" t="s">
        <v>7</v>
      </c>
      <c r="D16207" s="4">
        <v>44531</v>
      </c>
      <c r="E16207">
        <v>3536.9789836166319</v>
      </c>
      <c r="F16207">
        <f t="shared" si="254"/>
        <v>4.9258252702000871E-3</v>
      </c>
      <c r="G16207">
        <v>718048</v>
      </c>
    </row>
    <row r="16208" spans="1:7" x14ac:dyDescent="0.25">
      <c r="A16208" t="s">
        <v>25</v>
      </c>
      <c r="B16208" s="3">
        <v>1701</v>
      </c>
      <c r="C16208" t="s">
        <v>6</v>
      </c>
      <c r="D16208" s="4">
        <v>44531</v>
      </c>
      <c r="E16208">
        <v>4326.410309066905</v>
      </c>
      <c r="F16208">
        <f t="shared" si="254"/>
        <v>4.5699908197601195E-3</v>
      </c>
      <c r="G16208">
        <v>946700</v>
      </c>
    </row>
    <row r="16209" spans="1:7" x14ac:dyDescent="0.25">
      <c r="A16209" t="s">
        <v>25</v>
      </c>
      <c r="B16209" s="3">
        <v>1701</v>
      </c>
      <c r="C16209" t="s">
        <v>7</v>
      </c>
      <c r="D16209" s="4">
        <v>44531</v>
      </c>
      <c r="E16209">
        <v>4204.2952955337769</v>
      </c>
      <c r="F16209">
        <f t="shared" ref="F16209:F16272" si="255">E16209/G16209</f>
        <v>4.4410006290628258E-3</v>
      </c>
      <c r="G16209">
        <v>946700</v>
      </c>
    </row>
    <row r="16210" spans="1:7" x14ac:dyDescent="0.25">
      <c r="A16210" t="s">
        <v>26</v>
      </c>
      <c r="B16210" s="3">
        <v>1702</v>
      </c>
      <c r="C16210" t="s">
        <v>6</v>
      </c>
      <c r="D16210" s="4">
        <v>44531</v>
      </c>
      <c r="E16210">
        <v>5428.6641699187203</v>
      </c>
      <c r="F16210">
        <f t="shared" si="255"/>
        <v>9.2607397619228864E-3</v>
      </c>
      <c r="G16210">
        <v>586202</v>
      </c>
    </row>
    <row r="16211" spans="1:7" x14ac:dyDescent="0.25">
      <c r="A16211" t="s">
        <v>26</v>
      </c>
      <c r="B16211" s="3">
        <v>1702</v>
      </c>
      <c r="C16211" t="s">
        <v>7</v>
      </c>
      <c r="D16211" s="4">
        <v>44531</v>
      </c>
      <c r="E16211">
        <v>4986.7403729764001</v>
      </c>
      <c r="F16211">
        <f t="shared" si="255"/>
        <v>8.5068634582898053E-3</v>
      </c>
      <c r="G16211">
        <v>586202</v>
      </c>
    </row>
    <row r="16212" spans="1:7" x14ac:dyDescent="0.25">
      <c r="A16212" t="s">
        <v>27</v>
      </c>
      <c r="B16212" s="3">
        <v>2101</v>
      </c>
      <c r="C16212" t="s">
        <v>6</v>
      </c>
      <c r="D16212" s="4">
        <v>44531</v>
      </c>
      <c r="E16212">
        <v>16175.365778805677</v>
      </c>
      <c r="F16212">
        <f t="shared" si="255"/>
        <v>5.9207460735655471E-3</v>
      </c>
      <c r="G16212">
        <v>2731981</v>
      </c>
    </row>
    <row r="16213" spans="1:7" x14ac:dyDescent="0.25">
      <c r="A16213" t="s">
        <v>27</v>
      </c>
      <c r="B16213" s="3">
        <v>2101</v>
      </c>
      <c r="C16213" t="s">
        <v>7</v>
      </c>
      <c r="D16213" s="4">
        <v>44531</v>
      </c>
      <c r="E16213">
        <v>13143.068776121752</v>
      </c>
      <c r="F16213">
        <f t="shared" si="255"/>
        <v>4.8108199786608147E-3</v>
      </c>
      <c r="G16213">
        <v>2731981</v>
      </c>
    </row>
    <row r="16214" spans="1:7" x14ac:dyDescent="0.25">
      <c r="A16214" t="s">
        <v>28</v>
      </c>
      <c r="B16214" s="3">
        <v>2102</v>
      </c>
      <c r="C16214" t="s">
        <v>6</v>
      </c>
      <c r="D16214" s="4">
        <v>44531</v>
      </c>
      <c r="E16214">
        <v>5065.98421576896</v>
      </c>
      <c r="F16214">
        <f t="shared" si="255"/>
        <v>3.4186935608570921E-3</v>
      </c>
      <c r="G16214">
        <v>1481848</v>
      </c>
    </row>
    <row r="16215" spans="1:7" x14ac:dyDescent="0.25">
      <c r="A16215" t="s">
        <v>28</v>
      </c>
      <c r="B16215" s="3">
        <v>2102</v>
      </c>
      <c r="C16215" t="s">
        <v>7</v>
      </c>
      <c r="D16215" s="4">
        <v>44531</v>
      </c>
      <c r="E16215">
        <v>4218.8204091289426</v>
      </c>
      <c r="F16215">
        <f t="shared" si="255"/>
        <v>2.8469994285034244E-3</v>
      </c>
      <c r="G16215">
        <v>1481848</v>
      </c>
    </row>
    <row r="16216" spans="1:7" x14ac:dyDescent="0.25">
      <c r="A16216" t="s">
        <v>29</v>
      </c>
      <c r="B16216" s="3">
        <v>2103</v>
      </c>
      <c r="C16216" t="s">
        <v>6</v>
      </c>
      <c r="D16216" s="4">
        <v>44531</v>
      </c>
      <c r="E16216">
        <v>1371.4640320937874</v>
      </c>
      <c r="F16216">
        <f t="shared" si="255"/>
        <v>1.4546480827031681E-3</v>
      </c>
      <c r="G16216">
        <v>942815</v>
      </c>
    </row>
    <row r="16217" spans="1:7" x14ac:dyDescent="0.25">
      <c r="A16217" t="s">
        <v>29</v>
      </c>
      <c r="B16217" s="3">
        <v>2103</v>
      </c>
      <c r="C16217" t="s">
        <v>7</v>
      </c>
      <c r="D16217" s="4">
        <v>44531</v>
      </c>
      <c r="E16217">
        <v>1089.6789303403843</v>
      </c>
      <c r="F16217">
        <f t="shared" si="255"/>
        <v>1.1557717371280521E-3</v>
      </c>
      <c r="G16217">
        <v>942815</v>
      </c>
    </row>
    <row r="16218" spans="1:7" x14ac:dyDescent="0.25">
      <c r="A16218" t="s">
        <v>30</v>
      </c>
      <c r="B16218" s="3">
        <v>2104</v>
      </c>
      <c r="C16218" t="s">
        <v>6</v>
      </c>
      <c r="D16218" s="4">
        <v>44531</v>
      </c>
      <c r="E16218">
        <v>1819.3256398617291</v>
      </c>
      <c r="F16218">
        <f t="shared" si="255"/>
        <v>1.3501098223218245E-3</v>
      </c>
      <c r="G16218">
        <v>1347539</v>
      </c>
    </row>
    <row r="16219" spans="1:7" x14ac:dyDescent="0.25">
      <c r="A16219" t="s">
        <v>30</v>
      </c>
      <c r="B16219" s="3">
        <v>2104</v>
      </c>
      <c r="C16219" t="s">
        <v>7</v>
      </c>
      <c r="D16219" s="4">
        <v>44531</v>
      </c>
      <c r="E16219">
        <v>1601.8669369602726</v>
      </c>
      <c r="F16219">
        <f t="shared" si="255"/>
        <v>1.1887351215514152E-3</v>
      </c>
      <c r="G16219">
        <v>1347539</v>
      </c>
    </row>
    <row r="16220" spans="1:7" x14ac:dyDescent="0.25">
      <c r="A16220" t="s">
        <v>31</v>
      </c>
      <c r="B16220" s="3">
        <v>2105</v>
      </c>
      <c r="C16220" t="s">
        <v>6</v>
      </c>
      <c r="D16220" s="4">
        <v>44531</v>
      </c>
      <c r="E16220">
        <v>2524.8690053511064</v>
      </c>
      <c r="F16220">
        <f t="shared" si="255"/>
        <v>7.6416009314190705E-3</v>
      </c>
      <c r="G16220">
        <v>330411</v>
      </c>
    </row>
    <row r="16221" spans="1:7" x14ac:dyDescent="0.25">
      <c r="A16221" t="s">
        <v>31</v>
      </c>
      <c r="B16221" s="3">
        <v>2105</v>
      </c>
      <c r="C16221" t="s">
        <v>7</v>
      </c>
      <c r="D16221" s="4">
        <v>44531</v>
      </c>
      <c r="E16221">
        <v>2570.3745754957204</v>
      </c>
      <c r="F16221">
        <f t="shared" si="255"/>
        <v>7.7793250693703308E-3</v>
      </c>
      <c r="G16221">
        <v>330411</v>
      </c>
    </row>
    <row r="16222" spans="1:7" x14ac:dyDescent="0.25">
      <c r="A16222" t="s">
        <v>32</v>
      </c>
      <c r="B16222" s="3">
        <v>2201</v>
      </c>
      <c r="C16222" t="s">
        <v>6</v>
      </c>
      <c r="D16222" s="4">
        <v>44531</v>
      </c>
      <c r="E16222">
        <v>1124.0127351822139</v>
      </c>
      <c r="F16222">
        <f t="shared" si="255"/>
        <v>1.7220363541383004E-3</v>
      </c>
      <c r="G16222">
        <v>652723</v>
      </c>
    </row>
    <row r="16223" spans="1:7" x14ac:dyDescent="0.25">
      <c r="A16223" t="s">
        <v>32</v>
      </c>
      <c r="B16223" s="3">
        <v>2201</v>
      </c>
      <c r="C16223" t="s">
        <v>7</v>
      </c>
      <c r="D16223" s="4">
        <v>44531</v>
      </c>
      <c r="E16223">
        <v>981.4448862570423</v>
      </c>
      <c r="F16223">
        <f t="shared" si="255"/>
        <v>1.5036162143160917E-3</v>
      </c>
      <c r="G16223">
        <v>652723</v>
      </c>
    </row>
    <row r="16224" spans="1:7" x14ac:dyDescent="0.25">
      <c r="A16224" t="s">
        <v>33</v>
      </c>
      <c r="B16224" s="3">
        <v>2202</v>
      </c>
      <c r="C16224" t="s">
        <v>6</v>
      </c>
      <c r="D16224" s="4">
        <v>44531</v>
      </c>
      <c r="E16224">
        <v>9652.8735741869787</v>
      </c>
      <c r="F16224">
        <f t="shared" si="255"/>
        <v>6.4352747905571479E-3</v>
      </c>
      <c r="G16224">
        <v>1499994</v>
      </c>
    </row>
    <row r="16225" spans="1:7" x14ac:dyDescent="0.25">
      <c r="A16225" t="s">
        <v>33</v>
      </c>
      <c r="B16225" s="3">
        <v>2202</v>
      </c>
      <c r="C16225" t="s">
        <v>7</v>
      </c>
      <c r="D16225" s="4">
        <v>44531</v>
      </c>
      <c r="E16225">
        <v>7857.9315448198977</v>
      </c>
      <c r="F16225">
        <f t="shared" si="255"/>
        <v>5.2386419844478692E-3</v>
      </c>
      <c r="G16225">
        <v>1499994</v>
      </c>
    </row>
    <row r="16226" spans="1:7" x14ac:dyDescent="0.25">
      <c r="A16226" t="s">
        <v>34</v>
      </c>
      <c r="B16226" s="3">
        <v>2203</v>
      </c>
      <c r="C16226" t="s">
        <v>6</v>
      </c>
      <c r="D16226" s="4">
        <v>44531</v>
      </c>
      <c r="E16226">
        <v>1674.8570750910174</v>
      </c>
      <c r="F16226">
        <f t="shared" si="255"/>
        <v>3.1831162137849578E-3</v>
      </c>
      <c r="G16226">
        <v>526169</v>
      </c>
    </row>
    <row r="16227" spans="1:7" x14ac:dyDescent="0.25">
      <c r="A16227" t="s">
        <v>34</v>
      </c>
      <c r="B16227" s="3">
        <v>2203</v>
      </c>
      <c r="C16227" t="s">
        <v>7</v>
      </c>
      <c r="D16227" s="4">
        <v>44531</v>
      </c>
      <c r="E16227">
        <v>1420.2841721969917</v>
      </c>
      <c r="F16227">
        <f t="shared" si="255"/>
        <v>2.6992927599250273E-3</v>
      </c>
      <c r="G16227">
        <v>526169</v>
      </c>
    </row>
    <row r="16228" spans="1:7" x14ac:dyDescent="0.25">
      <c r="A16228" t="s">
        <v>35</v>
      </c>
      <c r="B16228" s="3">
        <v>2204</v>
      </c>
      <c r="C16228" t="s">
        <v>6</v>
      </c>
      <c r="D16228" s="4">
        <v>44531</v>
      </c>
      <c r="E16228">
        <v>989.49822393279123</v>
      </c>
      <c r="F16228">
        <f t="shared" si="255"/>
        <v>1.8554460090171485E-3</v>
      </c>
      <c r="G16228">
        <v>533294</v>
      </c>
    </row>
    <row r="16229" spans="1:7" x14ac:dyDescent="0.25">
      <c r="A16229" t="s">
        <v>35</v>
      </c>
      <c r="B16229" s="3">
        <v>2204</v>
      </c>
      <c r="C16229" t="s">
        <v>7</v>
      </c>
      <c r="D16229" s="4">
        <v>44531</v>
      </c>
      <c r="E16229">
        <v>740.63787327655814</v>
      </c>
      <c r="F16229">
        <f t="shared" si="255"/>
        <v>1.388798436278222E-3</v>
      </c>
      <c r="G16229">
        <v>533294</v>
      </c>
    </row>
    <row r="16230" spans="1:7" x14ac:dyDescent="0.25">
      <c r="A16230" t="s">
        <v>36</v>
      </c>
      <c r="B16230" s="3">
        <v>2301</v>
      </c>
      <c r="C16230" t="s">
        <v>6</v>
      </c>
      <c r="D16230" s="4">
        <v>44531</v>
      </c>
      <c r="E16230">
        <v>2925.9774372224156</v>
      </c>
      <c r="F16230">
        <f t="shared" si="255"/>
        <v>2.0879824034549851E-3</v>
      </c>
      <c r="G16230">
        <v>1401342</v>
      </c>
    </row>
    <row r="16231" spans="1:7" x14ac:dyDescent="0.25">
      <c r="A16231" t="s">
        <v>36</v>
      </c>
      <c r="B16231" s="3">
        <v>2301</v>
      </c>
      <c r="C16231" t="s">
        <v>7</v>
      </c>
      <c r="D16231" s="4">
        <v>44531</v>
      </c>
      <c r="E16231">
        <v>2046.9436306676246</v>
      </c>
      <c r="F16231">
        <f t="shared" si="255"/>
        <v>1.4607024057422275E-3</v>
      </c>
      <c r="G16231">
        <v>1401342</v>
      </c>
    </row>
    <row r="16232" spans="1:7" x14ac:dyDescent="0.25">
      <c r="A16232" t="s">
        <v>37</v>
      </c>
      <c r="B16232" s="3">
        <v>2302</v>
      </c>
      <c r="C16232" t="s">
        <v>6</v>
      </c>
      <c r="D16232" s="4">
        <v>44531</v>
      </c>
      <c r="E16232">
        <v>3145.4680787771299</v>
      </c>
      <c r="F16232">
        <f t="shared" si="255"/>
        <v>2.9366461105052146E-3</v>
      </c>
      <c r="G16232">
        <v>1071109</v>
      </c>
    </row>
    <row r="16233" spans="1:7" x14ac:dyDescent="0.25">
      <c r="A16233" t="s">
        <v>37</v>
      </c>
      <c r="B16233" s="3">
        <v>2302</v>
      </c>
      <c r="C16233" t="s">
        <v>7</v>
      </c>
      <c r="D16233" s="4">
        <v>44531</v>
      </c>
      <c r="E16233">
        <v>1990.0208730491497</v>
      </c>
      <c r="F16233">
        <f t="shared" si="255"/>
        <v>1.8579069665637668E-3</v>
      </c>
      <c r="G16233">
        <v>1071109</v>
      </c>
    </row>
    <row r="16234" spans="1:7" x14ac:dyDescent="0.25">
      <c r="A16234" t="s">
        <v>38</v>
      </c>
      <c r="B16234" s="3">
        <v>2303</v>
      </c>
      <c r="C16234" t="s">
        <v>6</v>
      </c>
      <c r="D16234" s="4">
        <v>44531</v>
      </c>
      <c r="E16234">
        <v>54089.11283165223</v>
      </c>
      <c r="F16234">
        <f t="shared" si="255"/>
        <v>1.4510135486931069E-2</v>
      </c>
      <c r="G16234">
        <v>3727678</v>
      </c>
    </row>
    <row r="16235" spans="1:7" x14ac:dyDescent="0.25">
      <c r="A16235" t="s">
        <v>38</v>
      </c>
      <c r="B16235" s="3">
        <v>2303</v>
      </c>
      <c r="C16235" t="s">
        <v>7</v>
      </c>
      <c r="D16235" s="4">
        <v>44531</v>
      </c>
      <c r="E16235">
        <v>43498.715309474326</v>
      </c>
      <c r="F16235">
        <f t="shared" si="255"/>
        <v>1.1669118231101058E-2</v>
      </c>
      <c r="G16235">
        <v>3727678</v>
      </c>
    </row>
    <row r="16236" spans="1:7" x14ac:dyDescent="0.25">
      <c r="A16236" t="s">
        <v>39</v>
      </c>
      <c r="B16236" s="3">
        <v>2304</v>
      </c>
      <c r="C16236" t="s">
        <v>6</v>
      </c>
      <c r="D16236" s="4">
        <v>44531</v>
      </c>
      <c r="E16236">
        <v>992.12073268503821</v>
      </c>
      <c r="F16236">
        <f t="shared" si="255"/>
        <v>1.1000584697354839E-3</v>
      </c>
      <c r="G16236">
        <v>901880</v>
      </c>
    </row>
    <row r="16237" spans="1:7" x14ac:dyDescent="0.25">
      <c r="A16237" t="s">
        <v>39</v>
      </c>
      <c r="B16237" s="3">
        <v>2304</v>
      </c>
      <c r="C16237" t="s">
        <v>7</v>
      </c>
      <c r="D16237" s="4">
        <v>44531</v>
      </c>
      <c r="E16237">
        <v>744.10695146551245</v>
      </c>
      <c r="F16237">
        <f t="shared" si="255"/>
        <v>8.2506203870305638E-4</v>
      </c>
      <c r="G16237">
        <v>901880</v>
      </c>
    </row>
    <row r="16238" spans="1:7" x14ac:dyDescent="0.25">
      <c r="A16238" t="s">
        <v>40</v>
      </c>
      <c r="B16238" s="3">
        <v>2305</v>
      </c>
      <c r="C16238" t="s">
        <v>6</v>
      </c>
      <c r="D16238" s="4">
        <v>44531</v>
      </c>
      <c r="E16238">
        <v>2705.5110290813682</v>
      </c>
      <c r="F16238">
        <f t="shared" si="255"/>
        <v>4.9032511731714476E-3</v>
      </c>
      <c r="G16238">
        <v>551779</v>
      </c>
    </row>
    <row r="16239" spans="1:7" x14ac:dyDescent="0.25">
      <c r="A16239" t="s">
        <v>40</v>
      </c>
      <c r="B16239" s="3">
        <v>2305</v>
      </c>
      <c r="C16239" t="s">
        <v>7</v>
      </c>
      <c r="D16239" s="4">
        <v>44531</v>
      </c>
      <c r="E16239">
        <v>1634.9092747328741</v>
      </c>
      <c r="F16239">
        <f t="shared" si="255"/>
        <v>2.9629784292857721E-3</v>
      </c>
      <c r="G16239">
        <v>551779</v>
      </c>
    </row>
    <row r="16240" spans="1:7" x14ac:dyDescent="0.25">
      <c r="A16240" t="s">
        <v>41</v>
      </c>
      <c r="B16240" s="3">
        <v>2306</v>
      </c>
      <c r="C16240" t="s">
        <v>6</v>
      </c>
      <c r="D16240" s="4">
        <v>44531</v>
      </c>
      <c r="E16240">
        <v>902.81680399810784</v>
      </c>
      <c r="F16240">
        <f t="shared" si="255"/>
        <v>2.3272133093040601E-3</v>
      </c>
      <c r="G16240">
        <v>387939</v>
      </c>
    </row>
    <row r="16241" spans="1:7" x14ac:dyDescent="0.25">
      <c r="A16241" t="s">
        <v>41</v>
      </c>
      <c r="B16241" s="3">
        <v>2306</v>
      </c>
      <c r="C16241" t="s">
        <v>7</v>
      </c>
      <c r="D16241" s="4">
        <v>44531</v>
      </c>
      <c r="E16241">
        <v>680.20152607294938</v>
      </c>
      <c r="F16241">
        <f t="shared" si="255"/>
        <v>1.7533723757419321E-3</v>
      </c>
      <c r="G16241">
        <v>387939</v>
      </c>
    </row>
    <row r="16242" spans="1:7" x14ac:dyDescent="0.25">
      <c r="A16242" t="s">
        <v>42</v>
      </c>
      <c r="B16242" s="3">
        <v>2307</v>
      </c>
      <c r="C16242" t="s">
        <v>6</v>
      </c>
      <c r="D16242" s="4">
        <v>44531</v>
      </c>
      <c r="E16242">
        <v>4310.1754437781447</v>
      </c>
      <c r="F16242">
        <f t="shared" si="255"/>
        <v>4.6751351978642167E-3</v>
      </c>
      <c r="G16242">
        <v>921936</v>
      </c>
    </row>
    <row r="16243" spans="1:7" x14ac:dyDescent="0.25">
      <c r="A16243" t="s">
        <v>42</v>
      </c>
      <c r="B16243" s="3">
        <v>2307</v>
      </c>
      <c r="C16243" t="s">
        <v>7</v>
      </c>
      <c r="D16243" s="4">
        <v>44531</v>
      </c>
      <c r="E16243">
        <v>3199.5186589110681</v>
      </c>
      <c r="F16243">
        <f t="shared" si="255"/>
        <v>3.4704346710737709E-3</v>
      </c>
      <c r="G16243">
        <v>921936</v>
      </c>
    </row>
    <row r="16244" spans="1:7" x14ac:dyDescent="0.25">
      <c r="A16244" t="s">
        <v>43</v>
      </c>
      <c r="B16244" s="3">
        <v>2401</v>
      </c>
      <c r="C16244" t="s">
        <v>6</v>
      </c>
      <c r="D16244" s="4">
        <v>44531</v>
      </c>
      <c r="E16244">
        <v>5634.0623719032319</v>
      </c>
      <c r="F16244">
        <f t="shared" si="255"/>
        <v>6.2749968223331639E-3</v>
      </c>
      <c r="G16244">
        <v>897859</v>
      </c>
    </row>
    <row r="16245" spans="1:7" x14ac:dyDescent="0.25">
      <c r="A16245" t="s">
        <v>43</v>
      </c>
      <c r="B16245" s="3">
        <v>2401</v>
      </c>
      <c r="C16245" t="s">
        <v>7</v>
      </c>
      <c r="D16245" s="4">
        <v>44531</v>
      </c>
      <c r="E16245">
        <v>3938.9204831844436</v>
      </c>
      <c r="F16245">
        <f t="shared" si="255"/>
        <v>4.3870145347815678E-3</v>
      </c>
      <c r="G16245">
        <v>897859</v>
      </c>
    </row>
    <row r="16246" spans="1:7" x14ac:dyDescent="0.25">
      <c r="A16246" t="s">
        <v>44</v>
      </c>
      <c r="B16246" s="3">
        <v>2402</v>
      </c>
      <c r="C16246" t="s">
        <v>6</v>
      </c>
      <c r="D16246" s="4">
        <v>44531</v>
      </c>
      <c r="E16246">
        <v>1381.1061941108151</v>
      </c>
      <c r="F16246">
        <f t="shared" si="255"/>
        <v>3.3995874387661384E-3</v>
      </c>
      <c r="G16246">
        <v>406257</v>
      </c>
    </row>
    <row r="16247" spans="1:7" x14ac:dyDescent="0.25">
      <c r="A16247" t="s">
        <v>44</v>
      </c>
      <c r="B16247" s="3">
        <v>2402</v>
      </c>
      <c r="C16247" t="s">
        <v>7</v>
      </c>
      <c r="D16247" s="4">
        <v>44531</v>
      </c>
      <c r="E16247">
        <v>1051.1293963480575</v>
      </c>
      <c r="F16247">
        <f t="shared" si="255"/>
        <v>2.5873508551189457E-3</v>
      </c>
      <c r="G16247">
        <v>406257</v>
      </c>
    </row>
    <row r="16248" spans="1:7" x14ac:dyDescent="0.25">
      <c r="A16248" t="s">
        <v>45</v>
      </c>
      <c r="B16248" s="3">
        <v>2403</v>
      </c>
      <c r="C16248" t="s">
        <v>6</v>
      </c>
      <c r="D16248" s="4">
        <v>44531</v>
      </c>
      <c r="E16248">
        <v>557.76497812837215</v>
      </c>
      <c r="F16248">
        <f t="shared" si="255"/>
        <v>1.209810487551644E-3</v>
      </c>
      <c r="G16248">
        <v>461035</v>
      </c>
    </row>
    <row r="16249" spans="1:7" x14ac:dyDescent="0.25">
      <c r="A16249" t="s">
        <v>45</v>
      </c>
      <c r="B16249" s="3">
        <v>2403</v>
      </c>
      <c r="C16249" t="s">
        <v>7</v>
      </c>
      <c r="D16249" s="4">
        <v>44531</v>
      </c>
      <c r="E16249">
        <v>520.37849912555646</v>
      </c>
      <c r="F16249">
        <f t="shared" si="255"/>
        <v>1.128717991314231E-3</v>
      </c>
      <c r="G16249">
        <v>461035</v>
      </c>
    </row>
    <row r="16250" spans="1:7" x14ac:dyDescent="0.25">
      <c r="A16250" t="s">
        <v>46</v>
      </c>
      <c r="B16250" s="3">
        <v>2404</v>
      </c>
      <c r="C16250" t="s">
        <v>6</v>
      </c>
      <c r="D16250" s="4">
        <v>44531</v>
      </c>
      <c r="E16250">
        <v>15699.977489258068</v>
      </c>
      <c r="F16250">
        <f t="shared" si="255"/>
        <v>9.1820949413942109E-3</v>
      </c>
      <c r="G16250">
        <v>1709847</v>
      </c>
    </row>
    <row r="16251" spans="1:7" x14ac:dyDescent="0.25">
      <c r="A16251" t="s">
        <v>46</v>
      </c>
      <c r="B16251" s="3">
        <v>2404</v>
      </c>
      <c r="C16251" t="s">
        <v>7</v>
      </c>
      <c r="D16251" s="4">
        <v>44531</v>
      </c>
      <c r="E16251">
        <v>13015.297013165309</v>
      </c>
      <c r="F16251">
        <f t="shared" si="255"/>
        <v>7.611965873651449E-3</v>
      </c>
      <c r="G16251">
        <v>1709847</v>
      </c>
    </row>
    <row r="16252" spans="1:7" x14ac:dyDescent="0.25">
      <c r="A16252" t="s">
        <v>47</v>
      </c>
      <c r="B16252" s="3">
        <v>2501</v>
      </c>
      <c r="C16252" t="s">
        <v>6</v>
      </c>
      <c r="D16252" s="4">
        <v>44531</v>
      </c>
      <c r="E16252">
        <v>1561.637123476236</v>
      </c>
      <c r="F16252">
        <f t="shared" si="255"/>
        <v>1.7325804400093151E-3</v>
      </c>
      <c r="G16252">
        <v>901336</v>
      </c>
    </row>
    <row r="16253" spans="1:7" x14ac:dyDescent="0.25">
      <c r="A16253" t="s">
        <v>47</v>
      </c>
      <c r="B16253" s="3">
        <v>2501</v>
      </c>
      <c r="C16253" t="s">
        <v>7</v>
      </c>
      <c r="D16253" s="4">
        <v>44531</v>
      </c>
      <c r="E16253">
        <v>1130.8439944166441</v>
      </c>
      <c r="F16253">
        <f t="shared" si="255"/>
        <v>1.2546308972643321E-3</v>
      </c>
      <c r="G16253">
        <v>901336</v>
      </c>
    </row>
    <row r="16254" spans="1:7" x14ac:dyDescent="0.25">
      <c r="A16254" t="s">
        <v>48</v>
      </c>
      <c r="B16254" s="3">
        <v>2502</v>
      </c>
      <c r="C16254" t="s">
        <v>6</v>
      </c>
      <c r="D16254" s="4">
        <v>44531</v>
      </c>
      <c r="E16254">
        <v>265.15794228544763</v>
      </c>
      <c r="F16254">
        <f t="shared" si="255"/>
        <v>8.4397630089232383E-4</v>
      </c>
      <c r="G16254">
        <v>314177</v>
      </c>
    </row>
    <row r="16255" spans="1:7" x14ac:dyDescent="0.25">
      <c r="A16255" t="s">
        <v>48</v>
      </c>
      <c r="B16255" s="3">
        <v>2502</v>
      </c>
      <c r="C16255" t="s">
        <v>7</v>
      </c>
      <c r="D16255" s="4">
        <v>44531</v>
      </c>
      <c r="E16255">
        <v>190.81782740123168</v>
      </c>
      <c r="F16255">
        <f t="shared" si="255"/>
        <v>6.0735772319817072E-4</v>
      </c>
      <c r="G16255">
        <v>314177</v>
      </c>
    </row>
    <row r="16256" spans="1:7" x14ac:dyDescent="0.25">
      <c r="A16256" t="s">
        <v>49</v>
      </c>
      <c r="B16256" s="3">
        <v>2503</v>
      </c>
      <c r="C16256" t="s">
        <v>6</v>
      </c>
      <c r="D16256" s="4">
        <v>44531</v>
      </c>
      <c r="E16256">
        <v>5736.9123802151935</v>
      </c>
      <c r="F16256">
        <f t="shared" si="255"/>
        <v>4.5316409105247476E-3</v>
      </c>
      <c r="G16256">
        <v>1265968</v>
      </c>
    </row>
    <row r="16257" spans="1:7" x14ac:dyDescent="0.25">
      <c r="A16257" t="s">
        <v>49</v>
      </c>
      <c r="B16257" s="3">
        <v>2503</v>
      </c>
      <c r="C16257" t="s">
        <v>7</v>
      </c>
      <c r="D16257" s="4">
        <v>44531</v>
      </c>
      <c r="E16257">
        <v>4613.9525140202322</v>
      </c>
      <c r="F16257">
        <f t="shared" si="255"/>
        <v>3.6446043770618471E-3</v>
      </c>
      <c r="G16257">
        <v>1265968</v>
      </c>
    </row>
    <row r="16258" spans="1:7" x14ac:dyDescent="0.25">
      <c r="A16258" t="s">
        <v>50</v>
      </c>
      <c r="B16258" s="3">
        <v>2504</v>
      </c>
      <c r="C16258" t="s">
        <v>6</v>
      </c>
      <c r="D16258" s="4">
        <v>44531</v>
      </c>
      <c r="E16258">
        <v>13921.445993623154</v>
      </c>
      <c r="F16258">
        <f t="shared" si="255"/>
        <v>9.1713117919640479E-3</v>
      </c>
      <c r="G16258">
        <v>1517934</v>
      </c>
    </row>
    <row r="16259" spans="1:7" x14ac:dyDescent="0.25">
      <c r="A16259" t="s">
        <v>50</v>
      </c>
      <c r="B16259" s="3">
        <v>2504</v>
      </c>
      <c r="C16259" t="s">
        <v>7</v>
      </c>
      <c r="D16259" s="4">
        <v>44531</v>
      </c>
      <c r="E16259">
        <v>9516.7269395791045</v>
      </c>
      <c r="F16259">
        <f t="shared" si="255"/>
        <v>6.2695261714798564E-3</v>
      </c>
      <c r="G16259">
        <v>1517934</v>
      </c>
    </row>
    <row r="16260" spans="1:7" x14ac:dyDescent="0.25">
      <c r="A16260" t="s">
        <v>51</v>
      </c>
      <c r="B16260" s="3">
        <v>2601</v>
      </c>
      <c r="C16260" t="s">
        <v>6</v>
      </c>
      <c r="D16260" s="4">
        <v>44531</v>
      </c>
      <c r="E16260">
        <v>2035.8490788657243</v>
      </c>
      <c r="F16260">
        <f t="shared" si="255"/>
        <v>1.9238647589752906E-3</v>
      </c>
      <c r="G16260">
        <v>1058208</v>
      </c>
    </row>
    <row r="16261" spans="1:7" x14ac:dyDescent="0.25">
      <c r="A16261" t="s">
        <v>51</v>
      </c>
      <c r="B16261" s="3">
        <v>2601</v>
      </c>
      <c r="C16261" t="s">
        <v>7</v>
      </c>
      <c r="D16261" s="4">
        <v>44531</v>
      </c>
      <c r="E16261">
        <v>2229.1800417917452</v>
      </c>
      <c r="F16261">
        <f t="shared" si="255"/>
        <v>2.1065613204509369E-3</v>
      </c>
      <c r="G16261">
        <v>1058208</v>
      </c>
    </row>
    <row r="16262" spans="1:7" x14ac:dyDescent="0.25">
      <c r="A16262" t="s">
        <v>52</v>
      </c>
      <c r="B16262" s="3">
        <v>2602</v>
      </c>
      <c r="C16262" t="s">
        <v>6</v>
      </c>
      <c r="D16262" s="4">
        <v>44531</v>
      </c>
      <c r="E16262">
        <v>6290.4432230069979</v>
      </c>
      <c r="F16262">
        <f t="shared" si="255"/>
        <v>9.7355238364346015E-3</v>
      </c>
      <c r="G16262">
        <v>646133</v>
      </c>
    </row>
    <row r="16263" spans="1:7" x14ac:dyDescent="0.25">
      <c r="A16263" t="s">
        <v>52</v>
      </c>
      <c r="B16263" s="3">
        <v>2602</v>
      </c>
      <c r="C16263" t="s">
        <v>7</v>
      </c>
      <c r="D16263" s="4">
        <v>44531</v>
      </c>
      <c r="E16263">
        <v>6818.7668539295664</v>
      </c>
      <c r="F16263">
        <f t="shared" si="255"/>
        <v>1.0553193930552327E-2</v>
      </c>
      <c r="G16263">
        <v>646133</v>
      </c>
    </row>
    <row r="16264" spans="1:7" x14ac:dyDescent="0.25">
      <c r="A16264" t="s">
        <v>53</v>
      </c>
      <c r="B16264" s="3">
        <v>2603</v>
      </c>
      <c r="C16264" t="s">
        <v>6</v>
      </c>
      <c r="D16264" s="4">
        <v>44531</v>
      </c>
      <c r="E16264">
        <v>8175.4021202483827</v>
      </c>
      <c r="F16264">
        <f t="shared" si="255"/>
        <v>3.4425151906400122E-3</v>
      </c>
      <c r="G16264">
        <v>2374834</v>
      </c>
    </row>
    <row r="16265" spans="1:7" x14ac:dyDescent="0.25">
      <c r="A16265" t="s">
        <v>53</v>
      </c>
      <c r="B16265" s="3">
        <v>2603</v>
      </c>
      <c r="C16265" t="s">
        <v>7</v>
      </c>
      <c r="D16265" s="4">
        <v>44531</v>
      </c>
      <c r="E16265">
        <v>6565.5627609705971</v>
      </c>
      <c r="F16265">
        <f t="shared" si="255"/>
        <v>2.7646407121384472E-3</v>
      </c>
      <c r="G16265">
        <v>2374834</v>
      </c>
    </row>
    <row r="16266" spans="1:7" x14ac:dyDescent="0.25">
      <c r="A16266" t="s">
        <v>54</v>
      </c>
      <c r="B16266" s="3">
        <v>2604</v>
      </c>
      <c r="C16266" t="s">
        <v>6</v>
      </c>
      <c r="D16266" s="4">
        <v>44531</v>
      </c>
      <c r="E16266">
        <v>10689.062887546543</v>
      </c>
      <c r="F16266">
        <f t="shared" si="255"/>
        <v>7.702546738198212E-3</v>
      </c>
      <c r="G16266">
        <v>1387731</v>
      </c>
    </row>
    <row r="16267" spans="1:7" x14ac:dyDescent="0.25">
      <c r="A16267" t="s">
        <v>54</v>
      </c>
      <c r="B16267" s="3">
        <v>2604</v>
      </c>
      <c r="C16267" t="s">
        <v>7</v>
      </c>
      <c r="D16267" s="4">
        <v>44531</v>
      </c>
      <c r="E16267">
        <v>2163.1186597063165</v>
      </c>
      <c r="F16267">
        <f t="shared" si="255"/>
        <v>1.5587449294613412E-3</v>
      </c>
      <c r="G16267">
        <v>1387731</v>
      </c>
    </row>
    <row r="16268" spans="1:7" x14ac:dyDescent="0.25">
      <c r="A16268" t="s">
        <v>55</v>
      </c>
      <c r="B16268" s="3">
        <v>2605</v>
      </c>
      <c r="C16268" t="s">
        <v>6</v>
      </c>
      <c r="D16268" s="4">
        <v>44531</v>
      </c>
      <c r="E16268">
        <v>59092.249660068148</v>
      </c>
      <c r="F16268">
        <f t="shared" si="255"/>
        <v>1.498498760218088E-2</v>
      </c>
      <c r="G16268">
        <v>3943430</v>
      </c>
    </row>
    <row r="16269" spans="1:7" x14ac:dyDescent="0.25">
      <c r="A16269" t="s">
        <v>55</v>
      </c>
      <c r="B16269" s="3">
        <v>2605</v>
      </c>
      <c r="C16269" t="s">
        <v>7</v>
      </c>
      <c r="D16269" s="4">
        <v>44531</v>
      </c>
      <c r="E16269">
        <v>47419.054716049839</v>
      </c>
      <c r="F16269">
        <f t="shared" si="255"/>
        <v>1.2024824763226388E-2</v>
      </c>
      <c r="G16269">
        <v>3943430</v>
      </c>
    </row>
    <row r="16270" spans="1:7" x14ac:dyDescent="0.25">
      <c r="A16270" t="s">
        <v>56</v>
      </c>
      <c r="B16270" s="3">
        <v>2701</v>
      </c>
      <c r="C16270" t="s">
        <v>6</v>
      </c>
      <c r="D16270" s="4">
        <v>44531</v>
      </c>
      <c r="E16270">
        <v>409.46949225111905</v>
      </c>
      <c r="F16270">
        <f t="shared" si="255"/>
        <v>8.9451865467285712E-4</v>
      </c>
      <c r="G16270">
        <v>457754</v>
      </c>
    </row>
    <row r="16271" spans="1:7" x14ac:dyDescent="0.25">
      <c r="A16271" t="s">
        <v>56</v>
      </c>
      <c r="B16271" s="3">
        <v>2701</v>
      </c>
      <c r="C16271" t="s">
        <v>7</v>
      </c>
      <c r="D16271" s="4">
        <v>44531</v>
      </c>
      <c r="E16271">
        <v>356.60336478078227</v>
      </c>
      <c r="F16271">
        <f t="shared" si="255"/>
        <v>7.7902839686989575E-4</v>
      </c>
      <c r="G16271">
        <v>457754</v>
      </c>
    </row>
    <row r="16272" spans="1:7" x14ac:dyDescent="0.25">
      <c r="A16272" t="s">
        <v>57</v>
      </c>
      <c r="B16272" s="3">
        <v>2702</v>
      </c>
      <c r="C16272" t="s">
        <v>6</v>
      </c>
      <c r="D16272" s="4">
        <v>44531</v>
      </c>
      <c r="E16272">
        <v>1087.496446029827</v>
      </c>
      <c r="F16272">
        <f t="shared" si="255"/>
        <v>1.6360341590453457E-3</v>
      </c>
      <c r="G16272">
        <v>664715</v>
      </c>
    </row>
    <row r="16273" spans="1:7" x14ac:dyDescent="0.25">
      <c r="A16273" t="s">
        <v>57</v>
      </c>
      <c r="B16273" s="3">
        <v>2702</v>
      </c>
      <c r="C16273" t="s">
        <v>7</v>
      </c>
      <c r="D16273" s="4">
        <v>44531</v>
      </c>
      <c r="E16273">
        <v>806.42642510523524</v>
      </c>
      <c r="F16273">
        <f t="shared" ref="F16273:F16336" si="256">E16273/G16273</f>
        <v>1.2131912550570323E-3</v>
      </c>
      <c r="G16273">
        <v>664715</v>
      </c>
    </row>
    <row r="16274" spans="1:7" x14ac:dyDescent="0.25">
      <c r="A16274" t="s">
        <v>58</v>
      </c>
      <c r="B16274" s="3">
        <v>2703</v>
      </c>
      <c r="C16274" t="s">
        <v>6</v>
      </c>
      <c r="D16274" s="4">
        <v>44531</v>
      </c>
      <c r="E16274">
        <v>24075.59353580053</v>
      </c>
      <c r="F16274">
        <f t="shared" si="256"/>
        <v>1.0764881790785278E-2</v>
      </c>
      <c r="G16274">
        <v>2236494</v>
      </c>
    </row>
    <row r="16275" spans="1:7" x14ac:dyDescent="0.25">
      <c r="A16275" t="s">
        <v>58</v>
      </c>
      <c r="B16275" s="3">
        <v>2703</v>
      </c>
      <c r="C16275" t="s">
        <v>7</v>
      </c>
      <c r="D16275" s="4">
        <v>44531</v>
      </c>
      <c r="E16275">
        <v>8658.2778628056676</v>
      </c>
      <c r="F16275">
        <f t="shared" si="256"/>
        <v>3.8713619901531897E-3</v>
      </c>
      <c r="G16275">
        <v>2236494</v>
      </c>
    </row>
    <row r="16276" spans="1:7" x14ac:dyDescent="0.25">
      <c r="A16276" t="s">
        <v>59</v>
      </c>
      <c r="B16276" s="3">
        <v>2801</v>
      </c>
      <c r="C16276" t="s">
        <v>6</v>
      </c>
      <c r="D16276" s="4">
        <v>44531</v>
      </c>
      <c r="E16276">
        <v>455.75477486609111</v>
      </c>
      <c r="F16276">
        <f t="shared" si="256"/>
        <v>1.8608691785561974E-3</v>
      </c>
      <c r="G16276">
        <v>244915</v>
      </c>
    </row>
    <row r="16277" spans="1:7" x14ac:dyDescent="0.25">
      <c r="A16277" t="s">
        <v>59</v>
      </c>
      <c r="B16277" s="3">
        <v>2801</v>
      </c>
      <c r="C16277" t="s">
        <v>7</v>
      </c>
      <c r="D16277" s="4">
        <v>44531</v>
      </c>
      <c r="E16277">
        <v>378.48033187652362</v>
      </c>
      <c r="F16277">
        <f t="shared" si="256"/>
        <v>1.5453538242921978E-3</v>
      </c>
      <c r="G16277">
        <v>244915</v>
      </c>
    </row>
    <row r="16278" spans="1:7" x14ac:dyDescent="0.25">
      <c r="A16278" t="s">
        <v>60</v>
      </c>
      <c r="B16278" s="3">
        <v>2802</v>
      </c>
      <c r="C16278" t="s">
        <v>6</v>
      </c>
      <c r="D16278" s="4">
        <v>44531</v>
      </c>
      <c r="E16278">
        <v>2072.77315176004</v>
      </c>
      <c r="F16278">
        <f t="shared" si="256"/>
        <v>4.3267957786893782E-3</v>
      </c>
      <c r="G16278">
        <v>479055</v>
      </c>
    </row>
    <row r="16279" spans="1:7" x14ac:dyDescent="0.25">
      <c r="A16279" t="s">
        <v>60</v>
      </c>
      <c r="B16279" s="3">
        <v>2802</v>
      </c>
      <c r="C16279" t="s">
        <v>7</v>
      </c>
      <c r="D16279" s="4">
        <v>44531</v>
      </c>
      <c r="E16279">
        <v>1338.1008520027792</v>
      </c>
      <c r="F16279">
        <f t="shared" si="256"/>
        <v>2.7932092390284607E-3</v>
      </c>
      <c r="G16279">
        <v>479055</v>
      </c>
    </row>
    <row r="16280" spans="1:7" x14ac:dyDescent="0.25">
      <c r="A16280" t="s">
        <v>61</v>
      </c>
      <c r="B16280" s="3">
        <v>2803</v>
      </c>
      <c r="C16280" t="s">
        <v>6</v>
      </c>
      <c r="D16280" s="4">
        <v>44531</v>
      </c>
      <c r="E16280">
        <v>13759.303266947129</v>
      </c>
      <c r="F16280">
        <f t="shared" si="256"/>
        <v>8.9241295562207303E-3</v>
      </c>
      <c r="G16280">
        <v>1541809</v>
      </c>
    </row>
    <row r="16281" spans="1:7" x14ac:dyDescent="0.25">
      <c r="A16281" t="s">
        <v>61</v>
      </c>
      <c r="B16281" s="3">
        <v>2803</v>
      </c>
      <c r="C16281" t="s">
        <v>7</v>
      </c>
      <c r="D16281" s="4">
        <v>44531</v>
      </c>
      <c r="E16281">
        <v>10278.328745092287</v>
      </c>
      <c r="F16281">
        <f t="shared" si="256"/>
        <v>6.6664085792029282E-3</v>
      </c>
      <c r="G16281">
        <v>1541809</v>
      </c>
    </row>
    <row r="16282" spans="1:7" x14ac:dyDescent="0.25">
      <c r="A16282" t="s">
        <v>62</v>
      </c>
      <c r="B16282" s="3">
        <v>2901</v>
      </c>
      <c r="C16282" t="s">
        <v>6</v>
      </c>
      <c r="D16282" s="4">
        <v>44531</v>
      </c>
      <c r="E16282">
        <v>5701.8104055191416</v>
      </c>
      <c r="F16282">
        <f t="shared" si="256"/>
        <v>8.7634547872757259E-3</v>
      </c>
      <c r="G16282">
        <v>650635</v>
      </c>
    </row>
    <row r="16283" spans="1:7" x14ac:dyDescent="0.25">
      <c r="A16283" t="s">
        <v>62</v>
      </c>
      <c r="B16283" s="3">
        <v>2901</v>
      </c>
      <c r="C16283" t="s">
        <v>7</v>
      </c>
      <c r="D16283" s="4">
        <v>44531</v>
      </c>
      <c r="E16283">
        <v>5425.9492454803676</v>
      </c>
      <c r="F16283">
        <f t="shared" si="256"/>
        <v>8.3394672058533081E-3</v>
      </c>
      <c r="G16283">
        <v>650635</v>
      </c>
    </row>
    <row r="16284" spans="1:7" x14ac:dyDescent="0.25">
      <c r="A16284" t="s">
        <v>63</v>
      </c>
      <c r="B16284" s="3">
        <v>2902</v>
      </c>
      <c r="C16284" t="s">
        <v>6</v>
      </c>
      <c r="D16284" s="4">
        <v>44531</v>
      </c>
      <c r="E16284">
        <v>3579.4885434700368</v>
      </c>
      <c r="F16284">
        <f t="shared" si="256"/>
        <v>3.3796689938761057E-3</v>
      </c>
      <c r="G16284">
        <v>1059124</v>
      </c>
    </row>
    <row r="16285" spans="1:7" x14ac:dyDescent="0.25">
      <c r="A16285" t="s">
        <v>63</v>
      </c>
      <c r="B16285" s="3">
        <v>2902</v>
      </c>
      <c r="C16285" t="s">
        <v>7</v>
      </c>
      <c r="D16285" s="4">
        <v>44531</v>
      </c>
      <c r="E16285">
        <v>4137.1408210216632</v>
      </c>
      <c r="F16285">
        <f t="shared" si="256"/>
        <v>3.9061911740472912E-3</v>
      </c>
      <c r="G16285">
        <v>1059124</v>
      </c>
    </row>
    <row r="16286" spans="1:7" x14ac:dyDescent="0.25">
      <c r="A16286" t="s">
        <v>64</v>
      </c>
      <c r="B16286" s="3">
        <v>2903</v>
      </c>
      <c r="C16286" t="s">
        <v>6</v>
      </c>
      <c r="D16286" s="4">
        <v>44531</v>
      </c>
      <c r="E16286">
        <v>10307.169111279018</v>
      </c>
      <c r="F16286">
        <f t="shared" si="256"/>
        <v>4.3973221064644808E-3</v>
      </c>
      <c r="G16286">
        <v>2343965</v>
      </c>
    </row>
    <row r="16287" spans="1:7" x14ac:dyDescent="0.25">
      <c r="A16287" t="s">
        <v>64</v>
      </c>
      <c r="B16287" s="3">
        <v>2903</v>
      </c>
      <c r="C16287" t="s">
        <v>7</v>
      </c>
      <c r="D16287" s="4">
        <v>44531</v>
      </c>
      <c r="E16287">
        <v>8516.1545764657676</v>
      </c>
      <c r="F16287">
        <f t="shared" si="256"/>
        <v>3.6332259980271751E-3</v>
      </c>
      <c r="G16287">
        <v>2343965</v>
      </c>
    </row>
    <row r="16288" spans="1:7" x14ac:dyDescent="0.25">
      <c r="A16288" t="s">
        <v>65</v>
      </c>
      <c r="B16288" s="3">
        <v>2904</v>
      </c>
      <c r="C16288" t="s">
        <v>6</v>
      </c>
      <c r="D16288" s="4">
        <v>44531</v>
      </c>
      <c r="E16288">
        <v>3264.6051090228102</v>
      </c>
      <c r="F16288">
        <f t="shared" si="256"/>
        <v>1.9499772479254333E-3</v>
      </c>
      <c r="G16288">
        <v>1674176</v>
      </c>
    </row>
    <row r="16289" spans="1:7" x14ac:dyDescent="0.25">
      <c r="A16289" t="s">
        <v>65</v>
      </c>
      <c r="B16289" s="3">
        <v>2904</v>
      </c>
      <c r="C16289" t="s">
        <v>7</v>
      </c>
      <c r="D16289" s="4">
        <v>44531</v>
      </c>
      <c r="E16289">
        <v>2921.1811853239806</v>
      </c>
      <c r="F16289">
        <f t="shared" si="256"/>
        <v>1.7448471279745861E-3</v>
      </c>
      <c r="G16289">
        <v>1674176</v>
      </c>
    </row>
    <row r="16290" spans="1:7" x14ac:dyDescent="0.25">
      <c r="A16290" t="s">
        <v>66</v>
      </c>
      <c r="B16290" s="3">
        <v>2905</v>
      </c>
      <c r="C16290" t="s">
        <v>6</v>
      </c>
      <c r="D16290" s="4">
        <v>44531</v>
      </c>
      <c r="E16290">
        <v>57245.298918594723</v>
      </c>
      <c r="F16290">
        <f t="shared" si="256"/>
        <v>1.2239386333820965E-2</v>
      </c>
      <c r="G16290">
        <v>4677138</v>
      </c>
    </row>
    <row r="16291" spans="1:7" x14ac:dyDescent="0.25">
      <c r="A16291" t="s">
        <v>66</v>
      </c>
      <c r="B16291" s="3">
        <v>2905</v>
      </c>
      <c r="C16291" t="s">
        <v>7</v>
      </c>
      <c r="D16291" s="4">
        <v>44531</v>
      </c>
      <c r="E16291">
        <v>50837.371465493547</v>
      </c>
      <c r="F16291">
        <f t="shared" si="256"/>
        <v>1.0869333225894456E-2</v>
      </c>
      <c r="G16291">
        <v>4677138</v>
      </c>
    </row>
    <row r="16292" spans="1:7" x14ac:dyDescent="0.25">
      <c r="A16292" t="s">
        <v>67</v>
      </c>
      <c r="B16292" s="3">
        <v>2906</v>
      </c>
      <c r="C16292" t="s">
        <v>6</v>
      </c>
      <c r="D16292" s="4">
        <v>44531</v>
      </c>
      <c r="E16292">
        <v>8022.3447125425982</v>
      </c>
      <c r="F16292">
        <f t="shared" si="256"/>
        <v>3.0396350747685505E-3</v>
      </c>
      <c r="G16292">
        <v>2639246</v>
      </c>
    </row>
    <row r="16293" spans="1:7" x14ac:dyDescent="0.25">
      <c r="A16293" t="s">
        <v>67</v>
      </c>
      <c r="B16293" s="3">
        <v>2906</v>
      </c>
      <c r="C16293" t="s">
        <v>7</v>
      </c>
      <c r="D16293" s="4">
        <v>44531</v>
      </c>
      <c r="E16293">
        <v>7136.3736566621228</v>
      </c>
      <c r="F16293">
        <f t="shared" si="256"/>
        <v>2.7039441024679484E-3</v>
      </c>
      <c r="G16293">
        <v>2639246</v>
      </c>
    </row>
    <row r="16294" spans="1:7" x14ac:dyDescent="0.25">
      <c r="A16294" t="s">
        <v>68</v>
      </c>
      <c r="B16294" s="3">
        <v>2907</v>
      </c>
      <c r="C16294" t="s">
        <v>6</v>
      </c>
      <c r="D16294" s="4">
        <v>44531</v>
      </c>
      <c r="E16294">
        <v>9614.5940969475596</v>
      </c>
      <c r="F16294">
        <f t="shared" si="256"/>
        <v>4.4664281824458758E-3</v>
      </c>
      <c r="G16294">
        <v>2152636</v>
      </c>
    </row>
    <row r="16295" spans="1:7" x14ac:dyDescent="0.25">
      <c r="A16295" t="s">
        <v>68</v>
      </c>
      <c r="B16295" s="3">
        <v>2907</v>
      </c>
      <c r="C16295" t="s">
        <v>7</v>
      </c>
      <c r="D16295" s="4">
        <v>44531</v>
      </c>
      <c r="E16295">
        <v>9012.3030807936702</v>
      </c>
      <c r="F16295">
        <f t="shared" si="256"/>
        <v>4.186635864490639E-3</v>
      </c>
      <c r="G16295">
        <v>2152636</v>
      </c>
    </row>
    <row r="16296" spans="1:7" x14ac:dyDescent="0.25">
      <c r="A16296" t="s">
        <v>69</v>
      </c>
      <c r="B16296" s="3">
        <v>3101</v>
      </c>
      <c r="C16296" t="s">
        <v>6</v>
      </c>
      <c r="D16296" s="4">
        <v>44531</v>
      </c>
      <c r="E16296">
        <v>4889.2623248621803</v>
      </c>
      <c r="F16296">
        <f t="shared" si="256"/>
        <v>1.2453324380008967E-2</v>
      </c>
      <c r="G16296">
        <v>392607</v>
      </c>
    </row>
    <row r="16297" spans="1:7" x14ac:dyDescent="0.25">
      <c r="A16297" t="s">
        <v>69</v>
      </c>
      <c r="B16297" s="3">
        <v>3101</v>
      </c>
      <c r="C16297" t="s">
        <v>7</v>
      </c>
      <c r="D16297" s="4">
        <v>44531</v>
      </c>
      <c r="E16297">
        <v>4787.5642226307418</v>
      </c>
      <c r="F16297">
        <f t="shared" si="256"/>
        <v>1.219429155015255E-2</v>
      </c>
      <c r="G16297">
        <v>392607</v>
      </c>
    </row>
    <row r="16298" spans="1:7" x14ac:dyDescent="0.25">
      <c r="A16298" t="s">
        <v>70</v>
      </c>
      <c r="B16298" s="3">
        <v>3102</v>
      </c>
      <c r="C16298" t="s">
        <v>6</v>
      </c>
      <c r="D16298" s="4">
        <v>44531</v>
      </c>
      <c r="E16298">
        <v>8550.0990286340821</v>
      </c>
      <c r="F16298">
        <f t="shared" si="256"/>
        <v>4.984297620701141E-3</v>
      </c>
      <c r="G16298">
        <v>1715407</v>
      </c>
    </row>
    <row r="16299" spans="1:7" x14ac:dyDescent="0.25">
      <c r="A16299" t="s">
        <v>70</v>
      </c>
      <c r="B16299" s="3">
        <v>3102</v>
      </c>
      <c r="C16299" t="s">
        <v>7</v>
      </c>
      <c r="D16299" s="4">
        <v>44531</v>
      </c>
      <c r="E16299">
        <v>7689.1855440170202</v>
      </c>
      <c r="F16299">
        <f t="shared" si="256"/>
        <v>4.4824263536391191E-3</v>
      </c>
      <c r="G16299">
        <v>1715407</v>
      </c>
    </row>
    <row r="16300" spans="1:7" x14ac:dyDescent="0.25">
      <c r="A16300" t="s">
        <v>71</v>
      </c>
      <c r="B16300" s="3">
        <v>3103</v>
      </c>
      <c r="C16300" t="s">
        <v>6</v>
      </c>
      <c r="D16300" s="4">
        <v>44531</v>
      </c>
      <c r="E16300">
        <v>2078.0418853985143</v>
      </c>
      <c r="F16300">
        <f t="shared" si="256"/>
        <v>2.8415179873467681E-3</v>
      </c>
      <c r="G16300">
        <v>731314</v>
      </c>
    </row>
    <row r="16301" spans="1:7" x14ac:dyDescent="0.25">
      <c r="A16301" t="s">
        <v>71</v>
      </c>
      <c r="B16301" s="3">
        <v>3103</v>
      </c>
      <c r="C16301" t="s">
        <v>7</v>
      </c>
      <c r="D16301" s="4">
        <v>44531</v>
      </c>
      <c r="E16301">
        <v>1872.8521902100156</v>
      </c>
      <c r="F16301">
        <f t="shared" si="256"/>
        <v>2.5609412512409384E-3</v>
      </c>
      <c r="G16301">
        <v>731314</v>
      </c>
    </row>
    <row r="16302" spans="1:7" x14ac:dyDescent="0.25">
      <c r="A16302" t="s">
        <v>72</v>
      </c>
      <c r="B16302" s="3">
        <v>3104</v>
      </c>
      <c r="C16302" t="s">
        <v>6</v>
      </c>
      <c r="D16302" s="4">
        <v>44531</v>
      </c>
      <c r="E16302">
        <v>2013.9261117759709</v>
      </c>
      <c r="F16302">
        <f t="shared" si="256"/>
        <v>5.0345887229473942E-3</v>
      </c>
      <c r="G16302">
        <v>400018</v>
      </c>
    </row>
    <row r="16303" spans="1:7" x14ac:dyDescent="0.25">
      <c r="A16303" t="s">
        <v>72</v>
      </c>
      <c r="B16303" s="3">
        <v>3104</v>
      </c>
      <c r="C16303" t="s">
        <v>7</v>
      </c>
      <c r="D16303" s="4">
        <v>44531</v>
      </c>
      <c r="E16303">
        <v>1951.6849819582667</v>
      </c>
      <c r="F16303">
        <f t="shared" si="256"/>
        <v>4.8789929002151572E-3</v>
      </c>
      <c r="G16303">
        <v>400018</v>
      </c>
    </row>
    <row r="16304" spans="1:7" x14ac:dyDescent="0.25">
      <c r="A16304" t="s">
        <v>73</v>
      </c>
      <c r="B16304" s="3">
        <v>3105</v>
      </c>
      <c r="C16304" t="s">
        <v>6</v>
      </c>
      <c r="D16304" s="4">
        <v>44531</v>
      </c>
      <c r="E16304">
        <v>40232.659280951775</v>
      </c>
      <c r="F16304">
        <f t="shared" si="256"/>
        <v>1.7214741862668463E-2</v>
      </c>
      <c r="G16304">
        <v>2337105</v>
      </c>
    </row>
    <row r="16305" spans="1:7" x14ac:dyDescent="0.25">
      <c r="A16305" t="s">
        <v>73</v>
      </c>
      <c r="B16305" s="3">
        <v>3105</v>
      </c>
      <c r="C16305" t="s">
        <v>7</v>
      </c>
      <c r="D16305" s="4">
        <v>44531</v>
      </c>
      <c r="E16305">
        <v>37497.87251084303</v>
      </c>
      <c r="F16305">
        <f t="shared" si="256"/>
        <v>1.6044581869810313E-2</v>
      </c>
      <c r="G16305">
        <v>2337105</v>
      </c>
    </row>
    <row r="16306" spans="1:7" x14ac:dyDescent="0.25">
      <c r="A16306" t="s">
        <v>74</v>
      </c>
      <c r="B16306" s="3">
        <v>3106</v>
      </c>
      <c r="C16306" t="s">
        <v>6</v>
      </c>
      <c r="D16306" s="4">
        <v>44531</v>
      </c>
      <c r="E16306">
        <v>4227.8903006783585</v>
      </c>
      <c r="F16306">
        <f t="shared" si="256"/>
        <v>9.6019238427731812E-3</v>
      </c>
      <c r="G16306">
        <v>440317</v>
      </c>
    </row>
    <row r="16307" spans="1:7" x14ac:dyDescent="0.25">
      <c r="A16307" t="s">
        <v>74</v>
      </c>
      <c r="B16307" s="3">
        <v>3106</v>
      </c>
      <c r="C16307" t="s">
        <v>7</v>
      </c>
      <c r="D16307" s="4">
        <v>44531</v>
      </c>
      <c r="E16307">
        <v>4087.9277112057644</v>
      </c>
      <c r="F16307">
        <f t="shared" si="256"/>
        <v>9.2840560578078164E-3</v>
      </c>
      <c r="G16307">
        <v>440317</v>
      </c>
    </row>
    <row r="16308" spans="1:7" x14ac:dyDescent="0.25">
      <c r="A16308" t="s">
        <v>75</v>
      </c>
      <c r="B16308" s="3">
        <v>3107</v>
      </c>
      <c r="C16308" t="s">
        <v>6</v>
      </c>
      <c r="D16308" s="4">
        <v>44531</v>
      </c>
      <c r="E16308">
        <v>139292.76808950072</v>
      </c>
      <c r="F16308">
        <f t="shared" si="256"/>
        <v>2.0700489836393846E-2</v>
      </c>
      <c r="G16308">
        <v>6728960</v>
      </c>
    </row>
    <row r="16309" spans="1:7" x14ac:dyDescent="0.25">
      <c r="A16309" t="s">
        <v>75</v>
      </c>
      <c r="B16309" s="3">
        <v>3107</v>
      </c>
      <c r="C16309" t="s">
        <v>7</v>
      </c>
      <c r="D16309" s="4">
        <v>44531</v>
      </c>
      <c r="E16309">
        <v>123633.67270449779</v>
      </c>
      <c r="F16309">
        <f t="shared" si="256"/>
        <v>1.8373370135131996E-2</v>
      </c>
      <c r="G16309">
        <v>6728960</v>
      </c>
    </row>
    <row r="16310" spans="1:7" x14ac:dyDescent="0.25">
      <c r="A16310" t="s">
        <v>76</v>
      </c>
      <c r="B16310" s="3">
        <v>3108</v>
      </c>
      <c r="C16310" t="s">
        <v>6</v>
      </c>
      <c r="D16310" s="4">
        <v>44531</v>
      </c>
      <c r="E16310">
        <v>13892.488483452489</v>
      </c>
      <c r="F16310">
        <f t="shared" si="256"/>
        <v>8.112648374404648E-3</v>
      </c>
      <c r="G16310">
        <v>1712448</v>
      </c>
    </row>
    <row r="16311" spans="1:7" x14ac:dyDescent="0.25">
      <c r="A16311" t="s">
        <v>76</v>
      </c>
      <c r="B16311" s="3">
        <v>3108</v>
      </c>
      <c r="C16311" t="s">
        <v>7</v>
      </c>
      <c r="D16311" s="4">
        <v>44531</v>
      </c>
      <c r="E16311">
        <v>12727.791816987956</v>
      </c>
      <c r="F16311">
        <f t="shared" si="256"/>
        <v>7.4325128803840795E-3</v>
      </c>
      <c r="G16311">
        <v>1712448</v>
      </c>
    </row>
    <row r="16312" spans="1:7" x14ac:dyDescent="0.25">
      <c r="A16312" t="s">
        <v>77</v>
      </c>
      <c r="B16312" s="3">
        <v>3109</v>
      </c>
      <c r="C16312" t="s">
        <v>6</v>
      </c>
      <c r="D16312" s="4">
        <v>44531</v>
      </c>
      <c r="E16312">
        <v>15183.189738897843</v>
      </c>
      <c r="F16312">
        <f t="shared" si="256"/>
        <v>1.4628026863378888E-2</v>
      </c>
      <c r="G16312">
        <v>1037952</v>
      </c>
    </row>
    <row r="16313" spans="1:7" x14ac:dyDescent="0.25">
      <c r="A16313" t="s">
        <v>77</v>
      </c>
      <c r="B16313" s="3">
        <v>3109</v>
      </c>
      <c r="C16313" t="s">
        <v>7</v>
      </c>
      <c r="D16313" s="4">
        <v>44531</v>
      </c>
      <c r="E16313">
        <v>14224.093629431067</v>
      </c>
      <c r="F16313">
        <f t="shared" si="256"/>
        <v>1.3703999442586042E-2</v>
      </c>
      <c r="G16313">
        <v>1037952</v>
      </c>
    </row>
    <row r="16314" spans="1:7" x14ac:dyDescent="0.25">
      <c r="A16314" t="s">
        <v>78</v>
      </c>
      <c r="B16314" s="3">
        <v>3110</v>
      </c>
      <c r="C16314" t="s">
        <v>6</v>
      </c>
      <c r="D16314" s="4">
        <v>44531</v>
      </c>
      <c r="E16314">
        <v>31518.384913533082</v>
      </c>
      <c r="F16314">
        <f t="shared" si="256"/>
        <v>1.2112337275757744E-2</v>
      </c>
      <c r="G16314">
        <v>2602172</v>
      </c>
    </row>
    <row r="16315" spans="1:7" x14ac:dyDescent="0.25">
      <c r="A16315" t="s">
        <v>78</v>
      </c>
      <c r="B16315" s="3">
        <v>3110</v>
      </c>
      <c r="C16315" t="s">
        <v>7</v>
      </c>
      <c r="D16315" s="4">
        <v>44531</v>
      </c>
      <c r="E16315">
        <v>31019.670693066659</v>
      </c>
      <c r="F16315">
        <f t="shared" si="256"/>
        <v>1.1920684218055786E-2</v>
      </c>
      <c r="G16315">
        <v>2602172</v>
      </c>
    </row>
    <row r="16316" spans="1:7" x14ac:dyDescent="0.25">
      <c r="A16316" t="s">
        <v>79</v>
      </c>
      <c r="B16316" s="3">
        <v>3111</v>
      </c>
      <c r="C16316" t="s">
        <v>6</v>
      </c>
      <c r="D16316" s="4">
        <v>44531</v>
      </c>
      <c r="E16316">
        <v>4926.266144110019</v>
      </c>
      <c r="F16316">
        <f t="shared" si="256"/>
        <v>8.3282607015749792E-3</v>
      </c>
      <c r="G16316">
        <v>591512</v>
      </c>
    </row>
    <row r="16317" spans="1:7" x14ac:dyDescent="0.25">
      <c r="A16317" t="s">
        <v>79</v>
      </c>
      <c r="B16317" s="3">
        <v>3111</v>
      </c>
      <c r="C16317" t="s">
        <v>7</v>
      </c>
      <c r="D16317" s="4">
        <v>44531</v>
      </c>
      <c r="E16317">
        <v>4686.2591807807403</v>
      </c>
      <c r="F16317">
        <f t="shared" si="256"/>
        <v>7.9225090628435944E-3</v>
      </c>
      <c r="G16317">
        <v>591512</v>
      </c>
    </row>
    <row r="16318" spans="1:7" x14ac:dyDescent="0.25">
      <c r="A16318" t="s">
        <v>80</v>
      </c>
      <c r="B16318" s="3">
        <v>3112</v>
      </c>
      <c r="C16318" t="s">
        <v>6</v>
      </c>
      <c r="D16318" s="4">
        <v>44531</v>
      </c>
      <c r="E16318">
        <v>22608.794248523849</v>
      </c>
      <c r="F16318">
        <f t="shared" si="256"/>
        <v>9.7969077423201538E-3</v>
      </c>
      <c r="G16318">
        <v>2307748</v>
      </c>
    </row>
    <row r="16319" spans="1:7" x14ac:dyDescent="0.25">
      <c r="A16319" t="s">
        <v>80</v>
      </c>
      <c r="B16319" s="3">
        <v>3112</v>
      </c>
      <c r="C16319" t="s">
        <v>7</v>
      </c>
      <c r="D16319" s="4">
        <v>44531</v>
      </c>
      <c r="E16319">
        <v>20841.387513670954</v>
      </c>
      <c r="F16319">
        <f t="shared" si="256"/>
        <v>9.031049973251392E-3</v>
      </c>
      <c r="G16319">
        <v>2307748</v>
      </c>
    </row>
    <row r="16320" spans="1:7" x14ac:dyDescent="0.25">
      <c r="A16320" t="s">
        <v>81</v>
      </c>
      <c r="B16320" s="3">
        <v>3201</v>
      </c>
      <c r="C16320" t="s">
        <v>6</v>
      </c>
      <c r="D16320" s="4">
        <v>44531</v>
      </c>
      <c r="E16320">
        <v>4122.6154709820448</v>
      </c>
      <c r="F16320">
        <f t="shared" si="256"/>
        <v>9.0819310893651192E-3</v>
      </c>
      <c r="G16320">
        <v>453936</v>
      </c>
    </row>
    <row r="16321" spans="1:7" x14ac:dyDescent="0.25">
      <c r="A16321" t="s">
        <v>81</v>
      </c>
      <c r="B16321" s="3">
        <v>3201</v>
      </c>
      <c r="C16321" t="s">
        <v>7</v>
      </c>
      <c r="D16321" s="4">
        <v>44531</v>
      </c>
      <c r="E16321">
        <v>3548.9608690237678</v>
      </c>
      <c r="F16321">
        <f t="shared" si="256"/>
        <v>7.8181965497862421E-3</v>
      </c>
      <c r="G16321">
        <v>453936</v>
      </c>
    </row>
    <row r="16322" spans="1:7" x14ac:dyDescent="0.25">
      <c r="A16322" t="s">
        <v>82</v>
      </c>
      <c r="B16322" s="3">
        <v>3202</v>
      </c>
      <c r="C16322" t="s">
        <v>6</v>
      </c>
      <c r="D16322" s="4">
        <v>44531</v>
      </c>
      <c r="E16322">
        <v>8473.2692870146675</v>
      </c>
      <c r="F16322">
        <f t="shared" si="256"/>
        <v>1.33614693002122E-2</v>
      </c>
      <c r="G16322">
        <v>634157</v>
      </c>
    </row>
    <row r="16323" spans="1:7" x14ac:dyDescent="0.25">
      <c r="A16323" t="s">
        <v>82</v>
      </c>
      <c r="B16323" s="3">
        <v>3202</v>
      </c>
      <c r="C16323" t="s">
        <v>7</v>
      </c>
      <c r="D16323" s="4">
        <v>44531</v>
      </c>
      <c r="E16323">
        <v>8207.4341445053615</v>
      </c>
      <c r="F16323">
        <f t="shared" si="256"/>
        <v>1.2942274775024736E-2</v>
      </c>
      <c r="G16323">
        <v>634157</v>
      </c>
    </row>
    <row r="16324" spans="1:7" x14ac:dyDescent="0.25">
      <c r="A16324" t="s">
        <v>83</v>
      </c>
      <c r="B16324" s="3">
        <v>3203</v>
      </c>
      <c r="C16324" t="s">
        <v>6</v>
      </c>
      <c r="D16324" s="4">
        <v>44531</v>
      </c>
      <c r="E16324">
        <v>38313.015357816075</v>
      </c>
      <c r="F16324">
        <f t="shared" si="256"/>
        <v>1.6918525169488146E-2</v>
      </c>
      <c r="G16324">
        <v>2264560</v>
      </c>
    </row>
    <row r="16325" spans="1:7" x14ac:dyDescent="0.25">
      <c r="A16325" t="s">
        <v>83</v>
      </c>
      <c r="B16325" s="3">
        <v>3203</v>
      </c>
      <c r="C16325" t="s">
        <v>7</v>
      </c>
      <c r="D16325" s="4">
        <v>44531</v>
      </c>
      <c r="E16325">
        <v>34024.053035570651</v>
      </c>
      <c r="F16325">
        <f t="shared" si="256"/>
        <v>1.5024575650709476E-2</v>
      </c>
      <c r="G16325">
        <v>2264560</v>
      </c>
    </row>
    <row r="16326" spans="1:7" x14ac:dyDescent="0.25">
      <c r="A16326" t="s">
        <v>84</v>
      </c>
      <c r="B16326" s="3">
        <v>3204</v>
      </c>
      <c r="C16326" t="s">
        <v>6</v>
      </c>
      <c r="D16326" s="4">
        <v>44531</v>
      </c>
      <c r="E16326">
        <v>3958.7120254681722</v>
      </c>
      <c r="F16326">
        <f t="shared" si="256"/>
        <v>6.3742859209140936E-3</v>
      </c>
      <c r="G16326">
        <v>621044</v>
      </c>
    </row>
    <row r="16327" spans="1:7" x14ac:dyDescent="0.25">
      <c r="A16327" t="s">
        <v>84</v>
      </c>
      <c r="B16327" s="3">
        <v>3204</v>
      </c>
      <c r="C16327" t="s">
        <v>7</v>
      </c>
      <c r="D16327" s="4">
        <v>44531</v>
      </c>
      <c r="E16327">
        <v>3725.879070046029</v>
      </c>
      <c r="F16327">
        <f t="shared" si="256"/>
        <v>5.9993801889174185E-3</v>
      </c>
      <c r="G16327">
        <v>621044</v>
      </c>
    </row>
    <row r="16328" spans="1:7" x14ac:dyDescent="0.25">
      <c r="A16328" t="s">
        <v>85</v>
      </c>
      <c r="B16328" s="3">
        <v>3301</v>
      </c>
      <c r="C16328" t="s">
        <v>6</v>
      </c>
      <c r="D16328" s="4">
        <v>44531</v>
      </c>
      <c r="E16328">
        <v>1890.8588636061706</v>
      </c>
      <c r="F16328">
        <f t="shared" si="256"/>
        <v>5.8199971178127079E-3</v>
      </c>
      <c r="G16328">
        <v>324890</v>
      </c>
    </row>
    <row r="16329" spans="1:7" x14ac:dyDescent="0.25">
      <c r="A16329" t="s">
        <v>85</v>
      </c>
      <c r="B16329" s="3">
        <v>3301</v>
      </c>
      <c r="C16329" t="s">
        <v>7</v>
      </c>
      <c r="D16329" s="4">
        <v>44531</v>
      </c>
      <c r="E16329">
        <v>1585.0956029509612</v>
      </c>
      <c r="F16329">
        <f t="shared" si="256"/>
        <v>4.878868549204227E-3</v>
      </c>
      <c r="G16329">
        <v>324890</v>
      </c>
    </row>
    <row r="16330" spans="1:7" x14ac:dyDescent="0.25">
      <c r="A16330" t="s">
        <v>86</v>
      </c>
      <c r="B16330" s="3">
        <v>3302</v>
      </c>
      <c r="C16330" t="s">
        <v>6</v>
      </c>
      <c r="D16330" s="4">
        <v>44531</v>
      </c>
      <c r="E16330">
        <v>12899.021316960236</v>
      </c>
      <c r="F16330">
        <f t="shared" si="256"/>
        <v>1.4116606894855294E-2</v>
      </c>
      <c r="G16330">
        <v>913748</v>
      </c>
    </row>
    <row r="16331" spans="1:7" x14ac:dyDescent="0.25">
      <c r="A16331" t="s">
        <v>86</v>
      </c>
      <c r="B16331" s="3">
        <v>3302</v>
      </c>
      <c r="C16331" t="s">
        <v>7</v>
      </c>
      <c r="D16331" s="4">
        <v>44531</v>
      </c>
      <c r="E16331">
        <v>10745.849506428614</v>
      </c>
      <c r="F16331">
        <f t="shared" si="256"/>
        <v>1.1760189359023072E-2</v>
      </c>
      <c r="G16331">
        <v>913748</v>
      </c>
    </row>
    <row r="16332" spans="1:7" x14ac:dyDescent="0.25">
      <c r="A16332" t="s">
        <v>87</v>
      </c>
      <c r="B16332" s="3">
        <v>3303</v>
      </c>
      <c r="C16332" t="s">
        <v>6</v>
      </c>
      <c r="D16332" s="4">
        <v>44531</v>
      </c>
      <c r="E16332">
        <v>6245.8244633961704</v>
      </c>
      <c r="F16332">
        <f t="shared" si="256"/>
        <v>1.2695900575246914E-2</v>
      </c>
      <c r="G16332">
        <v>491956</v>
      </c>
    </row>
    <row r="16333" spans="1:7" x14ac:dyDescent="0.25">
      <c r="A16333" t="s">
        <v>87</v>
      </c>
      <c r="B16333" s="3">
        <v>3303</v>
      </c>
      <c r="C16333" t="s">
        <v>7</v>
      </c>
      <c r="D16333" s="4">
        <v>44531</v>
      </c>
      <c r="E16333">
        <v>5238.755523367985</v>
      </c>
      <c r="F16333">
        <f t="shared" si="256"/>
        <v>1.0648829414354098E-2</v>
      </c>
      <c r="G16333">
        <v>491956</v>
      </c>
    </row>
    <row r="16334" spans="1:7" x14ac:dyDescent="0.25">
      <c r="A16334" t="s">
        <v>88</v>
      </c>
      <c r="B16334" s="3">
        <v>3304</v>
      </c>
      <c r="C16334" t="s">
        <v>6</v>
      </c>
      <c r="D16334" s="4">
        <v>44531</v>
      </c>
      <c r="E16334">
        <v>6652.6724659175461</v>
      </c>
      <c r="F16334">
        <f t="shared" si="256"/>
        <v>8.2569888940545594E-3</v>
      </c>
      <c r="G16334">
        <v>805702</v>
      </c>
    </row>
    <row r="16335" spans="1:7" x14ac:dyDescent="0.25">
      <c r="A16335" t="s">
        <v>88</v>
      </c>
      <c r="B16335" s="3">
        <v>3304</v>
      </c>
      <c r="C16335" t="s">
        <v>7</v>
      </c>
      <c r="D16335" s="4">
        <v>44531</v>
      </c>
      <c r="E16335">
        <v>5547.4720353853354</v>
      </c>
      <c r="F16335">
        <f t="shared" si="256"/>
        <v>6.8852653156940601E-3</v>
      </c>
      <c r="G16335">
        <v>805702</v>
      </c>
    </row>
    <row r="16336" spans="1:7" x14ac:dyDescent="0.25">
      <c r="A16336" t="s">
        <v>89</v>
      </c>
      <c r="B16336" s="3">
        <v>3305</v>
      </c>
      <c r="C16336" t="s">
        <v>6</v>
      </c>
      <c r="D16336" s="4">
        <v>44531</v>
      </c>
      <c r="E16336">
        <v>14125.987018750697</v>
      </c>
      <c r="F16336">
        <f t="shared" si="256"/>
        <v>1.2667376604833889E-2</v>
      </c>
      <c r="G16336">
        <v>1115147</v>
      </c>
    </row>
    <row r="16337" spans="1:7" x14ac:dyDescent="0.25">
      <c r="A16337" t="s">
        <v>89</v>
      </c>
      <c r="B16337" s="3">
        <v>3305</v>
      </c>
      <c r="C16337" t="s">
        <v>7</v>
      </c>
      <c r="D16337" s="4">
        <v>44531</v>
      </c>
      <c r="E16337">
        <v>11999.986261908485</v>
      </c>
      <c r="F16337">
        <f t="shared" ref="F16337:F16400" si="257">E16337/G16337</f>
        <v>1.0760900815684824E-2</v>
      </c>
      <c r="G16337">
        <v>1115147</v>
      </c>
    </row>
    <row r="16338" spans="1:7" x14ac:dyDescent="0.25">
      <c r="A16338" t="s">
        <v>90</v>
      </c>
      <c r="B16338" s="3">
        <v>3306</v>
      </c>
      <c r="C16338" t="s">
        <v>6</v>
      </c>
      <c r="D16338" s="4">
        <v>44531</v>
      </c>
      <c r="E16338">
        <v>176746.71550113946</v>
      </c>
      <c r="F16338">
        <f t="shared" si="257"/>
        <v>1.3612075479312955E-2</v>
      </c>
      <c r="G16338">
        <v>12984553</v>
      </c>
    </row>
    <row r="16339" spans="1:7" x14ac:dyDescent="0.25">
      <c r="A16339" t="s">
        <v>90</v>
      </c>
      <c r="B16339" s="3">
        <v>3306</v>
      </c>
      <c r="C16339" t="s">
        <v>7</v>
      </c>
      <c r="D16339" s="4">
        <v>44531</v>
      </c>
      <c r="E16339">
        <v>149434.57570129246</v>
      </c>
      <c r="F16339">
        <f t="shared" si="257"/>
        <v>1.150864228451241E-2</v>
      </c>
      <c r="G16339">
        <v>12984553</v>
      </c>
    </row>
    <row r="16340" spans="1:7" x14ac:dyDescent="0.25">
      <c r="A16340" t="s">
        <v>91</v>
      </c>
      <c r="B16340" s="3">
        <v>3501</v>
      </c>
      <c r="C16340" t="s">
        <v>6</v>
      </c>
      <c r="D16340" s="4">
        <v>44531</v>
      </c>
      <c r="E16340">
        <v>22422.493480896963</v>
      </c>
      <c r="F16340">
        <f t="shared" si="257"/>
        <v>1.3223320395085012E-2</v>
      </c>
      <c r="G16340">
        <v>1695678</v>
      </c>
    </row>
    <row r="16341" spans="1:7" x14ac:dyDescent="0.25">
      <c r="A16341" t="s">
        <v>91</v>
      </c>
      <c r="B16341" s="3">
        <v>3501</v>
      </c>
      <c r="C16341" t="s">
        <v>7</v>
      </c>
      <c r="D16341" s="4">
        <v>44531</v>
      </c>
      <c r="E16341">
        <v>21959.477526680719</v>
      </c>
      <c r="F16341">
        <f t="shared" si="257"/>
        <v>1.2950263862997998E-2</v>
      </c>
      <c r="G16341">
        <v>1695678</v>
      </c>
    </row>
    <row r="16342" spans="1:7" x14ac:dyDescent="0.25">
      <c r="A16342" t="s">
        <v>92</v>
      </c>
      <c r="B16342" s="3">
        <v>3502</v>
      </c>
      <c r="C16342" t="s">
        <v>6</v>
      </c>
      <c r="D16342" s="4">
        <v>44531</v>
      </c>
      <c r="E16342">
        <v>39126.819992845842</v>
      </c>
      <c r="F16342">
        <f t="shared" si="257"/>
        <v>1.5099849256618671E-2</v>
      </c>
      <c r="G16342">
        <v>2591206</v>
      </c>
    </row>
    <row r="16343" spans="1:7" x14ac:dyDescent="0.25">
      <c r="A16343" t="s">
        <v>92</v>
      </c>
      <c r="B16343" s="3">
        <v>3502</v>
      </c>
      <c r="C16343" t="s">
        <v>7</v>
      </c>
      <c r="D16343" s="4">
        <v>44531</v>
      </c>
      <c r="E16343">
        <v>40871.71494785315</v>
      </c>
      <c r="F16343">
        <f t="shared" si="257"/>
        <v>1.5773240316614406E-2</v>
      </c>
      <c r="G16343">
        <v>2591206</v>
      </c>
    </row>
    <row r="16344" spans="1:7" x14ac:dyDescent="0.25">
      <c r="A16344" t="s">
        <v>93</v>
      </c>
      <c r="B16344" s="3">
        <v>3503</v>
      </c>
      <c r="C16344" t="s">
        <v>6</v>
      </c>
      <c r="D16344" s="4">
        <v>44531</v>
      </c>
      <c r="E16344">
        <v>10258.11749334225</v>
      </c>
      <c r="F16344">
        <f t="shared" si="257"/>
        <v>1.3692862511435838E-2</v>
      </c>
      <c r="G16344">
        <v>749158</v>
      </c>
    </row>
    <row r="16345" spans="1:7" x14ac:dyDescent="0.25">
      <c r="A16345" t="s">
        <v>93</v>
      </c>
      <c r="B16345" s="3">
        <v>3503</v>
      </c>
      <c r="C16345" t="s">
        <v>7</v>
      </c>
      <c r="D16345" s="4">
        <v>44531</v>
      </c>
      <c r="E16345">
        <v>10981.80788069663</v>
      </c>
      <c r="F16345">
        <f t="shared" si="257"/>
        <v>1.4658867529542005E-2</v>
      </c>
      <c r="G16345">
        <v>749158</v>
      </c>
    </row>
    <row r="16346" spans="1:7" x14ac:dyDescent="0.25">
      <c r="A16346" t="s">
        <v>94</v>
      </c>
      <c r="B16346" s="3">
        <v>3504</v>
      </c>
      <c r="C16346" t="s">
        <v>6</v>
      </c>
      <c r="D16346" s="4">
        <v>44531</v>
      </c>
      <c r="E16346">
        <v>24420.490161378839</v>
      </c>
      <c r="F16346">
        <f t="shared" si="257"/>
        <v>1.5507249056139838E-2</v>
      </c>
      <c r="G16346">
        <v>1574779</v>
      </c>
    </row>
    <row r="16347" spans="1:7" x14ac:dyDescent="0.25">
      <c r="A16347" t="s">
        <v>94</v>
      </c>
      <c r="B16347" s="3">
        <v>3504</v>
      </c>
      <c r="C16347" t="s">
        <v>7</v>
      </c>
      <c r="D16347" s="4">
        <v>44531</v>
      </c>
      <c r="E16347">
        <v>23953.252775279085</v>
      </c>
      <c r="F16347">
        <f t="shared" si="257"/>
        <v>1.5210548766067547E-2</v>
      </c>
      <c r="G16347">
        <v>1574779</v>
      </c>
    </row>
    <row r="16348" spans="1:7" x14ac:dyDescent="0.25">
      <c r="A16348" t="s">
        <v>95</v>
      </c>
      <c r="B16348" s="3">
        <v>3505</v>
      </c>
      <c r="C16348" t="s">
        <v>6</v>
      </c>
      <c r="D16348" s="4">
        <v>44531</v>
      </c>
      <c r="E16348">
        <v>14976.212037382749</v>
      </c>
      <c r="F16348">
        <f t="shared" si="257"/>
        <v>1.6948260821828216E-2</v>
      </c>
      <c r="G16348">
        <v>883643</v>
      </c>
    </row>
    <row r="16349" spans="1:7" x14ac:dyDescent="0.25">
      <c r="A16349" t="s">
        <v>95</v>
      </c>
      <c r="B16349" s="3">
        <v>3505</v>
      </c>
      <c r="C16349" t="s">
        <v>7</v>
      </c>
      <c r="D16349" s="4">
        <v>44531</v>
      </c>
      <c r="E16349">
        <v>15121.396605338452</v>
      </c>
      <c r="F16349">
        <f t="shared" si="257"/>
        <v>1.7112563111277349E-2</v>
      </c>
      <c r="G16349">
        <v>883643</v>
      </c>
    </row>
    <row r="16350" spans="1:7" x14ac:dyDescent="0.25">
      <c r="A16350" t="s">
        <v>96</v>
      </c>
      <c r="B16350" s="3">
        <v>3506</v>
      </c>
      <c r="C16350" t="s">
        <v>6</v>
      </c>
      <c r="D16350" s="4">
        <v>44531</v>
      </c>
      <c r="E16350">
        <v>27232.113037008501</v>
      </c>
      <c r="F16350">
        <f t="shared" si="257"/>
        <v>1.8129324711426913E-2</v>
      </c>
      <c r="G16350">
        <v>1502103</v>
      </c>
    </row>
    <row r="16351" spans="1:7" x14ac:dyDescent="0.25">
      <c r="A16351" t="s">
        <v>96</v>
      </c>
      <c r="B16351" s="3">
        <v>3506</v>
      </c>
      <c r="C16351" t="s">
        <v>7</v>
      </c>
      <c r="D16351" s="4">
        <v>44531</v>
      </c>
      <c r="E16351">
        <v>25319.091570459146</v>
      </c>
      <c r="F16351">
        <f t="shared" si="257"/>
        <v>1.6855762601139301E-2</v>
      </c>
      <c r="G16351">
        <v>1502103</v>
      </c>
    </row>
    <row r="16352" spans="1:7" x14ac:dyDescent="0.25">
      <c r="A16352" t="s">
        <v>97</v>
      </c>
      <c r="B16352" s="3">
        <v>3507</v>
      </c>
      <c r="C16352" t="s">
        <v>6</v>
      </c>
      <c r="D16352" s="4">
        <v>44531</v>
      </c>
      <c r="E16352">
        <v>77766.843736692914</v>
      </c>
      <c r="F16352">
        <f t="shared" si="257"/>
        <v>1.8659688071997818E-2</v>
      </c>
      <c r="G16352">
        <v>4167639</v>
      </c>
    </row>
    <row r="16353" spans="1:7" x14ac:dyDescent="0.25">
      <c r="A16353" t="s">
        <v>97</v>
      </c>
      <c r="B16353" s="3">
        <v>3507</v>
      </c>
      <c r="C16353" t="s">
        <v>7</v>
      </c>
      <c r="D16353" s="4">
        <v>44531</v>
      </c>
      <c r="E16353">
        <v>71193.519469921346</v>
      </c>
      <c r="F16353">
        <f t="shared" si="257"/>
        <v>1.7082458310309828E-2</v>
      </c>
      <c r="G16353">
        <v>4167639</v>
      </c>
    </row>
    <row r="16354" spans="1:7" x14ac:dyDescent="0.25">
      <c r="A16354" t="s">
        <v>98</v>
      </c>
      <c r="B16354" s="3">
        <v>3508</v>
      </c>
      <c r="C16354" t="s">
        <v>6</v>
      </c>
      <c r="D16354" s="4">
        <v>44531</v>
      </c>
      <c r="E16354">
        <v>8878.0970035243463</v>
      </c>
      <c r="F16354">
        <f t="shared" si="257"/>
        <v>9.8776126250535116E-3</v>
      </c>
      <c r="G16354">
        <v>898810</v>
      </c>
    </row>
    <row r="16355" spans="1:7" x14ac:dyDescent="0.25">
      <c r="A16355" t="s">
        <v>98</v>
      </c>
      <c r="B16355" s="3">
        <v>3508</v>
      </c>
      <c r="C16355" t="s">
        <v>7</v>
      </c>
      <c r="D16355" s="4">
        <v>44531</v>
      </c>
      <c r="E16355">
        <v>8635.1942837538845</v>
      </c>
      <c r="F16355">
        <f t="shared" si="257"/>
        <v>9.6073633846462374E-3</v>
      </c>
      <c r="G16355">
        <v>898810</v>
      </c>
    </row>
    <row r="16356" spans="1:7" x14ac:dyDescent="0.25">
      <c r="A16356" t="s">
        <v>99</v>
      </c>
      <c r="B16356" s="3">
        <v>3509</v>
      </c>
      <c r="C16356" t="s">
        <v>6</v>
      </c>
      <c r="D16356" s="4">
        <v>44531</v>
      </c>
      <c r="E16356">
        <v>5499.6717188595649</v>
      </c>
      <c r="F16356">
        <f t="shared" si="257"/>
        <v>1.1806278994430463E-2</v>
      </c>
      <c r="G16356">
        <v>465826</v>
      </c>
    </row>
    <row r="16357" spans="1:7" x14ac:dyDescent="0.25">
      <c r="A16357" t="s">
        <v>99</v>
      </c>
      <c r="B16357" s="3">
        <v>3509</v>
      </c>
      <c r="C16357" t="s">
        <v>7</v>
      </c>
      <c r="D16357" s="4">
        <v>44531</v>
      </c>
      <c r="E16357">
        <v>5145.9022857826676</v>
      </c>
      <c r="F16357">
        <f t="shared" si="257"/>
        <v>1.1046833551117085E-2</v>
      </c>
      <c r="G16357">
        <v>465826</v>
      </c>
    </row>
    <row r="16358" spans="1:7" x14ac:dyDescent="0.25">
      <c r="A16358" t="s">
        <v>100</v>
      </c>
      <c r="B16358" s="3">
        <v>3510</v>
      </c>
      <c r="C16358" t="s">
        <v>6</v>
      </c>
      <c r="D16358" s="4">
        <v>44531</v>
      </c>
      <c r="E16358">
        <v>5854.5449690612995</v>
      </c>
      <c r="F16358">
        <f t="shared" si="257"/>
        <v>9.9148072670115234E-3</v>
      </c>
      <c r="G16358">
        <v>590485</v>
      </c>
    </row>
    <row r="16359" spans="1:7" x14ac:dyDescent="0.25">
      <c r="A16359" t="s">
        <v>100</v>
      </c>
      <c r="B16359" s="3">
        <v>3510</v>
      </c>
      <c r="C16359" t="s">
        <v>7</v>
      </c>
      <c r="D16359" s="4">
        <v>44531</v>
      </c>
      <c r="E16359">
        <v>6539.7690056001793</v>
      </c>
      <c r="F16359">
        <f t="shared" si="257"/>
        <v>1.1075250015834745E-2</v>
      </c>
      <c r="G16359">
        <v>590485</v>
      </c>
    </row>
    <row r="16360" spans="1:7" x14ac:dyDescent="0.25">
      <c r="A16360" t="s">
        <v>101</v>
      </c>
      <c r="B16360" s="3">
        <v>3511</v>
      </c>
      <c r="C16360" t="s">
        <v>6</v>
      </c>
      <c r="D16360" s="4">
        <v>44531</v>
      </c>
      <c r="E16360">
        <v>11050.510333805927</v>
      </c>
      <c r="F16360">
        <f t="shared" si="257"/>
        <v>1.24191643398827E-2</v>
      </c>
      <c r="G16360">
        <v>889795</v>
      </c>
    </row>
    <row r="16361" spans="1:7" x14ac:dyDescent="0.25">
      <c r="A16361" t="s">
        <v>101</v>
      </c>
      <c r="B16361" s="3">
        <v>3511</v>
      </c>
      <c r="C16361" t="s">
        <v>7</v>
      </c>
      <c r="D16361" s="4">
        <v>44531</v>
      </c>
      <c r="E16361">
        <v>8922.8479576637183</v>
      </c>
      <c r="F16361">
        <f t="shared" si="257"/>
        <v>1.0027981678548114E-2</v>
      </c>
      <c r="G16361">
        <v>889795</v>
      </c>
    </row>
    <row r="16362" spans="1:7" x14ac:dyDescent="0.25">
      <c r="A16362" t="s">
        <v>102</v>
      </c>
      <c r="B16362" s="3">
        <v>3512</v>
      </c>
      <c r="C16362" t="s">
        <v>6</v>
      </c>
      <c r="D16362" s="4">
        <v>44531</v>
      </c>
      <c r="E16362">
        <v>55764.664632703338</v>
      </c>
      <c r="F16362">
        <f t="shared" si="257"/>
        <v>1.9041582583976337E-2</v>
      </c>
      <c r="G16362">
        <v>2928573</v>
      </c>
    </row>
    <row r="16363" spans="1:7" x14ac:dyDescent="0.25">
      <c r="A16363" t="s">
        <v>102</v>
      </c>
      <c r="B16363" s="3">
        <v>3512</v>
      </c>
      <c r="C16363" t="s">
        <v>7</v>
      </c>
      <c r="D16363" s="4">
        <v>44531</v>
      </c>
      <c r="E16363">
        <v>48840.198284836893</v>
      </c>
      <c r="F16363">
        <f t="shared" si="257"/>
        <v>1.6677131929044246E-2</v>
      </c>
      <c r="G16363">
        <v>2928573</v>
      </c>
    </row>
    <row r="16364" spans="1:7" x14ac:dyDescent="0.25">
      <c r="A16364" t="s">
        <v>103</v>
      </c>
      <c r="B16364" s="3">
        <v>3513</v>
      </c>
      <c r="C16364" t="s">
        <v>6</v>
      </c>
      <c r="D16364" s="4">
        <v>44531</v>
      </c>
      <c r="E16364">
        <v>32313.319985963422</v>
      </c>
      <c r="F16364">
        <f t="shared" si="257"/>
        <v>1.305125169120277E-2</v>
      </c>
      <c r="G16364">
        <v>2475879</v>
      </c>
    </row>
    <row r="16365" spans="1:7" x14ac:dyDescent="0.25">
      <c r="A16365" t="s">
        <v>103</v>
      </c>
      <c r="B16365" s="3">
        <v>3513</v>
      </c>
      <c r="C16365" t="s">
        <v>7</v>
      </c>
      <c r="D16365" s="4">
        <v>44531</v>
      </c>
      <c r="E16365">
        <v>28733.15977236547</v>
      </c>
      <c r="F16365">
        <f t="shared" si="257"/>
        <v>1.1605235866682285E-2</v>
      </c>
      <c r="G16365">
        <v>2475879</v>
      </c>
    </row>
    <row r="16366" spans="1:7" x14ac:dyDescent="0.25">
      <c r="A16366" t="s">
        <v>104</v>
      </c>
      <c r="B16366" s="3">
        <v>3514</v>
      </c>
      <c r="C16366" t="s">
        <v>6</v>
      </c>
      <c r="D16366" s="4">
        <v>44531</v>
      </c>
      <c r="E16366">
        <v>2922.0007289325877</v>
      </c>
      <c r="F16366">
        <f t="shared" si="257"/>
        <v>5.8806615016665648E-3</v>
      </c>
      <c r="G16366">
        <v>496883</v>
      </c>
    </row>
    <row r="16367" spans="1:7" x14ac:dyDescent="0.25">
      <c r="A16367" t="s">
        <v>104</v>
      </c>
      <c r="B16367" s="3">
        <v>3514</v>
      </c>
      <c r="C16367" t="s">
        <v>7</v>
      </c>
      <c r="D16367" s="4">
        <v>44531</v>
      </c>
      <c r="E16367">
        <v>2490.4466829192797</v>
      </c>
      <c r="F16367">
        <f t="shared" si="257"/>
        <v>5.012139040617771E-3</v>
      </c>
      <c r="G16367">
        <v>496883</v>
      </c>
    </row>
    <row r="16368" spans="1:7" x14ac:dyDescent="0.25">
      <c r="A16368" t="s">
        <v>105</v>
      </c>
      <c r="B16368" s="3">
        <v>3515</v>
      </c>
      <c r="C16368" t="s">
        <v>6</v>
      </c>
      <c r="D16368" s="4">
        <v>44531</v>
      </c>
      <c r="E16368">
        <v>436038.85168094904</v>
      </c>
      <c r="F16368">
        <f t="shared" si="257"/>
        <v>1.9091651626658584E-2</v>
      </c>
      <c r="G16368">
        <v>22839242</v>
      </c>
    </row>
    <row r="16369" spans="1:7" x14ac:dyDescent="0.25">
      <c r="A16369" t="s">
        <v>105</v>
      </c>
      <c r="B16369" s="3">
        <v>3515</v>
      </c>
      <c r="C16369" t="s">
        <v>7</v>
      </c>
      <c r="D16369" s="4">
        <v>44531</v>
      </c>
      <c r="E16369">
        <v>384396.83214621036</v>
      </c>
      <c r="F16369">
        <f t="shared" si="257"/>
        <v>1.6830542456102982E-2</v>
      </c>
      <c r="G16369">
        <v>22839242</v>
      </c>
    </row>
    <row r="16370" spans="1:7" x14ac:dyDescent="0.25">
      <c r="A16370" t="s">
        <v>106</v>
      </c>
      <c r="B16370" s="3">
        <v>4101</v>
      </c>
      <c r="C16370" t="s">
        <v>6</v>
      </c>
      <c r="D16370" s="4">
        <v>44531</v>
      </c>
      <c r="E16370">
        <v>9302.1941967157618</v>
      </c>
      <c r="F16370">
        <f t="shared" si="257"/>
        <v>1.2912504680325376E-2</v>
      </c>
      <c r="G16370">
        <v>720402</v>
      </c>
    </row>
    <row r="16371" spans="1:7" x14ac:dyDescent="0.25">
      <c r="A16371" t="s">
        <v>106</v>
      </c>
      <c r="B16371" s="3">
        <v>4101</v>
      </c>
      <c r="C16371" t="s">
        <v>7</v>
      </c>
      <c r="D16371" s="4">
        <v>44531</v>
      </c>
      <c r="E16371">
        <v>8723.0764037265872</v>
      </c>
      <c r="F16371">
        <f t="shared" si="257"/>
        <v>1.210862324608564E-2</v>
      </c>
      <c r="G16371">
        <v>720402</v>
      </c>
    </row>
    <row r="16372" spans="1:7" x14ac:dyDescent="0.25">
      <c r="A16372" t="s">
        <v>107</v>
      </c>
      <c r="B16372" s="3">
        <v>4102</v>
      </c>
      <c r="C16372" t="s">
        <v>6</v>
      </c>
      <c r="D16372" s="4">
        <v>44531</v>
      </c>
      <c r="E16372">
        <v>2948.7403258909353</v>
      </c>
      <c r="F16372">
        <f t="shared" si="257"/>
        <v>8.678202302886618E-3</v>
      </c>
      <c r="G16372">
        <v>339787</v>
      </c>
    </row>
    <row r="16373" spans="1:7" x14ac:dyDescent="0.25">
      <c r="A16373" t="s">
        <v>107</v>
      </c>
      <c r="B16373" s="3">
        <v>4102</v>
      </c>
      <c r="C16373" t="s">
        <v>7</v>
      </c>
      <c r="D16373" s="4">
        <v>44531</v>
      </c>
      <c r="E16373">
        <v>2615.0489746095936</v>
      </c>
      <c r="F16373">
        <f t="shared" si="257"/>
        <v>7.6961419201134638E-3</v>
      </c>
      <c r="G16373">
        <v>339787</v>
      </c>
    </row>
    <row r="16374" spans="1:7" x14ac:dyDescent="0.25">
      <c r="A16374" t="s">
        <v>108</v>
      </c>
      <c r="B16374" s="3">
        <v>4103</v>
      </c>
      <c r="C16374" t="s">
        <v>6</v>
      </c>
      <c r="D16374" s="4">
        <v>44531</v>
      </c>
      <c r="E16374">
        <v>39808.958678401774</v>
      </c>
      <c r="F16374">
        <f t="shared" si="257"/>
        <v>1.8008426172750506E-2</v>
      </c>
      <c r="G16374">
        <v>2210574</v>
      </c>
    </row>
    <row r="16375" spans="1:7" x14ac:dyDescent="0.25">
      <c r="A16375" t="s">
        <v>108</v>
      </c>
      <c r="B16375" s="3">
        <v>4103</v>
      </c>
      <c r="C16375" t="s">
        <v>7</v>
      </c>
      <c r="D16375" s="4">
        <v>44531</v>
      </c>
      <c r="E16375">
        <v>36423.746473764026</v>
      </c>
      <c r="F16375">
        <f t="shared" si="257"/>
        <v>1.6477053685497081E-2</v>
      </c>
      <c r="G16375">
        <v>2210574</v>
      </c>
    </row>
    <row r="16376" spans="1:7" x14ac:dyDescent="0.25">
      <c r="A16376" t="s">
        <v>109</v>
      </c>
      <c r="B16376" s="3">
        <v>4104</v>
      </c>
      <c r="C16376" t="s">
        <v>6</v>
      </c>
      <c r="D16376" s="4">
        <v>44531</v>
      </c>
      <c r="E16376">
        <v>3913.6206763315226</v>
      </c>
      <c r="F16376">
        <f t="shared" si="257"/>
        <v>6.9327870349835388E-3</v>
      </c>
      <c r="G16376">
        <v>564509</v>
      </c>
    </row>
    <row r="16377" spans="1:7" x14ac:dyDescent="0.25">
      <c r="A16377" t="s">
        <v>109</v>
      </c>
      <c r="B16377" s="3">
        <v>4104</v>
      </c>
      <c r="C16377" t="s">
        <v>7</v>
      </c>
      <c r="D16377" s="4">
        <v>44531</v>
      </c>
      <c r="E16377">
        <v>4188.5863168467185</v>
      </c>
      <c r="F16377">
        <f t="shared" si="257"/>
        <v>7.4198751779807207E-3</v>
      </c>
      <c r="G16377">
        <v>564509</v>
      </c>
    </row>
    <row r="16378" spans="1:7" x14ac:dyDescent="0.25">
      <c r="A16378" t="s">
        <v>110</v>
      </c>
      <c r="B16378" s="3">
        <v>4105</v>
      </c>
      <c r="C16378" t="s">
        <v>6</v>
      </c>
      <c r="D16378" s="4">
        <v>44531</v>
      </c>
      <c r="E16378">
        <v>10267.536432811585</v>
      </c>
      <c r="F16378">
        <f t="shared" si="257"/>
        <v>1.3767975317378476E-2</v>
      </c>
      <c r="G16378">
        <v>745755</v>
      </c>
    </row>
    <row r="16379" spans="1:7" x14ac:dyDescent="0.25">
      <c r="A16379" t="s">
        <v>110</v>
      </c>
      <c r="B16379" s="3">
        <v>4105</v>
      </c>
      <c r="C16379" t="s">
        <v>7</v>
      </c>
      <c r="D16379" s="4">
        <v>44531</v>
      </c>
      <c r="E16379">
        <v>8094.751571406513</v>
      </c>
      <c r="F16379">
        <f t="shared" si="257"/>
        <v>1.0854438215508463E-2</v>
      </c>
      <c r="G16379">
        <v>745755</v>
      </c>
    </row>
    <row r="16380" spans="1:7" x14ac:dyDescent="0.25">
      <c r="A16380" t="s">
        <v>111</v>
      </c>
      <c r="B16380" s="3">
        <v>4106</v>
      </c>
      <c r="C16380" t="s">
        <v>6</v>
      </c>
      <c r="D16380" s="4">
        <v>44531</v>
      </c>
      <c r="E16380">
        <v>20992.874582440039</v>
      </c>
      <c r="F16380">
        <f t="shared" si="257"/>
        <v>1.6122754687699952E-2</v>
      </c>
      <c r="G16380">
        <v>1302065</v>
      </c>
    </row>
    <row r="16381" spans="1:7" x14ac:dyDescent="0.25">
      <c r="A16381" t="s">
        <v>111</v>
      </c>
      <c r="B16381" s="3">
        <v>4106</v>
      </c>
      <c r="C16381" t="s">
        <v>7</v>
      </c>
      <c r="D16381" s="4">
        <v>44531</v>
      </c>
      <c r="E16381">
        <v>17690.903650598018</v>
      </c>
      <c r="F16381">
        <f t="shared" si="257"/>
        <v>1.3586805305877985E-2</v>
      </c>
      <c r="G16381">
        <v>1302065</v>
      </c>
    </row>
    <row r="16382" spans="1:7" x14ac:dyDescent="0.25">
      <c r="A16382" t="s">
        <v>112</v>
      </c>
      <c r="B16382" s="3">
        <v>4107</v>
      </c>
      <c r="C16382" t="s">
        <v>6</v>
      </c>
      <c r="D16382" s="4">
        <v>44531</v>
      </c>
      <c r="E16382">
        <v>6719.8385000097951</v>
      </c>
      <c r="F16382">
        <f t="shared" si="257"/>
        <v>1.2760535765507737E-2</v>
      </c>
      <c r="G16382">
        <v>526611</v>
      </c>
    </row>
    <row r="16383" spans="1:7" x14ac:dyDescent="0.25">
      <c r="A16383" t="s">
        <v>112</v>
      </c>
      <c r="B16383" s="3">
        <v>4107</v>
      </c>
      <c r="C16383" t="s">
        <v>7</v>
      </c>
      <c r="D16383" s="4">
        <v>44531</v>
      </c>
      <c r="E16383">
        <v>5704.5242327443793</v>
      </c>
      <c r="F16383">
        <f t="shared" si="257"/>
        <v>1.0832520081700495E-2</v>
      </c>
      <c r="G16383">
        <v>526611</v>
      </c>
    </row>
    <row r="16384" spans="1:7" x14ac:dyDescent="0.25">
      <c r="A16384" t="s">
        <v>113</v>
      </c>
      <c r="B16384" s="3">
        <v>4108</v>
      </c>
      <c r="C16384" t="s">
        <v>6</v>
      </c>
      <c r="D16384" s="4">
        <v>44531</v>
      </c>
      <c r="E16384">
        <v>4373.3509245868117</v>
      </c>
      <c r="F16384">
        <f t="shared" si="257"/>
        <v>7.6923566740074644E-3</v>
      </c>
      <c r="G16384">
        <v>568532</v>
      </c>
    </row>
    <row r="16385" spans="1:7" x14ac:dyDescent="0.25">
      <c r="A16385" t="s">
        <v>113</v>
      </c>
      <c r="B16385" s="3">
        <v>4108</v>
      </c>
      <c r="C16385" t="s">
        <v>7</v>
      </c>
      <c r="D16385" s="4">
        <v>44531</v>
      </c>
      <c r="E16385">
        <v>3464.9312033060442</v>
      </c>
      <c r="F16385">
        <f t="shared" si="257"/>
        <v>6.0945227415625577E-3</v>
      </c>
      <c r="G16385">
        <v>568532</v>
      </c>
    </row>
    <row r="16386" spans="1:7" x14ac:dyDescent="0.25">
      <c r="A16386" t="s">
        <v>114</v>
      </c>
      <c r="B16386" s="3">
        <v>4109</v>
      </c>
      <c r="C16386" t="s">
        <v>6</v>
      </c>
      <c r="D16386" s="4">
        <v>44531</v>
      </c>
      <c r="E16386">
        <v>3104.8713026845808</v>
      </c>
      <c r="F16386">
        <f t="shared" si="257"/>
        <v>7.1770180338653275E-3</v>
      </c>
      <c r="G16386">
        <v>432613</v>
      </c>
    </row>
    <row r="16387" spans="1:7" x14ac:dyDescent="0.25">
      <c r="A16387" t="s">
        <v>114</v>
      </c>
      <c r="B16387" s="3">
        <v>4109</v>
      </c>
      <c r="C16387" t="s">
        <v>7</v>
      </c>
      <c r="D16387" s="4">
        <v>44531</v>
      </c>
      <c r="E16387">
        <v>2689.2037158267076</v>
      </c>
      <c r="F16387">
        <f t="shared" si="257"/>
        <v>6.2161879458701138E-3</v>
      </c>
      <c r="G16387">
        <v>432613</v>
      </c>
    </row>
    <row r="16388" spans="1:7" x14ac:dyDescent="0.25">
      <c r="A16388" t="s">
        <v>115</v>
      </c>
      <c r="B16388" s="3">
        <v>4110</v>
      </c>
      <c r="C16388" t="s">
        <v>6</v>
      </c>
      <c r="D16388" s="4">
        <v>44531</v>
      </c>
      <c r="E16388">
        <v>87415.39063633293</v>
      </c>
      <c r="F16388">
        <f t="shared" si="257"/>
        <v>2.2812711550994638E-2</v>
      </c>
      <c r="G16388">
        <v>3831872</v>
      </c>
    </row>
    <row r="16389" spans="1:7" x14ac:dyDescent="0.25">
      <c r="A16389" t="s">
        <v>115</v>
      </c>
      <c r="B16389" s="3">
        <v>4110</v>
      </c>
      <c r="C16389" t="s">
        <v>7</v>
      </c>
      <c r="D16389" s="4">
        <v>44531</v>
      </c>
      <c r="E16389">
        <v>78674.186384374159</v>
      </c>
      <c r="F16389">
        <f t="shared" si="257"/>
        <v>2.0531527771380193E-2</v>
      </c>
      <c r="G16389">
        <v>3831872</v>
      </c>
    </row>
    <row r="16390" spans="1:7" x14ac:dyDescent="0.25">
      <c r="A16390" t="s">
        <v>116</v>
      </c>
      <c r="B16390" s="3">
        <v>4201</v>
      </c>
      <c r="C16390" t="s">
        <v>6</v>
      </c>
      <c r="D16390" s="4">
        <v>44531</v>
      </c>
      <c r="E16390">
        <v>23036.499634615742</v>
      </c>
      <c r="F16390">
        <f t="shared" si="257"/>
        <v>1.809404018258258E-2</v>
      </c>
      <c r="G16390">
        <v>1273154</v>
      </c>
    </row>
    <row r="16391" spans="1:7" x14ac:dyDescent="0.25">
      <c r="A16391" t="s">
        <v>116</v>
      </c>
      <c r="B16391" s="3">
        <v>4201</v>
      </c>
      <c r="C16391" t="s">
        <v>7</v>
      </c>
      <c r="D16391" s="4">
        <v>44531</v>
      </c>
      <c r="E16391">
        <v>19582.567329971858</v>
      </c>
      <c r="F16391">
        <f t="shared" si="257"/>
        <v>1.5381145823656728E-2</v>
      </c>
      <c r="G16391">
        <v>1273154</v>
      </c>
    </row>
    <row r="16392" spans="1:7" x14ac:dyDescent="0.25">
      <c r="A16392" t="s">
        <v>117</v>
      </c>
      <c r="B16392" s="3">
        <v>4202</v>
      </c>
      <c r="C16392" t="s">
        <v>6</v>
      </c>
      <c r="D16392" s="4">
        <v>44531</v>
      </c>
      <c r="E16392">
        <v>28896.75496690927</v>
      </c>
      <c r="F16392">
        <f t="shared" si="257"/>
        <v>2.141030074619148E-2</v>
      </c>
      <c r="G16392">
        <v>1349666</v>
      </c>
    </row>
    <row r="16393" spans="1:7" x14ac:dyDescent="0.25">
      <c r="A16393" t="s">
        <v>117</v>
      </c>
      <c r="B16393" s="3">
        <v>4202</v>
      </c>
      <c r="C16393" t="s">
        <v>7</v>
      </c>
      <c r="D16393" s="4">
        <v>44531</v>
      </c>
      <c r="E16393">
        <v>25580.347350088927</v>
      </c>
      <c r="F16393">
        <f t="shared" si="257"/>
        <v>1.8953094580502827E-2</v>
      </c>
      <c r="G16393">
        <v>1349666</v>
      </c>
    </row>
    <row r="16394" spans="1:7" x14ac:dyDescent="0.25">
      <c r="A16394" t="s">
        <v>118</v>
      </c>
      <c r="B16394" s="3">
        <v>4203</v>
      </c>
      <c r="C16394" t="s">
        <v>6</v>
      </c>
      <c r="D16394" s="4">
        <v>44531</v>
      </c>
      <c r="E16394">
        <v>5616.2275714834577</v>
      </c>
      <c r="F16394">
        <f t="shared" si="257"/>
        <v>1.3502332210949663E-2</v>
      </c>
      <c r="G16394">
        <v>415945</v>
      </c>
    </row>
    <row r="16395" spans="1:7" x14ac:dyDescent="0.25">
      <c r="A16395" t="s">
        <v>118</v>
      </c>
      <c r="B16395" s="3">
        <v>4203</v>
      </c>
      <c r="C16395" t="s">
        <v>7</v>
      </c>
      <c r="D16395" s="4">
        <v>44531</v>
      </c>
      <c r="E16395">
        <v>4863.7981164119037</v>
      </c>
      <c r="F16395">
        <f t="shared" si="257"/>
        <v>1.1693368393446018E-2</v>
      </c>
      <c r="G16395">
        <v>415945</v>
      </c>
    </row>
    <row r="16396" spans="1:7" x14ac:dyDescent="0.25">
      <c r="A16396" t="s">
        <v>119</v>
      </c>
      <c r="B16396" s="3">
        <v>4204</v>
      </c>
      <c r="C16396" t="s">
        <v>6</v>
      </c>
      <c r="D16396" s="4">
        <v>44531</v>
      </c>
      <c r="E16396">
        <v>43332.60772949252</v>
      </c>
      <c r="F16396">
        <f t="shared" si="257"/>
        <v>2.4946981631129586E-2</v>
      </c>
      <c r="G16396">
        <v>1736988</v>
      </c>
    </row>
    <row r="16397" spans="1:7" x14ac:dyDescent="0.25">
      <c r="A16397" t="s">
        <v>119</v>
      </c>
      <c r="B16397" s="3">
        <v>4204</v>
      </c>
      <c r="C16397" t="s">
        <v>7</v>
      </c>
      <c r="D16397" s="4">
        <v>44531</v>
      </c>
      <c r="E16397">
        <v>38542.291187847215</v>
      </c>
      <c r="F16397">
        <f t="shared" si="257"/>
        <v>2.2189152249668515E-2</v>
      </c>
      <c r="G16397">
        <v>1736988</v>
      </c>
    </row>
    <row r="16398" spans="1:7" x14ac:dyDescent="0.25">
      <c r="A16398" t="s">
        <v>120</v>
      </c>
      <c r="B16398" s="3">
        <v>4205</v>
      </c>
      <c r="C16398" t="s">
        <v>6</v>
      </c>
      <c r="D16398" s="4">
        <v>44531</v>
      </c>
      <c r="E16398">
        <v>30390.927218462806</v>
      </c>
      <c r="F16398">
        <f t="shared" si="257"/>
        <v>2.6881732141276312E-2</v>
      </c>
      <c r="G16398">
        <v>1130542</v>
      </c>
    </row>
    <row r="16399" spans="1:7" x14ac:dyDescent="0.25">
      <c r="A16399" t="s">
        <v>120</v>
      </c>
      <c r="B16399" s="3">
        <v>4205</v>
      </c>
      <c r="C16399" t="s">
        <v>7</v>
      </c>
      <c r="D16399" s="4">
        <v>44531</v>
      </c>
      <c r="E16399">
        <v>26489.139624422103</v>
      </c>
      <c r="F16399">
        <f t="shared" si="257"/>
        <v>2.3430478146253837E-2</v>
      </c>
      <c r="G16399">
        <v>1130542</v>
      </c>
    </row>
    <row r="16400" spans="1:7" x14ac:dyDescent="0.25">
      <c r="A16400" t="s">
        <v>121</v>
      </c>
      <c r="B16400" s="3">
        <v>4206</v>
      </c>
      <c r="C16400" t="s">
        <v>6</v>
      </c>
      <c r="D16400" s="4">
        <v>44531</v>
      </c>
      <c r="E16400">
        <v>16488.763381621888</v>
      </c>
      <c r="F16400">
        <f t="shared" si="257"/>
        <v>1.6418851910188305E-2</v>
      </c>
      <c r="G16400">
        <v>1004258</v>
      </c>
    </row>
    <row r="16401" spans="1:7" x14ac:dyDescent="0.25">
      <c r="A16401" t="s">
        <v>121</v>
      </c>
      <c r="B16401" s="3">
        <v>4206</v>
      </c>
      <c r="C16401" t="s">
        <v>7</v>
      </c>
      <c r="D16401" s="4">
        <v>44531</v>
      </c>
      <c r="E16401">
        <v>14520.656606497587</v>
      </c>
      <c r="F16401">
        <f t="shared" ref="F16401:F16462" si="258">E16401/G16401</f>
        <v>1.445908980212016E-2</v>
      </c>
      <c r="G16401">
        <v>1004258</v>
      </c>
    </row>
    <row r="16402" spans="1:7" x14ac:dyDescent="0.25">
      <c r="A16402" t="s">
        <v>122</v>
      </c>
      <c r="B16402" s="3">
        <v>4301</v>
      </c>
      <c r="C16402" t="s">
        <v>6</v>
      </c>
      <c r="D16402" s="4">
        <v>44531</v>
      </c>
      <c r="E16402">
        <v>24645.485405313859</v>
      </c>
      <c r="F16402">
        <f t="shared" si="258"/>
        <v>1.2219978791013898E-2</v>
      </c>
      <c r="G16402">
        <v>2016819</v>
      </c>
    </row>
    <row r="16403" spans="1:7" x14ac:dyDescent="0.25">
      <c r="A16403" t="s">
        <v>122</v>
      </c>
      <c r="B16403" s="3">
        <v>4301</v>
      </c>
      <c r="C16403" t="s">
        <v>7</v>
      </c>
      <c r="D16403" s="4">
        <v>44531</v>
      </c>
      <c r="E16403">
        <v>20082.650644313115</v>
      </c>
      <c r="F16403">
        <f t="shared" si="258"/>
        <v>9.9575869943277582E-3</v>
      </c>
      <c r="G16403">
        <v>2016819</v>
      </c>
    </row>
    <row r="16404" spans="1:7" x14ac:dyDescent="0.25">
      <c r="A16404" t="s">
        <v>123</v>
      </c>
      <c r="B16404" s="3">
        <v>4302</v>
      </c>
      <c r="C16404" t="s">
        <v>6</v>
      </c>
      <c r="D16404" s="4">
        <v>44531</v>
      </c>
      <c r="E16404">
        <v>27210.187811446653</v>
      </c>
      <c r="F16404">
        <f t="shared" si="258"/>
        <v>2.3832022459793399E-2</v>
      </c>
      <c r="G16404">
        <v>1141749</v>
      </c>
    </row>
    <row r="16405" spans="1:7" x14ac:dyDescent="0.25">
      <c r="A16405" t="s">
        <v>123</v>
      </c>
      <c r="B16405" s="3">
        <v>4302</v>
      </c>
      <c r="C16405" t="s">
        <v>7</v>
      </c>
      <c r="D16405" s="4">
        <v>44531</v>
      </c>
      <c r="E16405">
        <v>23585.50879546583</v>
      </c>
      <c r="F16405">
        <f t="shared" si="258"/>
        <v>2.0657350079103052E-2</v>
      </c>
      <c r="G16405">
        <v>1141749</v>
      </c>
    </row>
    <row r="16406" spans="1:7" x14ac:dyDescent="0.25">
      <c r="A16406" t="s">
        <v>124</v>
      </c>
      <c r="B16406" s="3">
        <v>4303</v>
      </c>
      <c r="C16406" t="s">
        <v>6</v>
      </c>
      <c r="D16406" s="4">
        <v>44531</v>
      </c>
      <c r="E16406">
        <v>5055.1082735986856</v>
      </c>
      <c r="F16406">
        <f t="shared" si="258"/>
        <v>9.0081263384464757E-3</v>
      </c>
      <c r="G16406">
        <v>561172</v>
      </c>
    </row>
    <row r="16407" spans="1:7" x14ac:dyDescent="0.25">
      <c r="A16407" t="s">
        <v>124</v>
      </c>
      <c r="B16407" s="3">
        <v>4303</v>
      </c>
      <c r="C16407" t="s">
        <v>7</v>
      </c>
      <c r="D16407" s="4">
        <v>44531</v>
      </c>
      <c r="E16407">
        <v>4231.5206523965608</v>
      </c>
      <c r="F16407">
        <f t="shared" si="258"/>
        <v>7.540505678110385E-3</v>
      </c>
      <c r="G16407">
        <v>561172</v>
      </c>
    </row>
    <row r="16408" spans="1:7" x14ac:dyDescent="0.25">
      <c r="A16408" t="s">
        <v>125</v>
      </c>
      <c r="B16408" s="3">
        <v>4304</v>
      </c>
      <c r="C16408" t="s">
        <v>6</v>
      </c>
      <c r="D16408" s="4">
        <v>44531</v>
      </c>
      <c r="E16408">
        <v>11583.842763524408</v>
      </c>
      <c r="F16408">
        <f t="shared" si="258"/>
        <v>1.403865623067678E-2</v>
      </c>
      <c r="G16408">
        <v>825139</v>
      </c>
    </row>
    <row r="16409" spans="1:7" x14ac:dyDescent="0.25">
      <c r="A16409" t="s">
        <v>125</v>
      </c>
      <c r="B16409" s="3">
        <v>4304</v>
      </c>
      <c r="C16409" t="s">
        <v>7</v>
      </c>
      <c r="D16409" s="4">
        <v>44531</v>
      </c>
      <c r="E16409">
        <v>12377.026846295834</v>
      </c>
      <c r="F16409">
        <f t="shared" si="258"/>
        <v>1.4999929522536001E-2</v>
      </c>
      <c r="G16409">
        <v>825139</v>
      </c>
    </row>
    <row r="16410" spans="1:7" x14ac:dyDescent="0.25">
      <c r="A16410" t="s">
        <v>126</v>
      </c>
      <c r="B16410" s="3">
        <v>4305</v>
      </c>
      <c r="C16410" t="s">
        <v>6</v>
      </c>
      <c r="D16410" s="4">
        <v>44531</v>
      </c>
      <c r="E16410">
        <v>94769.80979755646</v>
      </c>
      <c r="F16410">
        <f t="shared" si="258"/>
        <v>1.8781271920457074E-2</v>
      </c>
      <c r="G16410">
        <v>5045974</v>
      </c>
    </row>
    <row r="16411" spans="1:7" x14ac:dyDescent="0.25">
      <c r="A16411" t="s">
        <v>126</v>
      </c>
      <c r="B16411" s="3">
        <v>4305</v>
      </c>
      <c r="C16411" t="s">
        <v>7</v>
      </c>
      <c r="D16411" s="4">
        <v>44531</v>
      </c>
      <c r="E16411">
        <v>83100.476541038195</v>
      </c>
      <c r="F16411">
        <f t="shared" si="258"/>
        <v>1.6468669188750912E-2</v>
      </c>
      <c r="G16411">
        <v>5045974</v>
      </c>
    </row>
    <row r="16412" spans="1:7" x14ac:dyDescent="0.25">
      <c r="A16412" t="s">
        <v>127</v>
      </c>
      <c r="B16412" s="3">
        <v>4306</v>
      </c>
      <c r="C16412" t="s">
        <v>6</v>
      </c>
      <c r="D16412" s="4">
        <v>44531</v>
      </c>
      <c r="E16412">
        <v>4735.4732498964313</v>
      </c>
      <c r="F16412">
        <f t="shared" si="258"/>
        <v>6.3805517714824326E-3</v>
      </c>
      <c r="G16412">
        <v>742173</v>
      </c>
    </row>
    <row r="16413" spans="1:7" x14ac:dyDescent="0.25">
      <c r="A16413" t="s">
        <v>127</v>
      </c>
      <c r="B16413" s="3">
        <v>4306</v>
      </c>
      <c r="C16413" t="s">
        <v>7</v>
      </c>
      <c r="D16413" s="4">
        <v>44531</v>
      </c>
      <c r="E16413">
        <v>3975.5247329584299</v>
      </c>
      <c r="F16413">
        <f t="shared" si="258"/>
        <v>5.3566011333724484E-3</v>
      </c>
      <c r="G16413">
        <v>742173</v>
      </c>
    </row>
    <row r="16414" spans="1:7" x14ac:dyDescent="0.25">
      <c r="A16414" t="s">
        <v>128</v>
      </c>
      <c r="B16414" s="3">
        <v>4307</v>
      </c>
      <c r="C16414" t="s">
        <v>6</v>
      </c>
      <c r="D16414" s="4">
        <v>44531</v>
      </c>
      <c r="E16414">
        <v>12471.125738896602</v>
      </c>
      <c r="F16414">
        <f t="shared" si="258"/>
        <v>1.3079670488022329E-2</v>
      </c>
      <c r="G16414">
        <v>953474</v>
      </c>
    </row>
    <row r="16415" spans="1:7" x14ac:dyDescent="0.25">
      <c r="A16415" t="s">
        <v>128</v>
      </c>
      <c r="B16415" s="3">
        <v>4307</v>
      </c>
      <c r="C16415" t="s">
        <v>7</v>
      </c>
      <c r="D16415" s="4">
        <v>44531</v>
      </c>
      <c r="E16415">
        <v>10310.421632318627</v>
      </c>
      <c r="F16415">
        <f t="shared" si="258"/>
        <v>1.0813532023231496E-2</v>
      </c>
      <c r="G16415">
        <v>953474</v>
      </c>
    </row>
    <row r="16416" spans="1:7" x14ac:dyDescent="0.25">
      <c r="A16416" t="s">
        <v>129</v>
      </c>
      <c r="B16416" s="3">
        <v>5001</v>
      </c>
      <c r="C16416" t="s">
        <v>6</v>
      </c>
      <c r="D16416" s="4">
        <v>44531</v>
      </c>
      <c r="E16416">
        <v>1157.3653836163771</v>
      </c>
      <c r="F16416">
        <f t="shared" si="258"/>
        <v>4.4729442686180267E-3</v>
      </c>
      <c r="G16416">
        <v>258748</v>
      </c>
    </row>
    <row r="16417" spans="1:7" x14ac:dyDescent="0.25">
      <c r="A16417" t="s">
        <v>129</v>
      </c>
      <c r="B16417" s="3">
        <v>5001</v>
      </c>
      <c r="C16417" t="s">
        <v>7</v>
      </c>
      <c r="D16417" s="4">
        <v>44531</v>
      </c>
      <c r="E16417">
        <v>1090.4325598550727</v>
      </c>
      <c r="F16417">
        <f t="shared" si="258"/>
        <v>4.2142646894085083E-3</v>
      </c>
      <c r="G16417">
        <v>258748</v>
      </c>
    </row>
    <row r="16418" spans="1:7" x14ac:dyDescent="0.25">
      <c r="A16418" t="s">
        <v>130</v>
      </c>
      <c r="B16418" s="3">
        <v>5002</v>
      </c>
      <c r="C16418" t="s">
        <v>6</v>
      </c>
      <c r="D16418" s="4">
        <v>44531</v>
      </c>
      <c r="E16418">
        <v>16046.39158848069</v>
      </c>
      <c r="F16418">
        <f t="shared" si="258"/>
        <v>1.4686777818693004E-2</v>
      </c>
      <c r="G16418">
        <v>1092574</v>
      </c>
    </row>
    <row r="16419" spans="1:7" x14ac:dyDescent="0.25">
      <c r="A16419" t="s">
        <v>130</v>
      </c>
      <c r="B16419" s="3">
        <v>5002</v>
      </c>
      <c r="C16419" t="s">
        <v>7</v>
      </c>
      <c r="D16419" s="4">
        <v>44531</v>
      </c>
      <c r="E16419">
        <v>14362.496321520417</v>
      </c>
      <c r="F16419">
        <f t="shared" si="258"/>
        <v>1.3145559313621245E-2</v>
      </c>
      <c r="G16419">
        <v>1092574</v>
      </c>
    </row>
    <row r="16420" spans="1:7" x14ac:dyDescent="0.25">
      <c r="A16420" t="s">
        <v>131</v>
      </c>
      <c r="B16420" s="3">
        <v>5003</v>
      </c>
      <c r="C16420" t="s">
        <v>6</v>
      </c>
      <c r="D16420" s="4">
        <v>44531</v>
      </c>
      <c r="E16420">
        <v>8237.2244186155149</v>
      </c>
      <c r="F16420">
        <f t="shared" si="258"/>
        <v>1.9544776935597988E-2</v>
      </c>
      <c r="G16420">
        <v>421454</v>
      </c>
    </row>
    <row r="16421" spans="1:7" x14ac:dyDescent="0.25">
      <c r="A16421" t="s">
        <v>131</v>
      </c>
      <c r="B16421" s="3">
        <v>5003</v>
      </c>
      <c r="C16421" t="s">
        <v>7</v>
      </c>
      <c r="D16421" s="4">
        <v>44531</v>
      </c>
      <c r="E16421">
        <v>8001.6198443154508</v>
      </c>
      <c r="F16421">
        <f t="shared" si="258"/>
        <v>1.8985748965048264E-2</v>
      </c>
      <c r="G16421">
        <v>421454</v>
      </c>
    </row>
    <row r="16422" spans="1:7" x14ac:dyDescent="0.25">
      <c r="A16422" t="s">
        <v>132</v>
      </c>
      <c r="B16422" s="3">
        <v>5004</v>
      </c>
      <c r="C16422" t="s">
        <v>6</v>
      </c>
      <c r="D16422" s="4">
        <v>44531</v>
      </c>
      <c r="E16422">
        <v>7077.2770113348488</v>
      </c>
      <c r="F16422">
        <f t="shared" si="258"/>
        <v>7.7805620115597328E-3</v>
      </c>
      <c r="G16422">
        <v>909610</v>
      </c>
    </row>
    <row r="16423" spans="1:7" x14ac:dyDescent="0.25">
      <c r="A16423" t="s">
        <v>132</v>
      </c>
      <c r="B16423" s="3">
        <v>5004</v>
      </c>
      <c r="C16423" t="s">
        <v>7</v>
      </c>
      <c r="D16423" s="4">
        <v>44531</v>
      </c>
      <c r="E16423">
        <v>6689.7410112018097</v>
      </c>
      <c r="F16423">
        <f t="shared" si="258"/>
        <v>7.3545156838665032E-3</v>
      </c>
      <c r="G16423">
        <v>909610</v>
      </c>
    </row>
    <row r="16424" spans="1:7" x14ac:dyDescent="0.25">
      <c r="A16424" t="s">
        <v>133</v>
      </c>
      <c r="B16424" s="3">
        <v>5101</v>
      </c>
      <c r="C16424" t="s">
        <v>6</v>
      </c>
      <c r="D16424" s="4">
        <v>44531</v>
      </c>
      <c r="E16424">
        <v>19312.296856333392</v>
      </c>
      <c r="F16424">
        <f t="shared" si="258"/>
        <v>1.8152190369799506E-2</v>
      </c>
      <c r="G16424">
        <v>1063910</v>
      </c>
    </row>
    <row r="16425" spans="1:7" x14ac:dyDescent="0.25">
      <c r="A16425" t="s">
        <v>133</v>
      </c>
      <c r="B16425" s="3">
        <v>5101</v>
      </c>
      <c r="C16425" t="s">
        <v>7</v>
      </c>
      <c r="D16425" s="4">
        <v>44531</v>
      </c>
      <c r="E16425">
        <v>17593.770182634573</v>
      </c>
      <c r="F16425">
        <f t="shared" si="258"/>
        <v>1.6536897089635939E-2</v>
      </c>
      <c r="G16425">
        <v>1063910</v>
      </c>
    </row>
    <row r="16426" spans="1:7" x14ac:dyDescent="0.25">
      <c r="A16426" t="s">
        <v>134</v>
      </c>
      <c r="B16426" s="3">
        <v>5102</v>
      </c>
      <c r="C16426" t="s">
        <v>6</v>
      </c>
      <c r="D16426" s="4">
        <v>44531</v>
      </c>
      <c r="E16426">
        <v>2736.0729189459034</v>
      </c>
      <c r="F16426">
        <f t="shared" si="258"/>
        <v>9.0594541259677672E-3</v>
      </c>
      <c r="G16426">
        <v>302013</v>
      </c>
    </row>
    <row r="16427" spans="1:7" x14ac:dyDescent="0.25">
      <c r="A16427" t="s">
        <v>134</v>
      </c>
      <c r="B16427" s="3">
        <v>5102</v>
      </c>
      <c r="C16427" t="s">
        <v>7</v>
      </c>
      <c r="D16427" s="4">
        <v>44531</v>
      </c>
      <c r="E16427">
        <v>2382.0625495486356</v>
      </c>
      <c r="F16427">
        <f t="shared" si="258"/>
        <v>7.8872848173708928E-3</v>
      </c>
      <c r="G16427">
        <v>302013</v>
      </c>
    </row>
    <row r="16428" spans="1:7" x14ac:dyDescent="0.25">
      <c r="A16428" t="s">
        <v>135</v>
      </c>
      <c r="B16428" s="3">
        <v>5103</v>
      </c>
      <c r="C16428" t="s">
        <v>6</v>
      </c>
      <c r="D16428" s="4">
        <v>44531</v>
      </c>
      <c r="E16428">
        <v>3348.3614362468261</v>
      </c>
      <c r="F16428">
        <f t="shared" si="258"/>
        <v>9.8074498000844321E-3</v>
      </c>
      <c r="G16428">
        <v>341410</v>
      </c>
    </row>
    <row r="16429" spans="1:7" x14ac:dyDescent="0.25">
      <c r="A16429" t="s">
        <v>135</v>
      </c>
      <c r="B16429" s="3">
        <v>5103</v>
      </c>
      <c r="C16429" t="s">
        <v>7</v>
      </c>
      <c r="D16429" s="4">
        <v>44531</v>
      </c>
      <c r="E16429">
        <v>3845.456775126283</v>
      </c>
      <c r="F16429">
        <f t="shared" si="258"/>
        <v>1.1263456767892806E-2</v>
      </c>
      <c r="G16429">
        <v>341410</v>
      </c>
    </row>
    <row r="16430" spans="1:7" x14ac:dyDescent="0.25">
      <c r="A16430" t="s">
        <v>136</v>
      </c>
      <c r="B16430" s="3">
        <v>5104</v>
      </c>
      <c r="C16430" t="s">
        <v>6</v>
      </c>
      <c r="D16430" s="4">
        <v>44531</v>
      </c>
      <c r="E16430">
        <v>17374.534131376917</v>
      </c>
      <c r="F16430">
        <f t="shared" si="258"/>
        <v>1.5721682234680488E-2</v>
      </c>
      <c r="G16430">
        <v>1105132</v>
      </c>
    </row>
    <row r="16431" spans="1:7" x14ac:dyDescent="0.25">
      <c r="A16431" t="s">
        <v>136</v>
      </c>
      <c r="B16431" s="3">
        <v>5104</v>
      </c>
      <c r="C16431" t="s">
        <v>7</v>
      </c>
      <c r="D16431" s="4">
        <v>44531</v>
      </c>
      <c r="E16431">
        <v>16112.230481008221</v>
      </c>
      <c r="F16431">
        <f t="shared" si="258"/>
        <v>1.4579462436168911E-2</v>
      </c>
      <c r="G16431">
        <v>1105132</v>
      </c>
    </row>
    <row r="16432" spans="1:7" x14ac:dyDescent="0.25">
      <c r="A16432" t="s">
        <v>137</v>
      </c>
      <c r="B16432" s="3">
        <v>5105</v>
      </c>
      <c r="C16432" t="s">
        <v>6</v>
      </c>
      <c r="D16432" s="4">
        <v>44531</v>
      </c>
      <c r="E16432">
        <v>7808.5438024535997</v>
      </c>
      <c r="F16432">
        <f t="shared" si="258"/>
        <v>1.5836711114645099E-2</v>
      </c>
      <c r="G16432">
        <v>493066</v>
      </c>
    </row>
    <row r="16433" spans="1:7" x14ac:dyDescent="0.25">
      <c r="A16433" t="s">
        <v>137</v>
      </c>
      <c r="B16433" s="3">
        <v>5105</v>
      </c>
      <c r="C16433" t="s">
        <v>7</v>
      </c>
      <c r="D16433" s="4">
        <v>44531</v>
      </c>
      <c r="E16433">
        <v>7327.2383367631483</v>
      </c>
      <c r="F16433">
        <f t="shared" si="258"/>
        <v>1.4860562960664797E-2</v>
      </c>
      <c r="G16433">
        <v>493066</v>
      </c>
    </row>
    <row r="16434" spans="1:7" x14ac:dyDescent="0.25">
      <c r="A16434" t="s">
        <v>138</v>
      </c>
      <c r="B16434" s="3">
        <v>5201</v>
      </c>
      <c r="C16434" t="s">
        <v>6</v>
      </c>
      <c r="D16434" s="4">
        <v>44531</v>
      </c>
      <c r="E16434">
        <v>1240.2845185916644</v>
      </c>
      <c r="F16434">
        <f t="shared" si="258"/>
        <v>5.4466526956575738E-3</v>
      </c>
      <c r="G16434">
        <v>227715</v>
      </c>
    </row>
    <row r="16435" spans="1:7" x14ac:dyDescent="0.25">
      <c r="A16435" t="s">
        <v>138</v>
      </c>
      <c r="B16435" s="3">
        <v>5201</v>
      </c>
      <c r="C16435" t="s">
        <v>7</v>
      </c>
      <c r="D16435" s="4">
        <v>44531</v>
      </c>
      <c r="E16435">
        <v>1191.2717686905241</v>
      </c>
      <c r="F16435">
        <f t="shared" si="258"/>
        <v>5.2314154477769324E-3</v>
      </c>
      <c r="G16435">
        <v>227715</v>
      </c>
    </row>
    <row r="16436" spans="1:7" x14ac:dyDescent="0.25">
      <c r="A16436" t="s">
        <v>139</v>
      </c>
      <c r="B16436" s="3">
        <v>5202</v>
      </c>
      <c r="C16436" t="s">
        <v>6</v>
      </c>
      <c r="D16436" s="4">
        <v>44531</v>
      </c>
      <c r="E16436">
        <v>1781.6238860597814</v>
      </c>
      <c r="F16436">
        <f t="shared" si="258"/>
        <v>5.7657171162085203E-3</v>
      </c>
      <c r="G16436">
        <v>309003</v>
      </c>
    </row>
    <row r="16437" spans="1:7" x14ac:dyDescent="0.25">
      <c r="A16437" t="s">
        <v>139</v>
      </c>
      <c r="B16437" s="3">
        <v>5202</v>
      </c>
      <c r="C16437" t="s">
        <v>7</v>
      </c>
      <c r="D16437" s="4">
        <v>44531</v>
      </c>
      <c r="E16437">
        <v>1735.3472351742605</v>
      </c>
      <c r="F16437">
        <f t="shared" si="258"/>
        <v>5.6159559459754774E-3</v>
      </c>
      <c r="G16437">
        <v>309003</v>
      </c>
    </row>
    <row r="16438" spans="1:7" x14ac:dyDescent="0.25">
      <c r="A16438" t="s">
        <v>140</v>
      </c>
      <c r="B16438" s="3">
        <v>5203</v>
      </c>
      <c r="C16438" t="s">
        <v>6</v>
      </c>
      <c r="D16438" s="4">
        <v>44531</v>
      </c>
      <c r="E16438">
        <v>56904.408179045058</v>
      </c>
      <c r="F16438">
        <f t="shared" si="258"/>
        <v>1.6662203702659525E-2</v>
      </c>
      <c r="G16438">
        <v>3415179</v>
      </c>
    </row>
    <row r="16439" spans="1:7" x14ac:dyDescent="0.25">
      <c r="A16439" t="s">
        <v>140</v>
      </c>
      <c r="B16439" s="3">
        <v>5203</v>
      </c>
      <c r="C16439" t="s">
        <v>7</v>
      </c>
      <c r="D16439" s="4">
        <v>44531</v>
      </c>
      <c r="E16439">
        <v>53184.940145094784</v>
      </c>
      <c r="F16439">
        <f t="shared" si="258"/>
        <v>1.5573104702592393E-2</v>
      </c>
      <c r="G16439">
        <v>3415179</v>
      </c>
    </row>
    <row r="16440" spans="1:7" x14ac:dyDescent="0.25">
      <c r="A16440" t="s">
        <v>141</v>
      </c>
      <c r="B16440" s="3">
        <v>5204</v>
      </c>
      <c r="C16440" t="s">
        <v>6</v>
      </c>
      <c r="D16440" s="4">
        <v>44531</v>
      </c>
      <c r="E16440">
        <v>6255.4921698591925</v>
      </c>
      <c r="F16440">
        <f t="shared" si="258"/>
        <v>4.7264518962568331E-3</v>
      </c>
      <c r="G16440">
        <v>1323507</v>
      </c>
    </row>
    <row r="16441" spans="1:7" x14ac:dyDescent="0.25">
      <c r="A16441" t="s">
        <v>141</v>
      </c>
      <c r="B16441" s="3">
        <v>5204</v>
      </c>
      <c r="C16441" t="s">
        <v>7</v>
      </c>
      <c r="D16441" s="4">
        <v>44531</v>
      </c>
      <c r="E16441">
        <v>6100.2689555367742</v>
      </c>
      <c r="F16441">
        <f t="shared" si="258"/>
        <v>4.6091701483534078E-3</v>
      </c>
      <c r="G16441">
        <v>1323507</v>
      </c>
    </row>
    <row r="16442" spans="1:7" x14ac:dyDescent="0.25">
      <c r="A16442" t="s">
        <v>142</v>
      </c>
      <c r="B16442" s="3">
        <v>5205</v>
      </c>
      <c r="C16442" t="s">
        <v>6</v>
      </c>
      <c r="D16442" s="4">
        <v>44531</v>
      </c>
      <c r="E16442">
        <v>20030.745703257016</v>
      </c>
      <c r="F16442">
        <f t="shared" si="258"/>
        <v>1.4101680172886651E-2</v>
      </c>
      <c r="G16442">
        <v>1420451</v>
      </c>
    </row>
    <row r="16443" spans="1:7" x14ac:dyDescent="0.25">
      <c r="A16443" t="s">
        <v>142</v>
      </c>
      <c r="B16443" s="3">
        <v>5205</v>
      </c>
      <c r="C16443" t="s">
        <v>7</v>
      </c>
      <c r="D16443" s="4">
        <v>44531</v>
      </c>
      <c r="E16443">
        <v>19038.866722430957</v>
      </c>
      <c r="F16443">
        <f t="shared" si="258"/>
        <v>1.3403395627466881E-2</v>
      </c>
      <c r="G16443">
        <v>1420451</v>
      </c>
    </row>
    <row r="16444" spans="1:7" x14ac:dyDescent="0.25">
      <c r="A16444" t="s">
        <v>143</v>
      </c>
      <c r="B16444" s="3">
        <v>5301</v>
      </c>
      <c r="C16444" t="s">
        <v>6</v>
      </c>
      <c r="D16444" s="4">
        <v>44531</v>
      </c>
      <c r="E16444">
        <v>41521.396730349203</v>
      </c>
      <c r="F16444">
        <f t="shared" si="258"/>
        <v>1.3946383712283288E-2</v>
      </c>
      <c r="G16444">
        <v>2977216</v>
      </c>
    </row>
    <row r="16445" spans="1:7" x14ac:dyDescent="0.25">
      <c r="A16445" t="s">
        <v>143</v>
      </c>
      <c r="B16445" s="3">
        <v>5301</v>
      </c>
      <c r="C16445" t="s">
        <v>7</v>
      </c>
      <c r="D16445" s="4">
        <v>44531</v>
      </c>
      <c r="E16445">
        <v>38394.364808753999</v>
      </c>
      <c r="F16445">
        <f t="shared" si="258"/>
        <v>1.2896062901970835E-2</v>
      </c>
      <c r="G16445">
        <v>2977216</v>
      </c>
    </row>
    <row r="16446" spans="1:7" x14ac:dyDescent="0.25">
      <c r="A16446" t="s">
        <v>5</v>
      </c>
      <c r="B16446" s="3">
        <v>1101</v>
      </c>
      <c r="C16446" t="s">
        <v>6</v>
      </c>
      <c r="D16446" s="4">
        <v>44562</v>
      </c>
      <c r="E16446">
        <v>10300.281036824141</v>
      </c>
      <c r="F16446">
        <f t="shared" si="258"/>
        <v>1.4065580738087106E-2</v>
      </c>
      <c r="G16446">
        <v>732304</v>
      </c>
    </row>
    <row r="16447" spans="1:7" x14ac:dyDescent="0.25">
      <c r="A16447" t="s">
        <v>5</v>
      </c>
      <c r="B16447" s="3">
        <v>1101</v>
      </c>
      <c r="C16447" t="s">
        <v>7</v>
      </c>
      <c r="D16447" s="4">
        <v>44562</v>
      </c>
      <c r="E16447">
        <v>10336.634106147101</v>
      </c>
      <c r="F16447">
        <f t="shared" si="258"/>
        <v>1.4115222784727519E-2</v>
      </c>
      <c r="G16447">
        <v>732304</v>
      </c>
    </row>
    <row r="16448" spans="1:7" x14ac:dyDescent="0.25">
      <c r="A16448" t="s">
        <v>8</v>
      </c>
      <c r="B16448" s="3">
        <v>1102</v>
      </c>
      <c r="C16448" t="s">
        <v>6</v>
      </c>
      <c r="D16448" s="4">
        <v>44562</v>
      </c>
      <c r="E16448">
        <v>9051.1396254040046</v>
      </c>
      <c r="F16448">
        <f t="shared" si="258"/>
        <v>8.5794825710599817E-3</v>
      </c>
      <c r="G16448">
        <v>1054975</v>
      </c>
    </row>
    <row r="16449" spans="1:7" x14ac:dyDescent="0.25">
      <c r="A16449" t="s">
        <v>8</v>
      </c>
      <c r="B16449" s="3">
        <v>1102</v>
      </c>
      <c r="C16449" t="s">
        <v>7</v>
      </c>
      <c r="D16449" s="4">
        <v>44562</v>
      </c>
      <c r="E16449">
        <v>8598.8073999248936</v>
      </c>
      <c r="F16449">
        <f t="shared" si="258"/>
        <v>8.1507214862199511E-3</v>
      </c>
      <c r="G16449">
        <v>1054975</v>
      </c>
    </row>
    <row r="16450" spans="1:7" x14ac:dyDescent="0.25">
      <c r="A16450" t="s">
        <v>9</v>
      </c>
      <c r="B16450" s="3">
        <v>1201</v>
      </c>
      <c r="C16450" t="s">
        <v>6</v>
      </c>
      <c r="D16450" s="4">
        <v>44562</v>
      </c>
      <c r="E16450">
        <v>353.02001800614534</v>
      </c>
      <c r="F16450">
        <f t="shared" si="258"/>
        <v>1.5687826315220566E-3</v>
      </c>
      <c r="G16450">
        <v>225028</v>
      </c>
    </row>
    <row r="16451" spans="1:7" x14ac:dyDescent="0.25">
      <c r="A16451" t="s">
        <v>9</v>
      </c>
      <c r="B16451" s="3">
        <v>1201</v>
      </c>
      <c r="C16451" t="s">
        <v>7</v>
      </c>
      <c r="D16451" s="4">
        <v>44562</v>
      </c>
      <c r="E16451">
        <v>384.5077186836798</v>
      </c>
      <c r="F16451">
        <f t="shared" si="258"/>
        <v>1.7087105546140027E-3</v>
      </c>
      <c r="G16451">
        <v>225028</v>
      </c>
    </row>
    <row r="16452" spans="1:7" x14ac:dyDescent="0.25">
      <c r="A16452" t="s">
        <v>10</v>
      </c>
      <c r="B16452" s="3">
        <v>1202</v>
      </c>
      <c r="C16452" t="s">
        <v>6</v>
      </c>
      <c r="D16452" s="4">
        <v>44562</v>
      </c>
      <c r="E16452">
        <v>3233.6529231275554</v>
      </c>
      <c r="F16452">
        <f t="shared" si="258"/>
        <v>5.4653997034230109E-3</v>
      </c>
      <c r="G16452">
        <v>591659</v>
      </c>
    </row>
    <row r="16453" spans="1:7" x14ac:dyDescent="0.25">
      <c r="A16453" t="s">
        <v>10</v>
      </c>
      <c r="B16453" s="3">
        <v>1202</v>
      </c>
      <c r="C16453" t="s">
        <v>7</v>
      </c>
      <c r="D16453" s="4">
        <v>44562</v>
      </c>
      <c r="E16453">
        <v>3131.9052534681791</v>
      </c>
      <c r="F16453">
        <f t="shared" si="258"/>
        <v>5.2934295826957403E-3</v>
      </c>
      <c r="G16453">
        <v>591659</v>
      </c>
    </row>
    <row r="16454" spans="1:7" x14ac:dyDescent="0.25">
      <c r="A16454" t="s">
        <v>11</v>
      </c>
      <c r="B16454" s="3">
        <v>1301</v>
      </c>
      <c r="C16454" t="s">
        <v>6</v>
      </c>
      <c r="D16454" s="4">
        <v>44562</v>
      </c>
      <c r="E16454">
        <v>3.2260757061593957</v>
      </c>
      <c r="F16454">
        <f t="shared" si="258"/>
        <v>2.3759229545590693E-5</v>
      </c>
      <c r="G16454">
        <v>135782</v>
      </c>
    </row>
    <row r="16455" spans="1:7" x14ac:dyDescent="0.25">
      <c r="A16455" t="s">
        <v>11</v>
      </c>
      <c r="B16455" s="3">
        <v>1301</v>
      </c>
      <c r="C16455" t="s">
        <v>7</v>
      </c>
      <c r="D16455" s="4">
        <v>44562</v>
      </c>
      <c r="E16455">
        <v>-7.9723648366254558</v>
      </c>
      <c r="F16455">
        <f t="shared" si="258"/>
        <v>-5.8714445483388487E-5</v>
      </c>
      <c r="G16455">
        <v>135782</v>
      </c>
    </row>
    <row r="16456" spans="1:7" x14ac:dyDescent="0.25">
      <c r="A16456" t="s">
        <v>12</v>
      </c>
      <c r="B16456" s="3">
        <v>1302</v>
      </c>
      <c r="C16456" t="s">
        <v>6</v>
      </c>
      <c r="D16456" s="4">
        <v>44562</v>
      </c>
      <c r="E16456">
        <v>57.905436878739891</v>
      </c>
      <c r="F16456">
        <f t="shared" si="258"/>
        <v>1.4650739648349451E-4</v>
      </c>
      <c r="G16456">
        <v>395239</v>
      </c>
    </row>
    <row r="16457" spans="1:7" x14ac:dyDescent="0.25">
      <c r="A16457" t="s">
        <v>12</v>
      </c>
      <c r="B16457" s="3">
        <v>1302</v>
      </c>
      <c r="C16457" t="s">
        <v>7</v>
      </c>
      <c r="D16457" s="4">
        <v>44562</v>
      </c>
      <c r="E16457">
        <v>37.618765345520686</v>
      </c>
      <c r="F16457">
        <f t="shared" si="258"/>
        <v>9.5179790824085394E-5</v>
      </c>
      <c r="G16457">
        <v>395239</v>
      </c>
    </row>
    <row r="16458" spans="1:7" x14ac:dyDescent="0.25">
      <c r="A16458" t="s">
        <v>13</v>
      </c>
      <c r="B16458" s="3">
        <v>1303</v>
      </c>
      <c r="C16458" t="s">
        <v>6</v>
      </c>
      <c r="D16458" s="4">
        <v>44562</v>
      </c>
      <c r="E16458">
        <v>28399.787021772376</v>
      </c>
      <c r="F16458">
        <f t="shared" si="258"/>
        <v>9.0214817773508205E-3</v>
      </c>
      <c r="G16458">
        <v>3148018</v>
      </c>
    </row>
    <row r="16459" spans="1:7" x14ac:dyDescent="0.25">
      <c r="A16459" t="s">
        <v>13</v>
      </c>
      <c r="B16459" s="3">
        <v>1303</v>
      </c>
      <c r="C16459" t="s">
        <v>7</v>
      </c>
      <c r="D16459" s="4">
        <v>44562</v>
      </c>
      <c r="E16459">
        <v>24148.551480252714</v>
      </c>
      <c r="F16459">
        <f t="shared" si="258"/>
        <v>7.6710334820997575E-3</v>
      </c>
      <c r="G16459">
        <v>3148018</v>
      </c>
    </row>
    <row r="16460" spans="1:7" x14ac:dyDescent="0.25">
      <c r="A16460" t="s">
        <v>14</v>
      </c>
      <c r="B16460" s="3">
        <v>1304</v>
      </c>
      <c r="C16460" t="s">
        <v>6</v>
      </c>
      <c r="D16460" s="4">
        <v>44562</v>
      </c>
      <c r="E16460">
        <v>144.39228823820162</v>
      </c>
      <c r="F16460">
        <f t="shared" si="258"/>
        <v>4.4755039314071194E-4</v>
      </c>
      <c r="G16460">
        <v>322628</v>
      </c>
    </row>
    <row r="16461" spans="1:7" x14ac:dyDescent="0.25">
      <c r="A16461" t="s">
        <v>14</v>
      </c>
      <c r="B16461" s="3">
        <v>1304</v>
      </c>
      <c r="C16461" t="s">
        <v>7</v>
      </c>
      <c r="D16461" s="4">
        <v>44562</v>
      </c>
      <c r="E16461">
        <v>125.03084237328108</v>
      </c>
      <c r="F16461">
        <f t="shared" si="258"/>
        <v>3.8753872067297652E-4</v>
      </c>
      <c r="G16461">
        <v>322628</v>
      </c>
    </row>
    <row r="16462" spans="1:7" x14ac:dyDescent="0.25">
      <c r="A16462" t="s">
        <v>15</v>
      </c>
      <c r="B16462" s="3">
        <v>1401</v>
      </c>
      <c r="C16462" t="s">
        <v>6</v>
      </c>
      <c r="D16462" s="4">
        <v>44562</v>
      </c>
      <c r="E16462">
        <v>2765.3750081641483</v>
      </c>
      <c r="F16462">
        <f t="shared" si="258"/>
        <v>6.6754091197238187E-3</v>
      </c>
      <c r="G16462">
        <v>414263</v>
      </c>
    </row>
    <row r="16463" spans="1:7" x14ac:dyDescent="0.25">
      <c r="A16463" t="s">
        <v>15</v>
      </c>
      <c r="B16463" s="3">
        <v>1401</v>
      </c>
      <c r="C16463" t="s">
        <v>7</v>
      </c>
      <c r="D16463" s="4">
        <v>44562</v>
      </c>
      <c r="E16463">
        <v>2561.3015633276309</v>
      </c>
      <c r="F16463">
        <f t="shared" ref="F16463:F16526" si="259">E16463/G16463</f>
        <v>6.1827910369200989E-3</v>
      </c>
      <c r="G16463">
        <v>414263</v>
      </c>
    </row>
    <row r="16464" spans="1:7" x14ac:dyDescent="0.25">
      <c r="A16464" t="s">
        <v>16</v>
      </c>
      <c r="B16464" s="3">
        <v>1402</v>
      </c>
      <c r="C16464" t="s">
        <v>6</v>
      </c>
      <c r="D16464" s="4">
        <v>44562</v>
      </c>
      <c r="E16464">
        <v>118.46744699031861</v>
      </c>
      <c r="F16464">
        <f t="shared" si="259"/>
        <v>1.1850773962179002E-3</v>
      </c>
      <c r="G16464">
        <v>99966</v>
      </c>
    </row>
    <row r="16465" spans="1:7" x14ac:dyDescent="0.25">
      <c r="A16465" t="s">
        <v>16</v>
      </c>
      <c r="B16465" s="3">
        <v>1402</v>
      </c>
      <c r="C16465" t="s">
        <v>7</v>
      </c>
      <c r="D16465" s="4">
        <v>44562</v>
      </c>
      <c r="E16465">
        <v>98.784466321166178</v>
      </c>
      <c r="F16465">
        <f t="shared" si="259"/>
        <v>9.881806446308363E-4</v>
      </c>
      <c r="G16465">
        <v>99966</v>
      </c>
    </row>
    <row r="16466" spans="1:7" x14ac:dyDescent="0.25">
      <c r="A16466" t="s">
        <v>17</v>
      </c>
      <c r="B16466" s="3">
        <v>1501</v>
      </c>
      <c r="C16466" t="s">
        <v>6</v>
      </c>
      <c r="D16466" s="4">
        <v>44562</v>
      </c>
      <c r="E16466">
        <v>2287.2000587971479</v>
      </c>
      <c r="F16466">
        <f t="shared" si="259"/>
        <v>2.9159002214426107E-3</v>
      </c>
      <c r="G16466">
        <v>784389</v>
      </c>
    </row>
    <row r="16467" spans="1:7" x14ac:dyDescent="0.25">
      <c r="A16467" t="s">
        <v>17</v>
      </c>
      <c r="B16467" s="3">
        <v>1501</v>
      </c>
      <c r="C16467" t="s">
        <v>7</v>
      </c>
      <c r="D16467" s="4">
        <v>44562</v>
      </c>
      <c r="E16467">
        <v>1903.8701918207457</v>
      </c>
      <c r="F16467">
        <f t="shared" si="259"/>
        <v>2.4272015439032748E-3</v>
      </c>
      <c r="G16467">
        <v>784389</v>
      </c>
    </row>
    <row r="16468" spans="1:7" x14ac:dyDescent="0.25">
      <c r="A16468" t="s">
        <v>18</v>
      </c>
      <c r="B16468" s="3">
        <v>1502</v>
      </c>
      <c r="C16468" t="s">
        <v>6</v>
      </c>
      <c r="D16468" s="4">
        <v>44562</v>
      </c>
      <c r="E16468">
        <v>139.04745555782455</v>
      </c>
      <c r="F16468">
        <f t="shared" si="259"/>
        <v>2.5694096173592998E-4</v>
      </c>
      <c r="G16468">
        <v>541165</v>
      </c>
    </row>
    <row r="16469" spans="1:7" x14ac:dyDescent="0.25">
      <c r="A16469" t="s">
        <v>18</v>
      </c>
      <c r="B16469" s="3">
        <v>1502</v>
      </c>
      <c r="C16469" t="s">
        <v>7</v>
      </c>
      <c r="D16469" s="4">
        <v>44562</v>
      </c>
      <c r="E16469">
        <v>77.873828450186735</v>
      </c>
      <c r="F16469">
        <f t="shared" si="259"/>
        <v>1.4390034176302373E-4</v>
      </c>
      <c r="G16469">
        <v>541165</v>
      </c>
    </row>
    <row r="16470" spans="1:7" x14ac:dyDescent="0.25">
      <c r="A16470" t="s">
        <v>19</v>
      </c>
      <c r="B16470" s="3">
        <v>1503</v>
      </c>
      <c r="C16470" t="s">
        <v>6</v>
      </c>
      <c r="D16470" s="4">
        <v>44562</v>
      </c>
      <c r="E16470">
        <v>19850.035345351149</v>
      </c>
      <c r="F16470">
        <f t="shared" si="259"/>
        <v>7.6042500002302914E-3</v>
      </c>
      <c r="G16470">
        <v>2610387</v>
      </c>
    </row>
    <row r="16471" spans="1:7" x14ac:dyDescent="0.25">
      <c r="A16471" t="s">
        <v>19</v>
      </c>
      <c r="B16471" s="3">
        <v>1503</v>
      </c>
      <c r="C16471" t="s">
        <v>7</v>
      </c>
      <c r="D16471" s="4">
        <v>44562</v>
      </c>
      <c r="E16471">
        <v>17369.630822628853</v>
      </c>
      <c r="F16471">
        <f t="shared" si="259"/>
        <v>6.6540443323648384E-3</v>
      </c>
      <c r="G16471">
        <v>2610387</v>
      </c>
    </row>
    <row r="16472" spans="1:7" x14ac:dyDescent="0.25">
      <c r="A16472" t="s">
        <v>20</v>
      </c>
      <c r="B16472" s="3">
        <v>1504</v>
      </c>
      <c r="C16472" t="s">
        <v>6</v>
      </c>
      <c r="D16472" s="4">
        <v>44562</v>
      </c>
      <c r="E16472">
        <v>3666.2841822614346</v>
      </c>
      <c r="F16472">
        <f t="shared" si="259"/>
        <v>1.8876809697075067E-3</v>
      </c>
      <c r="G16472">
        <v>1942216</v>
      </c>
    </row>
    <row r="16473" spans="1:7" x14ac:dyDescent="0.25">
      <c r="A16473" t="s">
        <v>20</v>
      </c>
      <c r="B16473" s="3">
        <v>1504</v>
      </c>
      <c r="C16473" t="s">
        <v>7</v>
      </c>
      <c r="D16473" s="4">
        <v>44562</v>
      </c>
      <c r="E16473">
        <v>2881.4047340484176</v>
      </c>
      <c r="F16473">
        <f t="shared" si="259"/>
        <v>1.483565542683418E-3</v>
      </c>
      <c r="G16473">
        <v>1942216</v>
      </c>
    </row>
    <row r="16474" spans="1:7" x14ac:dyDescent="0.25">
      <c r="A16474" t="s">
        <v>21</v>
      </c>
      <c r="B16474" s="3">
        <v>1505</v>
      </c>
      <c r="C16474" t="s">
        <v>6</v>
      </c>
      <c r="D16474" s="4">
        <v>44562</v>
      </c>
      <c r="E16474">
        <v>4699.7949310724807</v>
      </c>
      <c r="F16474">
        <f t="shared" si="259"/>
        <v>9.3386087470268761E-3</v>
      </c>
      <c r="G16474">
        <v>503265</v>
      </c>
    </row>
    <row r="16475" spans="1:7" x14ac:dyDescent="0.25">
      <c r="A16475" t="s">
        <v>21</v>
      </c>
      <c r="B16475" s="3">
        <v>1505</v>
      </c>
      <c r="C16475" t="s">
        <v>7</v>
      </c>
      <c r="D16475" s="4">
        <v>44562</v>
      </c>
      <c r="E16475">
        <v>3245.4195119779133</v>
      </c>
      <c r="F16475">
        <f t="shared" si="259"/>
        <v>6.4487288247303378E-3</v>
      </c>
      <c r="G16475">
        <v>503265</v>
      </c>
    </row>
    <row r="16476" spans="1:7" x14ac:dyDescent="0.25">
      <c r="A16476" t="s">
        <v>22</v>
      </c>
      <c r="B16476" s="3">
        <v>1506</v>
      </c>
      <c r="C16476" t="s">
        <v>6</v>
      </c>
      <c r="D16476" s="4">
        <v>44562</v>
      </c>
      <c r="E16476">
        <v>13661.582367627172</v>
      </c>
      <c r="F16476">
        <f t="shared" si="259"/>
        <v>7.2573414261346498E-3</v>
      </c>
      <c r="G16476">
        <v>1882450</v>
      </c>
    </row>
    <row r="16477" spans="1:7" x14ac:dyDescent="0.25">
      <c r="A16477" t="s">
        <v>22</v>
      </c>
      <c r="B16477" s="3">
        <v>1506</v>
      </c>
      <c r="C16477" t="s">
        <v>7</v>
      </c>
      <c r="D16477" s="4">
        <v>44562</v>
      </c>
      <c r="E16477">
        <v>12040.168700259181</v>
      </c>
      <c r="F16477">
        <f t="shared" si="259"/>
        <v>6.3960098277559465E-3</v>
      </c>
      <c r="G16477">
        <v>1882450</v>
      </c>
    </row>
    <row r="16478" spans="1:7" x14ac:dyDescent="0.25">
      <c r="A16478" t="s">
        <v>23</v>
      </c>
      <c r="B16478" s="3">
        <v>1601</v>
      </c>
      <c r="C16478" t="s">
        <v>6</v>
      </c>
      <c r="D16478" s="4">
        <v>44562</v>
      </c>
      <c r="E16478">
        <v>120.67767952596796</v>
      </c>
      <c r="F16478">
        <f t="shared" si="259"/>
        <v>1.8783395259851505E-3</v>
      </c>
      <c r="G16478">
        <v>64247</v>
      </c>
    </row>
    <row r="16479" spans="1:7" x14ac:dyDescent="0.25">
      <c r="A16479" t="s">
        <v>23</v>
      </c>
      <c r="B16479" s="3">
        <v>1601</v>
      </c>
      <c r="C16479" t="s">
        <v>7</v>
      </c>
      <c r="D16479" s="4">
        <v>44562</v>
      </c>
      <c r="E16479">
        <v>45.174948262234501</v>
      </c>
      <c r="F16479">
        <f t="shared" si="259"/>
        <v>7.0314486687681138E-4</v>
      </c>
      <c r="G16479">
        <v>64247</v>
      </c>
    </row>
    <row r="16480" spans="1:7" x14ac:dyDescent="0.25">
      <c r="A16480" t="s">
        <v>24</v>
      </c>
      <c r="B16480" s="3">
        <v>1602</v>
      </c>
      <c r="C16480" t="s">
        <v>6</v>
      </c>
      <c r="D16480" s="4">
        <v>44562</v>
      </c>
      <c r="E16480">
        <v>4232.5755682283998</v>
      </c>
      <c r="F16480">
        <f t="shared" si="259"/>
        <v>5.8945579797289316E-3</v>
      </c>
      <c r="G16480">
        <v>718048</v>
      </c>
    </row>
    <row r="16481" spans="1:7" x14ac:dyDescent="0.25">
      <c r="A16481" t="s">
        <v>24</v>
      </c>
      <c r="B16481" s="3">
        <v>1602</v>
      </c>
      <c r="C16481" t="s">
        <v>7</v>
      </c>
      <c r="D16481" s="4">
        <v>44562</v>
      </c>
      <c r="E16481">
        <v>3601.0398984491358</v>
      </c>
      <c r="F16481">
        <f t="shared" si="259"/>
        <v>5.015040635791947E-3</v>
      </c>
      <c r="G16481">
        <v>718048</v>
      </c>
    </row>
    <row r="16482" spans="1:7" x14ac:dyDescent="0.25">
      <c r="A16482" t="s">
        <v>25</v>
      </c>
      <c r="B16482" s="3">
        <v>1701</v>
      </c>
      <c r="C16482" t="s">
        <v>6</v>
      </c>
      <c r="D16482" s="4">
        <v>44562</v>
      </c>
      <c r="E16482">
        <v>4375.3496985371112</v>
      </c>
      <c r="F16482">
        <f t="shared" si="259"/>
        <v>4.6216855376963253E-3</v>
      </c>
      <c r="G16482">
        <v>946700</v>
      </c>
    </row>
    <row r="16483" spans="1:7" x14ac:dyDescent="0.25">
      <c r="A16483" t="s">
        <v>25</v>
      </c>
      <c r="B16483" s="3">
        <v>1701</v>
      </c>
      <c r="C16483" t="s">
        <v>7</v>
      </c>
      <c r="D16483" s="4">
        <v>44562</v>
      </c>
      <c r="E16483">
        <v>4255.6800365251893</v>
      </c>
      <c r="F16483">
        <f t="shared" si="259"/>
        <v>4.4952783738514725E-3</v>
      </c>
      <c r="G16483">
        <v>946700</v>
      </c>
    </row>
    <row r="16484" spans="1:7" x14ac:dyDescent="0.25">
      <c r="A16484" t="s">
        <v>26</v>
      </c>
      <c r="B16484" s="3">
        <v>1702</v>
      </c>
      <c r="C16484" t="s">
        <v>6</v>
      </c>
      <c r="D16484" s="4">
        <v>44562</v>
      </c>
      <c r="E16484">
        <v>5504.0169772994623</v>
      </c>
      <c r="F16484">
        <f t="shared" si="259"/>
        <v>9.3892838599995612E-3</v>
      </c>
      <c r="G16484">
        <v>586202</v>
      </c>
    </row>
    <row r="16485" spans="1:7" x14ac:dyDescent="0.25">
      <c r="A16485" t="s">
        <v>26</v>
      </c>
      <c r="B16485" s="3">
        <v>1702</v>
      </c>
      <c r="C16485" t="s">
        <v>7</v>
      </c>
      <c r="D16485" s="4">
        <v>44562</v>
      </c>
      <c r="E16485">
        <v>5057.6417759407614</v>
      </c>
      <c r="F16485">
        <f t="shared" si="259"/>
        <v>8.627813920697577E-3</v>
      </c>
      <c r="G16485">
        <v>586202</v>
      </c>
    </row>
    <row r="16486" spans="1:7" x14ac:dyDescent="0.25">
      <c r="A16486" t="s">
        <v>27</v>
      </c>
      <c r="B16486" s="3">
        <v>2101</v>
      </c>
      <c r="C16486" t="s">
        <v>6</v>
      </c>
      <c r="D16486" s="4">
        <v>44562</v>
      </c>
      <c r="E16486">
        <v>16485.24364879221</v>
      </c>
      <c r="F16486">
        <f t="shared" si="259"/>
        <v>6.034172144239733E-3</v>
      </c>
      <c r="G16486">
        <v>2731981</v>
      </c>
    </row>
    <row r="16487" spans="1:7" x14ac:dyDescent="0.25">
      <c r="A16487" t="s">
        <v>27</v>
      </c>
      <c r="B16487" s="3">
        <v>2101</v>
      </c>
      <c r="C16487" t="s">
        <v>7</v>
      </c>
      <c r="D16487" s="4">
        <v>44562</v>
      </c>
      <c r="E16487">
        <v>13401.843758368956</v>
      </c>
      <c r="F16487">
        <f t="shared" si="259"/>
        <v>4.9055406162667146E-3</v>
      </c>
      <c r="G16487">
        <v>2731981</v>
      </c>
    </row>
    <row r="16488" spans="1:7" x14ac:dyDescent="0.25">
      <c r="A16488" t="s">
        <v>28</v>
      </c>
      <c r="B16488" s="3">
        <v>2102</v>
      </c>
      <c r="C16488" t="s">
        <v>6</v>
      </c>
      <c r="D16488" s="4">
        <v>44562</v>
      </c>
      <c r="E16488">
        <v>5140.6444525901952</v>
      </c>
      <c r="F16488">
        <f t="shared" si="259"/>
        <v>3.4690767559089697E-3</v>
      </c>
      <c r="G16488">
        <v>1481848</v>
      </c>
    </row>
    <row r="16489" spans="1:7" x14ac:dyDescent="0.25">
      <c r="A16489" t="s">
        <v>28</v>
      </c>
      <c r="B16489" s="3">
        <v>2102</v>
      </c>
      <c r="C16489" t="s">
        <v>7</v>
      </c>
      <c r="D16489" s="4">
        <v>44562</v>
      </c>
      <c r="E16489">
        <v>4280.3947010041602</v>
      </c>
      <c r="F16489">
        <f t="shared" si="259"/>
        <v>2.8885517954636104E-3</v>
      </c>
      <c r="G16489">
        <v>1481848</v>
      </c>
    </row>
    <row r="16490" spans="1:7" x14ac:dyDescent="0.25">
      <c r="A16490" t="s">
        <v>29</v>
      </c>
      <c r="B16490" s="3">
        <v>2103</v>
      </c>
      <c r="C16490" t="s">
        <v>6</v>
      </c>
      <c r="D16490" s="4">
        <v>44562</v>
      </c>
      <c r="E16490">
        <v>1396.1451342297783</v>
      </c>
      <c r="F16490">
        <f t="shared" si="259"/>
        <v>1.4808261792926272E-3</v>
      </c>
      <c r="G16490">
        <v>942815</v>
      </c>
    </row>
    <row r="16491" spans="1:7" x14ac:dyDescent="0.25">
      <c r="A16491" t="s">
        <v>29</v>
      </c>
      <c r="B16491" s="3">
        <v>2103</v>
      </c>
      <c r="C16491" t="s">
        <v>7</v>
      </c>
      <c r="D16491" s="4">
        <v>44562</v>
      </c>
      <c r="E16491">
        <v>1109.5340199041373</v>
      </c>
      <c r="F16491">
        <f t="shared" si="259"/>
        <v>1.17683110674325E-3</v>
      </c>
      <c r="G16491">
        <v>942815</v>
      </c>
    </row>
    <row r="16492" spans="1:7" x14ac:dyDescent="0.25">
      <c r="A16492" t="s">
        <v>30</v>
      </c>
      <c r="B16492" s="3">
        <v>2104</v>
      </c>
      <c r="C16492" t="s">
        <v>6</v>
      </c>
      <c r="D16492" s="4">
        <v>44562</v>
      </c>
      <c r="E16492">
        <v>1845.4290978519391</v>
      </c>
      <c r="F16492">
        <f t="shared" si="259"/>
        <v>1.3694810301237582E-3</v>
      </c>
      <c r="G16492">
        <v>1347539</v>
      </c>
    </row>
    <row r="16493" spans="1:7" x14ac:dyDescent="0.25">
      <c r="A16493" t="s">
        <v>30</v>
      </c>
      <c r="B16493" s="3">
        <v>2104</v>
      </c>
      <c r="C16493" t="s">
        <v>7</v>
      </c>
      <c r="D16493" s="4">
        <v>44562</v>
      </c>
      <c r="E16493">
        <v>1625.245786921229</v>
      </c>
      <c r="F16493">
        <f t="shared" si="259"/>
        <v>1.2060844153091146E-3</v>
      </c>
      <c r="G16493">
        <v>1347539</v>
      </c>
    </row>
    <row r="16494" spans="1:7" x14ac:dyDescent="0.25">
      <c r="A16494" t="s">
        <v>31</v>
      </c>
      <c r="B16494" s="3">
        <v>2105</v>
      </c>
      <c r="C16494" t="s">
        <v>6</v>
      </c>
      <c r="D16494" s="4">
        <v>44562</v>
      </c>
      <c r="E16494">
        <v>2562.6052301200289</v>
      </c>
      <c r="F16494">
        <f t="shared" si="259"/>
        <v>7.7558108843834763E-3</v>
      </c>
      <c r="G16494">
        <v>330411</v>
      </c>
    </row>
    <row r="16495" spans="1:7" x14ac:dyDescent="0.25">
      <c r="A16495" t="s">
        <v>31</v>
      </c>
      <c r="B16495" s="3">
        <v>2105</v>
      </c>
      <c r="C16495" t="s">
        <v>7</v>
      </c>
      <c r="D16495" s="4">
        <v>44562</v>
      </c>
      <c r="E16495">
        <v>2612.4148218515702</v>
      </c>
      <c r="F16495">
        <f t="shared" si="259"/>
        <v>7.9065612883698483E-3</v>
      </c>
      <c r="G16495">
        <v>330411</v>
      </c>
    </row>
    <row r="16496" spans="1:7" x14ac:dyDescent="0.25">
      <c r="A16496" t="s">
        <v>32</v>
      </c>
      <c r="B16496" s="3">
        <v>2201</v>
      </c>
      <c r="C16496" t="s">
        <v>6</v>
      </c>
      <c r="D16496" s="4">
        <v>44562</v>
      </c>
      <c r="E16496">
        <v>1142.026900106594</v>
      </c>
      <c r="F16496">
        <f t="shared" si="259"/>
        <v>1.7496348376058357E-3</v>
      </c>
      <c r="G16496">
        <v>652723</v>
      </c>
    </row>
    <row r="16497" spans="1:7" x14ac:dyDescent="0.25">
      <c r="A16497" t="s">
        <v>32</v>
      </c>
      <c r="B16497" s="3">
        <v>2201</v>
      </c>
      <c r="C16497" t="s">
        <v>7</v>
      </c>
      <c r="D16497" s="4">
        <v>44562</v>
      </c>
      <c r="E16497">
        <v>997.63402116750933</v>
      </c>
      <c r="F16497">
        <f t="shared" si="259"/>
        <v>1.528418672495851E-3</v>
      </c>
      <c r="G16497">
        <v>652723</v>
      </c>
    </row>
    <row r="16498" spans="1:7" x14ac:dyDescent="0.25">
      <c r="A16498" t="s">
        <v>33</v>
      </c>
      <c r="B16498" s="3">
        <v>2202</v>
      </c>
      <c r="C16498" t="s">
        <v>6</v>
      </c>
      <c r="D16498" s="4">
        <v>44562</v>
      </c>
      <c r="E16498">
        <v>9804.5424939827426</v>
      </c>
      <c r="F16498">
        <f t="shared" si="259"/>
        <v>6.5363878082063944E-3</v>
      </c>
      <c r="G16498">
        <v>1499994</v>
      </c>
    </row>
    <row r="16499" spans="1:7" x14ac:dyDescent="0.25">
      <c r="A16499" t="s">
        <v>33</v>
      </c>
      <c r="B16499" s="3">
        <v>2202</v>
      </c>
      <c r="C16499" t="s">
        <v>7</v>
      </c>
      <c r="D16499" s="4">
        <v>44562</v>
      </c>
      <c r="E16499">
        <v>7980.9282485666554</v>
      </c>
      <c r="F16499">
        <f t="shared" si="259"/>
        <v>5.3206401149382297E-3</v>
      </c>
      <c r="G16499">
        <v>1499994</v>
      </c>
    </row>
    <row r="16500" spans="1:7" x14ac:dyDescent="0.25">
      <c r="A16500" t="s">
        <v>34</v>
      </c>
      <c r="B16500" s="3">
        <v>2203</v>
      </c>
      <c r="C16500" t="s">
        <v>6</v>
      </c>
      <c r="D16500" s="4">
        <v>44562</v>
      </c>
      <c r="E16500">
        <v>1704.9156210522792</v>
      </c>
      <c r="F16500">
        <f t="shared" si="259"/>
        <v>3.2402433838790946E-3</v>
      </c>
      <c r="G16500">
        <v>526169</v>
      </c>
    </row>
    <row r="16501" spans="1:7" x14ac:dyDescent="0.25">
      <c r="A16501" t="s">
        <v>34</v>
      </c>
      <c r="B16501" s="3">
        <v>2203</v>
      </c>
      <c r="C16501" t="s">
        <v>7</v>
      </c>
      <c r="D16501" s="4">
        <v>44562</v>
      </c>
      <c r="E16501">
        <v>1445.2434516180278</v>
      </c>
      <c r="F16501">
        <f t="shared" si="259"/>
        <v>2.7467286206865624E-3</v>
      </c>
      <c r="G16501">
        <v>526169</v>
      </c>
    </row>
    <row r="16502" spans="1:7" x14ac:dyDescent="0.25">
      <c r="A16502" t="s">
        <v>35</v>
      </c>
      <c r="B16502" s="3">
        <v>2204</v>
      </c>
      <c r="C16502" t="s">
        <v>6</v>
      </c>
      <c r="D16502" s="4">
        <v>44562</v>
      </c>
      <c r="E16502">
        <v>1006.4002683468891</v>
      </c>
      <c r="F16502">
        <f t="shared" si="259"/>
        <v>1.887139679701795E-3</v>
      </c>
      <c r="G16502">
        <v>533294</v>
      </c>
    </row>
    <row r="16503" spans="1:7" x14ac:dyDescent="0.25">
      <c r="A16503" t="s">
        <v>35</v>
      </c>
      <c r="B16503" s="3">
        <v>2204</v>
      </c>
      <c r="C16503" t="s">
        <v>7</v>
      </c>
      <c r="D16503" s="4">
        <v>44562</v>
      </c>
      <c r="E16503">
        <v>753.88368412095588</v>
      </c>
      <c r="F16503">
        <f t="shared" si="259"/>
        <v>1.4136361633938425E-3</v>
      </c>
      <c r="G16503">
        <v>533294</v>
      </c>
    </row>
    <row r="16504" spans="1:7" x14ac:dyDescent="0.25">
      <c r="A16504" t="s">
        <v>36</v>
      </c>
      <c r="B16504" s="3">
        <v>2301</v>
      </c>
      <c r="C16504" t="s">
        <v>6</v>
      </c>
      <c r="D16504" s="4">
        <v>44562</v>
      </c>
      <c r="E16504">
        <v>2966.7753793462698</v>
      </c>
      <c r="F16504">
        <f t="shared" si="259"/>
        <v>2.1170958833363089E-3</v>
      </c>
      <c r="G16504">
        <v>1401342</v>
      </c>
    </row>
    <row r="16505" spans="1:7" x14ac:dyDescent="0.25">
      <c r="A16505" t="s">
        <v>36</v>
      </c>
      <c r="B16505" s="3">
        <v>2301</v>
      </c>
      <c r="C16505" t="s">
        <v>7</v>
      </c>
      <c r="D16505" s="4">
        <v>44562</v>
      </c>
      <c r="E16505">
        <v>2073.1353958432251</v>
      </c>
      <c r="F16505">
        <f t="shared" si="259"/>
        <v>1.4793928932717532E-3</v>
      </c>
      <c r="G16505">
        <v>1401342</v>
      </c>
    </row>
    <row r="16506" spans="1:7" x14ac:dyDescent="0.25">
      <c r="A16506" t="s">
        <v>37</v>
      </c>
      <c r="B16506" s="3">
        <v>2302</v>
      </c>
      <c r="C16506" t="s">
        <v>6</v>
      </c>
      <c r="D16506" s="4">
        <v>44562</v>
      </c>
      <c r="E16506">
        <v>3197.4691167124774</v>
      </c>
      <c r="F16506">
        <f t="shared" si="259"/>
        <v>2.9851948930617496E-3</v>
      </c>
      <c r="G16506">
        <v>1071109</v>
      </c>
    </row>
    <row r="16507" spans="1:7" x14ac:dyDescent="0.25">
      <c r="A16507" t="s">
        <v>37</v>
      </c>
      <c r="B16507" s="3">
        <v>2302</v>
      </c>
      <c r="C16507" t="s">
        <v>7</v>
      </c>
      <c r="D16507" s="4">
        <v>44562</v>
      </c>
      <c r="E16507">
        <v>2018.5566438753419</v>
      </c>
      <c r="F16507">
        <f t="shared" si="259"/>
        <v>1.8845482988896012E-3</v>
      </c>
      <c r="G16507">
        <v>1071109</v>
      </c>
    </row>
    <row r="16508" spans="1:7" x14ac:dyDescent="0.25">
      <c r="A16508" t="s">
        <v>38</v>
      </c>
      <c r="B16508" s="3">
        <v>2303</v>
      </c>
      <c r="C16508" t="s">
        <v>6</v>
      </c>
      <c r="D16508" s="4">
        <v>44562</v>
      </c>
      <c r="E16508">
        <v>55026.428333942851</v>
      </c>
      <c r="F16508">
        <f t="shared" si="259"/>
        <v>1.4761583037468056E-2</v>
      </c>
      <c r="G16508">
        <v>3727678</v>
      </c>
    </row>
    <row r="16509" spans="1:7" x14ac:dyDescent="0.25">
      <c r="A16509" t="s">
        <v>38</v>
      </c>
      <c r="B16509" s="3">
        <v>2303</v>
      </c>
      <c r="C16509" t="s">
        <v>7</v>
      </c>
      <c r="D16509" s="4">
        <v>44562</v>
      </c>
      <c r="E16509">
        <v>44249.766715535123</v>
      </c>
      <c r="F16509">
        <f t="shared" si="259"/>
        <v>1.1870597920618444E-2</v>
      </c>
      <c r="G16509">
        <v>3727678</v>
      </c>
    </row>
    <row r="16510" spans="1:7" x14ac:dyDescent="0.25">
      <c r="A16510" t="s">
        <v>39</v>
      </c>
      <c r="B16510" s="3">
        <v>2304</v>
      </c>
      <c r="C16510" t="s">
        <v>6</v>
      </c>
      <c r="D16510" s="4">
        <v>44562</v>
      </c>
      <c r="E16510">
        <v>1008.9627500234292</v>
      </c>
      <c r="F16510">
        <f t="shared" si="259"/>
        <v>1.1187328137040728E-3</v>
      </c>
      <c r="G16510">
        <v>901880</v>
      </c>
    </row>
    <row r="16511" spans="1:7" x14ac:dyDescent="0.25">
      <c r="A16511" t="s">
        <v>39</v>
      </c>
      <c r="B16511" s="3">
        <v>2304</v>
      </c>
      <c r="C16511" t="s">
        <v>7</v>
      </c>
      <c r="D16511" s="4">
        <v>44562</v>
      </c>
      <c r="E16511">
        <v>757.04878752654145</v>
      </c>
      <c r="F16511">
        <f t="shared" si="259"/>
        <v>8.3941188132184046E-4</v>
      </c>
      <c r="G16511">
        <v>901880</v>
      </c>
    </row>
    <row r="16512" spans="1:7" x14ac:dyDescent="0.25">
      <c r="A16512" t="s">
        <v>40</v>
      </c>
      <c r="B16512" s="3">
        <v>2305</v>
      </c>
      <c r="C16512" t="s">
        <v>6</v>
      </c>
      <c r="D16512" s="4">
        <v>44562</v>
      </c>
      <c r="E16512">
        <v>2738.9563268550701</v>
      </c>
      <c r="F16512">
        <f t="shared" si="259"/>
        <v>4.9638647481239232E-3</v>
      </c>
      <c r="G16512">
        <v>551779</v>
      </c>
    </row>
    <row r="16513" spans="1:7" x14ac:dyDescent="0.25">
      <c r="A16513" t="s">
        <v>40</v>
      </c>
      <c r="B16513" s="3">
        <v>2305</v>
      </c>
      <c r="C16513" t="s">
        <v>7</v>
      </c>
      <c r="D16513" s="4">
        <v>44562</v>
      </c>
      <c r="E16513">
        <v>1647.7743076447166</v>
      </c>
      <c r="F16513">
        <f t="shared" si="259"/>
        <v>2.9862939829981144E-3</v>
      </c>
      <c r="G16513">
        <v>551779</v>
      </c>
    </row>
    <row r="16514" spans="1:7" x14ac:dyDescent="0.25">
      <c r="A16514" t="s">
        <v>41</v>
      </c>
      <c r="B16514" s="3">
        <v>2306</v>
      </c>
      <c r="C16514" t="s">
        <v>6</v>
      </c>
      <c r="D16514" s="4">
        <v>44562</v>
      </c>
      <c r="E16514">
        <v>919.09316628076579</v>
      </c>
      <c r="F16514">
        <f t="shared" si="259"/>
        <v>2.3691692928031619E-3</v>
      </c>
      <c r="G16514">
        <v>387939</v>
      </c>
    </row>
    <row r="16515" spans="1:7" x14ac:dyDescent="0.25">
      <c r="A16515" t="s">
        <v>41</v>
      </c>
      <c r="B16515" s="3">
        <v>2306</v>
      </c>
      <c r="C16515" t="s">
        <v>7</v>
      </c>
      <c r="D16515" s="4">
        <v>44562</v>
      </c>
      <c r="E16515">
        <v>692.50427645193554</v>
      </c>
      <c r="F16515">
        <f t="shared" si="259"/>
        <v>1.7850854810986664E-3</v>
      </c>
      <c r="G16515">
        <v>387939</v>
      </c>
    </row>
    <row r="16516" spans="1:7" x14ac:dyDescent="0.25">
      <c r="A16516" t="s">
        <v>42</v>
      </c>
      <c r="B16516" s="3">
        <v>2307</v>
      </c>
      <c r="C16516" t="s">
        <v>6</v>
      </c>
      <c r="D16516" s="4">
        <v>44562</v>
      </c>
      <c r="E16516">
        <v>4386.5170569503734</v>
      </c>
      <c r="F16516">
        <f t="shared" si="259"/>
        <v>4.7579409600562008E-3</v>
      </c>
      <c r="G16516">
        <v>921936</v>
      </c>
    </row>
    <row r="16517" spans="1:7" x14ac:dyDescent="0.25">
      <c r="A16517" t="s">
        <v>42</v>
      </c>
      <c r="B16517" s="3">
        <v>2307</v>
      </c>
      <c r="C16517" t="s">
        <v>7</v>
      </c>
      <c r="D16517" s="4">
        <v>44562</v>
      </c>
      <c r="E16517">
        <v>3253.7413181161792</v>
      </c>
      <c r="F16517">
        <f t="shared" si="259"/>
        <v>3.5292485792030892E-3</v>
      </c>
      <c r="G16517">
        <v>921936</v>
      </c>
    </row>
    <row r="16518" spans="1:7" x14ac:dyDescent="0.25">
      <c r="A16518" t="s">
        <v>43</v>
      </c>
      <c r="B16518" s="3">
        <v>2401</v>
      </c>
      <c r="C16518" t="s">
        <v>6</v>
      </c>
      <c r="D16518" s="4">
        <v>44562</v>
      </c>
      <c r="E16518">
        <v>5711.2398717329088</v>
      </c>
      <c r="F16518">
        <f t="shared" si="259"/>
        <v>6.360954082693283E-3</v>
      </c>
      <c r="G16518">
        <v>897859</v>
      </c>
    </row>
    <row r="16519" spans="1:7" x14ac:dyDescent="0.25">
      <c r="A16519" t="s">
        <v>43</v>
      </c>
      <c r="B16519" s="3">
        <v>2401</v>
      </c>
      <c r="C16519" t="s">
        <v>7</v>
      </c>
      <c r="D16519" s="4">
        <v>44562</v>
      </c>
      <c r="E16519">
        <v>3984.2213604437798</v>
      </c>
      <c r="F16519">
        <f t="shared" si="259"/>
        <v>4.4374688681004257E-3</v>
      </c>
      <c r="G16519">
        <v>897859</v>
      </c>
    </row>
    <row r="16520" spans="1:7" x14ac:dyDescent="0.25">
      <c r="A16520" t="s">
        <v>44</v>
      </c>
      <c r="B16520" s="3">
        <v>2402</v>
      </c>
      <c r="C16520" t="s">
        <v>6</v>
      </c>
      <c r="D16520" s="4">
        <v>44562</v>
      </c>
      <c r="E16520">
        <v>1398.7328866079311</v>
      </c>
      <c r="F16520">
        <f t="shared" si="259"/>
        <v>3.4429754726883009E-3</v>
      </c>
      <c r="G16520">
        <v>406257</v>
      </c>
    </row>
    <row r="16521" spans="1:7" x14ac:dyDescent="0.25">
      <c r="A16521" t="s">
        <v>44</v>
      </c>
      <c r="B16521" s="3">
        <v>2402</v>
      </c>
      <c r="C16521" t="s">
        <v>7</v>
      </c>
      <c r="D16521" s="4">
        <v>44562</v>
      </c>
      <c r="E16521">
        <v>1062.7216545291481</v>
      </c>
      <c r="F16521">
        <f t="shared" si="259"/>
        <v>2.6158851528198849E-3</v>
      </c>
      <c r="G16521">
        <v>406257</v>
      </c>
    </row>
    <row r="16522" spans="1:7" x14ac:dyDescent="0.25">
      <c r="A16522" t="s">
        <v>45</v>
      </c>
      <c r="B16522" s="3">
        <v>2403</v>
      </c>
      <c r="C16522" t="s">
        <v>6</v>
      </c>
      <c r="D16522" s="4">
        <v>44562</v>
      </c>
      <c r="E16522">
        <v>564.27108320911736</v>
      </c>
      <c r="F16522">
        <f t="shared" si="259"/>
        <v>1.2239224423506185E-3</v>
      </c>
      <c r="G16522">
        <v>461035</v>
      </c>
    </row>
    <row r="16523" spans="1:7" x14ac:dyDescent="0.25">
      <c r="A16523" t="s">
        <v>45</v>
      </c>
      <c r="B16523" s="3">
        <v>2403</v>
      </c>
      <c r="C16523" t="s">
        <v>7</v>
      </c>
      <c r="D16523" s="4">
        <v>44562</v>
      </c>
      <c r="E16523">
        <v>527.32769748418912</v>
      </c>
      <c r="F16523">
        <f t="shared" si="259"/>
        <v>1.1437910299308927E-3</v>
      </c>
      <c r="G16523">
        <v>461035</v>
      </c>
    </row>
    <row r="16524" spans="1:7" x14ac:dyDescent="0.25">
      <c r="A16524" t="s">
        <v>46</v>
      </c>
      <c r="B16524" s="3">
        <v>2404</v>
      </c>
      <c r="C16524" t="s">
        <v>6</v>
      </c>
      <c r="D16524" s="4">
        <v>44562</v>
      </c>
      <c r="E16524">
        <v>15872.682577154059</v>
      </c>
      <c r="F16524">
        <f t="shared" si="259"/>
        <v>9.2831011062124609E-3</v>
      </c>
      <c r="G16524">
        <v>1709847</v>
      </c>
    </row>
    <row r="16525" spans="1:7" x14ac:dyDescent="0.25">
      <c r="A16525" t="s">
        <v>46</v>
      </c>
      <c r="B16525" s="3">
        <v>2404</v>
      </c>
      <c r="C16525" t="s">
        <v>7</v>
      </c>
      <c r="D16525" s="4">
        <v>44562</v>
      </c>
      <c r="E16525">
        <v>13155.983039101657</v>
      </c>
      <c r="F16525">
        <f t="shared" si="259"/>
        <v>7.6942457653238309E-3</v>
      </c>
      <c r="G16525">
        <v>1709847</v>
      </c>
    </row>
    <row r="16526" spans="1:7" x14ac:dyDescent="0.25">
      <c r="A16526" t="s">
        <v>47</v>
      </c>
      <c r="B16526" s="3">
        <v>2501</v>
      </c>
      <c r="C16526" t="s">
        <v>6</v>
      </c>
      <c r="D16526" s="4">
        <v>44562</v>
      </c>
      <c r="E16526">
        <v>1588.7442969886406</v>
      </c>
      <c r="F16526">
        <f t="shared" si="259"/>
        <v>1.7626548778575809E-3</v>
      </c>
      <c r="G16526">
        <v>901336</v>
      </c>
    </row>
    <row r="16527" spans="1:7" x14ac:dyDescent="0.25">
      <c r="A16527" t="s">
        <v>47</v>
      </c>
      <c r="B16527" s="3">
        <v>2501</v>
      </c>
      <c r="C16527" t="s">
        <v>7</v>
      </c>
      <c r="D16527" s="4">
        <v>44562</v>
      </c>
      <c r="E16527">
        <v>1149.7719727572992</v>
      </c>
      <c r="F16527">
        <f t="shared" ref="F16527:F16590" si="260">E16527/G16527</f>
        <v>1.2756308111040713E-3</v>
      </c>
      <c r="G16527">
        <v>901336</v>
      </c>
    </row>
    <row r="16528" spans="1:7" x14ac:dyDescent="0.25">
      <c r="A16528" t="s">
        <v>48</v>
      </c>
      <c r="B16528" s="3">
        <v>2502</v>
      </c>
      <c r="C16528" t="s">
        <v>6</v>
      </c>
      <c r="D16528" s="4">
        <v>44562</v>
      </c>
      <c r="E16528">
        <v>269.25646655836181</v>
      </c>
      <c r="F16528">
        <f t="shared" si="260"/>
        <v>8.5702157242052029E-4</v>
      </c>
      <c r="G16528">
        <v>314177</v>
      </c>
    </row>
    <row r="16529" spans="1:7" x14ac:dyDescent="0.25">
      <c r="A16529" t="s">
        <v>48</v>
      </c>
      <c r="B16529" s="3">
        <v>2502</v>
      </c>
      <c r="C16529" t="s">
        <v>7</v>
      </c>
      <c r="D16529" s="4">
        <v>44562</v>
      </c>
      <c r="E16529">
        <v>193.63300773623808</v>
      </c>
      <c r="F16529">
        <f t="shared" si="260"/>
        <v>6.1631821468865664E-4</v>
      </c>
      <c r="G16529">
        <v>314177</v>
      </c>
    </row>
    <row r="16530" spans="1:7" x14ac:dyDescent="0.25">
      <c r="A16530" t="s">
        <v>49</v>
      </c>
      <c r="B16530" s="3">
        <v>2503</v>
      </c>
      <c r="C16530" t="s">
        <v>6</v>
      </c>
      <c r="D16530" s="4">
        <v>44562</v>
      </c>
      <c r="E16530">
        <v>5808.7097802562021</v>
      </c>
      <c r="F16530">
        <f t="shared" si="260"/>
        <v>4.5883543503913229E-3</v>
      </c>
      <c r="G16530">
        <v>1265968</v>
      </c>
    </row>
    <row r="16531" spans="1:7" x14ac:dyDescent="0.25">
      <c r="A16531" t="s">
        <v>49</v>
      </c>
      <c r="B16531" s="3">
        <v>2503</v>
      </c>
      <c r="C16531" t="s">
        <v>7</v>
      </c>
      <c r="D16531" s="4">
        <v>44562</v>
      </c>
      <c r="E16531">
        <v>4660.6946606603124</v>
      </c>
      <c r="F16531">
        <f t="shared" si="260"/>
        <v>3.6815264372087701E-3</v>
      </c>
      <c r="G16531">
        <v>1265968</v>
      </c>
    </row>
    <row r="16532" spans="1:7" x14ac:dyDescent="0.25">
      <c r="A16532" t="s">
        <v>50</v>
      </c>
      <c r="B16532" s="3">
        <v>2504</v>
      </c>
      <c r="C16532" t="s">
        <v>6</v>
      </c>
      <c r="D16532" s="4">
        <v>44562</v>
      </c>
      <c r="E16532">
        <v>14140.269516530854</v>
      </c>
      <c r="F16532">
        <f t="shared" si="260"/>
        <v>9.3154705781218778E-3</v>
      </c>
      <c r="G16532">
        <v>1517934</v>
      </c>
    </row>
    <row r="16533" spans="1:7" x14ac:dyDescent="0.25">
      <c r="A16533" t="s">
        <v>50</v>
      </c>
      <c r="B16533" s="3">
        <v>2504</v>
      </c>
      <c r="C16533" t="s">
        <v>7</v>
      </c>
      <c r="D16533" s="4">
        <v>44562</v>
      </c>
      <c r="E16533">
        <v>9654.3655066959436</v>
      </c>
      <c r="F16533">
        <f t="shared" si="260"/>
        <v>6.3602011066989364E-3</v>
      </c>
      <c r="G16533">
        <v>1517934</v>
      </c>
    </row>
    <row r="16534" spans="1:7" x14ac:dyDescent="0.25">
      <c r="A16534" t="s">
        <v>51</v>
      </c>
      <c r="B16534" s="3">
        <v>2601</v>
      </c>
      <c r="C16534" t="s">
        <v>6</v>
      </c>
      <c r="D16534" s="4">
        <v>44562</v>
      </c>
      <c r="E16534">
        <v>2065.8090884282792</v>
      </c>
      <c r="F16534">
        <f t="shared" si="260"/>
        <v>1.952176782285032E-3</v>
      </c>
      <c r="G16534">
        <v>1058208</v>
      </c>
    </row>
    <row r="16535" spans="1:7" x14ac:dyDescent="0.25">
      <c r="A16535" t="s">
        <v>51</v>
      </c>
      <c r="B16535" s="3">
        <v>2601</v>
      </c>
      <c r="C16535" t="s">
        <v>7</v>
      </c>
      <c r="D16535" s="4">
        <v>44562</v>
      </c>
      <c r="E16535">
        <v>2270.4801497488747</v>
      </c>
      <c r="F16535">
        <f t="shared" si="260"/>
        <v>2.145589666444475E-3</v>
      </c>
      <c r="G16535">
        <v>1058208</v>
      </c>
    </row>
    <row r="16536" spans="1:7" x14ac:dyDescent="0.25">
      <c r="A16536" t="s">
        <v>52</v>
      </c>
      <c r="B16536" s="3">
        <v>2602</v>
      </c>
      <c r="C16536" t="s">
        <v>6</v>
      </c>
      <c r="D16536" s="4">
        <v>44562</v>
      </c>
      <c r="E16536">
        <v>6382.0695193561842</v>
      </c>
      <c r="F16536">
        <f t="shared" si="260"/>
        <v>9.8773310128970112E-3</v>
      </c>
      <c r="G16536">
        <v>646133</v>
      </c>
    </row>
    <row r="16537" spans="1:7" x14ac:dyDescent="0.25">
      <c r="A16537" t="s">
        <v>52</v>
      </c>
      <c r="B16537" s="3">
        <v>2602</v>
      </c>
      <c r="C16537" t="s">
        <v>7</v>
      </c>
      <c r="D16537" s="4">
        <v>44562</v>
      </c>
      <c r="E16537">
        <v>6930.0280194233901</v>
      </c>
      <c r="F16537">
        <f t="shared" si="260"/>
        <v>1.0725389384884211E-2</v>
      </c>
      <c r="G16537">
        <v>646133</v>
      </c>
    </row>
    <row r="16538" spans="1:7" x14ac:dyDescent="0.25">
      <c r="A16538" t="s">
        <v>53</v>
      </c>
      <c r="B16538" s="3">
        <v>2603</v>
      </c>
      <c r="C16538" t="s">
        <v>6</v>
      </c>
      <c r="D16538" s="4">
        <v>44562</v>
      </c>
      <c r="E16538">
        <v>8309.1124535837898</v>
      </c>
      <c r="F16538">
        <f t="shared" si="260"/>
        <v>3.4988182136451601E-3</v>
      </c>
      <c r="G16538">
        <v>2374834</v>
      </c>
    </row>
    <row r="16539" spans="1:7" x14ac:dyDescent="0.25">
      <c r="A16539" t="s">
        <v>53</v>
      </c>
      <c r="B16539" s="3">
        <v>2603</v>
      </c>
      <c r="C16539" t="s">
        <v>7</v>
      </c>
      <c r="D16539" s="4">
        <v>44562</v>
      </c>
      <c r="E16539">
        <v>6678.1706672776982</v>
      </c>
      <c r="F16539">
        <f t="shared" si="260"/>
        <v>2.8120578816362317E-3</v>
      </c>
      <c r="G16539">
        <v>2374834</v>
      </c>
    </row>
    <row r="16540" spans="1:7" x14ac:dyDescent="0.25">
      <c r="A16540" t="s">
        <v>54</v>
      </c>
      <c r="B16540" s="3">
        <v>2604</v>
      </c>
      <c r="C16540" t="s">
        <v>6</v>
      </c>
      <c r="D16540" s="4">
        <v>44562</v>
      </c>
      <c r="E16540">
        <v>10820.955481490109</v>
      </c>
      <c r="F16540">
        <f t="shared" si="260"/>
        <v>7.7975886403705832E-3</v>
      </c>
      <c r="G16540">
        <v>1387731</v>
      </c>
    </row>
    <row r="16541" spans="1:7" x14ac:dyDescent="0.25">
      <c r="A16541" t="s">
        <v>54</v>
      </c>
      <c r="B16541" s="3">
        <v>2604</v>
      </c>
      <c r="C16541" t="s">
        <v>7</v>
      </c>
      <c r="D16541" s="4">
        <v>44562</v>
      </c>
      <c r="E16541">
        <v>2123.0091692198703</v>
      </c>
      <c r="F16541">
        <f t="shared" si="260"/>
        <v>1.5298420005172978E-3</v>
      </c>
      <c r="G16541">
        <v>1387731</v>
      </c>
    </row>
    <row r="16542" spans="1:7" x14ac:dyDescent="0.25">
      <c r="A16542" t="s">
        <v>55</v>
      </c>
      <c r="B16542" s="3">
        <v>2605</v>
      </c>
      <c r="C16542" t="s">
        <v>6</v>
      </c>
      <c r="D16542" s="4">
        <v>44562</v>
      </c>
      <c r="E16542">
        <v>60157.352150194652</v>
      </c>
      <c r="F16542">
        <f t="shared" si="260"/>
        <v>1.525508304957731E-2</v>
      </c>
      <c r="G16542">
        <v>3943430</v>
      </c>
    </row>
    <row r="16543" spans="1:7" x14ac:dyDescent="0.25">
      <c r="A16543" t="s">
        <v>55</v>
      </c>
      <c r="B16543" s="3">
        <v>2605</v>
      </c>
      <c r="C16543" t="s">
        <v>7</v>
      </c>
      <c r="D16543" s="4">
        <v>44562</v>
      </c>
      <c r="E16543">
        <v>48294.998139358337</v>
      </c>
      <c r="F16543">
        <f t="shared" si="260"/>
        <v>1.2246952054267056E-2</v>
      </c>
      <c r="G16543">
        <v>3943430</v>
      </c>
    </row>
    <row r="16544" spans="1:7" x14ac:dyDescent="0.25">
      <c r="A16544" t="s">
        <v>56</v>
      </c>
      <c r="B16544" s="3">
        <v>2701</v>
      </c>
      <c r="C16544" t="s">
        <v>6</v>
      </c>
      <c r="D16544" s="4">
        <v>44562</v>
      </c>
      <c r="E16544">
        <v>414.63260789749188</v>
      </c>
      <c r="F16544">
        <f t="shared" si="260"/>
        <v>9.0579789121993885E-4</v>
      </c>
      <c r="G16544">
        <v>457754</v>
      </c>
    </row>
    <row r="16545" spans="1:7" x14ac:dyDescent="0.25">
      <c r="A16545" t="s">
        <v>56</v>
      </c>
      <c r="B16545" s="3">
        <v>2701</v>
      </c>
      <c r="C16545" t="s">
        <v>7</v>
      </c>
      <c r="D16545" s="4">
        <v>44562</v>
      </c>
      <c r="E16545">
        <v>359.41611888746786</v>
      </c>
      <c r="F16545">
        <f t="shared" si="260"/>
        <v>7.8517308180260106E-4</v>
      </c>
      <c r="G16545">
        <v>457754</v>
      </c>
    </row>
    <row r="16546" spans="1:7" x14ac:dyDescent="0.25">
      <c r="A16546" t="s">
        <v>57</v>
      </c>
      <c r="B16546" s="3">
        <v>2702</v>
      </c>
      <c r="C16546" t="s">
        <v>6</v>
      </c>
      <c r="D16546" s="4">
        <v>44562</v>
      </c>
      <c r="E16546">
        <v>1091.4939752838259</v>
      </c>
      <c r="F16546">
        <f t="shared" si="260"/>
        <v>1.6420480586173411E-3</v>
      </c>
      <c r="G16546">
        <v>664715</v>
      </c>
    </row>
    <row r="16547" spans="1:7" x14ac:dyDescent="0.25">
      <c r="A16547" t="s">
        <v>57</v>
      </c>
      <c r="B16547" s="3">
        <v>2702</v>
      </c>
      <c r="C16547" t="s">
        <v>7</v>
      </c>
      <c r="D16547" s="4">
        <v>44562</v>
      </c>
      <c r="E16547">
        <v>806.20012023767595</v>
      </c>
      <c r="F16547">
        <f t="shared" si="260"/>
        <v>1.2128508010766658E-3</v>
      </c>
      <c r="G16547">
        <v>664715</v>
      </c>
    </row>
    <row r="16548" spans="1:7" x14ac:dyDescent="0.25">
      <c r="A16548" t="s">
        <v>58</v>
      </c>
      <c r="B16548" s="3">
        <v>2703</v>
      </c>
      <c r="C16548" t="s">
        <v>6</v>
      </c>
      <c r="D16548" s="4">
        <v>44562</v>
      </c>
      <c r="E16548">
        <v>24441.501888053303</v>
      </c>
      <c r="F16548">
        <f t="shared" si="260"/>
        <v>1.0928489809520305E-2</v>
      </c>
      <c r="G16548">
        <v>2236494</v>
      </c>
    </row>
    <row r="16549" spans="1:7" x14ac:dyDescent="0.25">
      <c r="A16549" t="s">
        <v>58</v>
      </c>
      <c r="B16549" s="3">
        <v>2703</v>
      </c>
      <c r="C16549" t="s">
        <v>7</v>
      </c>
      <c r="D16549" s="4">
        <v>44562</v>
      </c>
      <c r="E16549">
        <v>8710.0380358968905</v>
      </c>
      <c r="F16549">
        <f t="shared" si="260"/>
        <v>3.8945054339054297E-3</v>
      </c>
      <c r="G16549">
        <v>2236494</v>
      </c>
    </row>
    <row r="16550" spans="1:7" x14ac:dyDescent="0.25">
      <c r="A16550" t="s">
        <v>59</v>
      </c>
      <c r="B16550" s="3">
        <v>2801</v>
      </c>
      <c r="C16550" t="s">
        <v>6</v>
      </c>
      <c r="D16550" s="4">
        <v>44562</v>
      </c>
      <c r="E16550">
        <v>463.09601461856209</v>
      </c>
      <c r="F16550">
        <f t="shared" si="260"/>
        <v>1.890843821809861E-3</v>
      </c>
      <c r="G16550">
        <v>244915</v>
      </c>
    </row>
    <row r="16551" spans="1:7" x14ac:dyDescent="0.25">
      <c r="A16551" t="s">
        <v>59</v>
      </c>
      <c r="B16551" s="3">
        <v>2801</v>
      </c>
      <c r="C16551" t="s">
        <v>7</v>
      </c>
      <c r="D16551" s="4">
        <v>44562</v>
      </c>
      <c r="E16551">
        <v>385.69154664402203</v>
      </c>
      <c r="F16551">
        <f t="shared" si="260"/>
        <v>1.5747975691322378E-3</v>
      </c>
      <c r="G16551">
        <v>244915</v>
      </c>
    </row>
    <row r="16552" spans="1:7" x14ac:dyDescent="0.25">
      <c r="A16552" t="s">
        <v>60</v>
      </c>
      <c r="B16552" s="3">
        <v>2802</v>
      </c>
      <c r="C16552" t="s">
        <v>6</v>
      </c>
      <c r="D16552" s="4">
        <v>44562</v>
      </c>
      <c r="E16552">
        <v>2112.2080598692301</v>
      </c>
      <c r="F16552">
        <f t="shared" si="260"/>
        <v>4.4091139010535955E-3</v>
      </c>
      <c r="G16552">
        <v>479055</v>
      </c>
    </row>
    <row r="16553" spans="1:7" x14ac:dyDescent="0.25">
      <c r="A16553" t="s">
        <v>60</v>
      </c>
      <c r="B16553" s="3">
        <v>2802</v>
      </c>
      <c r="C16553" t="s">
        <v>7</v>
      </c>
      <c r="D16553" s="4">
        <v>44562</v>
      </c>
      <c r="E16553">
        <v>1363.9095822390027</v>
      </c>
      <c r="F16553">
        <f t="shared" si="260"/>
        <v>2.8470834919560443E-3</v>
      </c>
      <c r="G16553">
        <v>479055</v>
      </c>
    </row>
    <row r="16554" spans="1:7" x14ac:dyDescent="0.25">
      <c r="A16554" t="s">
        <v>61</v>
      </c>
      <c r="B16554" s="3">
        <v>2803</v>
      </c>
      <c r="C16554" t="s">
        <v>6</v>
      </c>
      <c r="D16554" s="4">
        <v>44562</v>
      </c>
      <c r="E16554">
        <v>13971.287956694154</v>
      </c>
      <c r="F16554">
        <f t="shared" si="260"/>
        <v>9.0616204450059343E-3</v>
      </c>
      <c r="G16554">
        <v>1541809</v>
      </c>
    </row>
    <row r="16555" spans="1:7" x14ac:dyDescent="0.25">
      <c r="A16555" t="s">
        <v>61</v>
      </c>
      <c r="B16555" s="3">
        <v>2803</v>
      </c>
      <c r="C16555" t="s">
        <v>7</v>
      </c>
      <c r="D16555" s="4">
        <v>44562</v>
      </c>
      <c r="E16555">
        <v>10426.682884394782</v>
      </c>
      <c r="F16555">
        <f t="shared" si="260"/>
        <v>6.7626294076599518E-3</v>
      </c>
      <c r="G16555">
        <v>1541809</v>
      </c>
    </row>
    <row r="16556" spans="1:7" x14ac:dyDescent="0.25">
      <c r="A16556" t="s">
        <v>62</v>
      </c>
      <c r="B16556" s="3">
        <v>2901</v>
      </c>
      <c r="C16556" t="s">
        <v>6</v>
      </c>
      <c r="D16556" s="4">
        <v>44562</v>
      </c>
      <c r="E16556">
        <v>5761.9443448069815</v>
      </c>
      <c r="F16556">
        <f t="shared" si="260"/>
        <v>8.8558782494132376E-3</v>
      </c>
      <c r="G16556">
        <v>650635</v>
      </c>
    </row>
    <row r="16557" spans="1:7" x14ac:dyDescent="0.25">
      <c r="A16557" t="s">
        <v>62</v>
      </c>
      <c r="B16557" s="3">
        <v>2901</v>
      </c>
      <c r="C16557" t="s">
        <v>7</v>
      </c>
      <c r="D16557" s="4">
        <v>44562</v>
      </c>
      <c r="E16557">
        <v>5482.3395781837226</v>
      </c>
      <c r="F16557">
        <f t="shared" si="260"/>
        <v>8.4261368942398166E-3</v>
      </c>
      <c r="G16557">
        <v>650635</v>
      </c>
    </row>
    <row r="16558" spans="1:7" x14ac:dyDescent="0.25">
      <c r="A16558" t="s">
        <v>63</v>
      </c>
      <c r="B16558" s="3">
        <v>2902</v>
      </c>
      <c r="C16558" t="s">
        <v>6</v>
      </c>
      <c r="D16558" s="4">
        <v>44562</v>
      </c>
      <c r="E16558">
        <v>3614.2603124439856</v>
      </c>
      <c r="F16558">
        <f t="shared" si="260"/>
        <v>3.412499681287541E-3</v>
      </c>
      <c r="G16558">
        <v>1059124</v>
      </c>
    </row>
    <row r="16559" spans="1:7" x14ac:dyDescent="0.25">
      <c r="A16559" t="s">
        <v>63</v>
      </c>
      <c r="B16559" s="3">
        <v>2902</v>
      </c>
      <c r="C16559" t="s">
        <v>7</v>
      </c>
      <c r="D16559" s="4">
        <v>44562</v>
      </c>
      <c r="E16559">
        <v>4186.0481033443084</v>
      </c>
      <c r="F16559">
        <f t="shared" si="260"/>
        <v>3.9523682810929679E-3</v>
      </c>
      <c r="G16559">
        <v>1059124</v>
      </c>
    </row>
    <row r="16560" spans="1:7" x14ac:dyDescent="0.25">
      <c r="A16560" t="s">
        <v>64</v>
      </c>
      <c r="B16560" s="3">
        <v>2903</v>
      </c>
      <c r="C16560" t="s">
        <v>6</v>
      </c>
      <c r="D16560" s="4">
        <v>44562</v>
      </c>
      <c r="E16560">
        <v>10480.058583096521</v>
      </c>
      <c r="F16560">
        <f t="shared" si="260"/>
        <v>4.4710815149102143E-3</v>
      </c>
      <c r="G16560">
        <v>2343965</v>
      </c>
    </row>
    <row r="16561" spans="1:7" x14ac:dyDescent="0.25">
      <c r="A16561" t="s">
        <v>64</v>
      </c>
      <c r="B16561" s="3">
        <v>2903</v>
      </c>
      <c r="C16561" t="s">
        <v>7</v>
      </c>
      <c r="D16561" s="4">
        <v>44562</v>
      </c>
      <c r="E16561">
        <v>8663.3515367865275</v>
      </c>
      <c r="F16561">
        <f t="shared" si="260"/>
        <v>3.6960242737355412E-3</v>
      </c>
      <c r="G16561">
        <v>2343965</v>
      </c>
    </row>
    <row r="16562" spans="1:7" x14ac:dyDescent="0.25">
      <c r="A16562" t="s">
        <v>65</v>
      </c>
      <c r="B16562" s="3">
        <v>2904</v>
      </c>
      <c r="C16562" t="s">
        <v>6</v>
      </c>
      <c r="D16562" s="4">
        <v>44562</v>
      </c>
      <c r="E16562">
        <v>3311.6091240956921</v>
      </c>
      <c r="F16562">
        <f t="shared" si="260"/>
        <v>1.9780531581480632E-3</v>
      </c>
      <c r="G16562">
        <v>1674176</v>
      </c>
    </row>
    <row r="16563" spans="1:7" x14ac:dyDescent="0.25">
      <c r="A16563" t="s">
        <v>65</v>
      </c>
      <c r="B16563" s="3">
        <v>2904</v>
      </c>
      <c r="C16563" t="s">
        <v>7</v>
      </c>
      <c r="D16563" s="4">
        <v>44562</v>
      </c>
      <c r="E16563">
        <v>2965.5986322704839</v>
      </c>
      <c r="F16563">
        <f t="shared" si="260"/>
        <v>1.7713780583824424E-3</v>
      </c>
      <c r="G16563">
        <v>1674176</v>
      </c>
    </row>
    <row r="16564" spans="1:7" x14ac:dyDescent="0.25">
      <c r="A16564" t="s">
        <v>66</v>
      </c>
      <c r="B16564" s="3">
        <v>2905</v>
      </c>
      <c r="C16564" t="s">
        <v>6</v>
      </c>
      <c r="D16564" s="4">
        <v>44562</v>
      </c>
      <c r="E16564">
        <v>58129.629196512658</v>
      </c>
      <c r="F16564">
        <f t="shared" si="260"/>
        <v>1.2428461421602839E-2</v>
      </c>
      <c r="G16564">
        <v>4677138</v>
      </c>
    </row>
    <row r="16565" spans="1:7" x14ac:dyDescent="0.25">
      <c r="A16565" t="s">
        <v>66</v>
      </c>
      <c r="B16565" s="3">
        <v>2905</v>
      </c>
      <c r="C16565" t="s">
        <v>7</v>
      </c>
      <c r="D16565" s="4">
        <v>44562</v>
      </c>
      <c r="E16565">
        <v>51650.910392234058</v>
      </c>
      <c r="F16565">
        <f t="shared" si="260"/>
        <v>1.1043272700577587E-2</v>
      </c>
      <c r="G16565">
        <v>4677138</v>
      </c>
    </row>
    <row r="16566" spans="1:7" x14ac:dyDescent="0.25">
      <c r="A16566" t="s">
        <v>67</v>
      </c>
      <c r="B16566" s="3">
        <v>2906</v>
      </c>
      <c r="C16566" t="s">
        <v>6</v>
      </c>
      <c r="D16566" s="4">
        <v>44562</v>
      </c>
      <c r="E16566">
        <v>8139.6763414570887</v>
      </c>
      <c r="F16566">
        <f t="shared" si="260"/>
        <v>3.0840915706444524E-3</v>
      </c>
      <c r="G16566">
        <v>2639246</v>
      </c>
    </row>
    <row r="16567" spans="1:7" x14ac:dyDescent="0.25">
      <c r="A16567" t="s">
        <v>67</v>
      </c>
      <c r="B16567" s="3">
        <v>2906</v>
      </c>
      <c r="C16567" t="s">
        <v>7</v>
      </c>
      <c r="D16567" s="4">
        <v>44562</v>
      </c>
      <c r="E16567">
        <v>7247.1948588848272</v>
      </c>
      <c r="F16567">
        <f t="shared" si="260"/>
        <v>2.7459338231013053E-3</v>
      </c>
      <c r="G16567">
        <v>2639246</v>
      </c>
    </row>
    <row r="16568" spans="1:7" x14ac:dyDescent="0.25">
      <c r="A16568" t="s">
        <v>68</v>
      </c>
      <c r="B16568" s="3">
        <v>2907</v>
      </c>
      <c r="C16568" t="s">
        <v>6</v>
      </c>
      <c r="D16568" s="4">
        <v>44562</v>
      </c>
      <c r="E16568">
        <v>9717.4501463949455</v>
      </c>
      <c r="F16568">
        <f t="shared" si="260"/>
        <v>4.5142096231759318E-3</v>
      </c>
      <c r="G16568">
        <v>2152636</v>
      </c>
    </row>
    <row r="16569" spans="1:7" x14ac:dyDescent="0.25">
      <c r="A16569" t="s">
        <v>68</v>
      </c>
      <c r="B16569" s="3">
        <v>2907</v>
      </c>
      <c r="C16569" t="s">
        <v>7</v>
      </c>
      <c r="D16569" s="4">
        <v>44562</v>
      </c>
      <c r="E16569">
        <v>9111.7311061139299</v>
      </c>
      <c r="F16569">
        <f t="shared" si="260"/>
        <v>4.2328248278454559E-3</v>
      </c>
      <c r="G16569">
        <v>2152636</v>
      </c>
    </row>
    <row r="16570" spans="1:7" x14ac:dyDescent="0.25">
      <c r="A16570" t="s">
        <v>69</v>
      </c>
      <c r="B16570" s="3">
        <v>3101</v>
      </c>
      <c r="C16570" t="s">
        <v>6</v>
      </c>
      <c r="D16570" s="4">
        <v>44562</v>
      </c>
      <c r="E16570">
        <v>4937.1131236158117</v>
      </c>
      <c r="F16570">
        <f t="shared" si="260"/>
        <v>1.2575204017289074E-2</v>
      </c>
      <c r="G16570">
        <v>392607</v>
      </c>
    </row>
    <row r="16571" spans="1:7" x14ac:dyDescent="0.25">
      <c r="A16571" t="s">
        <v>69</v>
      </c>
      <c r="B16571" s="3">
        <v>3101</v>
      </c>
      <c r="C16571" t="s">
        <v>7</v>
      </c>
      <c r="D16571" s="4">
        <v>44562</v>
      </c>
      <c r="E16571">
        <v>4836.8754344582521</v>
      </c>
      <c r="F16571">
        <f t="shared" si="260"/>
        <v>1.2319890971017461E-2</v>
      </c>
      <c r="G16571">
        <v>392607</v>
      </c>
    </row>
    <row r="16572" spans="1:7" x14ac:dyDescent="0.25">
      <c r="A16572" t="s">
        <v>70</v>
      </c>
      <c r="B16572" s="3">
        <v>3102</v>
      </c>
      <c r="C16572" t="s">
        <v>6</v>
      </c>
      <c r="D16572" s="4">
        <v>44562</v>
      </c>
      <c r="E16572">
        <v>8654.9196317561709</v>
      </c>
      <c r="F16572">
        <f t="shared" si="260"/>
        <v>5.0454030045092337E-3</v>
      </c>
      <c r="G16572">
        <v>1715407</v>
      </c>
    </row>
    <row r="16573" spans="1:7" x14ac:dyDescent="0.25">
      <c r="A16573" t="s">
        <v>70</v>
      </c>
      <c r="B16573" s="3">
        <v>3102</v>
      </c>
      <c r="C16573" t="s">
        <v>7</v>
      </c>
      <c r="D16573" s="4">
        <v>44562</v>
      </c>
      <c r="E16573">
        <v>7787.2721681490857</v>
      </c>
      <c r="F16573">
        <f t="shared" si="260"/>
        <v>4.5396061506972315E-3</v>
      </c>
      <c r="G16573">
        <v>1715407</v>
      </c>
    </row>
    <row r="16574" spans="1:7" x14ac:dyDescent="0.25">
      <c r="A16574" t="s">
        <v>71</v>
      </c>
      <c r="B16574" s="3">
        <v>3103</v>
      </c>
      <c r="C16574" t="s">
        <v>6</v>
      </c>
      <c r="D16574" s="4">
        <v>44562</v>
      </c>
      <c r="E16574">
        <v>2099.253336618915</v>
      </c>
      <c r="F16574">
        <f t="shared" si="260"/>
        <v>2.8705225616067996E-3</v>
      </c>
      <c r="G16574">
        <v>731314</v>
      </c>
    </row>
    <row r="16575" spans="1:7" x14ac:dyDescent="0.25">
      <c r="A16575" t="s">
        <v>71</v>
      </c>
      <c r="B16575" s="3">
        <v>3103</v>
      </c>
      <c r="C16575" t="s">
        <v>7</v>
      </c>
      <c r="D16575" s="4">
        <v>44562</v>
      </c>
      <c r="E16575">
        <v>1890.4427858271661</v>
      </c>
      <c r="F16575">
        <f t="shared" si="260"/>
        <v>2.5849946614274664E-3</v>
      </c>
      <c r="G16575">
        <v>731314</v>
      </c>
    </row>
    <row r="16576" spans="1:7" x14ac:dyDescent="0.25">
      <c r="A16576" t="s">
        <v>72</v>
      </c>
      <c r="B16576" s="3">
        <v>3104</v>
      </c>
      <c r="C16576" t="s">
        <v>6</v>
      </c>
      <c r="D16576" s="4">
        <v>44562</v>
      </c>
      <c r="E16576">
        <v>2036.2608019024551</v>
      </c>
      <c r="F16576">
        <f t="shared" si="260"/>
        <v>5.0904229357240302E-3</v>
      </c>
      <c r="G16576">
        <v>400018</v>
      </c>
    </row>
    <row r="16577" spans="1:7" x14ac:dyDescent="0.25">
      <c r="A16577" t="s">
        <v>72</v>
      </c>
      <c r="B16577" s="3">
        <v>3104</v>
      </c>
      <c r="C16577" t="s">
        <v>7</v>
      </c>
      <c r="D16577" s="4">
        <v>44562</v>
      </c>
      <c r="E16577">
        <v>1975.4628510190969</v>
      </c>
      <c r="F16577">
        <f t="shared" si="260"/>
        <v>4.9384348979773333E-3</v>
      </c>
      <c r="G16577">
        <v>400018</v>
      </c>
    </row>
    <row r="16578" spans="1:7" x14ac:dyDescent="0.25">
      <c r="A16578" t="s">
        <v>73</v>
      </c>
      <c r="B16578" s="3">
        <v>3105</v>
      </c>
      <c r="C16578" t="s">
        <v>6</v>
      </c>
      <c r="D16578" s="4">
        <v>44562</v>
      </c>
      <c r="E16578">
        <v>40684.689489488548</v>
      </c>
      <c r="F16578">
        <f t="shared" si="260"/>
        <v>1.7408156454026904E-2</v>
      </c>
      <c r="G16578">
        <v>2337105</v>
      </c>
    </row>
    <row r="16579" spans="1:7" x14ac:dyDescent="0.25">
      <c r="A16579" t="s">
        <v>73</v>
      </c>
      <c r="B16579" s="3">
        <v>3105</v>
      </c>
      <c r="C16579" t="s">
        <v>7</v>
      </c>
      <c r="D16579" s="4">
        <v>44562</v>
      </c>
      <c r="E16579">
        <v>37926.624872478285</v>
      </c>
      <c r="F16579">
        <f t="shared" si="260"/>
        <v>1.6228036340891098E-2</v>
      </c>
      <c r="G16579">
        <v>2337105</v>
      </c>
    </row>
    <row r="16580" spans="1:7" x14ac:dyDescent="0.25">
      <c r="A16580" t="s">
        <v>74</v>
      </c>
      <c r="B16580" s="3">
        <v>3106</v>
      </c>
      <c r="C16580" t="s">
        <v>6</v>
      </c>
      <c r="D16580" s="4">
        <v>44562</v>
      </c>
      <c r="E16580">
        <v>4266.6537914791443</v>
      </c>
      <c r="F16580">
        <f t="shared" si="260"/>
        <v>9.6899592599857479E-3</v>
      </c>
      <c r="G16580">
        <v>440317</v>
      </c>
    </row>
    <row r="16581" spans="1:7" x14ac:dyDescent="0.25">
      <c r="A16581" t="s">
        <v>74</v>
      </c>
      <c r="B16581" s="3">
        <v>3106</v>
      </c>
      <c r="C16581" t="s">
        <v>7</v>
      </c>
      <c r="D16581" s="4">
        <v>44562</v>
      </c>
      <c r="E16581">
        <v>4130.8684536054998</v>
      </c>
      <c r="F16581">
        <f t="shared" si="260"/>
        <v>9.3815783937606315E-3</v>
      </c>
      <c r="G16581">
        <v>440317</v>
      </c>
    </row>
    <row r="16582" spans="1:7" x14ac:dyDescent="0.25">
      <c r="A16582" t="s">
        <v>75</v>
      </c>
      <c r="B16582" s="3">
        <v>3107</v>
      </c>
      <c r="C16582" t="s">
        <v>6</v>
      </c>
      <c r="D16582" s="4">
        <v>44562</v>
      </c>
      <c r="E16582">
        <v>141338.12569334981</v>
      </c>
      <c r="F16582">
        <f t="shared" si="260"/>
        <v>2.1004453242900806E-2</v>
      </c>
      <c r="G16582">
        <v>6728960</v>
      </c>
    </row>
    <row r="16583" spans="1:7" x14ac:dyDescent="0.25">
      <c r="A16583" t="s">
        <v>75</v>
      </c>
      <c r="B16583" s="3">
        <v>3107</v>
      </c>
      <c r="C16583" t="s">
        <v>7</v>
      </c>
      <c r="D16583" s="4">
        <v>44562</v>
      </c>
      <c r="E16583">
        <v>125517.90630029948</v>
      </c>
      <c r="F16583">
        <f t="shared" si="260"/>
        <v>1.8653388681207719E-2</v>
      </c>
      <c r="G16583">
        <v>6728960</v>
      </c>
    </row>
    <row r="16584" spans="1:7" x14ac:dyDescent="0.25">
      <c r="A16584" t="s">
        <v>76</v>
      </c>
      <c r="B16584" s="3">
        <v>3108</v>
      </c>
      <c r="C16584" t="s">
        <v>6</v>
      </c>
      <c r="D16584" s="4">
        <v>44562</v>
      </c>
      <c r="E16584">
        <v>14021.214044946217</v>
      </c>
      <c r="F16584">
        <f t="shared" si="260"/>
        <v>8.1878188680451717E-3</v>
      </c>
      <c r="G16584">
        <v>1712448</v>
      </c>
    </row>
    <row r="16585" spans="1:7" x14ac:dyDescent="0.25">
      <c r="A16585" t="s">
        <v>76</v>
      </c>
      <c r="B16585" s="3">
        <v>3108</v>
      </c>
      <c r="C16585" t="s">
        <v>7</v>
      </c>
      <c r="D16585" s="4">
        <v>44562</v>
      </c>
      <c r="E16585">
        <v>12851.694029187362</v>
      </c>
      <c r="F16585">
        <f t="shared" si="260"/>
        <v>7.5048667341649855E-3</v>
      </c>
      <c r="G16585">
        <v>1712448</v>
      </c>
    </row>
    <row r="16586" spans="1:7" x14ac:dyDescent="0.25">
      <c r="A16586" t="s">
        <v>77</v>
      </c>
      <c r="B16586" s="3">
        <v>3109</v>
      </c>
      <c r="C16586" t="s">
        <v>6</v>
      </c>
      <c r="D16586" s="4">
        <v>44562</v>
      </c>
      <c r="E16586">
        <v>15361.727925076106</v>
      </c>
      <c r="F16586">
        <f t="shared" si="260"/>
        <v>1.4800036923746094E-2</v>
      </c>
      <c r="G16586">
        <v>1037952</v>
      </c>
    </row>
    <row r="16587" spans="1:7" x14ac:dyDescent="0.25">
      <c r="A16587" t="s">
        <v>77</v>
      </c>
      <c r="B16587" s="3">
        <v>3109</v>
      </c>
      <c r="C16587" t="s">
        <v>7</v>
      </c>
      <c r="D16587" s="4">
        <v>44562</v>
      </c>
      <c r="E16587">
        <v>14405.288456076985</v>
      </c>
      <c r="F16587">
        <f t="shared" si="260"/>
        <v>1.3878569005191941E-2</v>
      </c>
      <c r="G16587">
        <v>1037952</v>
      </c>
    </row>
    <row r="16588" spans="1:7" x14ac:dyDescent="0.25">
      <c r="A16588" t="s">
        <v>78</v>
      </c>
      <c r="B16588" s="3">
        <v>3110</v>
      </c>
      <c r="C16588" t="s">
        <v>6</v>
      </c>
      <c r="D16588" s="4">
        <v>44562</v>
      </c>
      <c r="E16588">
        <v>31809.081791097735</v>
      </c>
      <c r="F16588">
        <f t="shared" si="260"/>
        <v>1.2224050443666958E-2</v>
      </c>
      <c r="G16588">
        <v>2602172</v>
      </c>
    </row>
    <row r="16589" spans="1:7" x14ac:dyDescent="0.25">
      <c r="A16589" t="s">
        <v>78</v>
      </c>
      <c r="B16589" s="3">
        <v>3110</v>
      </c>
      <c r="C16589" t="s">
        <v>7</v>
      </c>
      <c r="D16589" s="4">
        <v>44562</v>
      </c>
      <c r="E16589">
        <v>31341.96669028547</v>
      </c>
      <c r="F16589">
        <f t="shared" si="260"/>
        <v>1.2044540749145511E-2</v>
      </c>
      <c r="G16589">
        <v>2602172</v>
      </c>
    </row>
    <row r="16590" spans="1:7" x14ac:dyDescent="0.25">
      <c r="A16590" t="s">
        <v>79</v>
      </c>
      <c r="B16590" s="3">
        <v>3111</v>
      </c>
      <c r="C16590" t="s">
        <v>6</v>
      </c>
      <c r="D16590" s="4">
        <v>44562</v>
      </c>
      <c r="E16590">
        <v>4984.4776591515747</v>
      </c>
      <c r="F16590">
        <f t="shared" si="260"/>
        <v>8.4266720863677737E-3</v>
      </c>
      <c r="G16590">
        <v>591512</v>
      </c>
    </row>
    <row r="16591" spans="1:7" x14ac:dyDescent="0.25">
      <c r="A16591" t="s">
        <v>79</v>
      </c>
      <c r="B16591" s="3">
        <v>3111</v>
      </c>
      <c r="C16591" t="s">
        <v>7</v>
      </c>
      <c r="D16591" s="4">
        <v>44562</v>
      </c>
      <c r="E16591">
        <v>4747.2670959127308</v>
      </c>
      <c r="F16591">
        <f t="shared" ref="F16591:F16654" si="261">E16591/G16591</f>
        <v>8.0256479934688232E-3</v>
      </c>
      <c r="G16591">
        <v>591512</v>
      </c>
    </row>
    <row r="16592" spans="1:7" x14ac:dyDescent="0.25">
      <c r="A16592" t="s">
        <v>80</v>
      </c>
      <c r="B16592" s="3">
        <v>3112</v>
      </c>
      <c r="C16592" t="s">
        <v>6</v>
      </c>
      <c r="D16592" s="4">
        <v>44562</v>
      </c>
      <c r="E16592">
        <v>22909.866527001239</v>
      </c>
      <c r="F16592">
        <f t="shared" si="261"/>
        <v>9.9273692478560223E-3</v>
      </c>
      <c r="G16592">
        <v>2307748</v>
      </c>
    </row>
    <row r="16593" spans="1:7" x14ac:dyDescent="0.25">
      <c r="A16593" t="s">
        <v>80</v>
      </c>
      <c r="B16593" s="3">
        <v>3112</v>
      </c>
      <c r="C16593" t="s">
        <v>7</v>
      </c>
      <c r="D16593" s="4">
        <v>44562</v>
      </c>
      <c r="E16593">
        <v>21132.796737889468</v>
      </c>
      <c r="F16593">
        <f t="shared" si="261"/>
        <v>9.1573242563267165E-3</v>
      </c>
      <c r="G16593">
        <v>2307748</v>
      </c>
    </row>
    <row r="16594" spans="1:7" x14ac:dyDescent="0.25">
      <c r="A16594" t="s">
        <v>81</v>
      </c>
      <c r="B16594" s="3">
        <v>3201</v>
      </c>
      <c r="C16594" t="s">
        <v>6</v>
      </c>
      <c r="D16594" s="4">
        <v>44562</v>
      </c>
      <c r="E16594">
        <v>4167.2091634965373</v>
      </c>
      <c r="F16594">
        <f t="shared" si="261"/>
        <v>9.1801689301939868E-3</v>
      </c>
      <c r="G16594">
        <v>453936</v>
      </c>
    </row>
    <row r="16595" spans="1:7" x14ac:dyDescent="0.25">
      <c r="A16595" t="s">
        <v>81</v>
      </c>
      <c r="B16595" s="3">
        <v>3201</v>
      </c>
      <c r="C16595" t="s">
        <v>7</v>
      </c>
      <c r="D16595" s="4">
        <v>44562</v>
      </c>
      <c r="E16595">
        <v>3585.9432082389135</v>
      </c>
      <c r="F16595">
        <f t="shared" si="261"/>
        <v>7.8996669315474291E-3</v>
      </c>
      <c r="G16595">
        <v>453936</v>
      </c>
    </row>
    <row r="16596" spans="1:7" x14ac:dyDescent="0.25">
      <c r="A16596" t="s">
        <v>82</v>
      </c>
      <c r="B16596" s="3">
        <v>3202</v>
      </c>
      <c r="C16596" t="s">
        <v>6</v>
      </c>
      <c r="D16596" s="4">
        <v>44562</v>
      </c>
      <c r="E16596">
        <v>8542.7411721240496</v>
      </c>
      <c r="F16596">
        <f t="shared" si="261"/>
        <v>1.3471019277756218E-2</v>
      </c>
      <c r="G16596">
        <v>634157</v>
      </c>
    </row>
    <row r="16597" spans="1:7" x14ac:dyDescent="0.25">
      <c r="A16597" t="s">
        <v>82</v>
      </c>
      <c r="B16597" s="3">
        <v>3202</v>
      </c>
      <c r="C16597" t="s">
        <v>7</v>
      </c>
      <c r="D16597" s="4">
        <v>44562</v>
      </c>
      <c r="E16597">
        <v>8281.0958798548199</v>
      </c>
      <c r="F16597">
        <f t="shared" si="261"/>
        <v>1.3058431713053424E-2</v>
      </c>
      <c r="G16597">
        <v>634157</v>
      </c>
    </row>
    <row r="16598" spans="1:7" x14ac:dyDescent="0.25">
      <c r="A16598" t="s">
        <v>83</v>
      </c>
      <c r="B16598" s="3">
        <v>3203</v>
      </c>
      <c r="C16598" t="s">
        <v>6</v>
      </c>
      <c r="D16598" s="4">
        <v>44562</v>
      </c>
      <c r="E16598">
        <v>38876.501354728447</v>
      </c>
      <c r="F16598">
        <f t="shared" si="261"/>
        <v>1.7167353196527558E-2</v>
      </c>
      <c r="G16598">
        <v>2264560</v>
      </c>
    </row>
    <row r="16599" spans="1:7" x14ac:dyDescent="0.25">
      <c r="A16599" t="s">
        <v>83</v>
      </c>
      <c r="B16599" s="3">
        <v>3203</v>
      </c>
      <c r="C16599" t="s">
        <v>7</v>
      </c>
      <c r="D16599" s="4">
        <v>44562</v>
      </c>
      <c r="E16599">
        <v>34545.191475828236</v>
      </c>
      <c r="F16599">
        <f t="shared" si="261"/>
        <v>1.5254703552049068E-2</v>
      </c>
      <c r="G16599">
        <v>2264560</v>
      </c>
    </row>
    <row r="16600" spans="1:7" x14ac:dyDescent="0.25">
      <c r="A16600" t="s">
        <v>84</v>
      </c>
      <c r="B16600" s="3">
        <v>3204</v>
      </c>
      <c r="C16600" t="s">
        <v>6</v>
      </c>
      <c r="D16600" s="4">
        <v>44562</v>
      </c>
      <c r="E16600">
        <v>4007.4340644996005</v>
      </c>
      <c r="F16600">
        <f t="shared" si="261"/>
        <v>6.4527377520748937E-3</v>
      </c>
      <c r="G16600">
        <v>621044</v>
      </c>
    </row>
    <row r="16601" spans="1:7" x14ac:dyDescent="0.25">
      <c r="A16601" t="s">
        <v>84</v>
      </c>
      <c r="B16601" s="3">
        <v>3204</v>
      </c>
      <c r="C16601" t="s">
        <v>7</v>
      </c>
      <c r="D16601" s="4">
        <v>44562</v>
      </c>
      <c r="E16601">
        <v>3775.4851070402383</v>
      </c>
      <c r="F16601">
        <f t="shared" si="261"/>
        <v>6.0792554264113945E-3</v>
      </c>
      <c r="G16601">
        <v>621044</v>
      </c>
    </row>
    <row r="16602" spans="1:7" x14ac:dyDescent="0.25">
      <c r="A16602" t="s">
        <v>85</v>
      </c>
      <c r="B16602" s="3">
        <v>3301</v>
      </c>
      <c r="C16602" t="s">
        <v>6</v>
      </c>
      <c r="D16602" s="4">
        <v>44562</v>
      </c>
      <c r="E16602">
        <v>1918.7101937082641</v>
      </c>
      <c r="F16602">
        <f t="shared" si="261"/>
        <v>5.9057225328827114E-3</v>
      </c>
      <c r="G16602">
        <v>324890</v>
      </c>
    </row>
    <row r="16603" spans="1:7" x14ac:dyDescent="0.25">
      <c r="A16603" t="s">
        <v>85</v>
      </c>
      <c r="B16603" s="3">
        <v>3301</v>
      </c>
      <c r="C16603" t="s">
        <v>7</v>
      </c>
      <c r="D16603" s="4">
        <v>44562</v>
      </c>
      <c r="E16603">
        <v>1608.7667770970104</v>
      </c>
      <c r="F16603">
        <f t="shared" si="261"/>
        <v>4.9517275911755065E-3</v>
      </c>
      <c r="G16603">
        <v>324890</v>
      </c>
    </row>
    <row r="16604" spans="1:7" x14ac:dyDescent="0.25">
      <c r="A16604" t="s">
        <v>86</v>
      </c>
      <c r="B16604" s="3">
        <v>3302</v>
      </c>
      <c r="C16604" t="s">
        <v>6</v>
      </c>
      <c r="D16604" s="4">
        <v>44562</v>
      </c>
      <c r="E16604">
        <v>13087.286192955595</v>
      </c>
      <c r="F16604">
        <f t="shared" si="261"/>
        <v>1.4322642777828892E-2</v>
      </c>
      <c r="G16604">
        <v>913748</v>
      </c>
    </row>
    <row r="16605" spans="1:7" x14ac:dyDescent="0.25">
      <c r="A16605" t="s">
        <v>86</v>
      </c>
      <c r="B16605" s="3">
        <v>3302</v>
      </c>
      <c r="C16605" t="s">
        <v>7</v>
      </c>
      <c r="D16605" s="4">
        <v>44562</v>
      </c>
      <c r="E16605">
        <v>10901.446474244891</v>
      </c>
      <c r="F16605">
        <f t="shared" si="261"/>
        <v>1.1930473691044895E-2</v>
      </c>
      <c r="G16605">
        <v>913748</v>
      </c>
    </row>
    <row r="16606" spans="1:7" x14ac:dyDescent="0.25">
      <c r="A16606" t="s">
        <v>87</v>
      </c>
      <c r="B16606" s="3">
        <v>3303</v>
      </c>
      <c r="C16606" t="s">
        <v>6</v>
      </c>
      <c r="D16606" s="4">
        <v>44562</v>
      </c>
      <c r="E16606">
        <v>6323.8019403792259</v>
      </c>
      <c r="F16606">
        <f t="shared" si="261"/>
        <v>1.2854405557365346E-2</v>
      </c>
      <c r="G16606">
        <v>491956</v>
      </c>
    </row>
    <row r="16607" spans="1:7" x14ac:dyDescent="0.25">
      <c r="A16607" t="s">
        <v>87</v>
      </c>
      <c r="B16607" s="3">
        <v>3303</v>
      </c>
      <c r="C16607" t="s">
        <v>7</v>
      </c>
      <c r="D16607" s="4">
        <v>44562</v>
      </c>
      <c r="E16607">
        <v>5303.1616699811093</v>
      </c>
      <c r="F16607">
        <f t="shared" si="261"/>
        <v>1.0779747924572746E-2</v>
      </c>
      <c r="G16607">
        <v>491956</v>
      </c>
    </row>
    <row r="16608" spans="1:7" x14ac:dyDescent="0.25">
      <c r="A16608" t="s">
        <v>88</v>
      </c>
      <c r="B16608" s="3">
        <v>3304</v>
      </c>
      <c r="C16608" t="s">
        <v>6</v>
      </c>
      <c r="D16608" s="4">
        <v>44562</v>
      </c>
      <c r="E16608">
        <v>6757.5982119753799</v>
      </c>
      <c r="F16608">
        <f t="shared" si="261"/>
        <v>8.3872178696036241E-3</v>
      </c>
      <c r="G16608">
        <v>805702</v>
      </c>
    </row>
    <row r="16609" spans="1:7" x14ac:dyDescent="0.25">
      <c r="A16609" t="s">
        <v>88</v>
      </c>
      <c r="B16609" s="3">
        <v>3304</v>
      </c>
      <c r="C16609" t="s">
        <v>7</v>
      </c>
      <c r="D16609" s="4">
        <v>44562</v>
      </c>
      <c r="E16609">
        <v>5633.6158763785606</v>
      </c>
      <c r="F16609">
        <f t="shared" si="261"/>
        <v>6.9921830607080045E-3</v>
      </c>
      <c r="G16609">
        <v>805702</v>
      </c>
    </row>
    <row r="16610" spans="1:7" x14ac:dyDescent="0.25">
      <c r="A16610" t="s">
        <v>89</v>
      </c>
      <c r="B16610" s="3">
        <v>3305</v>
      </c>
      <c r="C16610" t="s">
        <v>6</v>
      </c>
      <c r="D16610" s="4">
        <v>44562</v>
      </c>
      <c r="E16610">
        <v>14339.540904341706</v>
      </c>
      <c r="F16610">
        <f t="shared" si="261"/>
        <v>1.2858879505878334E-2</v>
      </c>
      <c r="G16610">
        <v>1115147</v>
      </c>
    </row>
    <row r="16611" spans="1:7" x14ac:dyDescent="0.25">
      <c r="A16611" t="s">
        <v>89</v>
      </c>
      <c r="B16611" s="3">
        <v>3305</v>
      </c>
      <c r="C16611" t="s">
        <v>7</v>
      </c>
      <c r="D16611" s="4">
        <v>44562</v>
      </c>
      <c r="E16611">
        <v>12182.660188828202</v>
      </c>
      <c r="F16611">
        <f t="shared" si="261"/>
        <v>1.0924712337322525E-2</v>
      </c>
      <c r="G16611">
        <v>1115147</v>
      </c>
    </row>
    <row r="16612" spans="1:7" x14ac:dyDescent="0.25">
      <c r="A16612" t="s">
        <v>90</v>
      </c>
      <c r="B16612" s="3">
        <v>3306</v>
      </c>
      <c r="C16612" t="s">
        <v>6</v>
      </c>
      <c r="D16612" s="4">
        <v>44562</v>
      </c>
      <c r="E16612">
        <v>179391.45992973406</v>
      </c>
      <c r="F16612">
        <f t="shared" si="261"/>
        <v>1.3815759381915886E-2</v>
      </c>
      <c r="G16612">
        <v>12984553</v>
      </c>
    </row>
    <row r="16613" spans="1:7" x14ac:dyDescent="0.25">
      <c r="A16613" t="s">
        <v>90</v>
      </c>
      <c r="B16613" s="3">
        <v>3306</v>
      </c>
      <c r="C16613" t="s">
        <v>7</v>
      </c>
      <c r="D16613" s="4">
        <v>44562</v>
      </c>
      <c r="E16613">
        <v>151656.21899773864</v>
      </c>
      <c r="F16613">
        <f t="shared" si="261"/>
        <v>1.167974122772949E-2</v>
      </c>
      <c r="G16613">
        <v>12984553</v>
      </c>
    </row>
    <row r="16614" spans="1:7" x14ac:dyDescent="0.25">
      <c r="A16614" t="s">
        <v>91</v>
      </c>
      <c r="B16614" s="3">
        <v>3501</v>
      </c>
      <c r="C16614" t="s">
        <v>6</v>
      </c>
      <c r="D16614" s="4">
        <v>44562</v>
      </c>
      <c r="E16614">
        <v>22643.931506578112</v>
      </c>
      <c r="F16614">
        <f t="shared" si="261"/>
        <v>1.3353910062274861E-2</v>
      </c>
      <c r="G16614">
        <v>1695678</v>
      </c>
    </row>
    <row r="16615" spans="1:7" x14ac:dyDescent="0.25">
      <c r="A16615" t="s">
        <v>91</v>
      </c>
      <c r="B16615" s="3">
        <v>3501</v>
      </c>
      <c r="C16615" t="s">
        <v>7</v>
      </c>
      <c r="D16615" s="4">
        <v>44562</v>
      </c>
      <c r="E16615">
        <v>22223.057385094824</v>
      </c>
      <c r="F16615">
        <f t="shared" si="261"/>
        <v>1.3105706027379505E-2</v>
      </c>
      <c r="G16615">
        <v>1695678</v>
      </c>
    </row>
    <row r="16616" spans="1:7" x14ac:dyDescent="0.25">
      <c r="A16616" t="s">
        <v>92</v>
      </c>
      <c r="B16616" s="3">
        <v>3502</v>
      </c>
      <c r="C16616" t="s">
        <v>6</v>
      </c>
      <c r="D16616" s="4">
        <v>44562</v>
      </c>
      <c r="E16616">
        <v>39444.708705583093</v>
      </c>
      <c r="F16616">
        <f t="shared" si="261"/>
        <v>1.5222529087067217E-2</v>
      </c>
      <c r="G16616">
        <v>2591206</v>
      </c>
    </row>
    <row r="16617" spans="1:7" x14ac:dyDescent="0.25">
      <c r="A16617" t="s">
        <v>92</v>
      </c>
      <c r="B16617" s="3">
        <v>3502</v>
      </c>
      <c r="C16617" t="s">
        <v>7</v>
      </c>
      <c r="D16617" s="4">
        <v>44562</v>
      </c>
      <c r="E16617">
        <v>41306.177433565274</v>
      </c>
      <c r="F16617">
        <f t="shared" si="261"/>
        <v>1.5940908377630059E-2</v>
      </c>
      <c r="G16617">
        <v>2591206</v>
      </c>
    </row>
    <row r="16618" spans="1:7" x14ac:dyDescent="0.25">
      <c r="A16618" t="s">
        <v>93</v>
      </c>
      <c r="B16618" s="3">
        <v>3503</v>
      </c>
      <c r="C16618" t="s">
        <v>6</v>
      </c>
      <c r="D16618" s="4">
        <v>44562</v>
      </c>
      <c r="E16618">
        <v>10347.214719044314</v>
      </c>
      <c r="F16618">
        <f t="shared" si="261"/>
        <v>1.3811792330915926E-2</v>
      </c>
      <c r="G16618">
        <v>749158</v>
      </c>
    </row>
    <row r="16619" spans="1:7" x14ac:dyDescent="0.25">
      <c r="A16619" t="s">
        <v>93</v>
      </c>
      <c r="B16619" s="3">
        <v>3503</v>
      </c>
      <c r="C16619" t="s">
        <v>7</v>
      </c>
      <c r="D16619" s="4">
        <v>44562</v>
      </c>
      <c r="E16619">
        <v>11110.94513397664</v>
      </c>
      <c r="F16619">
        <f t="shared" si="261"/>
        <v>1.483124405529493E-2</v>
      </c>
      <c r="G16619">
        <v>749158</v>
      </c>
    </row>
    <row r="16620" spans="1:7" x14ac:dyDescent="0.25">
      <c r="A16620" t="s">
        <v>94</v>
      </c>
      <c r="B16620" s="3">
        <v>3504</v>
      </c>
      <c r="C16620" t="s">
        <v>6</v>
      </c>
      <c r="D16620" s="4">
        <v>44562</v>
      </c>
      <c r="E16620">
        <v>24668.618719159611</v>
      </c>
      <c r="F16620">
        <f t="shared" si="261"/>
        <v>1.5664813106575342E-2</v>
      </c>
      <c r="G16620">
        <v>1574779</v>
      </c>
    </row>
    <row r="16621" spans="1:7" x14ac:dyDescent="0.25">
      <c r="A16621" t="s">
        <v>94</v>
      </c>
      <c r="B16621" s="3">
        <v>3504</v>
      </c>
      <c r="C16621" t="s">
        <v>7</v>
      </c>
      <c r="D16621" s="4">
        <v>44562</v>
      </c>
      <c r="E16621">
        <v>24236.941460691745</v>
      </c>
      <c r="F16621">
        <f t="shared" si="261"/>
        <v>1.5390693843829354E-2</v>
      </c>
      <c r="G16621">
        <v>1574779</v>
      </c>
    </row>
    <row r="16622" spans="1:7" x14ac:dyDescent="0.25">
      <c r="A16622" t="s">
        <v>95</v>
      </c>
      <c r="B16622" s="3">
        <v>3505</v>
      </c>
      <c r="C16622" t="s">
        <v>6</v>
      </c>
      <c r="D16622" s="4">
        <v>44562</v>
      </c>
      <c r="E16622">
        <v>15110.820229030152</v>
      </c>
      <c r="F16622">
        <f t="shared" si="261"/>
        <v>1.7100594051025302E-2</v>
      </c>
      <c r="G16622">
        <v>883643</v>
      </c>
    </row>
    <row r="16623" spans="1:7" x14ac:dyDescent="0.25">
      <c r="A16623" t="s">
        <v>95</v>
      </c>
      <c r="B16623" s="3">
        <v>3505</v>
      </c>
      <c r="C16623" t="s">
        <v>7</v>
      </c>
      <c r="D16623" s="4">
        <v>44562</v>
      </c>
      <c r="E16623">
        <v>15294.041868799681</v>
      </c>
      <c r="F16623">
        <f t="shared" si="261"/>
        <v>1.7307942086113602E-2</v>
      </c>
      <c r="G16623">
        <v>883643</v>
      </c>
    </row>
    <row r="16624" spans="1:7" x14ac:dyDescent="0.25">
      <c r="A16624" t="s">
        <v>96</v>
      </c>
      <c r="B16624" s="3">
        <v>3506</v>
      </c>
      <c r="C16624" t="s">
        <v>6</v>
      </c>
      <c r="D16624" s="4">
        <v>44562</v>
      </c>
      <c r="E16624">
        <v>27565.279660014814</v>
      </c>
      <c r="F16624">
        <f t="shared" si="261"/>
        <v>1.835112482966535E-2</v>
      </c>
      <c r="G16624">
        <v>1502103</v>
      </c>
    </row>
    <row r="16625" spans="1:7" x14ac:dyDescent="0.25">
      <c r="A16625" t="s">
        <v>96</v>
      </c>
      <c r="B16625" s="3">
        <v>3506</v>
      </c>
      <c r="C16625" t="s">
        <v>7</v>
      </c>
      <c r="D16625" s="4">
        <v>44562</v>
      </c>
      <c r="E16625">
        <v>25657.730634217849</v>
      </c>
      <c r="F16625">
        <f t="shared" si="261"/>
        <v>1.708120590546577E-2</v>
      </c>
      <c r="G16625">
        <v>1502103</v>
      </c>
    </row>
    <row r="16626" spans="1:7" x14ac:dyDescent="0.25">
      <c r="A16626" t="s">
        <v>97</v>
      </c>
      <c r="B16626" s="3">
        <v>3507</v>
      </c>
      <c r="C16626" t="s">
        <v>6</v>
      </c>
      <c r="D16626" s="4">
        <v>44562</v>
      </c>
      <c r="E16626">
        <v>78847.475542765344</v>
      </c>
      <c r="F16626">
        <f t="shared" si="261"/>
        <v>1.8918979197278207E-2</v>
      </c>
      <c r="G16626">
        <v>4167639</v>
      </c>
    </row>
    <row r="16627" spans="1:7" x14ac:dyDescent="0.25">
      <c r="A16627" t="s">
        <v>97</v>
      </c>
      <c r="B16627" s="3">
        <v>3507</v>
      </c>
      <c r="C16627" t="s">
        <v>7</v>
      </c>
      <c r="D16627" s="4">
        <v>44562</v>
      </c>
      <c r="E16627">
        <v>72241.20050578627</v>
      </c>
      <c r="F16627">
        <f t="shared" si="261"/>
        <v>1.7333843095763878E-2</v>
      </c>
      <c r="G16627">
        <v>4167639</v>
      </c>
    </row>
    <row r="16628" spans="1:7" x14ac:dyDescent="0.25">
      <c r="A16628" t="s">
        <v>98</v>
      </c>
      <c r="B16628" s="3">
        <v>3508</v>
      </c>
      <c r="C16628" t="s">
        <v>6</v>
      </c>
      <c r="D16628" s="4">
        <v>44562</v>
      </c>
      <c r="E16628">
        <v>8966.4878637873771</v>
      </c>
      <c r="F16628">
        <f t="shared" si="261"/>
        <v>9.9759547221185529E-3</v>
      </c>
      <c r="G16628">
        <v>898810</v>
      </c>
    </row>
    <row r="16629" spans="1:7" x14ac:dyDescent="0.25">
      <c r="A16629" t="s">
        <v>98</v>
      </c>
      <c r="B16629" s="3">
        <v>3508</v>
      </c>
      <c r="C16629" t="s">
        <v>7</v>
      </c>
      <c r="D16629" s="4">
        <v>44562</v>
      </c>
      <c r="E16629">
        <v>8736.2045985816567</v>
      </c>
      <c r="F16629">
        <f t="shared" si="261"/>
        <v>9.7197456621328834E-3</v>
      </c>
      <c r="G16629">
        <v>898810</v>
      </c>
    </row>
    <row r="16630" spans="1:7" x14ac:dyDescent="0.25">
      <c r="A16630" t="s">
        <v>99</v>
      </c>
      <c r="B16630" s="3">
        <v>3509</v>
      </c>
      <c r="C16630" t="s">
        <v>6</v>
      </c>
      <c r="D16630" s="4">
        <v>44562</v>
      </c>
      <c r="E16630">
        <v>5568.4219784139195</v>
      </c>
      <c r="F16630">
        <f t="shared" si="261"/>
        <v>1.195386684816631E-2</v>
      </c>
      <c r="G16630">
        <v>465826</v>
      </c>
    </row>
    <row r="16631" spans="1:7" x14ac:dyDescent="0.25">
      <c r="A16631" t="s">
        <v>99</v>
      </c>
      <c r="B16631" s="3">
        <v>3509</v>
      </c>
      <c r="C16631" t="s">
        <v>7</v>
      </c>
      <c r="D16631" s="4">
        <v>44562</v>
      </c>
      <c r="E16631">
        <v>5212.6109225248574</v>
      </c>
      <c r="F16631">
        <f t="shared" si="261"/>
        <v>1.1190038603523328E-2</v>
      </c>
      <c r="G16631">
        <v>465826</v>
      </c>
    </row>
    <row r="16632" spans="1:7" x14ac:dyDescent="0.25">
      <c r="A16632" t="s">
        <v>100</v>
      </c>
      <c r="B16632" s="3">
        <v>3510</v>
      </c>
      <c r="C16632" t="s">
        <v>6</v>
      </c>
      <c r="D16632" s="4">
        <v>44562</v>
      </c>
      <c r="E16632">
        <v>5893.1760795873906</v>
      </c>
      <c r="F16632">
        <f t="shared" si="261"/>
        <v>9.9802299458705817E-3</v>
      </c>
      <c r="G16632">
        <v>590485</v>
      </c>
    </row>
    <row r="16633" spans="1:7" x14ac:dyDescent="0.25">
      <c r="A16633" t="s">
        <v>100</v>
      </c>
      <c r="B16633" s="3">
        <v>3510</v>
      </c>
      <c r="C16633" t="s">
        <v>7</v>
      </c>
      <c r="D16633" s="4">
        <v>44562</v>
      </c>
      <c r="E16633">
        <v>6610.027378253757</v>
      </c>
      <c r="F16633">
        <f t="shared" si="261"/>
        <v>1.1194234194355076E-2</v>
      </c>
      <c r="G16633">
        <v>590485</v>
      </c>
    </row>
    <row r="16634" spans="1:7" x14ac:dyDescent="0.25">
      <c r="A16634" t="s">
        <v>101</v>
      </c>
      <c r="B16634" s="3">
        <v>3511</v>
      </c>
      <c r="C16634" t="s">
        <v>6</v>
      </c>
      <c r="D16634" s="4">
        <v>44562</v>
      </c>
      <c r="E16634">
        <v>11187.431537223016</v>
      </c>
      <c r="F16634">
        <f t="shared" si="261"/>
        <v>1.2573043832818813E-2</v>
      </c>
      <c r="G16634">
        <v>889795</v>
      </c>
    </row>
    <row r="16635" spans="1:7" x14ac:dyDescent="0.25">
      <c r="A16635" t="s">
        <v>101</v>
      </c>
      <c r="B16635" s="3">
        <v>3511</v>
      </c>
      <c r="C16635" t="s">
        <v>7</v>
      </c>
      <c r="D16635" s="4">
        <v>44562</v>
      </c>
      <c r="E16635">
        <v>9027.9333587453475</v>
      </c>
      <c r="F16635">
        <f t="shared" si="261"/>
        <v>1.01460823658768E-2</v>
      </c>
      <c r="G16635">
        <v>889795</v>
      </c>
    </row>
    <row r="16636" spans="1:7" x14ac:dyDescent="0.25">
      <c r="A16636" t="s">
        <v>102</v>
      </c>
      <c r="B16636" s="3">
        <v>3512</v>
      </c>
      <c r="C16636" t="s">
        <v>6</v>
      </c>
      <c r="D16636" s="4">
        <v>44562</v>
      </c>
      <c r="E16636">
        <v>56639.243026547258</v>
      </c>
      <c r="F16636">
        <f t="shared" si="261"/>
        <v>1.9340218948459626E-2</v>
      </c>
      <c r="G16636">
        <v>2928573</v>
      </c>
    </row>
    <row r="16637" spans="1:7" x14ac:dyDescent="0.25">
      <c r="A16637" t="s">
        <v>102</v>
      </c>
      <c r="B16637" s="3">
        <v>3512</v>
      </c>
      <c r="C16637" t="s">
        <v>7</v>
      </c>
      <c r="D16637" s="4">
        <v>44562</v>
      </c>
      <c r="E16637">
        <v>49640.8213228081</v>
      </c>
      <c r="F16637">
        <f t="shared" si="261"/>
        <v>1.6950515258731164E-2</v>
      </c>
      <c r="G16637">
        <v>2928573</v>
      </c>
    </row>
    <row r="16638" spans="1:7" x14ac:dyDescent="0.25">
      <c r="A16638" t="s">
        <v>103</v>
      </c>
      <c r="B16638" s="3">
        <v>3513</v>
      </c>
      <c r="C16638" t="s">
        <v>6</v>
      </c>
      <c r="D16638" s="4">
        <v>44562</v>
      </c>
      <c r="E16638">
        <v>32775.680730489403</v>
      </c>
      <c r="F16638">
        <f t="shared" si="261"/>
        <v>1.3237997790073506E-2</v>
      </c>
      <c r="G16638">
        <v>2475879</v>
      </c>
    </row>
    <row r="16639" spans="1:7" x14ac:dyDescent="0.25">
      <c r="A16639" t="s">
        <v>103</v>
      </c>
      <c r="B16639" s="3">
        <v>3513</v>
      </c>
      <c r="C16639" t="s">
        <v>7</v>
      </c>
      <c r="D16639" s="4">
        <v>44562</v>
      </c>
      <c r="E16639">
        <v>29165.189375534894</v>
      </c>
      <c r="F16639">
        <f t="shared" si="261"/>
        <v>1.177973130978327E-2</v>
      </c>
      <c r="G16639">
        <v>2475879</v>
      </c>
    </row>
    <row r="16640" spans="1:7" x14ac:dyDescent="0.25">
      <c r="A16640" t="s">
        <v>104</v>
      </c>
      <c r="B16640" s="3">
        <v>3514</v>
      </c>
      <c r="C16640" t="s">
        <v>6</v>
      </c>
      <c r="D16640" s="4">
        <v>44562</v>
      </c>
      <c r="E16640">
        <v>2960.2054710243556</v>
      </c>
      <c r="F16640">
        <f t="shared" si="261"/>
        <v>5.9575503106855249E-3</v>
      </c>
      <c r="G16640">
        <v>496883</v>
      </c>
    </row>
    <row r="16641" spans="1:7" x14ac:dyDescent="0.25">
      <c r="A16641" t="s">
        <v>104</v>
      </c>
      <c r="B16641" s="3">
        <v>3514</v>
      </c>
      <c r="C16641" t="s">
        <v>7</v>
      </c>
      <c r="D16641" s="4">
        <v>44562</v>
      </c>
      <c r="E16641">
        <v>2522.7705873121135</v>
      </c>
      <c r="F16641">
        <f t="shared" si="261"/>
        <v>5.07719239199593E-3</v>
      </c>
      <c r="G16641">
        <v>496883</v>
      </c>
    </row>
    <row r="16642" spans="1:7" x14ac:dyDescent="0.25">
      <c r="A16642" t="s">
        <v>105</v>
      </c>
      <c r="B16642" s="3">
        <v>3515</v>
      </c>
      <c r="C16642" t="s">
        <v>6</v>
      </c>
      <c r="D16642" s="4">
        <v>44562</v>
      </c>
      <c r="E16642">
        <v>442589.54623237421</v>
      </c>
      <c r="F16642">
        <f t="shared" si="261"/>
        <v>1.9378469138002664E-2</v>
      </c>
      <c r="G16642">
        <v>22839242</v>
      </c>
    </row>
    <row r="16643" spans="1:7" x14ac:dyDescent="0.25">
      <c r="A16643" t="s">
        <v>105</v>
      </c>
      <c r="B16643" s="3">
        <v>3515</v>
      </c>
      <c r="C16643" t="s">
        <v>7</v>
      </c>
      <c r="D16643" s="4">
        <v>44562</v>
      </c>
      <c r="E16643">
        <v>390464.03252885153</v>
      </c>
      <c r="F16643">
        <f t="shared" si="261"/>
        <v>1.7096190518444156E-2</v>
      </c>
      <c r="G16643">
        <v>22839242</v>
      </c>
    </row>
    <row r="16644" spans="1:7" x14ac:dyDescent="0.25">
      <c r="A16644" t="s">
        <v>106</v>
      </c>
      <c r="B16644" s="3">
        <v>4101</v>
      </c>
      <c r="C16644" t="s">
        <v>6</v>
      </c>
      <c r="D16644" s="4">
        <v>44562</v>
      </c>
      <c r="E16644">
        <v>9414.5597042366244</v>
      </c>
      <c r="F16644">
        <f t="shared" si="261"/>
        <v>1.3068480798549454E-2</v>
      </c>
      <c r="G16644">
        <v>720402</v>
      </c>
    </row>
    <row r="16645" spans="1:7" x14ac:dyDescent="0.25">
      <c r="A16645" t="s">
        <v>106</v>
      </c>
      <c r="B16645" s="3">
        <v>4101</v>
      </c>
      <c r="C16645" t="s">
        <v>7</v>
      </c>
      <c r="D16645" s="4">
        <v>44562</v>
      </c>
      <c r="E16645">
        <v>8839.0195708926094</v>
      </c>
      <c r="F16645">
        <f t="shared" si="261"/>
        <v>1.2269565563244702E-2</v>
      </c>
      <c r="G16645">
        <v>720402</v>
      </c>
    </row>
    <row r="16646" spans="1:7" x14ac:dyDescent="0.25">
      <c r="A16646" t="s">
        <v>107</v>
      </c>
      <c r="B16646" s="3">
        <v>4102</v>
      </c>
      <c r="C16646" t="s">
        <v>6</v>
      </c>
      <c r="D16646" s="4">
        <v>44562</v>
      </c>
      <c r="E16646">
        <v>2988.6282706958536</v>
      </c>
      <c r="F16646">
        <f t="shared" si="261"/>
        <v>8.7955933296325461E-3</v>
      </c>
      <c r="G16646">
        <v>339787</v>
      </c>
    </row>
    <row r="16647" spans="1:7" x14ac:dyDescent="0.25">
      <c r="A16647" t="s">
        <v>107</v>
      </c>
      <c r="B16647" s="3">
        <v>4102</v>
      </c>
      <c r="C16647" t="s">
        <v>7</v>
      </c>
      <c r="D16647" s="4">
        <v>44562</v>
      </c>
      <c r="E16647">
        <v>2651.019095465404</v>
      </c>
      <c r="F16647">
        <f t="shared" si="261"/>
        <v>7.8020027118912852E-3</v>
      </c>
      <c r="G16647">
        <v>339787</v>
      </c>
    </row>
    <row r="16648" spans="1:7" x14ac:dyDescent="0.25">
      <c r="A16648" t="s">
        <v>108</v>
      </c>
      <c r="B16648" s="3">
        <v>4103</v>
      </c>
      <c r="C16648" t="s">
        <v>6</v>
      </c>
      <c r="D16648" s="4">
        <v>44562</v>
      </c>
      <c r="E16648">
        <v>40351.713086756317</v>
      </c>
      <c r="F16648">
        <f t="shared" si="261"/>
        <v>1.8253952632554402E-2</v>
      </c>
      <c r="G16648">
        <v>2210574</v>
      </c>
    </row>
    <row r="16649" spans="1:7" x14ac:dyDescent="0.25">
      <c r="A16649" t="s">
        <v>108</v>
      </c>
      <c r="B16649" s="3">
        <v>4103</v>
      </c>
      <c r="C16649" t="s">
        <v>7</v>
      </c>
      <c r="D16649" s="4">
        <v>44562</v>
      </c>
      <c r="E16649">
        <v>36941.003969235673</v>
      </c>
      <c r="F16649">
        <f t="shared" si="261"/>
        <v>1.6711046076374584E-2</v>
      </c>
      <c r="G16649">
        <v>2210574</v>
      </c>
    </row>
    <row r="16650" spans="1:7" x14ac:dyDescent="0.25">
      <c r="A16650" t="s">
        <v>109</v>
      </c>
      <c r="B16650" s="3">
        <v>4104</v>
      </c>
      <c r="C16650" t="s">
        <v>6</v>
      </c>
      <c r="D16650" s="4">
        <v>44562</v>
      </c>
      <c r="E16650">
        <v>3932.0748623472618</v>
      </c>
      <c r="F16650">
        <f t="shared" si="261"/>
        <v>6.9654777201909306E-3</v>
      </c>
      <c r="G16650">
        <v>564509</v>
      </c>
    </row>
    <row r="16651" spans="1:7" x14ac:dyDescent="0.25">
      <c r="A16651" t="s">
        <v>109</v>
      </c>
      <c r="B16651" s="3">
        <v>4104</v>
      </c>
      <c r="C16651" t="s">
        <v>7</v>
      </c>
      <c r="D16651" s="4">
        <v>44562</v>
      </c>
      <c r="E16651">
        <v>4223.8428115206498</v>
      </c>
      <c r="F16651">
        <f t="shared" si="261"/>
        <v>7.482330328693873E-3</v>
      </c>
      <c r="G16651">
        <v>564509</v>
      </c>
    </row>
    <row r="16652" spans="1:7" x14ac:dyDescent="0.25">
      <c r="A16652" t="s">
        <v>110</v>
      </c>
      <c r="B16652" s="3">
        <v>4105</v>
      </c>
      <c r="C16652" t="s">
        <v>6</v>
      </c>
      <c r="D16652" s="4">
        <v>44562</v>
      </c>
      <c r="E16652">
        <v>10411.533289859732</v>
      </c>
      <c r="F16652">
        <f t="shared" si="261"/>
        <v>1.3961064008769276E-2</v>
      </c>
      <c r="G16652">
        <v>745755</v>
      </c>
    </row>
    <row r="16653" spans="1:7" x14ac:dyDescent="0.25">
      <c r="A16653" t="s">
        <v>110</v>
      </c>
      <c r="B16653" s="3">
        <v>4105</v>
      </c>
      <c r="C16653" t="s">
        <v>7</v>
      </c>
      <c r="D16653" s="4">
        <v>44562</v>
      </c>
      <c r="E16653">
        <v>8194.3062068628533</v>
      </c>
      <c r="F16653">
        <f t="shared" si="261"/>
        <v>1.0987933311694663E-2</v>
      </c>
      <c r="G16653">
        <v>745755</v>
      </c>
    </row>
    <row r="16654" spans="1:7" x14ac:dyDescent="0.25">
      <c r="A16654" t="s">
        <v>111</v>
      </c>
      <c r="B16654" s="3">
        <v>4106</v>
      </c>
      <c r="C16654" t="s">
        <v>6</v>
      </c>
      <c r="D16654" s="4">
        <v>44562</v>
      </c>
      <c r="E16654">
        <v>21304.443334174528</v>
      </c>
      <c r="F16654">
        <f t="shared" si="261"/>
        <v>1.6362042858209479E-2</v>
      </c>
      <c r="G16654">
        <v>1302065</v>
      </c>
    </row>
    <row r="16655" spans="1:7" x14ac:dyDescent="0.25">
      <c r="A16655" t="s">
        <v>111</v>
      </c>
      <c r="B16655" s="3">
        <v>4106</v>
      </c>
      <c r="C16655" t="s">
        <v>7</v>
      </c>
      <c r="D16655" s="4">
        <v>44562</v>
      </c>
      <c r="E16655">
        <v>17951.341304993133</v>
      </c>
      <c r="F16655">
        <f t="shared" ref="F16655:F16718" si="262">E16655/G16655</f>
        <v>1.3786824240720036E-2</v>
      </c>
      <c r="G16655">
        <v>1302065</v>
      </c>
    </row>
    <row r="16656" spans="1:7" x14ac:dyDescent="0.25">
      <c r="A16656" t="s">
        <v>112</v>
      </c>
      <c r="B16656" s="3">
        <v>4107</v>
      </c>
      <c r="C16656" t="s">
        <v>6</v>
      </c>
      <c r="D16656" s="4">
        <v>44562</v>
      </c>
      <c r="E16656">
        <v>6819.7852586147801</v>
      </c>
      <c r="F16656">
        <f t="shared" si="262"/>
        <v>1.2950328152307454E-2</v>
      </c>
      <c r="G16656">
        <v>526611</v>
      </c>
    </row>
    <row r="16657" spans="1:7" x14ac:dyDescent="0.25">
      <c r="A16657" t="s">
        <v>112</v>
      </c>
      <c r="B16657" s="3">
        <v>4107</v>
      </c>
      <c r="C16657" t="s">
        <v>7</v>
      </c>
      <c r="D16657" s="4">
        <v>44562</v>
      </c>
      <c r="E16657">
        <v>5790.3719520305513</v>
      </c>
      <c r="F16657">
        <f t="shared" si="262"/>
        <v>1.0995539310858587E-2</v>
      </c>
      <c r="G16657">
        <v>526611</v>
      </c>
    </row>
    <row r="16658" spans="1:7" x14ac:dyDescent="0.25">
      <c r="A16658" t="s">
        <v>113</v>
      </c>
      <c r="B16658" s="3">
        <v>4108</v>
      </c>
      <c r="C16658" t="s">
        <v>6</v>
      </c>
      <c r="D16658" s="4">
        <v>44562</v>
      </c>
      <c r="E16658">
        <v>4426.8346728760789</v>
      </c>
      <c r="F16658">
        <f t="shared" si="262"/>
        <v>7.7864300916678023E-3</v>
      </c>
      <c r="G16658">
        <v>568532</v>
      </c>
    </row>
    <row r="16659" spans="1:7" x14ac:dyDescent="0.25">
      <c r="A16659" t="s">
        <v>113</v>
      </c>
      <c r="B16659" s="3">
        <v>4108</v>
      </c>
      <c r="C16659" t="s">
        <v>7</v>
      </c>
      <c r="D16659" s="4">
        <v>44562</v>
      </c>
      <c r="E16659">
        <v>3500.087641952613</v>
      </c>
      <c r="F16659">
        <f t="shared" si="262"/>
        <v>6.1563599620647795E-3</v>
      </c>
      <c r="G16659">
        <v>568532</v>
      </c>
    </row>
    <row r="16660" spans="1:7" x14ac:dyDescent="0.25">
      <c r="A16660" t="s">
        <v>114</v>
      </c>
      <c r="B16660" s="3">
        <v>4109</v>
      </c>
      <c r="C16660" t="s">
        <v>6</v>
      </c>
      <c r="D16660" s="4">
        <v>44562</v>
      </c>
      <c r="E16660">
        <v>3143.8780479860261</v>
      </c>
      <c r="F16660">
        <f t="shared" si="262"/>
        <v>7.2671834826647051E-3</v>
      </c>
      <c r="G16660">
        <v>432613</v>
      </c>
    </row>
    <row r="16661" spans="1:7" x14ac:dyDescent="0.25">
      <c r="A16661" t="s">
        <v>114</v>
      </c>
      <c r="B16661" s="3">
        <v>4109</v>
      </c>
      <c r="C16661" t="s">
        <v>7</v>
      </c>
      <c r="D16661" s="4">
        <v>44562</v>
      </c>
      <c r="E16661">
        <v>2721.1365831892936</v>
      </c>
      <c r="F16661">
        <f t="shared" si="262"/>
        <v>6.290001879715343E-3</v>
      </c>
      <c r="G16661">
        <v>432613</v>
      </c>
    </row>
    <row r="16662" spans="1:7" x14ac:dyDescent="0.25">
      <c r="A16662" t="s">
        <v>115</v>
      </c>
      <c r="B16662" s="3">
        <v>4110</v>
      </c>
      <c r="C16662" t="s">
        <v>6</v>
      </c>
      <c r="D16662" s="4">
        <v>44562</v>
      </c>
      <c r="E16662">
        <v>88768.590701112014</v>
      </c>
      <c r="F16662">
        <f t="shared" si="262"/>
        <v>2.3165854887927367E-2</v>
      </c>
      <c r="G16662">
        <v>3831872</v>
      </c>
    </row>
    <row r="16663" spans="1:7" x14ac:dyDescent="0.25">
      <c r="A16663" t="s">
        <v>115</v>
      </c>
      <c r="B16663" s="3">
        <v>4110</v>
      </c>
      <c r="C16663" t="s">
        <v>7</v>
      </c>
      <c r="D16663" s="4">
        <v>44562</v>
      </c>
      <c r="E16663">
        <v>79929.021158480202</v>
      </c>
      <c r="F16663">
        <f t="shared" si="262"/>
        <v>2.0859000811739067E-2</v>
      </c>
      <c r="G16663">
        <v>3831872</v>
      </c>
    </row>
    <row r="16664" spans="1:7" x14ac:dyDescent="0.25">
      <c r="A16664" t="s">
        <v>116</v>
      </c>
      <c r="B16664" s="3">
        <v>4201</v>
      </c>
      <c r="C16664" t="s">
        <v>6</v>
      </c>
      <c r="D16664" s="4">
        <v>44562</v>
      </c>
      <c r="E16664">
        <v>23337.760235796835</v>
      </c>
      <c r="F16664">
        <f t="shared" si="262"/>
        <v>1.8330665603530159E-2</v>
      </c>
      <c r="G16664">
        <v>1273154</v>
      </c>
    </row>
    <row r="16665" spans="1:7" x14ac:dyDescent="0.25">
      <c r="A16665" t="s">
        <v>116</v>
      </c>
      <c r="B16665" s="3">
        <v>4201</v>
      </c>
      <c r="C16665" t="s">
        <v>7</v>
      </c>
      <c r="D16665" s="4">
        <v>44562</v>
      </c>
      <c r="E16665">
        <v>19834.45890526125</v>
      </c>
      <c r="F16665">
        <f t="shared" si="262"/>
        <v>1.5578994297045958E-2</v>
      </c>
      <c r="G16665">
        <v>1273154</v>
      </c>
    </row>
    <row r="16666" spans="1:7" x14ac:dyDescent="0.25">
      <c r="A16666" t="s">
        <v>117</v>
      </c>
      <c r="B16666" s="3">
        <v>4202</v>
      </c>
      <c r="C16666" t="s">
        <v>6</v>
      </c>
      <c r="D16666" s="4">
        <v>44562</v>
      </c>
      <c r="E16666">
        <v>29331.299379280543</v>
      </c>
      <c r="F16666">
        <f t="shared" si="262"/>
        <v>2.1732265152475162E-2</v>
      </c>
      <c r="G16666">
        <v>1349666</v>
      </c>
    </row>
    <row r="16667" spans="1:7" x14ac:dyDescent="0.25">
      <c r="A16667" t="s">
        <v>117</v>
      </c>
      <c r="B16667" s="3">
        <v>4202</v>
      </c>
      <c r="C16667" t="s">
        <v>7</v>
      </c>
      <c r="D16667" s="4">
        <v>44562</v>
      </c>
      <c r="E16667">
        <v>25974.148786675185</v>
      </c>
      <c r="F16667">
        <f t="shared" si="262"/>
        <v>1.9244871536124631E-2</v>
      </c>
      <c r="G16667">
        <v>1349666</v>
      </c>
    </row>
    <row r="16668" spans="1:7" x14ac:dyDescent="0.25">
      <c r="A16668" t="s">
        <v>118</v>
      </c>
      <c r="B16668" s="3">
        <v>4203</v>
      </c>
      <c r="C16668" t="s">
        <v>6</v>
      </c>
      <c r="D16668" s="4">
        <v>44562</v>
      </c>
      <c r="E16668">
        <v>5662.9355410780408</v>
      </c>
      <c r="F16668">
        <f t="shared" si="262"/>
        <v>1.3614625830525768E-2</v>
      </c>
      <c r="G16668">
        <v>415945</v>
      </c>
    </row>
    <row r="16669" spans="1:7" x14ac:dyDescent="0.25">
      <c r="A16669" t="s">
        <v>118</v>
      </c>
      <c r="B16669" s="3">
        <v>4203</v>
      </c>
      <c r="C16669" t="s">
        <v>7</v>
      </c>
      <c r="D16669" s="4">
        <v>44562</v>
      </c>
      <c r="E16669">
        <v>4896.7895920559731</v>
      </c>
      <c r="F16669">
        <f t="shared" si="262"/>
        <v>1.1772685311894536E-2</v>
      </c>
      <c r="G16669">
        <v>415945</v>
      </c>
    </row>
    <row r="16670" spans="1:7" x14ac:dyDescent="0.25">
      <c r="A16670" t="s">
        <v>119</v>
      </c>
      <c r="B16670" s="3">
        <v>4204</v>
      </c>
      <c r="C16670" t="s">
        <v>6</v>
      </c>
      <c r="D16670" s="4">
        <v>44562</v>
      </c>
      <c r="E16670">
        <v>43969.517824716924</v>
      </c>
      <c r="F16670">
        <f t="shared" si="262"/>
        <v>2.5313656642830536E-2</v>
      </c>
      <c r="G16670">
        <v>1736988</v>
      </c>
    </row>
    <row r="16671" spans="1:7" x14ac:dyDescent="0.25">
      <c r="A16671" t="s">
        <v>119</v>
      </c>
      <c r="B16671" s="3">
        <v>4204</v>
      </c>
      <c r="C16671" t="s">
        <v>7</v>
      </c>
      <c r="D16671" s="4">
        <v>44562</v>
      </c>
      <c r="E16671">
        <v>39116.055048511298</v>
      </c>
      <c r="F16671">
        <f t="shared" si="262"/>
        <v>2.2519473392165805E-2</v>
      </c>
      <c r="G16671">
        <v>1736988</v>
      </c>
    </row>
    <row r="16672" spans="1:7" x14ac:dyDescent="0.25">
      <c r="A16672" t="s">
        <v>120</v>
      </c>
      <c r="B16672" s="3">
        <v>4205</v>
      </c>
      <c r="C16672" t="s">
        <v>6</v>
      </c>
      <c r="D16672" s="4">
        <v>44562</v>
      </c>
      <c r="E16672">
        <v>30890.398378322581</v>
      </c>
      <c r="F16672">
        <f t="shared" si="262"/>
        <v>2.7323530110621792E-2</v>
      </c>
      <c r="G16672">
        <v>1130542</v>
      </c>
    </row>
    <row r="16673" spans="1:7" x14ac:dyDescent="0.25">
      <c r="A16673" t="s">
        <v>120</v>
      </c>
      <c r="B16673" s="3">
        <v>4205</v>
      </c>
      <c r="C16673" t="s">
        <v>7</v>
      </c>
      <c r="D16673" s="4">
        <v>44562</v>
      </c>
      <c r="E16673">
        <v>26929.279884004223</v>
      </c>
      <c r="F16673">
        <f t="shared" si="262"/>
        <v>2.381979606596148E-2</v>
      </c>
      <c r="G16673">
        <v>1130542</v>
      </c>
    </row>
    <row r="16674" spans="1:7" x14ac:dyDescent="0.25">
      <c r="A16674" t="s">
        <v>121</v>
      </c>
      <c r="B16674" s="3">
        <v>4206</v>
      </c>
      <c r="C16674" t="s">
        <v>6</v>
      </c>
      <c r="D16674" s="4">
        <v>44562</v>
      </c>
      <c r="E16674">
        <v>16730.553758212089</v>
      </c>
      <c r="F16674">
        <f t="shared" si="262"/>
        <v>1.6659617108563823E-2</v>
      </c>
      <c r="G16674">
        <v>1004258</v>
      </c>
    </row>
    <row r="16675" spans="1:7" x14ac:dyDescent="0.25">
      <c r="A16675" t="s">
        <v>121</v>
      </c>
      <c r="B16675" s="3">
        <v>4206</v>
      </c>
      <c r="C16675" t="s">
        <v>7</v>
      </c>
      <c r="D16675" s="4">
        <v>44562</v>
      </c>
      <c r="E16675">
        <v>14735.949202760678</v>
      </c>
      <c r="F16675">
        <f t="shared" si="262"/>
        <v>1.4673469569334451E-2</v>
      </c>
      <c r="G16675">
        <v>1004258</v>
      </c>
    </row>
    <row r="16676" spans="1:7" x14ac:dyDescent="0.25">
      <c r="A16676" t="s">
        <v>122</v>
      </c>
      <c r="B16676" s="3">
        <v>4301</v>
      </c>
      <c r="C16676" t="s">
        <v>6</v>
      </c>
      <c r="D16676" s="4">
        <v>44562</v>
      </c>
      <c r="E16676">
        <v>25044.267280468117</v>
      </c>
      <c r="F16676">
        <f t="shared" si="262"/>
        <v>1.2417706933774482E-2</v>
      </c>
      <c r="G16676">
        <v>2016819</v>
      </c>
    </row>
    <row r="16677" spans="1:7" x14ac:dyDescent="0.25">
      <c r="A16677" t="s">
        <v>122</v>
      </c>
      <c r="B16677" s="3">
        <v>4301</v>
      </c>
      <c r="C16677" t="s">
        <v>7</v>
      </c>
      <c r="D16677" s="4">
        <v>44562</v>
      </c>
      <c r="E16677">
        <v>20405.321787938192</v>
      </c>
      <c r="F16677">
        <f t="shared" si="262"/>
        <v>1.0117577129101914E-2</v>
      </c>
      <c r="G16677">
        <v>2016819</v>
      </c>
    </row>
    <row r="16678" spans="1:7" x14ac:dyDescent="0.25">
      <c r="A16678" t="s">
        <v>123</v>
      </c>
      <c r="B16678" s="3">
        <v>4302</v>
      </c>
      <c r="C16678" t="s">
        <v>6</v>
      </c>
      <c r="D16678" s="4">
        <v>44562</v>
      </c>
      <c r="E16678">
        <v>27583.388816187064</v>
      </c>
      <c r="F16678">
        <f t="shared" si="262"/>
        <v>2.4158890278149631E-2</v>
      </c>
      <c r="G16678">
        <v>1141749</v>
      </c>
    </row>
    <row r="16679" spans="1:7" x14ac:dyDescent="0.25">
      <c r="A16679" t="s">
        <v>123</v>
      </c>
      <c r="B16679" s="3">
        <v>4302</v>
      </c>
      <c r="C16679" t="s">
        <v>7</v>
      </c>
      <c r="D16679" s="4">
        <v>44562</v>
      </c>
      <c r="E16679">
        <v>23908.560805972622</v>
      </c>
      <c r="F16679">
        <f t="shared" si="262"/>
        <v>2.0940294938705986E-2</v>
      </c>
      <c r="G16679">
        <v>1141749</v>
      </c>
    </row>
    <row r="16680" spans="1:7" x14ac:dyDescent="0.25">
      <c r="A16680" t="s">
        <v>124</v>
      </c>
      <c r="B16680" s="3">
        <v>4303</v>
      </c>
      <c r="C16680" t="s">
        <v>6</v>
      </c>
      <c r="D16680" s="4">
        <v>44562</v>
      </c>
      <c r="E16680">
        <v>5137.1300580152147</v>
      </c>
      <c r="F16680">
        <f t="shared" si="262"/>
        <v>9.1542879153186808E-3</v>
      </c>
      <c r="G16680">
        <v>561172</v>
      </c>
    </row>
    <row r="16681" spans="1:7" x14ac:dyDescent="0.25">
      <c r="A16681" t="s">
        <v>124</v>
      </c>
      <c r="B16681" s="3">
        <v>4303</v>
      </c>
      <c r="C16681" t="s">
        <v>7</v>
      </c>
      <c r="D16681" s="4">
        <v>44562</v>
      </c>
      <c r="E16681">
        <v>4299.0560781495042</v>
      </c>
      <c r="F16681">
        <f t="shared" si="262"/>
        <v>7.660852783370347E-3</v>
      </c>
      <c r="G16681">
        <v>561172</v>
      </c>
    </row>
    <row r="16682" spans="1:7" x14ac:dyDescent="0.25">
      <c r="A16682" t="s">
        <v>125</v>
      </c>
      <c r="B16682" s="3">
        <v>4304</v>
      </c>
      <c r="C16682" t="s">
        <v>6</v>
      </c>
      <c r="D16682" s="4">
        <v>44562</v>
      </c>
      <c r="E16682">
        <v>11720.650430368343</v>
      </c>
      <c r="F16682">
        <f t="shared" si="262"/>
        <v>1.4204455770928708E-2</v>
      </c>
      <c r="G16682">
        <v>825139</v>
      </c>
    </row>
    <row r="16683" spans="1:7" x14ac:dyDescent="0.25">
      <c r="A16683" t="s">
        <v>125</v>
      </c>
      <c r="B16683" s="3">
        <v>4304</v>
      </c>
      <c r="C16683" t="s">
        <v>7</v>
      </c>
      <c r="D16683" s="4">
        <v>44562</v>
      </c>
      <c r="E16683">
        <v>12523.128685474796</v>
      </c>
      <c r="F16683">
        <f t="shared" si="262"/>
        <v>1.5176992828450475E-2</v>
      </c>
      <c r="G16683">
        <v>825139</v>
      </c>
    </row>
    <row r="16684" spans="1:7" x14ac:dyDescent="0.25">
      <c r="A16684" t="s">
        <v>126</v>
      </c>
      <c r="B16684" s="3">
        <v>4305</v>
      </c>
      <c r="C16684" t="s">
        <v>6</v>
      </c>
      <c r="D16684" s="4">
        <v>44562</v>
      </c>
      <c r="E16684">
        <v>96263.533794203147</v>
      </c>
      <c r="F16684">
        <f t="shared" si="262"/>
        <v>1.9077294848170671E-2</v>
      </c>
      <c r="G16684">
        <v>5045974</v>
      </c>
    </row>
    <row r="16685" spans="1:7" x14ac:dyDescent="0.25">
      <c r="A16685" t="s">
        <v>126</v>
      </c>
      <c r="B16685" s="3">
        <v>4305</v>
      </c>
      <c r="C16685" t="s">
        <v>7</v>
      </c>
      <c r="D16685" s="4">
        <v>44562</v>
      </c>
      <c r="E16685">
        <v>84430.953012291458</v>
      </c>
      <c r="F16685">
        <f t="shared" si="262"/>
        <v>1.6732340081873482E-2</v>
      </c>
      <c r="G16685">
        <v>5045974</v>
      </c>
    </row>
    <row r="16686" spans="1:7" x14ac:dyDescent="0.25">
      <c r="A16686" t="s">
        <v>127</v>
      </c>
      <c r="B16686" s="3">
        <v>4306</v>
      </c>
      <c r="C16686" t="s">
        <v>6</v>
      </c>
      <c r="D16686" s="4">
        <v>44562</v>
      </c>
      <c r="E16686">
        <v>4800.5364662179645</v>
      </c>
      <c r="F16686">
        <f t="shared" si="262"/>
        <v>6.4682176072397733E-3</v>
      </c>
      <c r="G16686">
        <v>742173</v>
      </c>
    </row>
    <row r="16687" spans="1:7" x14ac:dyDescent="0.25">
      <c r="A16687" t="s">
        <v>127</v>
      </c>
      <c r="B16687" s="3">
        <v>4306</v>
      </c>
      <c r="C16687" t="s">
        <v>7</v>
      </c>
      <c r="D16687" s="4">
        <v>44562</v>
      </c>
      <c r="E16687">
        <v>4029.417952830886</v>
      </c>
      <c r="F16687">
        <f t="shared" si="262"/>
        <v>5.429216574613851E-3</v>
      </c>
      <c r="G16687">
        <v>742173</v>
      </c>
    </row>
    <row r="16688" spans="1:7" x14ac:dyDescent="0.25">
      <c r="A16688" t="s">
        <v>128</v>
      </c>
      <c r="B16688" s="3">
        <v>4307</v>
      </c>
      <c r="C16688" t="s">
        <v>6</v>
      </c>
      <c r="D16688" s="4">
        <v>44562</v>
      </c>
      <c r="E16688">
        <v>12696.513603747693</v>
      </c>
      <c r="F16688">
        <f t="shared" si="262"/>
        <v>1.3316056445952058E-2</v>
      </c>
      <c r="G16688">
        <v>953474</v>
      </c>
    </row>
    <row r="16689" spans="1:7" x14ac:dyDescent="0.25">
      <c r="A16689" t="s">
        <v>128</v>
      </c>
      <c r="B16689" s="3">
        <v>4307</v>
      </c>
      <c r="C16689" t="s">
        <v>7</v>
      </c>
      <c r="D16689" s="4">
        <v>44562</v>
      </c>
      <c r="E16689">
        <v>10496.143706766192</v>
      </c>
      <c r="F16689">
        <f t="shared" si="262"/>
        <v>1.1008316647088639E-2</v>
      </c>
      <c r="G16689">
        <v>953474</v>
      </c>
    </row>
    <row r="16690" spans="1:7" x14ac:dyDescent="0.25">
      <c r="A16690" t="s">
        <v>129</v>
      </c>
      <c r="B16690" s="3">
        <v>5001</v>
      </c>
      <c r="C16690" t="s">
        <v>6</v>
      </c>
      <c r="D16690" s="4">
        <v>44562</v>
      </c>
      <c r="E16690">
        <v>1172.0553302251033</v>
      </c>
      <c r="F16690">
        <f t="shared" si="262"/>
        <v>4.5297174479613494E-3</v>
      </c>
      <c r="G16690">
        <v>258748</v>
      </c>
    </row>
    <row r="16691" spans="1:7" x14ac:dyDescent="0.25">
      <c r="A16691" t="s">
        <v>129</v>
      </c>
      <c r="B16691" s="3">
        <v>5001</v>
      </c>
      <c r="C16691" t="s">
        <v>7</v>
      </c>
      <c r="D16691" s="4">
        <v>44562</v>
      </c>
      <c r="E16691">
        <v>1104.8282266424994</v>
      </c>
      <c r="F16691">
        <f t="shared" si="262"/>
        <v>4.2699005466419046E-3</v>
      </c>
      <c r="G16691">
        <v>258748</v>
      </c>
    </row>
    <row r="16692" spans="1:7" x14ac:dyDescent="0.25">
      <c r="A16692" t="s">
        <v>130</v>
      </c>
      <c r="B16692" s="3">
        <v>5002</v>
      </c>
      <c r="C16692" t="s">
        <v>6</v>
      </c>
      <c r="D16692" s="4">
        <v>44562</v>
      </c>
      <c r="E16692">
        <v>16271.562633700609</v>
      </c>
      <c r="F16692">
        <f t="shared" si="262"/>
        <v>1.4892870079006647E-2</v>
      </c>
      <c r="G16692">
        <v>1092574</v>
      </c>
    </row>
    <row r="16693" spans="1:7" x14ac:dyDescent="0.25">
      <c r="A16693" t="s">
        <v>130</v>
      </c>
      <c r="B16693" s="3">
        <v>5002</v>
      </c>
      <c r="C16693" t="s">
        <v>7</v>
      </c>
      <c r="D16693" s="4">
        <v>44562</v>
      </c>
      <c r="E16693">
        <v>14563.581630872217</v>
      </c>
      <c r="F16693">
        <f t="shared" si="262"/>
        <v>1.3329606626985648E-2</v>
      </c>
      <c r="G16693">
        <v>1092574</v>
      </c>
    </row>
    <row r="16694" spans="1:7" x14ac:dyDescent="0.25">
      <c r="A16694" t="s">
        <v>131</v>
      </c>
      <c r="B16694" s="3">
        <v>5003</v>
      </c>
      <c r="C16694" t="s">
        <v>6</v>
      </c>
      <c r="D16694" s="4">
        <v>44562</v>
      </c>
      <c r="E16694">
        <v>8360.4771052910655</v>
      </c>
      <c r="F16694">
        <f t="shared" si="262"/>
        <v>1.9837223291963215E-2</v>
      </c>
      <c r="G16694">
        <v>421454</v>
      </c>
    </row>
    <row r="16695" spans="1:7" x14ac:dyDescent="0.25">
      <c r="A16695" t="s">
        <v>131</v>
      </c>
      <c r="B16695" s="3">
        <v>5003</v>
      </c>
      <c r="C16695" t="s">
        <v>7</v>
      </c>
      <c r="D16695" s="4">
        <v>44562</v>
      </c>
      <c r="E16695">
        <v>8126.6805054324204</v>
      </c>
      <c r="F16695">
        <f t="shared" si="262"/>
        <v>1.9282485171412348E-2</v>
      </c>
      <c r="G16695">
        <v>421454</v>
      </c>
    </row>
    <row r="16696" spans="1:7" x14ac:dyDescent="0.25">
      <c r="A16696" t="s">
        <v>132</v>
      </c>
      <c r="B16696" s="3">
        <v>5004</v>
      </c>
      <c r="C16696" t="s">
        <v>6</v>
      </c>
      <c r="D16696" s="4">
        <v>44562</v>
      </c>
      <c r="E16696">
        <v>7153.1549505403873</v>
      </c>
      <c r="F16696">
        <f t="shared" si="262"/>
        <v>7.863980112949932E-3</v>
      </c>
      <c r="G16696">
        <v>909610</v>
      </c>
    </row>
    <row r="16697" spans="1:7" x14ac:dyDescent="0.25">
      <c r="A16697" t="s">
        <v>132</v>
      </c>
      <c r="B16697" s="3">
        <v>5004</v>
      </c>
      <c r="C16697" t="s">
        <v>7</v>
      </c>
      <c r="D16697" s="4">
        <v>44562</v>
      </c>
      <c r="E16697">
        <v>6764.4639112208533</v>
      </c>
      <c r="F16697">
        <f t="shared" si="262"/>
        <v>7.4366639672176571E-3</v>
      </c>
      <c r="G16697">
        <v>909610</v>
      </c>
    </row>
    <row r="16698" spans="1:7" x14ac:dyDescent="0.25">
      <c r="A16698" t="s">
        <v>133</v>
      </c>
      <c r="B16698" s="3">
        <v>5101</v>
      </c>
      <c r="C16698" t="s">
        <v>6</v>
      </c>
      <c r="D16698" s="4">
        <v>44562</v>
      </c>
      <c r="E16698">
        <v>19524.820885618919</v>
      </c>
      <c r="F16698">
        <f t="shared" si="262"/>
        <v>1.8351947895610454E-2</v>
      </c>
      <c r="G16698">
        <v>1063910</v>
      </c>
    </row>
    <row r="16699" spans="1:7" x14ac:dyDescent="0.25">
      <c r="A16699" t="s">
        <v>133</v>
      </c>
      <c r="B16699" s="3">
        <v>5101</v>
      </c>
      <c r="C16699" t="s">
        <v>7</v>
      </c>
      <c r="D16699" s="4">
        <v>44562</v>
      </c>
      <c r="E16699">
        <v>17783.614538703085</v>
      </c>
      <c r="F16699">
        <f t="shared" si="262"/>
        <v>1.6715337329946223E-2</v>
      </c>
      <c r="G16699">
        <v>1063910</v>
      </c>
    </row>
    <row r="16700" spans="1:7" x14ac:dyDescent="0.25">
      <c r="A16700" t="s">
        <v>134</v>
      </c>
      <c r="B16700" s="3">
        <v>5102</v>
      </c>
      <c r="C16700" t="s">
        <v>6</v>
      </c>
      <c r="D16700" s="4">
        <v>44562</v>
      </c>
      <c r="E16700">
        <v>2772.1296421276907</v>
      </c>
      <c r="F16700">
        <f t="shared" si="262"/>
        <v>9.1788421098684177E-3</v>
      </c>
      <c r="G16700">
        <v>302013</v>
      </c>
    </row>
    <row r="16701" spans="1:7" x14ac:dyDescent="0.25">
      <c r="A16701" t="s">
        <v>134</v>
      </c>
      <c r="B16701" s="3">
        <v>5102</v>
      </c>
      <c r="C16701" t="s">
        <v>7</v>
      </c>
      <c r="D16701" s="4">
        <v>44562</v>
      </c>
      <c r="E16701">
        <v>2411.3031716592441</v>
      </c>
      <c r="F16701">
        <f t="shared" si="262"/>
        <v>7.9841039016838485E-3</v>
      </c>
      <c r="G16701">
        <v>302013</v>
      </c>
    </row>
    <row r="16702" spans="1:7" x14ac:dyDescent="0.25">
      <c r="A16702" t="s">
        <v>135</v>
      </c>
      <c r="B16702" s="3">
        <v>5103</v>
      </c>
      <c r="C16702" t="s">
        <v>6</v>
      </c>
      <c r="D16702" s="4">
        <v>44562</v>
      </c>
      <c r="E16702">
        <v>3373.8946249804826</v>
      </c>
      <c r="F16702">
        <f t="shared" si="262"/>
        <v>9.8822372659865924E-3</v>
      </c>
      <c r="G16702">
        <v>341410</v>
      </c>
    </row>
    <row r="16703" spans="1:7" x14ac:dyDescent="0.25">
      <c r="A16703" t="s">
        <v>135</v>
      </c>
      <c r="B16703" s="3">
        <v>5103</v>
      </c>
      <c r="C16703" t="s">
        <v>7</v>
      </c>
      <c r="D16703" s="4">
        <v>44562</v>
      </c>
      <c r="E16703">
        <v>3886.1474676341022</v>
      </c>
      <c r="F16703">
        <f t="shared" si="262"/>
        <v>1.1382641011200909E-2</v>
      </c>
      <c r="G16703">
        <v>341410</v>
      </c>
    </row>
    <row r="16704" spans="1:7" x14ac:dyDescent="0.25">
      <c r="A16704" t="s">
        <v>136</v>
      </c>
      <c r="B16704" s="3">
        <v>5104</v>
      </c>
      <c r="C16704" t="s">
        <v>6</v>
      </c>
      <c r="D16704" s="4">
        <v>44562</v>
      </c>
      <c r="E16704">
        <v>17638.634447590055</v>
      </c>
      <c r="F16704">
        <f t="shared" si="262"/>
        <v>1.5960658498342328E-2</v>
      </c>
      <c r="G16704">
        <v>1105132</v>
      </c>
    </row>
    <row r="16705" spans="1:7" x14ac:dyDescent="0.25">
      <c r="A16705" t="s">
        <v>136</v>
      </c>
      <c r="B16705" s="3">
        <v>5104</v>
      </c>
      <c r="C16705" t="s">
        <v>7</v>
      </c>
      <c r="D16705" s="4">
        <v>44562</v>
      </c>
      <c r="E16705">
        <v>16362.560880530651</v>
      </c>
      <c r="F16705">
        <f t="shared" si="262"/>
        <v>1.4805978725193597E-2</v>
      </c>
      <c r="G16705">
        <v>1105132</v>
      </c>
    </row>
    <row r="16706" spans="1:7" x14ac:dyDescent="0.25">
      <c r="A16706" t="s">
        <v>137</v>
      </c>
      <c r="B16706" s="3">
        <v>5105</v>
      </c>
      <c r="C16706" t="s">
        <v>6</v>
      </c>
      <c r="D16706" s="4">
        <v>44562</v>
      </c>
      <c r="E16706">
        <v>7905.2347251792035</v>
      </c>
      <c r="F16706">
        <f t="shared" si="262"/>
        <v>1.6032812494025554E-2</v>
      </c>
      <c r="G16706">
        <v>493066</v>
      </c>
    </row>
    <row r="16707" spans="1:7" x14ac:dyDescent="0.25">
      <c r="A16707" t="s">
        <v>137</v>
      </c>
      <c r="B16707" s="3">
        <v>5105</v>
      </c>
      <c r="C16707" t="s">
        <v>7</v>
      </c>
      <c r="D16707" s="4">
        <v>44562</v>
      </c>
      <c r="E16707">
        <v>7414.9868109863746</v>
      </c>
      <c r="F16707">
        <f t="shared" si="262"/>
        <v>1.5038527927268104E-2</v>
      </c>
      <c r="G16707">
        <v>493066</v>
      </c>
    </row>
    <row r="16708" spans="1:7" x14ac:dyDescent="0.25">
      <c r="A16708" t="s">
        <v>138</v>
      </c>
      <c r="B16708" s="3">
        <v>5201</v>
      </c>
      <c r="C16708" t="s">
        <v>6</v>
      </c>
      <c r="D16708" s="4">
        <v>44562</v>
      </c>
      <c r="E16708">
        <v>1257.8087994708308</v>
      </c>
      <c r="F16708">
        <f t="shared" si="262"/>
        <v>5.5236097730532938E-3</v>
      </c>
      <c r="G16708">
        <v>227715</v>
      </c>
    </row>
    <row r="16709" spans="1:7" x14ac:dyDescent="0.25">
      <c r="A16709" t="s">
        <v>138</v>
      </c>
      <c r="B16709" s="3">
        <v>5201</v>
      </c>
      <c r="C16709" t="s">
        <v>7</v>
      </c>
      <c r="D16709" s="4">
        <v>44562</v>
      </c>
      <c r="E16709">
        <v>1209.3881546850762</v>
      </c>
      <c r="F16709">
        <f t="shared" si="262"/>
        <v>5.3109727276862573E-3</v>
      </c>
      <c r="G16709">
        <v>227715</v>
      </c>
    </row>
    <row r="16710" spans="1:7" x14ac:dyDescent="0.25">
      <c r="A16710" t="s">
        <v>139</v>
      </c>
      <c r="B16710" s="3">
        <v>5202</v>
      </c>
      <c r="C16710" t="s">
        <v>6</v>
      </c>
      <c r="D16710" s="4">
        <v>44562</v>
      </c>
      <c r="E16710">
        <v>1806.5372338195371</v>
      </c>
      <c r="F16710">
        <f t="shared" si="262"/>
        <v>5.8463420543474883E-3</v>
      </c>
      <c r="G16710">
        <v>309003</v>
      </c>
    </row>
    <row r="16711" spans="1:7" x14ac:dyDescent="0.25">
      <c r="A16711" t="s">
        <v>139</v>
      </c>
      <c r="B16711" s="3">
        <v>5202</v>
      </c>
      <c r="C16711" t="s">
        <v>7</v>
      </c>
      <c r="D16711" s="4">
        <v>44562</v>
      </c>
      <c r="E16711">
        <v>1761.9069543789219</v>
      </c>
      <c r="F16711">
        <f t="shared" si="262"/>
        <v>5.7019088953146795E-3</v>
      </c>
      <c r="G16711">
        <v>309003</v>
      </c>
    </row>
    <row r="16712" spans="1:7" x14ac:dyDescent="0.25">
      <c r="A16712" t="s">
        <v>140</v>
      </c>
      <c r="B16712" s="3">
        <v>5203</v>
      </c>
      <c r="C16712" t="s">
        <v>6</v>
      </c>
      <c r="D16712" s="4">
        <v>44562</v>
      </c>
      <c r="E16712">
        <v>57794.202481686938</v>
      </c>
      <c r="F16712">
        <f t="shared" si="262"/>
        <v>1.6922744746816182E-2</v>
      </c>
      <c r="G16712">
        <v>3415179</v>
      </c>
    </row>
    <row r="16713" spans="1:7" x14ac:dyDescent="0.25">
      <c r="A16713" t="s">
        <v>140</v>
      </c>
      <c r="B16713" s="3">
        <v>5203</v>
      </c>
      <c r="C16713" t="s">
        <v>7</v>
      </c>
      <c r="D16713" s="4">
        <v>44562</v>
      </c>
      <c r="E16713">
        <v>54041.329851904666</v>
      </c>
      <c r="F16713">
        <f t="shared" si="262"/>
        <v>1.5823864532987779E-2</v>
      </c>
      <c r="G16713">
        <v>3415179</v>
      </c>
    </row>
    <row r="16714" spans="1:7" x14ac:dyDescent="0.25">
      <c r="A16714" t="s">
        <v>141</v>
      </c>
      <c r="B16714" s="3">
        <v>5204</v>
      </c>
      <c r="C16714" t="s">
        <v>6</v>
      </c>
      <c r="D16714" s="4">
        <v>44562</v>
      </c>
      <c r="E16714">
        <v>6354.8353799527222</v>
      </c>
      <c r="F16714">
        <f t="shared" si="262"/>
        <v>4.8015124815756335E-3</v>
      </c>
      <c r="G16714">
        <v>1323507</v>
      </c>
    </row>
    <row r="16715" spans="1:7" x14ac:dyDescent="0.25">
      <c r="A16715" t="s">
        <v>141</v>
      </c>
      <c r="B16715" s="3">
        <v>5204</v>
      </c>
      <c r="C16715" t="s">
        <v>7</v>
      </c>
      <c r="D16715" s="4">
        <v>44562</v>
      </c>
      <c r="E16715">
        <v>6200.9918608341168</v>
      </c>
      <c r="F16715">
        <f t="shared" si="262"/>
        <v>4.6852731877006443E-3</v>
      </c>
      <c r="G16715">
        <v>1323507</v>
      </c>
    </row>
    <row r="16716" spans="1:7" x14ac:dyDescent="0.25">
      <c r="A16716" t="s">
        <v>142</v>
      </c>
      <c r="B16716" s="3">
        <v>5205</v>
      </c>
      <c r="C16716" t="s">
        <v>6</v>
      </c>
      <c r="D16716" s="4">
        <v>44562</v>
      </c>
      <c r="E16716">
        <v>20313.68250786711</v>
      </c>
      <c r="F16716">
        <f t="shared" si="262"/>
        <v>1.4300868180505424E-2</v>
      </c>
      <c r="G16716">
        <v>1420451</v>
      </c>
    </row>
    <row r="16717" spans="1:7" x14ac:dyDescent="0.25">
      <c r="A16717" t="s">
        <v>142</v>
      </c>
      <c r="B16717" s="3">
        <v>5205</v>
      </c>
      <c r="C16717" t="s">
        <v>7</v>
      </c>
      <c r="D16717" s="4">
        <v>44562</v>
      </c>
      <c r="E16717">
        <v>19317.780907891807</v>
      </c>
      <c r="F16717">
        <f t="shared" si="262"/>
        <v>1.3599751704136086E-2</v>
      </c>
      <c r="G16717">
        <v>1420451</v>
      </c>
    </row>
    <row r="16718" spans="1:7" x14ac:dyDescent="0.25">
      <c r="A16718" t="s">
        <v>143</v>
      </c>
      <c r="B16718" s="3">
        <v>5301</v>
      </c>
      <c r="C16718" t="s">
        <v>6</v>
      </c>
      <c r="D16718" s="4">
        <v>44562</v>
      </c>
      <c r="E16718">
        <v>42134.40752088587</v>
      </c>
      <c r="F16718">
        <f t="shared" si="262"/>
        <v>1.4152284389471866E-2</v>
      </c>
      <c r="G16718">
        <v>2977216</v>
      </c>
    </row>
    <row r="16719" spans="1:7" x14ac:dyDescent="0.25">
      <c r="A16719" t="s">
        <v>143</v>
      </c>
      <c r="B16719" s="3">
        <v>5301</v>
      </c>
      <c r="C16719" t="s">
        <v>7</v>
      </c>
      <c r="D16719" s="4">
        <v>44562</v>
      </c>
      <c r="E16719">
        <v>38984.591846000563</v>
      </c>
      <c r="F16719">
        <f t="shared" ref="F16719:F16780" si="263">E16719/G16719</f>
        <v>1.3094310874992129E-2</v>
      </c>
      <c r="G16719">
        <v>2977216</v>
      </c>
    </row>
    <row r="16720" spans="1:7" x14ac:dyDescent="0.25">
      <c r="A16720" t="s">
        <v>5</v>
      </c>
      <c r="B16720" s="3">
        <v>1101</v>
      </c>
      <c r="C16720" t="s">
        <v>6</v>
      </c>
      <c r="D16720" s="4">
        <v>44593</v>
      </c>
      <c r="E16720">
        <v>10506.156389086578</v>
      </c>
      <c r="F16720">
        <f t="shared" si="263"/>
        <v>1.4346714464329811E-2</v>
      </c>
      <c r="G16720">
        <v>732304</v>
      </c>
    </row>
    <row r="16721" spans="1:7" x14ac:dyDescent="0.25">
      <c r="A16721" t="s">
        <v>5</v>
      </c>
      <c r="B16721" s="3">
        <v>1101</v>
      </c>
      <c r="C16721" t="s">
        <v>7</v>
      </c>
      <c r="D16721" s="4">
        <v>44593</v>
      </c>
      <c r="E16721">
        <v>10556.570163267115</v>
      </c>
      <c r="F16721">
        <f t="shared" si="263"/>
        <v>1.4415557150127701E-2</v>
      </c>
      <c r="G16721">
        <v>732304</v>
      </c>
    </row>
    <row r="16722" spans="1:7" x14ac:dyDescent="0.25">
      <c r="A16722" t="s">
        <v>8</v>
      </c>
      <c r="B16722" s="3">
        <v>1102</v>
      </c>
      <c r="C16722" t="s">
        <v>6</v>
      </c>
      <c r="D16722" s="4">
        <v>44593</v>
      </c>
      <c r="E16722">
        <v>9175.3805398822151</v>
      </c>
      <c r="F16722">
        <f t="shared" si="263"/>
        <v>8.6972492617192025E-3</v>
      </c>
      <c r="G16722">
        <v>1054975</v>
      </c>
    </row>
    <row r="16723" spans="1:7" x14ac:dyDescent="0.25">
      <c r="A16723" t="s">
        <v>8</v>
      </c>
      <c r="B16723" s="3">
        <v>1102</v>
      </c>
      <c r="C16723" t="s">
        <v>7</v>
      </c>
      <c r="D16723" s="4">
        <v>44593</v>
      </c>
      <c r="E16723">
        <v>8722.120891386061</v>
      </c>
      <c r="F16723">
        <f t="shared" si="263"/>
        <v>8.267609082097737E-3</v>
      </c>
      <c r="G16723">
        <v>1054975</v>
      </c>
    </row>
    <row r="16724" spans="1:7" x14ac:dyDescent="0.25">
      <c r="A16724" t="s">
        <v>9</v>
      </c>
      <c r="B16724" s="3">
        <v>1201</v>
      </c>
      <c r="C16724" t="s">
        <v>6</v>
      </c>
      <c r="D16724" s="4">
        <v>44593</v>
      </c>
      <c r="E16724">
        <v>359.57281337074159</v>
      </c>
      <c r="F16724">
        <f t="shared" si="263"/>
        <v>1.5979025426646532E-3</v>
      </c>
      <c r="G16724">
        <v>225028</v>
      </c>
    </row>
    <row r="16725" spans="1:7" x14ac:dyDescent="0.25">
      <c r="A16725" t="s">
        <v>9</v>
      </c>
      <c r="B16725" s="3">
        <v>1201</v>
      </c>
      <c r="C16725" t="s">
        <v>7</v>
      </c>
      <c r="D16725" s="4">
        <v>44593</v>
      </c>
      <c r="E16725">
        <v>392.14366575300789</v>
      </c>
      <c r="F16725">
        <f t="shared" si="263"/>
        <v>1.7426438743312295E-3</v>
      </c>
      <c r="G16725">
        <v>225028</v>
      </c>
    </row>
    <row r="16726" spans="1:7" x14ac:dyDescent="0.25">
      <c r="A16726" t="s">
        <v>10</v>
      </c>
      <c r="B16726" s="3">
        <v>1202</v>
      </c>
      <c r="C16726" t="s">
        <v>6</v>
      </c>
      <c r="D16726" s="4">
        <v>44593</v>
      </c>
      <c r="E16726">
        <v>3282.197124560907</v>
      </c>
      <c r="F16726">
        <f t="shared" si="263"/>
        <v>5.5474473042088548E-3</v>
      </c>
      <c r="G16726">
        <v>591659</v>
      </c>
    </row>
    <row r="16727" spans="1:7" x14ac:dyDescent="0.25">
      <c r="A16727" t="s">
        <v>10</v>
      </c>
      <c r="B16727" s="3">
        <v>1202</v>
      </c>
      <c r="C16727" t="s">
        <v>7</v>
      </c>
      <c r="D16727" s="4">
        <v>44593</v>
      </c>
      <c r="E16727">
        <v>3181.4822491805544</v>
      </c>
      <c r="F16727">
        <f t="shared" si="263"/>
        <v>5.377222773896035E-3</v>
      </c>
      <c r="G16727">
        <v>591659</v>
      </c>
    </row>
    <row r="16728" spans="1:7" x14ac:dyDescent="0.25">
      <c r="A16728" t="s">
        <v>11</v>
      </c>
      <c r="B16728" s="3">
        <v>1301</v>
      </c>
      <c r="C16728" t="s">
        <v>6</v>
      </c>
      <c r="D16728" s="4">
        <v>44593</v>
      </c>
      <c r="E16728">
        <v>2.9544841740802958</v>
      </c>
      <c r="F16728">
        <f t="shared" si="263"/>
        <v>2.1759026778809384E-5</v>
      </c>
      <c r="G16728">
        <v>135782</v>
      </c>
    </row>
    <row r="16729" spans="1:7" x14ac:dyDescent="0.25">
      <c r="A16729" t="s">
        <v>11</v>
      </c>
      <c r="B16729" s="3">
        <v>1301</v>
      </c>
      <c r="C16729" t="s">
        <v>7</v>
      </c>
      <c r="D16729" s="4">
        <v>44593</v>
      </c>
      <c r="E16729">
        <v>-8.5764713589036106</v>
      </c>
      <c r="F16729">
        <f t="shared" si="263"/>
        <v>-6.3163536837751775E-5</v>
      </c>
      <c r="G16729">
        <v>135782</v>
      </c>
    </row>
    <row r="16730" spans="1:7" x14ac:dyDescent="0.25">
      <c r="A16730" t="s">
        <v>12</v>
      </c>
      <c r="B16730" s="3">
        <v>1302</v>
      </c>
      <c r="C16730" t="s">
        <v>6</v>
      </c>
      <c r="D16730" s="4">
        <v>44593</v>
      </c>
      <c r="E16730">
        <v>58.889608904874841</v>
      </c>
      <c r="F16730">
        <f t="shared" si="263"/>
        <v>1.4899746458440295E-4</v>
      </c>
      <c r="G16730">
        <v>395239</v>
      </c>
    </row>
    <row r="16731" spans="1:7" x14ac:dyDescent="0.25">
      <c r="A16731" t="s">
        <v>12</v>
      </c>
      <c r="B16731" s="3">
        <v>1302</v>
      </c>
      <c r="C16731" t="s">
        <v>7</v>
      </c>
      <c r="D16731" s="4">
        <v>44593</v>
      </c>
      <c r="E16731">
        <v>37.974221771182144</v>
      </c>
      <c r="F16731">
        <f t="shared" si="263"/>
        <v>9.6079136348341498E-5</v>
      </c>
      <c r="G16731">
        <v>395239</v>
      </c>
    </row>
    <row r="16732" spans="1:7" x14ac:dyDescent="0.25">
      <c r="A16732" t="s">
        <v>13</v>
      </c>
      <c r="B16732" s="3">
        <v>1303</v>
      </c>
      <c r="C16732" t="s">
        <v>6</v>
      </c>
      <c r="D16732" s="4">
        <v>44593</v>
      </c>
      <c r="E16732">
        <v>28794.132840704606</v>
      </c>
      <c r="F16732">
        <f t="shared" si="263"/>
        <v>9.1467497456191819E-3</v>
      </c>
      <c r="G16732">
        <v>3148018</v>
      </c>
    </row>
    <row r="16733" spans="1:7" x14ac:dyDescent="0.25">
      <c r="A16733" t="s">
        <v>13</v>
      </c>
      <c r="B16733" s="3">
        <v>1303</v>
      </c>
      <c r="C16733" t="s">
        <v>7</v>
      </c>
      <c r="D16733" s="4">
        <v>44593</v>
      </c>
      <c r="E16733">
        <v>24498.135423540385</v>
      </c>
      <c r="F16733">
        <f t="shared" si="263"/>
        <v>7.7820823843892844E-3</v>
      </c>
      <c r="G16733">
        <v>3148018</v>
      </c>
    </row>
    <row r="16734" spans="1:7" x14ac:dyDescent="0.25">
      <c r="A16734" t="s">
        <v>14</v>
      </c>
      <c r="B16734" s="3">
        <v>1304</v>
      </c>
      <c r="C16734" t="s">
        <v>6</v>
      </c>
      <c r="D16734" s="4">
        <v>44593</v>
      </c>
      <c r="E16734">
        <v>146.74563779775653</v>
      </c>
      <c r="F16734">
        <f t="shared" si="263"/>
        <v>4.5484470597020882E-4</v>
      </c>
      <c r="G16734">
        <v>322628</v>
      </c>
    </row>
    <row r="16735" spans="1:7" x14ac:dyDescent="0.25">
      <c r="A16735" t="s">
        <v>14</v>
      </c>
      <c r="B16735" s="3">
        <v>1304</v>
      </c>
      <c r="C16735" t="s">
        <v>7</v>
      </c>
      <c r="D16735" s="4">
        <v>44593</v>
      </c>
      <c r="E16735">
        <v>127.18235119887498</v>
      </c>
      <c r="F16735">
        <f t="shared" si="263"/>
        <v>3.9420741906739335E-4</v>
      </c>
      <c r="G16735">
        <v>322628</v>
      </c>
    </row>
    <row r="16736" spans="1:7" x14ac:dyDescent="0.25">
      <c r="A16736" t="s">
        <v>15</v>
      </c>
      <c r="B16736" s="3">
        <v>1401</v>
      </c>
      <c r="C16736" t="s">
        <v>6</v>
      </c>
      <c r="D16736" s="4">
        <v>44593</v>
      </c>
      <c r="E16736">
        <v>2792.0917391417452</v>
      </c>
      <c r="F16736">
        <f t="shared" si="263"/>
        <v>6.7399013166557116E-3</v>
      </c>
      <c r="G16736">
        <v>414263</v>
      </c>
    </row>
    <row r="16737" spans="1:7" x14ac:dyDescent="0.25">
      <c r="A16737" t="s">
        <v>15</v>
      </c>
      <c r="B16737" s="3">
        <v>1401</v>
      </c>
      <c r="C16737" t="s">
        <v>7</v>
      </c>
      <c r="D16737" s="4">
        <v>44593</v>
      </c>
      <c r="E16737">
        <v>2583.5930158138312</v>
      </c>
      <c r="F16737">
        <f t="shared" si="263"/>
        <v>6.2366009414643146E-3</v>
      </c>
      <c r="G16737">
        <v>414263</v>
      </c>
    </row>
    <row r="16738" spans="1:7" x14ac:dyDescent="0.25">
      <c r="A16738" t="s">
        <v>16</v>
      </c>
      <c r="B16738" s="3">
        <v>1402</v>
      </c>
      <c r="C16738" t="s">
        <v>6</v>
      </c>
      <c r="D16738" s="4">
        <v>44593</v>
      </c>
      <c r="E16738">
        <v>120.40771847030081</v>
      </c>
      <c r="F16738">
        <f t="shared" si="263"/>
        <v>1.2044867101844707E-3</v>
      </c>
      <c r="G16738">
        <v>99966</v>
      </c>
    </row>
    <row r="16739" spans="1:7" x14ac:dyDescent="0.25">
      <c r="A16739" t="s">
        <v>16</v>
      </c>
      <c r="B16739" s="3">
        <v>1402</v>
      </c>
      <c r="C16739" t="s">
        <v>7</v>
      </c>
      <c r="D16739" s="4">
        <v>44593</v>
      </c>
      <c r="E16739">
        <v>100.40281639872521</v>
      </c>
      <c r="F16739">
        <f t="shared" si="263"/>
        <v>1.0043696496681393E-3</v>
      </c>
      <c r="G16739">
        <v>99966</v>
      </c>
    </row>
    <row r="16740" spans="1:7" x14ac:dyDescent="0.25">
      <c r="A16740" t="s">
        <v>17</v>
      </c>
      <c r="B16740" s="3">
        <v>1501</v>
      </c>
      <c r="C16740" t="s">
        <v>6</v>
      </c>
      <c r="D16740" s="4">
        <v>44593</v>
      </c>
      <c r="E16740">
        <v>2318.2910793154197</v>
      </c>
      <c r="F16740">
        <f t="shared" si="263"/>
        <v>2.9555374684186288E-3</v>
      </c>
      <c r="G16740">
        <v>784389</v>
      </c>
    </row>
    <row r="16741" spans="1:7" x14ac:dyDescent="0.25">
      <c r="A16741" t="s">
        <v>17</v>
      </c>
      <c r="B16741" s="3">
        <v>1501</v>
      </c>
      <c r="C16741" t="s">
        <v>7</v>
      </c>
      <c r="D16741" s="4">
        <v>44593</v>
      </c>
      <c r="E16741">
        <v>1929.0589397724411</v>
      </c>
      <c r="F16741">
        <f t="shared" si="263"/>
        <v>2.4593141155376235E-3</v>
      </c>
      <c r="G16741">
        <v>784389</v>
      </c>
    </row>
    <row r="16742" spans="1:7" x14ac:dyDescent="0.25">
      <c r="A16742" t="s">
        <v>18</v>
      </c>
      <c r="B16742" s="3">
        <v>1502</v>
      </c>
      <c r="C16742" t="s">
        <v>6</v>
      </c>
      <c r="D16742" s="4">
        <v>44593</v>
      </c>
      <c r="E16742">
        <v>137.95925926494641</v>
      </c>
      <c r="F16742">
        <f t="shared" si="263"/>
        <v>2.5493012161715266E-4</v>
      </c>
      <c r="G16742">
        <v>541165</v>
      </c>
    </row>
    <row r="16743" spans="1:7" x14ac:dyDescent="0.25">
      <c r="A16743" t="s">
        <v>18</v>
      </c>
      <c r="B16743" s="3">
        <v>1502</v>
      </c>
      <c r="C16743" t="s">
        <v>7</v>
      </c>
      <c r="D16743" s="4">
        <v>44593</v>
      </c>
      <c r="E16743">
        <v>75.407128734741889</v>
      </c>
      <c r="F16743">
        <f t="shared" si="263"/>
        <v>1.3934221306762613E-4</v>
      </c>
      <c r="G16743">
        <v>541165</v>
      </c>
    </row>
    <row r="16744" spans="1:7" x14ac:dyDescent="0.25">
      <c r="A16744" t="s">
        <v>19</v>
      </c>
      <c r="B16744" s="3">
        <v>1503</v>
      </c>
      <c r="C16744" t="s">
        <v>6</v>
      </c>
      <c r="D16744" s="4">
        <v>44593</v>
      </c>
      <c r="E16744">
        <v>20112.73049715528</v>
      </c>
      <c r="F16744">
        <f t="shared" si="263"/>
        <v>7.7048845620037486E-3</v>
      </c>
      <c r="G16744">
        <v>2610387</v>
      </c>
    </row>
    <row r="16745" spans="1:7" x14ac:dyDescent="0.25">
      <c r="A16745" t="s">
        <v>19</v>
      </c>
      <c r="B16745" s="3">
        <v>1503</v>
      </c>
      <c r="C16745" t="s">
        <v>7</v>
      </c>
      <c r="D16745" s="4">
        <v>44593</v>
      </c>
      <c r="E16745">
        <v>17611.805009674546</v>
      </c>
      <c r="F16745">
        <f t="shared" si="263"/>
        <v>6.7468176211705573E-3</v>
      </c>
      <c r="G16745">
        <v>2610387</v>
      </c>
    </row>
    <row r="16746" spans="1:7" x14ac:dyDescent="0.25">
      <c r="A16746" t="s">
        <v>20</v>
      </c>
      <c r="B16746" s="3">
        <v>1504</v>
      </c>
      <c r="C16746" t="s">
        <v>6</v>
      </c>
      <c r="D16746" s="4">
        <v>44593</v>
      </c>
      <c r="E16746">
        <v>3725.2224009260467</v>
      </c>
      <c r="F16746">
        <f t="shared" si="263"/>
        <v>1.9180268316840387E-3</v>
      </c>
      <c r="G16746">
        <v>1942216</v>
      </c>
    </row>
    <row r="16747" spans="1:7" x14ac:dyDescent="0.25">
      <c r="A16747" t="s">
        <v>20</v>
      </c>
      <c r="B16747" s="3">
        <v>1504</v>
      </c>
      <c r="C16747" t="s">
        <v>7</v>
      </c>
      <c r="D16747" s="4">
        <v>44593</v>
      </c>
      <c r="E16747">
        <v>2927.7690246289567</v>
      </c>
      <c r="F16747">
        <f t="shared" si="263"/>
        <v>1.5074373934871078E-3</v>
      </c>
      <c r="G16747">
        <v>1942216</v>
      </c>
    </row>
    <row r="16748" spans="1:7" x14ac:dyDescent="0.25">
      <c r="A16748" t="s">
        <v>21</v>
      </c>
      <c r="B16748" s="3">
        <v>1505</v>
      </c>
      <c r="C16748" t="s">
        <v>6</v>
      </c>
      <c r="D16748" s="4">
        <v>44593</v>
      </c>
      <c r="E16748">
        <v>4777.8237897232311</v>
      </c>
      <c r="F16748">
        <f t="shared" si="263"/>
        <v>9.4936540187043235E-3</v>
      </c>
      <c r="G16748">
        <v>503265</v>
      </c>
    </row>
    <row r="16749" spans="1:7" x14ac:dyDescent="0.25">
      <c r="A16749" t="s">
        <v>21</v>
      </c>
      <c r="B16749" s="3">
        <v>1505</v>
      </c>
      <c r="C16749" t="s">
        <v>7</v>
      </c>
      <c r="D16749" s="4">
        <v>44593</v>
      </c>
      <c r="E16749">
        <v>3289.2765439095238</v>
      </c>
      <c r="F16749">
        <f t="shared" si="263"/>
        <v>6.5358738316980596E-3</v>
      </c>
      <c r="G16749">
        <v>503265</v>
      </c>
    </row>
    <row r="16750" spans="1:7" x14ac:dyDescent="0.25">
      <c r="A16750" t="s">
        <v>22</v>
      </c>
      <c r="B16750" s="3">
        <v>1506</v>
      </c>
      <c r="C16750" t="s">
        <v>6</v>
      </c>
      <c r="D16750" s="4">
        <v>44593</v>
      </c>
      <c r="E16750">
        <v>13835.898537690342</v>
      </c>
      <c r="F16750">
        <f t="shared" si="263"/>
        <v>7.3499421167575992E-3</v>
      </c>
      <c r="G16750">
        <v>1882450</v>
      </c>
    </row>
    <row r="16751" spans="1:7" x14ac:dyDescent="0.25">
      <c r="A16751" t="s">
        <v>22</v>
      </c>
      <c r="B16751" s="3">
        <v>1506</v>
      </c>
      <c r="C16751" t="s">
        <v>7</v>
      </c>
      <c r="D16751" s="4">
        <v>44593</v>
      </c>
      <c r="E16751">
        <v>12196.354776038683</v>
      </c>
      <c r="F16751">
        <f t="shared" si="263"/>
        <v>6.4789794023951139E-3</v>
      </c>
      <c r="G16751">
        <v>1882450</v>
      </c>
    </row>
    <row r="16752" spans="1:7" x14ac:dyDescent="0.25">
      <c r="A16752" t="s">
        <v>23</v>
      </c>
      <c r="B16752" s="3">
        <v>1601</v>
      </c>
      <c r="C16752" t="s">
        <v>6</v>
      </c>
      <c r="D16752" s="4">
        <v>44593</v>
      </c>
      <c r="E16752">
        <v>121.89541194247796</v>
      </c>
      <c r="F16752">
        <f t="shared" si="263"/>
        <v>1.8972934447130288E-3</v>
      </c>
      <c r="G16752">
        <v>64247</v>
      </c>
    </row>
    <row r="16753" spans="1:7" x14ac:dyDescent="0.25">
      <c r="A16753" t="s">
        <v>23</v>
      </c>
      <c r="B16753" s="3">
        <v>1601</v>
      </c>
      <c r="C16753" t="s">
        <v>7</v>
      </c>
      <c r="D16753" s="4">
        <v>44593</v>
      </c>
      <c r="E16753">
        <v>44.789827544341328</v>
      </c>
      <c r="F16753">
        <f t="shared" si="263"/>
        <v>6.9715049020718984E-4</v>
      </c>
      <c r="G16753">
        <v>64247</v>
      </c>
    </row>
    <row r="16754" spans="1:7" x14ac:dyDescent="0.25">
      <c r="A16754" t="s">
        <v>24</v>
      </c>
      <c r="B16754" s="3">
        <v>1602</v>
      </c>
      <c r="C16754" t="s">
        <v>6</v>
      </c>
      <c r="D16754" s="4">
        <v>44593</v>
      </c>
      <c r="E16754">
        <v>4307.6665562562794</v>
      </c>
      <c r="F16754">
        <f t="shared" si="263"/>
        <v>5.9991345373237989E-3</v>
      </c>
      <c r="G16754">
        <v>718048</v>
      </c>
    </row>
    <row r="16755" spans="1:7" x14ac:dyDescent="0.25">
      <c r="A16755" t="s">
        <v>24</v>
      </c>
      <c r="B16755" s="3">
        <v>1602</v>
      </c>
      <c r="C16755" t="s">
        <v>7</v>
      </c>
      <c r="D16755" s="4">
        <v>44593</v>
      </c>
      <c r="E16755">
        <v>3666.0768665835158</v>
      </c>
      <c r="F16755">
        <f t="shared" si="263"/>
        <v>5.1056153162233105E-3</v>
      </c>
      <c r="G16755">
        <v>718048</v>
      </c>
    </row>
    <row r="16756" spans="1:7" x14ac:dyDescent="0.25">
      <c r="A16756" t="s">
        <v>25</v>
      </c>
      <c r="B16756" s="3">
        <v>1701</v>
      </c>
      <c r="C16756" t="s">
        <v>6</v>
      </c>
      <c r="D16756" s="4">
        <v>44593</v>
      </c>
      <c r="E16756">
        <v>4424.8570910875487</v>
      </c>
      <c r="F16756">
        <f t="shared" si="263"/>
        <v>4.6739802377601652E-3</v>
      </c>
      <c r="G16756">
        <v>946700</v>
      </c>
    </row>
    <row r="16757" spans="1:7" x14ac:dyDescent="0.25">
      <c r="A16757" t="s">
        <v>25</v>
      </c>
      <c r="B16757" s="3">
        <v>1701</v>
      </c>
      <c r="C16757" t="s">
        <v>7</v>
      </c>
      <c r="D16757" s="4">
        <v>44593</v>
      </c>
      <c r="E16757">
        <v>4307.7797913747363</v>
      </c>
      <c r="F16757">
        <f t="shared" si="263"/>
        <v>4.5503113883751311E-3</v>
      </c>
      <c r="G16757">
        <v>946700</v>
      </c>
    </row>
    <row r="16758" spans="1:7" x14ac:dyDescent="0.25">
      <c r="A16758" t="s">
        <v>26</v>
      </c>
      <c r="B16758" s="3">
        <v>1702</v>
      </c>
      <c r="C16758" t="s">
        <v>6</v>
      </c>
      <c r="D16758" s="4">
        <v>44593</v>
      </c>
      <c r="E16758">
        <v>5580.1308789763116</v>
      </c>
      <c r="F16758">
        <f t="shared" si="263"/>
        <v>9.5191263062499136E-3</v>
      </c>
      <c r="G16758">
        <v>586202</v>
      </c>
    </row>
    <row r="16759" spans="1:7" x14ac:dyDescent="0.25">
      <c r="A16759" t="s">
        <v>26</v>
      </c>
      <c r="B16759" s="3">
        <v>1702</v>
      </c>
      <c r="C16759" t="s">
        <v>7</v>
      </c>
      <c r="D16759" s="4">
        <v>44593</v>
      </c>
      <c r="E16759">
        <v>5129.3222997287394</v>
      </c>
      <c r="F16759">
        <f t="shared" si="263"/>
        <v>8.7500934826710581E-3</v>
      </c>
      <c r="G16759">
        <v>586202</v>
      </c>
    </row>
    <row r="16760" spans="1:7" x14ac:dyDescent="0.25">
      <c r="A16760" t="s">
        <v>27</v>
      </c>
      <c r="B16760" s="3">
        <v>2101</v>
      </c>
      <c r="C16760" t="s">
        <v>6</v>
      </c>
      <c r="D16760" s="4">
        <v>44593</v>
      </c>
      <c r="E16760">
        <v>16798.930135781149</v>
      </c>
      <c r="F16760">
        <f t="shared" si="263"/>
        <v>6.14899230111086E-3</v>
      </c>
      <c r="G16760">
        <v>2731981</v>
      </c>
    </row>
    <row r="16761" spans="1:7" x14ac:dyDescent="0.25">
      <c r="A16761" t="s">
        <v>27</v>
      </c>
      <c r="B16761" s="3">
        <v>2101</v>
      </c>
      <c r="C16761" t="s">
        <v>7</v>
      </c>
      <c r="D16761" s="4">
        <v>44593</v>
      </c>
      <c r="E16761">
        <v>13665.577803234355</v>
      </c>
      <c r="F16761">
        <f t="shared" si="263"/>
        <v>5.002076443150357E-3</v>
      </c>
      <c r="G16761">
        <v>2731981</v>
      </c>
    </row>
    <row r="16762" spans="1:7" x14ac:dyDescent="0.25">
      <c r="A16762" t="s">
        <v>28</v>
      </c>
      <c r="B16762" s="3">
        <v>2102</v>
      </c>
      <c r="C16762" t="s">
        <v>6</v>
      </c>
      <c r="D16762" s="4">
        <v>44593</v>
      </c>
      <c r="E16762">
        <v>5216.2189590930157</v>
      </c>
      <c r="F16762">
        <f t="shared" si="263"/>
        <v>3.5200769303552156E-3</v>
      </c>
      <c r="G16762">
        <v>1481848</v>
      </c>
    </row>
    <row r="16763" spans="1:7" x14ac:dyDescent="0.25">
      <c r="A16763" t="s">
        <v>28</v>
      </c>
      <c r="B16763" s="3">
        <v>2102</v>
      </c>
      <c r="C16763" t="s">
        <v>7</v>
      </c>
      <c r="D16763" s="4">
        <v>44593</v>
      </c>
      <c r="E16763">
        <v>4343.2875136503135</v>
      </c>
      <c r="F16763">
        <f t="shared" si="263"/>
        <v>2.9309939438122625E-3</v>
      </c>
      <c r="G16763">
        <v>1481848</v>
      </c>
    </row>
    <row r="16764" spans="1:7" x14ac:dyDescent="0.25">
      <c r="A16764" t="s">
        <v>29</v>
      </c>
      <c r="B16764" s="3">
        <v>2103</v>
      </c>
      <c r="C16764" t="s">
        <v>6</v>
      </c>
      <c r="D16764" s="4">
        <v>44593</v>
      </c>
      <c r="E16764">
        <v>1421.1232691679172</v>
      </c>
      <c r="F16764">
        <f t="shared" si="263"/>
        <v>1.5073193247539731E-3</v>
      </c>
      <c r="G16764">
        <v>942815</v>
      </c>
    </row>
    <row r="16765" spans="1:7" x14ac:dyDescent="0.25">
      <c r="A16765" t="s">
        <v>29</v>
      </c>
      <c r="B16765" s="3">
        <v>2103</v>
      </c>
      <c r="C16765" t="s">
        <v>7</v>
      </c>
      <c r="D16765" s="4">
        <v>44593</v>
      </c>
      <c r="E16765">
        <v>1129.7853281868836</v>
      </c>
      <c r="F16765">
        <f t="shared" si="263"/>
        <v>1.1983107271170735E-3</v>
      </c>
      <c r="G16765">
        <v>942815</v>
      </c>
    </row>
    <row r="16766" spans="1:7" x14ac:dyDescent="0.25">
      <c r="A16766" t="s">
        <v>30</v>
      </c>
      <c r="B16766" s="3">
        <v>2104</v>
      </c>
      <c r="C16766" t="s">
        <v>6</v>
      </c>
      <c r="D16766" s="4">
        <v>44593</v>
      </c>
      <c r="E16766">
        <v>1871.7778077319003</v>
      </c>
      <c r="F16766">
        <f t="shared" si="263"/>
        <v>1.3890342377711519E-3</v>
      </c>
      <c r="G16766">
        <v>1347539</v>
      </c>
    </row>
    <row r="16767" spans="1:7" x14ac:dyDescent="0.25">
      <c r="A16767" t="s">
        <v>30</v>
      </c>
      <c r="B16767" s="3">
        <v>2104</v>
      </c>
      <c r="C16767" t="s">
        <v>7</v>
      </c>
      <c r="D16767" s="4">
        <v>44593</v>
      </c>
      <c r="E16767">
        <v>1648.8858644864119</v>
      </c>
      <c r="F16767">
        <f t="shared" si="263"/>
        <v>1.2236275643869394E-3</v>
      </c>
      <c r="G16767">
        <v>1347539</v>
      </c>
    </row>
    <row r="16768" spans="1:7" x14ac:dyDescent="0.25">
      <c r="A16768" t="s">
        <v>31</v>
      </c>
      <c r="B16768" s="3">
        <v>2105</v>
      </c>
      <c r="C16768" t="s">
        <v>6</v>
      </c>
      <c r="D16768" s="4">
        <v>44593</v>
      </c>
      <c r="E16768">
        <v>2600.7334857583201</v>
      </c>
      <c r="F16768">
        <f t="shared" si="263"/>
        <v>7.8712073319542018E-3</v>
      </c>
      <c r="G16768">
        <v>330411</v>
      </c>
    </row>
    <row r="16769" spans="1:7" x14ac:dyDescent="0.25">
      <c r="A16769" t="s">
        <v>31</v>
      </c>
      <c r="B16769" s="3">
        <v>2105</v>
      </c>
      <c r="C16769" t="s">
        <v>7</v>
      </c>
      <c r="D16769" s="4">
        <v>44593</v>
      </c>
      <c r="E16769">
        <v>2654.7636949798753</v>
      </c>
      <c r="F16769">
        <f t="shared" si="263"/>
        <v>8.0347315766723122E-3</v>
      </c>
      <c r="G16769">
        <v>330411</v>
      </c>
    </row>
    <row r="16770" spans="1:7" x14ac:dyDescent="0.25">
      <c r="A16770" t="s">
        <v>32</v>
      </c>
      <c r="B16770" s="3">
        <v>2201</v>
      </c>
      <c r="C16770" t="s">
        <v>6</v>
      </c>
      <c r="D16770" s="4">
        <v>44593</v>
      </c>
      <c r="E16770">
        <v>1160.2767399880543</v>
      </c>
      <c r="F16770">
        <f t="shared" si="263"/>
        <v>1.7775943853488452E-3</v>
      </c>
      <c r="G16770">
        <v>652723</v>
      </c>
    </row>
    <row r="16771" spans="1:7" x14ac:dyDescent="0.25">
      <c r="A16771" t="s">
        <v>32</v>
      </c>
      <c r="B16771" s="3">
        <v>2201</v>
      </c>
      <c r="C16771" t="s">
        <v>7</v>
      </c>
      <c r="D16771" s="4">
        <v>44593</v>
      </c>
      <c r="E16771">
        <v>1014.1165469297989</v>
      </c>
      <c r="F16771">
        <f t="shared" si="263"/>
        <v>1.5536706182098668E-3</v>
      </c>
      <c r="G16771">
        <v>652723</v>
      </c>
    </row>
    <row r="16772" spans="1:7" x14ac:dyDescent="0.25">
      <c r="A16772" t="s">
        <v>33</v>
      </c>
      <c r="B16772" s="3">
        <v>2202</v>
      </c>
      <c r="C16772" t="s">
        <v>6</v>
      </c>
      <c r="D16772" s="4">
        <v>44593</v>
      </c>
      <c r="E16772">
        <v>9958.9154278360475</v>
      </c>
      <c r="F16772">
        <f t="shared" si="263"/>
        <v>6.639303509104735E-3</v>
      </c>
      <c r="G16772">
        <v>1499994</v>
      </c>
    </row>
    <row r="16773" spans="1:7" x14ac:dyDescent="0.25">
      <c r="A16773" t="s">
        <v>33</v>
      </c>
      <c r="B16773" s="3">
        <v>2202</v>
      </c>
      <c r="C16773" t="s">
        <v>7</v>
      </c>
      <c r="D16773" s="4">
        <v>44593</v>
      </c>
      <c r="E16773">
        <v>8106.9223633146185</v>
      </c>
      <c r="F16773">
        <f t="shared" si="263"/>
        <v>5.4046365274225223E-3</v>
      </c>
      <c r="G16773">
        <v>1499994</v>
      </c>
    </row>
    <row r="16774" spans="1:7" x14ac:dyDescent="0.25">
      <c r="A16774" t="s">
        <v>34</v>
      </c>
      <c r="B16774" s="3">
        <v>2203</v>
      </c>
      <c r="C16774" t="s">
        <v>6</v>
      </c>
      <c r="D16774" s="4">
        <v>44593</v>
      </c>
      <c r="E16774">
        <v>1735.3868077833281</v>
      </c>
      <c r="F16774">
        <f t="shared" si="263"/>
        <v>3.2981547901592989E-3</v>
      </c>
      <c r="G16774">
        <v>526169</v>
      </c>
    </row>
    <row r="16775" spans="1:7" x14ac:dyDescent="0.25">
      <c r="A16775" t="s">
        <v>34</v>
      </c>
      <c r="B16775" s="3">
        <v>2203</v>
      </c>
      <c r="C16775" t="s">
        <v>7</v>
      </c>
      <c r="D16775" s="4">
        <v>44593</v>
      </c>
      <c r="E16775">
        <v>1470.6210932152371</v>
      </c>
      <c r="F16775">
        <f t="shared" si="263"/>
        <v>2.7949595913389748E-3</v>
      </c>
      <c r="G16775">
        <v>526169</v>
      </c>
    </row>
    <row r="16776" spans="1:7" x14ac:dyDescent="0.25">
      <c r="A16776" t="s">
        <v>35</v>
      </c>
      <c r="B16776" s="3">
        <v>2204</v>
      </c>
      <c r="C16776" t="s">
        <v>6</v>
      </c>
      <c r="D16776" s="4">
        <v>44593</v>
      </c>
      <c r="E16776">
        <v>1023.538748714328</v>
      </c>
      <c r="F16776">
        <f t="shared" si="263"/>
        <v>1.9192767004960266E-3</v>
      </c>
      <c r="G16776">
        <v>533294</v>
      </c>
    </row>
    <row r="16777" spans="1:7" x14ac:dyDescent="0.25">
      <c r="A16777" t="s">
        <v>35</v>
      </c>
      <c r="B16777" s="3">
        <v>2204</v>
      </c>
      <c r="C16777" t="s">
        <v>7</v>
      </c>
      <c r="D16777" s="4">
        <v>44593</v>
      </c>
      <c r="E16777">
        <v>767.40859296316535</v>
      </c>
      <c r="F16777">
        <f t="shared" si="263"/>
        <v>1.4389972378522266E-3</v>
      </c>
      <c r="G16777">
        <v>533294</v>
      </c>
    </row>
    <row r="16778" spans="1:7" x14ac:dyDescent="0.25">
      <c r="A16778" t="s">
        <v>36</v>
      </c>
      <c r="B16778" s="3">
        <v>2301</v>
      </c>
      <c r="C16778" t="s">
        <v>6</v>
      </c>
      <c r="D16778" s="4">
        <v>44593</v>
      </c>
      <c r="E16778">
        <v>3008.2913462294191</v>
      </c>
      <c r="F16778">
        <f t="shared" si="263"/>
        <v>2.1467217468893528E-3</v>
      </c>
      <c r="G16778">
        <v>1401342</v>
      </c>
    </row>
    <row r="16779" spans="1:7" x14ac:dyDescent="0.25">
      <c r="A16779" t="s">
        <v>36</v>
      </c>
      <c r="B16779" s="3">
        <v>2301</v>
      </c>
      <c r="C16779" t="s">
        <v>7</v>
      </c>
      <c r="D16779" s="4">
        <v>44593</v>
      </c>
      <c r="E16779">
        <v>2100.0702209401106</v>
      </c>
      <c r="F16779">
        <f t="shared" si="263"/>
        <v>1.4986136296065561E-3</v>
      </c>
      <c r="G16779">
        <v>1401342</v>
      </c>
    </row>
    <row r="16780" spans="1:7" x14ac:dyDescent="0.25">
      <c r="A16780" t="s">
        <v>37</v>
      </c>
      <c r="B16780" s="3">
        <v>2302</v>
      </c>
      <c r="C16780" t="s">
        <v>6</v>
      </c>
      <c r="D16780" s="4">
        <v>44593</v>
      </c>
      <c r="E16780">
        <v>3250.0745948952249</v>
      </c>
      <c r="F16780">
        <f t="shared" si="263"/>
        <v>3.034307988164813E-3</v>
      </c>
      <c r="G16780">
        <v>1071109</v>
      </c>
    </row>
    <row r="16781" spans="1:7" x14ac:dyDescent="0.25">
      <c r="A16781" t="s">
        <v>37</v>
      </c>
      <c r="B16781" s="3">
        <v>2302</v>
      </c>
      <c r="C16781" t="s">
        <v>7</v>
      </c>
      <c r="D16781" s="4">
        <v>44593</v>
      </c>
      <c r="E16781">
        <v>2047.8490551879431</v>
      </c>
      <c r="F16781">
        <f t="shared" ref="F16781:F16844" si="264">E16781/G16781</f>
        <v>1.911896039700855E-3</v>
      </c>
      <c r="G16781">
        <v>1071109</v>
      </c>
    </row>
    <row r="16782" spans="1:7" x14ac:dyDescent="0.25">
      <c r="A16782" t="s">
        <v>38</v>
      </c>
      <c r="B16782" s="3">
        <v>2303</v>
      </c>
      <c r="C16782" t="s">
        <v>6</v>
      </c>
      <c r="D16782" s="4">
        <v>44593</v>
      </c>
      <c r="E16782">
        <v>55974.462868224669</v>
      </c>
      <c r="F16782">
        <f t="shared" si="264"/>
        <v>1.5015906113195579E-2</v>
      </c>
      <c r="G16782">
        <v>3727678</v>
      </c>
    </row>
    <row r="16783" spans="1:7" x14ac:dyDescent="0.25">
      <c r="A16783" t="s">
        <v>38</v>
      </c>
      <c r="B16783" s="3">
        <v>2303</v>
      </c>
      <c r="C16783" t="s">
        <v>7</v>
      </c>
      <c r="D16783" s="4">
        <v>44593</v>
      </c>
      <c r="E16783">
        <v>45013.794313503276</v>
      </c>
      <c r="F16783">
        <f t="shared" si="264"/>
        <v>1.2075558648977533E-2</v>
      </c>
      <c r="G16783">
        <v>3727678</v>
      </c>
    </row>
    <row r="16784" spans="1:7" x14ac:dyDescent="0.25">
      <c r="A16784" t="s">
        <v>39</v>
      </c>
      <c r="B16784" s="3">
        <v>2304</v>
      </c>
      <c r="C16784" t="s">
        <v>6</v>
      </c>
      <c r="D16784" s="4">
        <v>44593</v>
      </c>
      <c r="E16784">
        <v>1026.0370912115764</v>
      </c>
      <c r="F16784">
        <f t="shared" si="264"/>
        <v>1.1376647571867391E-3</v>
      </c>
      <c r="G16784">
        <v>901880</v>
      </c>
    </row>
    <row r="16785" spans="1:7" x14ac:dyDescent="0.25">
      <c r="A16785" t="s">
        <v>39</v>
      </c>
      <c r="B16785" s="3">
        <v>2304</v>
      </c>
      <c r="C16785" t="s">
        <v>7</v>
      </c>
      <c r="D16785" s="4">
        <v>44593</v>
      </c>
      <c r="E16785">
        <v>770.25059385723671</v>
      </c>
      <c r="F16785">
        <f t="shared" si="264"/>
        <v>8.5404997766580558E-4</v>
      </c>
      <c r="G16785">
        <v>901880</v>
      </c>
    </row>
    <row r="16786" spans="1:7" x14ac:dyDescent="0.25">
      <c r="A16786" t="s">
        <v>40</v>
      </c>
      <c r="B16786" s="3">
        <v>2305</v>
      </c>
      <c r="C16786" t="s">
        <v>6</v>
      </c>
      <c r="D16786" s="4">
        <v>44593</v>
      </c>
      <c r="E16786">
        <v>2772.6645708434016</v>
      </c>
      <c r="F16786">
        <f t="shared" si="264"/>
        <v>5.024954865704207E-3</v>
      </c>
      <c r="G16786">
        <v>551779</v>
      </c>
    </row>
    <row r="16787" spans="1:7" x14ac:dyDescent="0.25">
      <c r="A16787" t="s">
        <v>40</v>
      </c>
      <c r="B16787" s="3">
        <v>2305</v>
      </c>
      <c r="C16787" t="s">
        <v>7</v>
      </c>
      <c r="D16787" s="4">
        <v>44593</v>
      </c>
      <c r="E16787">
        <v>1661.1107541862539</v>
      </c>
      <c r="F16787">
        <f t="shared" si="264"/>
        <v>3.0104638889596265E-3</v>
      </c>
      <c r="G16787">
        <v>551779</v>
      </c>
    </row>
    <row r="16788" spans="1:7" x14ac:dyDescent="0.25">
      <c r="A16788" t="s">
        <v>41</v>
      </c>
      <c r="B16788" s="3">
        <v>2306</v>
      </c>
      <c r="C16788" t="s">
        <v>6</v>
      </c>
      <c r="D16788" s="4">
        <v>44593</v>
      </c>
      <c r="E16788">
        <v>935.59089453423258</v>
      </c>
      <c r="F16788">
        <f t="shared" si="264"/>
        <v>2.4116958968658283E-3</v>
      </c>
      <c r="G16788">
        <v>387939</v>
      </c>
    </row>
    <row r="16789" spans="1:7" x14ac:dyDescent="0.25">
      <c r="A16789" t="s">
        <v>41</v>
      </c>
      <c r="B16789" s="3">
        <v>2306</v>
      </c>
      <c r="C16789" t="s">
        <v>7</v>
      </c>
      <c r="D16789" s="4">
        <v>44593</v>
      </c>
      <c r="E16789">
        <v>705.03835384772674</v>
      </c>
      <c r="F16789">
        <f t="shared" si="264"/>
        <v>1.8173948838547472E-3</v>
      </c>
      <c r="G16789">
        <v>387939</v>
      </c>
    </row>
    <row r="16790" spans="1:7" x14ac:dyDescent="0.25">
      <c r="A16790" t="s">
        <v>42</v>
      </c>
      <c r="B16790" s="3">
        <v>2307</v>
      </c>
      <c r="C16790" t="s">
        <v>6</v>
      </c>
      <c r="D16790" s="4">
        <v>44593</v>
      </c>
      <c r="E16790">
        <v>4463.7911377117416</v>
      </c>
      <c r="F16790">
        <f t="shared" si="264"/>
        <v>4.8417581455890016E-3</v>
      </c>
      <c r="G16790">
        <v>921936</v>
      </c>
    </row>
    <row r="16791" spans="1:7" x14ac:dyDescent="0.25">
      <c r="A16791" t="s">
        <v>42</v>
      </c>
      <c r="B16791" s="3">
        <v>2307</v>
      </c>
      <c r="C16791" t="s">
        <v>7</v>
      </c>
      <c r="D16791" s="4">
        <v>44593</v>
      </c>
      <c r="E16791">
        <v>3309.0053139762831</v>
      </c>
      <c r="F16791">
        <f t="shared" si="264"/>
        <v>3.589191998117313E-3</v>
      </c>
      <c r="G16791">
        <v>921936</v>
      </c>
    </row>
    <row r="16792" spans="1:7" x14ac:dyDescent="0.25">
      <c r="A16792" t="s">
        <v>43</v>
      </c>
      <c r="B16792" s="3">
        <v>2401</v>
      </c>
      <c r="C16792" t="s">
        <v>6</v>
      </c>
      <c r="D16792" s="4">
        <v>44593</v>
      </c>
      <c r="E16792">
        <v>5788.8784083132887</v>
      </c>
      <c r="F16792">
        <f t="shared" si="264"/>
        <v>6.4474248276325001E-3</v>
      </c>
      <c r="G16792">
        <v>897859</v>
      </c>
    </row>
    <row r="16793" spans="1:7" x14ac:dyDescent="0.25">
      <c r="A16793" t="s">
        <v>43</v>
      </c>
      <c r="B16793" s="3">
        <v>2401</v>
      </c>
      <c r="C16793" t="s">
        <v>7</v>
      </c>
      <c r="D16793" s="4">
        <v>44593</v>
      </c>
      <c r="E16793">
        <v>4030.3829066108365</v>
      </c>
      <c r="F16793">
        <f t="shared" si="264"/>
        <v>4.4888817805589032E-3</v>
      </c>
      <c r="G16793">
        <v>897859</v>
      </c>
    </row>
    <row r="16794" spans="1:7" x14ac:dyDescent="0.25">
      <c r="A16794" t="s">
        <v>44</v>
      </c>
      <c r="B16794" s="3">
        <v>2402</v>
      </c>
      <c r="C16794" t="s">
        <v>6</v>
      </c>
      <c r="D16794" s="4">
        <v>44593</v>
      </c>
      <c r="E16794">
        <v>1416.5492467643276</v>
      </c>
      <c r="F16794">
        <f t="shared" si="264"/>
        <v>3.4868303728042287E-3</v>
      </c>
      <c r="G16794">
        <v>406257</v>
      </c>
    </row>
    <row r="16795" spans="1:7" x14ac:dyDescent="0.25">
      <c r="A16795" t="s">
        <v>44</v>
      </c>
      <c r="B16795" s="3">
        <v>2402</v>
      </c>
      <c r="C16795" t="s">
        <v>7</v>
      </c>
      <c r="D16795" s="4">
        <v>44593</v>
      </c>
      <c r="E16795">
        <v>1074.549231334797</v>
      </c>
      <c r="F16795">
        <f t="shared" si="264"/>
        <v>2.6449986863852117E-3</v>
      </c>
      <c r="G16795">
        <v>406257</v>
      </c>
    </row>
    <row r="16796" spans="1:7" x14ac:dyDescent="0.25">
      <c r="A16796" t="s">
        <v>45</v>
      </c>
      <c r="B16796" s="3">
        <v>2403</v>
      </c>
      <c r="C16796" t="s">
        <v>6</v>
      </c>
      <c r="D16796" s="4">
        <v>44593</v>
      </c>
      <c r="E16796">
        <v>570.85160948460486</v>
      </c>
      <c r="F16796">
        <f t="shared" si="264"/>
        <v>1.23819581915604E-3</v>
      </c>
      <c r="G16796">
        <v>461035</v>
      </c>
    </row>
    <row r="16797" spans="1:7" x14ac:dyDescent="0.25">
      <c r="A16797" t="s">
        <v>45</v>
      </c>
      <c r="B16797" s="3">
        <v>2403</v>
      </c>
      <c r="C16797" t="s">
        <v>7</v>
      </c>
      <c r="D16797" s="4">
        <v>44593</v>
      </c>
      <c r="E16797">
        <v>534.36866111132008</v>
      </c>
      <c r="F16797">
        <f t="shared" si="264"/>
        <v>1.1590631104174739E-3</v>
      </c>
      <c r="G16797">
        <v>461035</v>
      </c>
    </row>
    <row r="16798" spans="1:7" x14ac:dyDescent="0.25">
      <c r="A16798" t="s">
        <v>46</v>
      </c>
      <c r="B16798" s="3">
        <v>2404</v>
      </c>
      <c r="C16798" t="s">
        <v>6</v>
      </c>
      <c r="D16798" s="4">
        <v>44593</v>
      </c>
      <c r="E16798">
        <v>16046.363542870111</v>
      </c>
      <c r="F16798">
        <f t="shared" si="264"/>
        <v>9.3846780108805712E-3</v>
      </c>
      <c r="G16798">
        <v>1709847</v>
      </c>
    </row>
    <row r="16799" spans="1:7" x14ac:dyDescent="0.25">
      <c r="A16799" t="s">
        <v>46</v>
      </c>
      <c r="B16799" s="3">
        <v>2404</v>
      </c>
      <c r="C16799" t="s">
        <v>7</v>
      </c>
      <c r="D16799" s="4">
        <v>44593</v>
      </c>
      <c r="E16799">
        <v>13299.117656159404</v>
      </c>
      <c r="F16799">
        <f t="shared" si="264"/>
        <v>7.7779577097596472E-3</v>
      </c>
      <c r="G16799">
        <v>1709847</v>
      </c>
    </row>
    <row r="16800" spans="1:7" x14ac:dyDescent="0.25">
      <c r="A16800" t="s">
        <v>47</v>
      </c>
      <c r="B16800" s="3">
        <v>2501</v>
      </c>
      <c r="C16800" t="s">
        <v>6</v>
      </c>
      <c r="D16800" s="4">
        <v>44593</v>
      </c>
      <c r="E16800">
        <v>1616.2117805870816</v>
      </c>
      <c r="F16800">
        <f t="shared" si="264"/>
        <v>1.7931290668375408E-3</v>
      </c>
      <c r="G16800">
        <v>901336</v>
      </c>
    </row>
    <row r="16801" spans="1:7" x14ac:dyDescent="0.25">
      <c r="A16801" t="s">
        <v>47</v>
      </c>
      <c r="B16801" s="3">
        <v>2501</v>
      </c>
      <c r="C16801" t="s">
        <v>7</v>
      </c>
      <c r="D16801" s="4">
        <v>44593</v>
      </c>
      <c r="E16801">
        <v>1169.083617836063</v>
      </c>
      <c r="F16801">
        <f t="shared" si="264"/>
        <v>1.2970563894441839E-3</v>
      </c>
      <c r="G16801">
        <v>901336</v>
      </c>
    </row>
    <row r="16802" spans="1:7" x14ac:dyDescent="0.25">
      <c r="A16802" t="s">
        <v>48</v>
      </c>
      <c r="B16802" s="3">
        <v>2502</v>
      </c>
      <c r="C16802" t="s">
        <v>6</v>
      </c>
      <c r="D16802" s="4">
        <v>44593</v>
      </c>
      <c r="E16802">
        <v>273.39546791870816</v>
      </c>
      <c r="F16802">
        <f t="shared" si="264"/>
        <v>8.7019567924675632E-4</v>
      </c>
      <c r="G16802">
        <v>314177</v>
      </c>
    </row>
    <row r="16803" spans="1:7" x14ac:dyDescent="0.25">
      <c r="A16803" t="s">
        <v>48</v>
      </c>
      <c r="B16803" s="3">
        <v>2502</v>
      </c>
      <c r="C16803" t="s">
        <v>7</v>
      </c>
      <c r="D16803" s="4">
        <v>44593</v>
      </c>
      <c r="E16803">
        <v>196.50307683231284</v>
      </c>
      <c r="F16803">
        <f t="shared" si="264"/>
        <v>6.2545341266965072E-4</v>
      </c>
      <c r="G16803">
        <v>314177</v>
      </c>
    </row>
    <row r="16804" spans="1:7" x14ac:dyDescent="0.25">
      <c r="A16804" t="s">
        <v>49</v>
      </c>
      <c r="B16804" s="3">
        <v>2503</v>
      </c>
      <c r="C16804" t="s">
        <v>6</v>
      </c>
      <c r="D16804" s="4">
        <v>44593</v>
      </c>
      <c r="E16804">
        <v>5881.0145074246211</v>
      </c>
      <c r="F16804">
        <f t="shared" si="264"/>
        <v>4.6454685327153777E-3</v>
      </c>
      <c r="G16804">
        <v>1265968</v>
      </c>
    </row>
    <row r="16805" spans="1:7" x14ac:dyDescent="0.25">
      <c r="A16805" t="s">
        <v>49</v>
      </c>
      <c r="B16805" s="3">
        <v>2503</v>
      </c>
      <c r="C16805" t="s">
        <v>7</v>
      </c>
      <c r="D16805" s="4">
        <v>44593</v>
      </c>
      <c r="E16805">
        <v>4708.0871216653231</v>
      </c>
      <c r="F16805">
        <f t="shared" si="264"/>
        <v>3.7189621867735386E-3</v>
      </c>
      <c r="G16805">
        <v>1265968</v>
      </c>
    </row>
    <row r="16806" spans="1:7" x14ac:dyDescent="0.25">
      <c r="A16806" t="s">
        <v>50</v>
      </c>
      <c r="B16806" s="3">
        <v>2504</v>
      </c>
      <c r="C16806" t="s">
        <v>6</v>
      </c>
      <c r="D16806" s="4">
        <v>44593</v>
      </c>
      <c r="E16806">
        <v>14360.946064855601</v>
      </c>
      <c r="F16806">
        <f t="shared" si="264"/>
        <v>9.4608501192117722E-3</v>
      </c>
      <c r="G16806">
        <v>1517934</v>
      </c>
    </row>
    <row r="16807" spans="1:7" x14ac:dyDescent="0.25">
      <c r="A16807" t="s">
        <v>50</v>
      </c>
      <c r="B16807" s="3">
        <v>2504</v>
      </c>
      <c r="C16807" t="s">
        <v>7</v>
      </c>
      <c r="D16807" s="4">
        <v>44593</v>
      </c>
      <c r="E16807">
        <v>9795.3084067251748</v>
      </c>
      <c r="F16807">
        <f t="shared" si="264"/>
        <v>6.4530529039636599E-3</v>
      </c>
      <c r="G16807">
        <v>1517934</v>
      </c>
    </row>
    <row r="16808" spans="1:7" x14ac:dyDescent="0.25">
      <c r="A16808" t="s">
        <v>51</v>
      </c>
      <c r="B16808" s="3">
        <v>2601</v>
      </c>
      <c r="C16808" t="s">
        <v>6</v>
      </c>
      <c r="D16808" s="4">
        <v>44593</v>
      </c>
      <c r="E16808">
        <v>2095.9754224528665</v>
      </c>
      <c r="F16808">
        <f t="shared" si="264"/>
        <v>1.9806837809323561E-3</v>
      </c>
      <c r="G16808">
        <v>1058208</v>
      </c>
    </row>
    <row r="16809" spans="1:7" x14ac:dyDescent="0.25">
      <c r="A16809" t="s">
        <v>51</v>
      </c>
      <c r="B16809" s="3">
        <v>2601</v>
      </c>
      <c r="C16809" t="s">
        <v>7</v>
      </c>
      <c r="D16809" s="4">
        <v>44593</v>
      </c>
      <c r="E16809">
        <v>2312.3265785359131</v>
      </c>
      <c r="F16809">
        <f t="shared" si="264"/>
        <v>2.1851342822355466E-3</v>
      </c>
      <c r="G16809">
        <v>1058208</v>
      </c>
    </row>
    <row r="16810" spans="1:7" x14ac:dyDescent="0.25">
      <c r="A16810" t="s">
        <v>52</v>
      </c>
      <c r="B16810" s="3">
        <v>2602</v>
      </c>
      <c r="C16810" t="s">
        <v>6</v>
      </c>
      <c r="D16810" s="4">
        <v>44593</v>
      </c>
      <c r="E16810">
        <v>6474.770002986088</v>
      </c>
      <c r="F16810">
        <f t="shared" si="264"/>
        <v>1.0020800675690745E-2</v>
      </c>
      <c r="G16810">
        <v>646133</v>
      </c>
    </row>
    <row r="16811" spans="1:7" x14ac:dyDescent="0.25">
      <c r="A16811" t="s">
        <v>52</v>
      </c>
      <c r="B16811" s="3">
        <v>2602</v>
      </c>
      <c r="C16811" t="s">
        <v>7</v>
      </c>
      <c r="D16811" s="4">
        <v>44593</v>
      </c>
      <c r="E16811">
        <v>7041.8150236370429</v>
      </c>
      <c r="F16811">
        <f t="shared" si="264"/>
        <v>1.08983986634904E-2</v>
      </c>
      <c r="G16811">
        <v>646133</v>
      </c>
    </row>
    <row r="16812" spans="1:7" x14ac:dyDescent="0.25">
      <c r="A16812" t="s">
        <v>53</v>
      </c>
      <c r="B16812" s="3">
        <v>2603</v>
      </c>
      <c r="C16812" t="s">
        <v>6</v>
      </c>
      <c r="D16812" s="4">
        <v>44593</v>
      </c>
      <c r="E16812">
        <v>8444.1758790270906</v>
      </c>
      <c r="F16812">
        <f t="shared" si="264"/>
        <v>3.5556909994665271E-3</v>
      </c>
      <c r="G16812">
        <v>2374834</v>
      </c>
    </row>
    <row r="16813" spans="1:7" x14ac:dyDescent="0.25">
      <c r="A16813" t="s">
        <v>53</v>
      </c>
      <c r="B16813" s="3">
        <v>2603</v>
      </c>
      <c r="C16813" t="s">
        <v>7</v>
      </c>
      <c r="D16813" s="4">
        <v>44593</v>
      </c>
      <c r="E16813">
        <v>6792.7262695831205</v>
      </c>
      <c r="F16813">
        <f t="shared" si="264"/>
        <v>2.8602951909830836E-3</v>
      </c>
      <c r="G16813">
        <v>2374834</v>
      </c>
    </row>
    <row r="16814" spans="1:7" x14ac:dyDescent="0.25">
      <c r="A16814" t="s">
        <v>54</v>
      </c>
      <c r="B16814" s="3">
        <v>2604</v>
      </c>
      <c r="C16814" t="s">
        <v>6</v>
      </c>
      <c r="D16814" s="4">
        <v>44593</v>
      </c>
      <c r="E16814">
        <v>10951.54790018831</v>
      </c>
      <c r="F16814">
        <f t="shared" si="264"/>
        <v>7.8916936352854475E-3</v>
      </c>
      <c r="G16814">
        <v>1387731</v>
      </c>
    </row>
    <row r="16815" spans="1:7" x14ac:dyDescent="0.25">
      <c r="A16815" t="s">
        <v>54</v>
      </c>
      <c r="B16815" s="3">
        <v>2604</v>
      </c>
      <c r="C16815" t="s">
        <v>7</v>
      </c>
      <c r="D16815" s="4">
        <v>44593</v>
      </c>
      <c r="E16815">
        <v>2084.5021455165934</v>
      </c>
      <c r="F16815">
        <f t="shared" si="264"/>
        <v>1.5020938103397512E-3</v>
      </c>
      <c r="G16815">
        <v>1387731</v>
      </c>
    </row>
    <row r="16816" spans="1:7" x14ac:dyDescent="0.25">
      <c r="A16816" t="s">
        <v>55</v>
      </c>
      <c r="B16816" s="3">
        <v>2605</v>
      </c>
      <c r="C16816" t="s">
        <v>6</v>
      </c>
      <c r="D16816" s="4">
        <v>44593</v>
      </c>
      <c r="E16816">
        <v>61230.838936328058</v>
      </c>
      <c r="F16816">
        <f t="shared" si="264"/>
        <v>1.5527304639952543E-2</v>
      </c>
      <c r="G16816">
        <v>3943430</v>
      </c>
    </row>
    <row r="16817" spans="1:7" x14ac:dyDescent="0.25">
      <c r="A16817" t="s">
        <v>55</v>
      </c>
      <c r="B16817" s="3">
        <v>2605</v>
      </c>
      <c r="C16817" t="s">
        <v>7</v>
      </c>
      <c r="D16817" s="4">
        <v>44593</v>
      </c>
      <c r="E16817">
        <v>49183.659833010141</v>
      </c>
      <c r="F16817">
        <f t="shared" si="264"/>
        <v>1.247230452499731E-2</v>
      </c>
      <c r="G16817">
        <v>3943430</v>
      </c>
    </row>
    <row r="16818" spans="1:7" x14ac:dyDescent="0.25">
      <c r="A16818" t="s">
        <v>56</v>
      </c>
      <c r="B16818" s="3">
        <v>2701</v>
      </c>
      <c r="C16818" t="s">
        <v>6</v>
      </c>
      <c r="D16818" s="4">
        <v>44593</v>
      </c>
      <c r="E16818">
        <v>419.85543387217729</v>
      </c>
      <c r="F16818">
        <f t="shared" si="264"/>
        <v>9.1720756972561094E-4</v>
      </c>
      <c r="G16818">
        <v>457754</v>
      </c>
    </row>
    <row r="16819" spans="1:7" x14ac:dyDescent="0.25">
      <c r="A16819" t="s">
        <v>56</v>
      </c>
      <c r="B16819" s="3">
        <v>2701</v>
      </c>
      <c r="C16819" t="s">
        <v>7</v>
      </c>
      <c r="D16819" s="4">
        <v>44593</v>
      </c>
      <c r="E16819">
        <v>362.26507652748757</v>
      </c>
      <c r="F16819">
        <f t="shared" si="264"/>
        <v>7.9139685623170434E-4</v>
      </c>
      <c r="G16819">
        <v>457754</v>
      </c>
    </row>
    <row r="16820" spans="1:7" x14ac:dyDescent="0.25">
      <c r="A16820" t="s">
        <v>57</v>
      </c>
      <c r="B16820" s="3">
        <v>2702</v>
      </c>
      <c r="C16820" t="s">
        <v>6</v>
      </c>
      <c r="D16820" s="4">
        <v>44593</v>
      </c>
      <c r="E16820">
        <v>1095.6187684041693</v>
      </c>
      <c r="F16820">
        <f t="shared" si="264"/>
        <v>1.6482534144771357E-3</v>
      </c>
      <c r="G16820">
        <v>664715</v>
      </c>
    </row>
    <row r="16821" spans="1:7" x14ac:dyDescent="0.25">
      <c r="A16821" t="s">
        <v>57</v>
      </c>
      <c r="B16821" s="3">
        <v>2702</v>
      </c>
      <c r="C16821" t="s">
        <v>7</v>
      </c>
      <c r="D16821" s="4">
        <v>44593</v>
      </c>
      <c r="E16821">
        <v>806.15435915643093</v>
      </c>
      <c r="F16821">
        <f t="shared" si="264"/>
        <v>1.2127819579164467E-3</v>
      </c>
      <c r="G16821">
        <v>664715</v>
      </c>
    </row>
    <row r="16822" spans="1:7" x14ac:dyDescent="0.25">
      <c r="A16822" t="s">
        <v>58</v>
      </c>
      <c r="B16822" s="3">
        <v>2703</v>
      </c>
      <c r="C16822" t="s">
        <v>6</v>
      </c>
      <c r="D16822" s="4">
        <v>44593</v>
      </c>
      <c r="E16822">
        <v>24805.978096506842</v>
      </c>
      <c r="F16822">
        <f t="shared" si="264"/>
        <v>1.1091457476079454E-2</v>
      </c>
      <c r="G16822">
        <v>2236494</v>
      </c>
    </row>
    <row r="16823" spans="1:7" x14ac:dyDescent="0.25">
      <c r="A16823" t="s">
        <v>58</v>
      </c>
      <c r="B16823" s="3">
        <v>2703</v>
      </c>
      <c r="C16823" t="s">
        <v>7</v>
      </c>
      <c r="D16823" s="4">
        <v>44593</v>
      </c>
      <c r="E16823">
        <v>8766.3405849186074</v>
      </c>
      <c r="F16823">
        <f t="shared" si="264"/>
        <v>3.9196799029725133E-3</v>
      </c>
      <c r="G16823">
        <v>2236494</v>
      </c>
    </row>
    <row r="16824" spans="1:7" x14ac:dyDescent="0.25">
      <c r="A16824" t="s">
        <v>59</v>
      </c>
      <c r="B16824" s="3">
        <v>2801</v>
      </c>
      <c r="C16824" t="s">
        <v>6</v>
      </c>
      <c r="D16824" s="4">
        <v>44593</v>
      </c>
      <c r="E16824">
        <v>470.48782233202928</v>
      </c>
      <c r="F16824">
        <f t="shared" si="264"/>
        <v>1.9210249365372856E-3</v>
      </c>
      <c r="G16824">
        <v>244915</v>
      </c>
    </row>
    <row r="16825" spans="1:7" x14ac:dyDescent="0.25">
      <c r="A16825" t="s">
        <v>59</v>
      </c>
      <c r="B16825" s="3">
        <v>2801</v>
      </c>
      <c r="C16825" t="s">
        <v>7</v>
      </c>
      <c r="D16825" s="4">
        <v>44593</v>
      </c>
      <c r="E16825">
        <v>393.02333088910882</v>
      </c>
      <c r="F16825">
        <f t="shared" si="264"/>
        <v>1.6047336050838406E-3</v>
      </c>
      <c r="G16825">
        <v>244915</v>
      </c>
    </row>
    <row r="16826" spans="1:7" x14ac:dyDescent="0.25">
      <c r="A16826" t="s">
        <v>60</v>
      </c>
      <c r="B16826" s="3">
        <v>2802</v>
      </c>
      <c r="C16826" t="s">
        <v>6</v>
      </c>
      <c r="D16826" s="4">
        <v>44593</v>
      </c>
      <c r="E16826">
        <v>2152.077449318208</v>
      </c>
      <c r="F16826">
        <f t="shared" si="264"/>
        <v>4.4923389784434107E-3</v>
      </c>
      <c r="G16826">
        <v>479055</v>
      </c>
    </row>
    <row r="16827" spans="1:7" x14ac:dyDescent="0.25">
      <c r="A16827" t="s">
        <v>60</v>
      </c>
      <c r="B16827" s="3">
        <v>2802</v>
      </c>
      <c r="C16827" t="s">
        <v>7</v>
      </c>
      <c r="D16827" s="4">
        <v>44593</v>
      </c>
      <c r="E16827">
        <v>1390.2939346712051</v>
      </c>
      <c r="F16827">
        <f t="shared" si="264"/>
        <v>2.9021593233996201E-3</v>
      </c>
      <c r="G16827">
        <v>479055</v>
      </c>
    </row>
    <row r="16828" spans="1:7" x14ac:dyDescent="0.25">
      <c r="A16828" t="s">
        <v>61</v>
      </c>
      <c r="B16828" s="3">
        <v>2803</v>
      </c>
      <c r="C16828" t="s">
        <v>6</v>
      </c>
      <c r="D16828" s="4">
        <v>44593</v>
      </c>
      <c r="E16828">
        <v>14185.22029147281</v>
      </c>
      <c r="F16828">
        <f t="shared" si="264"/>
        <v>9.2003745544829551E-3</v>
      </c>
      <c r="G16828">
        <v>1541809</v>
      </c>
    </row>
    <row r="16829" spans="1:7" x14ac:dyDescent="0.25">
      <c r="A16829" t="s">
        <v>61</v>
      </c>
      <c r="B16829" s="3">
        <v>2803</v>
      </c>
      <c r="C16829" t="s">
        <v>7</v>
      </c>
      <c r="D16829" s="4">
        <v>44593</v>
      </c>
      <c r="E16829">
        <v>10577.840134790637</v>
      </c>
      <c r="F16829">
        <f t="shared" si="264"/>
        <v>6.8606683024879456E-3</v>
      </c>
      <c r="G16829">
        <v>1541809</v>
      </c>
    </row>
    <row r="16830" spans="1:7" x14ac:dyDescent="0.25">
      <c r="A16830" t="s">
        <v>62</v>
      </c>
      <c r="B16830" s="3">
        <v>2901</v>
      </c>
      <c r="C16830" t="s">
        <v>6</v>
      </c>
      <c r="D16830" s="4">
        <v>44593</v>
      </c>
      <c r="E16830">
        <v>5822.7550242828929</v>
      </c>
      <c r="F16830">
        <f t="shared" si="264"/>
        <v>8.9493418341818273E-3</v>
      </c>
      <c r="G16830">
        <v>650635</v>
      </c>
    </row>
    <row r="16831" spans="1:7" x14ac:dyDescent="0.25">
      <c r="A16831" t="s">
        <v>62</v>
      </c>
      <c r="B16831" s="3">
        <v>2901</v>
      </c>
      <c r="C16831" t="s">
        <v>7</v>
      </c>
      <c r="D16831" s="4">
        <v>44593</v>
      </c>
      <c r="E16831">
        <v>5539.3360091657414</v>
      </c>
      <c r="F16831">
        <f t="shared" si="264"/>
        <v>8.5137381314650176E-3</v>
      </c>
      <c r="G16831">
        <v>650635</v>
      </c>
    </row>
    <row r="16832" spans="1:7" x14ac:dyDescent="0.25">
      <c r="A16832" t="s">
        <v>63</v>
      </c>
      <c r="B16832" s="3">
        <v>2902</v>
      </c>
      <c r="C16832" t="s">
        <v>6</v>
      </c>
      <c r="D16832" s="4">
        <v>44593</v>
      </c>
      <c r="E16832">
        <v>3649.6942860291651</v>
      </c>
      <c r="F16832">
        <f t="shared" si="264"/>
        <v>3.4459556067364776E-3</v>
      </c>
      <c r="G16832">
        <v>1059124</v>
      </c>
    </row>
    <row r="16833" spans="1:7" x14ac:dyDescent="0.25">
      <c r="A16833" t="s">
        <v>63</v>
      </c>
      <c r="B16833" s="3">
        <v>2902</v>
      </c>
      <c r="C16833" t="s">
        <v>7</v>
      </c>
      <c r="D16833" s="4">
        <v>44593</v>
      </c>
      <c r="E16833">
        <v>4234.9561948939727</v>
      </c>
      <c r="F16833">
        <f t="shared" si="264"/>
        <v>3.9985461521917856E-3</v>
      </c>
      <c r="G16833">
        <v>1059124</v>
      </c>
    </row>
    <row r="16834" spans="1:7" x14ac:dyDescent="0.25">
      <c r="A16834" t="s">
        <v>64</v>
      </c>
      <c r="B16834" s="3">
        <v>2903</v>
      </c>
      <c r="C16834" t="s">
        <v>6</v>
      </c>
      <c r="D16834" s="4">
        <v>44593</v>
      </c>
      <c r="E16834">
        <v>10655.125453326018</v>
      </c>
      <c r="F16834">
        <f t="shared" si="264"/>
        <v>4.545769861463809E-3</v>
      </c>
      <c r="G16834">
        <v>2343965</v>
      </c>
    </row>
    <row r="16835" spans="1:7" x14ac:dyDescent="0.25">
      <c r="A16835" t="s">
        <v>64</v>
      </c>
      <c r="B16835" s="3">
        <v>2903</v>
      </c>
      <c r="C16835" t="s">
        <v>7</v>
      </c>
      <c r="D16835" s="4">
        <v>44593</v>
      </c>
      <c r="E16835">
        <v>8813.1896987104883</v>
      </c>
      <c r="F16835">
        <f t="shared" si="264"/>
        <v>3.7599493587619644E-3</v>
      </c>
      <c r="G16835">
        <v>2343965</v>
      </c>
    </row>
    <row r="16836" spans="1:7" x14ac:dyDescent="0.25">
      <c r="A16836" t="s">
        <v>65</v>
      </c>
      <c r="B16836" s="3">
        <v>2904</v>
      </c>
      <c r="C16836" t="s">
        <v>6</v>
      </c>
      <c r="D16836" s="4">
        <v>44593</v>
      </c>
      <c r="E16836">
        <v>3359.1739115687915</v>
      </c>
      <c r="F16836">
        <f t="shared" si="264"/>
        <v>2.0064640226408643E-3</v>
      </c>
      <c r="G16836">
        <v>1674176</v>
      </c>
    </row>
    <row r="16837" spans="1:7" x14ac:dyDescent="0.25">
      <c r="A16837" t="s">
        <v>65</v>
      </c>
      <c r="B16837" s="3">
        <v>2904</v>
      </c>
      <c r="C16837" t="s">
        <v>7</v>
      </c>
      <c r="D16837" s="4">
        <v>44593</v>
      </c>
      <c r="E16837">
        <v>3010.6476294215272</v>
      </c>
      <c r="F16837">
        <f t="shared" si="264"/>
        <v>1.7982862192634031E-3</v>
      </c>
      <c r="G16837">
        <v>1674176</v>
      </c>
    </row>
    <row r="16838" spans="1:7" x14ac:dyDescent="0.25">
      <c r="A16838" t="s">
        <v>66</v>
      </c>
      <c r="B16838" s="3">
        <v>2905</v>
      </c>
      <c r="C16838" t="s">
        <v>6</v>
      </c>
      <c r="D16838" s="4">
        <v>44593</v>
      </c>
      <c r="E16838">
        <v>59021.510071187171</v>
      </c>
      <c r="F16838">
        <f t="shared" si="264"/>
        <v>1.2619150872004882E-2</v>
      </c>
      <c r="G16838">
        <v>4677138</v>
      </c>
    </row>
    <row r="16839" spans="1:7" x14ac:dyDescent="0.25">
      <c r="A16839" t="s">
        <v>66</v>
      </c>
      <c r="B16839" s="3">
        <v>2905</v>
      </c>
      <c r="C16839" t="s">
        <v>7</v>
      </c>
      <c r="D16839" s="4">
        <v>44593</v>
      </c>
      <c r="E16839">
        <v>52476.110355799465</v>
      </c>
      <c r="F16839">
        <f t="shared" si="264"/>
        <v>1.121970537448317E-2</v>
      </c>
      <c r="G16839">
        <v>4677138</v>
      </c>
    </row>
    <row r="16840" spans="1:7" x14ac:dyDescent="0.25">
      <c r="A16840" t="s">
        <v>67</v>
      </c>
      <c r="B16840" s="3">
        <v>2906</v>
      </c>
      <c r="C16840" t="s">
        <v>6</v>
      </c>
      <c r="D16840" s="4">
        <v>44593</v>
      </c>
      <c r="E16840">
        <v>8258.3249838451375</v>
      </c>
      <c r="F16840">
        <f t="shared" si="264"/>
        <v>3.129047077780979E-3</v>
      </c>
      <c r="G16840">
        <v>2639246</v>
      </c>
    </row>
    <row r="16841" spans="1:7" x14ac:dyDescent="0.25">
      <c r="A16841" t="s">
        <v>67</v>
      </c>
      <c r="B16841" s="3">
        <v>2906</v>
      </c>
      <c r="C16841" t="s">
        <v>7</v>
      </c>
      <c r="D16841" s="4">
        <v>44593</v>
      </c>
      <c r="E16841">
        <v>7359.7784106159743</v>
      </c>
      <c r="F16841">
        <f t="shared" si="264"/>
        <v>2.7885912910793364E-3</v>
      </c>
      <c r="G16841">
        <v>2639246</v>
      </c>
    </row>
    <row r="16842" spans="1:7" x14ac:dyDescent="0.25">
      <c r="A16842" t="s">
        <v>68</v>
      </c>
      <c r="B16842" s="3">
        <v>2907</v>
      </c>
      <c r="C16842" t="s">
        <v>6</v>
      </c>
      <c r="D16842" s="4">
        <v>44593</v>
      </c>
      <c r="E16842">
        <v>9821.7791988696954</v>
      </c>
      <c r="F16842">
        <f t="shared" si="264"/>
        <v>4.5626753426355852E-3</v>
      </c>
      <c r="G16842">
        <v>2152636</v>
      </c>
    </row>
    <row r="16843" spans="1:7" x14ac:dyDescent="0.25">
      <c r="A16843" t="s">
        <v>68</v>
      </c>
      <c r="B16843" s="3">
        <v>2907</v>
      </c>
      <c r="C16843" t="s">
        <v>7</v>
      </c>
      <c r="D16843" s="4">
        <v>44593</v>
      </c>
      <c r="E16843">
        <v>9212.9836761409861</v>
      </c>
      <c r="F16843">
        <f t="shared" si="264"/>
        <v>4.2798613774651106E-3</v>
      </c>
      <c r="G16843">
        <v>2152636</v>
      </c>
    </row>
    <row r="16844" spans="1:7" x14ac:dyDescent="0.25">
      <c r="A16844" t="s">
        <v>69</v>
      </c>
      <c r="B16844" s="3">
        <v>3101</v>
      </c>
      <c r="C16844" t="s">
        <v>6</v>
      </c>
      <c r="D16844" s="4">
        <v>44593</v>
      </c>
      <c r="E16844">
        <v>4985.427289645937</v>
      </c>
      <c r="F16844">
        <f t="shared" si="264"/>
        <v>1.2698263886395141E-2</v>
      </c>
      <c r="G16844">
        <v>392607</v>
      </c>
    </row>
    <row r="16845" spans="1:7" x14ac:dyDescent="0.25">
      <c r="A16845" t="s">
        <v>69</v>
      </c>
      <c r="B16845" s="3">
        <v>3101</v>
      </c>
      <c r="C16845" t="s">
        <v>7</v>
      </c>
      <c r="D16845" s="4">
        <v>44593</v>
      </c>
      <c r="E16845">
        <v>4886.4680795302083</v>
      </c>
      <c r="F16845">
        <f t="shared" ref="F16845:F16908" si="265">E16845/G16845</f>
        <v>1.2446207223840147E-2</v>
      </c>
      <c r="G16845">
        <v>392607</v>
      </c>
    </row>
    <row r="16846" spans="1:7" x14ac:dyDescent="0.25">
      <c r="A16846" t="s">
        <v>70</v>
      </c>
      <c r="B16846" s="3">
        <v>3102</v>
      </c>
      <c r="C16846" t="s">
        <v>6</v>
      </c>
      <c r="D16846" s="4">
        <v>44593</v>
      </c>
      <c r="E16846">
        <v>8761.0391949698842</v>
      </c>
      <c r="F16846">
        <f t="shared" si="265"/>
        <v>5.1072656197449842E-3</v>
      </c>
      <c r="G16846">
        <v>1715407</v>
      </c>
    </row>
    <row r="16847" spans="1:7" x14ac:dyDescent="0.25">
      <c r="A16847" t="s">
        <v>70</v>
      </c>
      <c r="B16847" s="3">
        <v>3102</v>
      </c>
      <c r="C16847" t="s">
        <v>7</v>
      </c>
      <c r="D16847" s="4">
        <v>44593</v>
      </c>
      <c r="E16847">
        <v>7887.0277877463532</v>
      </c>
      <c r="F16847">
        <f t="shared" si="265"/>
        <v>4.5977588920567266E-3</v>
      </c>
      <c r="G16847">
        <v>1715407</v>
      </c>
    </row>
    <row r="16848" spans="1:7" x14ac:dyDescent="0.25">
      <c r="A16848" t="s">
        <v>71</v>
      </c>
      <c r="B16848" s="3">
        <v>3103</v>
      </c>
      <c r="C16848" t="s">
        <v>6</v>
      </c>
      <c r="D16848" s="4">
        <v>44593</v>
      </c>
      <c r="E16848">
        <v>2120.6190151171568</v>
      </c>
      <c r="F16848">
        <f t="shared" si="265"/>
        <v>2.8997380265072962E-3</v>
      </c>
      <c r="G16848">
        <v>731314</v>
      </c>
    </row>
    <row r="16849" spans="1:7" x14ac:dyDescent="0.25">
      <c r="A16849" t="s">
        <v>71</v>
      </c>
      <c r="B16849" s="3">
        <v>3103</v>
      </c>
      <c r="C16849" t="s">
        <v>7</v>
      </c>
      <c r="D16849" s="4">
        <v>44593</v>
      </c>
      <c r="E16849">
        <v>1908.1859423985225</v>
      </c>
      <c r="F16849">
        <f t="shared" si="265"/>
        <v>2.6092566837207032E-3</v>
      </c>
      <c r="G16849">
        <v>731314</v>
      </c>
    </row>
    <row r="16850" spans="1:7" x14ac:dyDescent="0.25">
      <c r="A16850" t="s">
        <v>72</v>
      </c>
      <c r="B16850" s="3">
        <v>3104</v>
      </c>
      <c r="C16850" t="s">
        <v>6</v>
      </c>
      <c r="D16850" s="4">
        <v>44593</v>
      </c>
      <c r="E16850">
        <v>2058.7682583228775</v>
      </c>
      <c r="F16850">
        <f t="shared" si="265"/>
        <v>5.1466890448001778E-3</v>
      </c>
      <c r="G16850">
        <v>400018</v>
      </c>
    </row>
    <row r="16851" spans="1:7" x14ac:dyDescent="0.25">
      <c r="A16851" t="s">
        <v>72</v>
      </c>
      <c r="B16851" s="3">
        <v>3104</v>
      </c>
      <c r="C16851" t="s">
        <v>7</v>
      </c>
      <c r="D16851" s="4">
        <v>44593</v>
      </c>
      <c r="E16851">
        <v>1999.503379161164</v>
      </c>
      <c r="F16851">
        <f t="shared" si="265"/>
        <v>4.9985335138947847E-3</v>
      </c>
      <c r="G16851">
        <v>400018</v>
      </c>
    </row>
    <row r="16852" spans="1:7" x14ac:dyDescent="0.25">
      <c r="A16852" t="s">
        <v>73</v>
      </c>
      <c r="B16852" s="3">
        <v>3105</v>
      </c>
      <c r="C16852" t="s">
        <v>6</v>
      </c>
      <c r="D16852" s="4">
        <v>44593</v>
      </c>
      <c r="E16852">
        <v>41142.930782273019</v>
      </c>
      <c r="F16852">
        <f t="shared" si="265"/>
        <v>1.7604228642817937E-2</v>
      </c>
      <c r="G16852">
        <v>2337105</v>
      </c>
    </row>
    <row r="16853" spans="1:7" x14ac:dyDescent="0.25">
      <c r="A16853" t="s">
        <v>73</v>
      </c>
      <c r="B16853" s="3">
        <v>3105</v>
      </c>
      <c r="C16853" t="s">
        <v>7</v>
      </c>
      <c r="D16853" s="4">
        <v>44593</v>
      </c>
      <c r="E16853">
        <v>38360.591982913822</v>
      </c>
      <c r="F16853">
        <f t="shared" si="265"/>
        <v>1.6413722097601016E-2</v>
      </c>
      <c r="G16853">
        <v>2337105</v>
      </c>
    </row>
    <row r="16854" spans="1:7" x14ac:dyDescent="0.25">
      <c r="A16854" t="s">
        <v>74</v>
      </c>
      <c r="B16854" s="3">
        <v>3106</v>
      </c>
      <c r="C16854" t="s">
        <v>6</v>
      </c>
      <c r="D16854" s="4">
        <v>44593</v>
      </c>
      <c r="E16854">
        <v>4305.5502922480673</v>
      </c>
      <c r="F16854">
        <f t="shared" si="265"/>
        <v>9.7782967549471574E-3</v>
      </c>
      <c r="G16854">
        <v>440317</v>
      </c>
    </row>
    <row r="16855" spans="1:7" x14ac:dyDescent="0.25">
      <c r="A16855" t="s">
        <v>74</v>
      </c>
      <c r="B16855" s="3">
        <v>3106</v>
      </c>
      <c r="C16855" t="s">
        <v>7</v>
      </c>
      <c r="D16855" s="4">
        <v>44593</v>
      </c>
      <c r="E16855">
        <v>4174.0951451916708</v>
      </c>
      <c r="F16855">
        <f t="shared" si="265"/>
        <v>9.4797501463529023E-3</v>
      </c>
      <c r="G16855">
        <v>440317</v>
      </c>
    </row>
    <row r="16856" spans="1:7" x14ac:dyDescent="0.25">
      <c r="A16856" t="s">
        <v>75</v>
      </c>
      <c r="B16856" s="3">
        <v>3107</v>
      </c>
      <c r="C16856" t="s">
        <v>6</v>
      </c>
      <c r="D16856" s="4">
        <v>44593</v>
      </c>
      <c r="E16856">
        <v>143399.64238107394</v>
      </c>
      <c r="F16856">
        <f t="shared" si="265"/>
        <v>2.1310818073086175E-2</v>
      </c>
      <c r="G16856">
        <v>6728960</v>
      </c>
    </row>
    <row r="16857" spans="1:7" x14ac:dyDescent="0.25">
      <c r="A16857" t="s">
        <v>75</v>
      </c>
      <c r="B16857" s="3">
        <v>3107</v>
      </c>
      <c r="C16857" t="s">
        <v>7</v>
      </c>
      <c r="D16857" s="4">
        <v>44593</v>
      </c>
      <c r="E16857">
        <v>127426.21861719774</v>
      </c>
      <c r="F16857">
        <f t="shared" si="265"/>
        <v>1.8936985599141285E-2</v>
      </c>
      <c r="G16857">
        <v>6728960</v>
      </c>
    </row>
    <row r="16858" spans="1:7" x14ac:dyDescent="0.25">
      <c r="A16858" t="s">
        <v>76</v>
      </c>
      <c r="B16858" s="3">
        <v>3108</v>
      </c>
      <c r="C16858" t="s">
        <v>6</v>
      </c>
      <c r="D16858" s="4">
        <v>44593</v>
      </c>
      <c r="E16858">
        <v>14150.215936442501</v>
      </c>
      <c r="F16858">
        <f t="shared" si="265"/>
        <v>8.2631507271709852E-3</v>
      </c>
      <c r="G16858">
        <v>1712448</v>
      </c>
    </row>
    <row r="16859" spans="1:7" x14ac:dyDescent="0.25">
      <c r="A16859" t="s">
        <v>76</v>
      </c>
      <c r="B16859" s="3">
        <v>3108</v>
      </c>
      <c r="C16859" t="s">
        <v>7</v>
      </c>
      <c r="D16859" s="4">
        <v>44593</v>
      </c>
      <c r="E16859">
        <v>12976.782284335066</v>
      </c>
      <c r="F16859">
        <f t="shared" si="265"/>
        <v>7.5779131888005155E-3</v>
      </c>
      <c r="G16859">
        <v>1712448</v>
      </c>
    </row>
    <row r="16860" spans="1:7" x14ac:dyDescent="0.25">
      <c r="A16860" t="s">
        <v>77</v>
      </c>
      <c r="B16860" s="3">
        <v>3109</v>
      </c>
      <c r="C16860" t="s">
        <v>6</v>
      </c>
      <c r="D16860" s="4">
        <v>44593</v>
      </c>
      <c r="E16860">
        <v>15542.281565284722</v>
      </c>
      <c r="F16860">
        <f t="shared" si="265"/>
        <v>1.497398874445516E-2</v>
      </c>
      <c r="G16860">
        <v>1037952</v>
      </c>
    </row>
    <row r="16861" spans="1:7" x14ac:dyDescent="0.25">
      <c r="A16861" t="s">
        <v>77</v>
      </c>
      <c r="B16861" s="3">
        <v>3109</v>
      </c>
      <c r="C16861" t="s">
        <v>7</v>
      </c>
      <c r="D16861" s="4">
        <v>44593</v>
      </c>
      <c r="E16861">
        <v>14588.770429496177</v>
      </c>
      <c r="F16861">
        <f t="shared" si="265"/>
        <v>1.40553420866246E-2</v>
      </c>
      <c r="G16861">
        <v>1037952</v>
      </c>
    </row>
    <row r="16862" spans="1:7" x14ac:dyDescent="0.25">
      <c r="A16862" t="s">
        <v>78</v>
      </c>
      <c r="B16862" s="3">
        <v>3110</v>
      </c>
      <c r="C16862" t="s">
        <v>6</v>
      </c>
      <c r="D16862" s="4">
        <v>44593</v>
      </c>
      <c r="E16862">
        <v>32102.655643269711</v>
      </c>
      <c r="F16862">
        <f t="shared" si="265"/>
        <v>1.2336869216665812E-2</v>
      </c>
      <c r="G16862">
        <v>2602172</v>
      </c>
    </row>
    <row r="16863" spans="1:7" x14ac:dyDescent="0.25">
      <c r="A16863" t="s">
        <v>78</v>
      </c>
      <c r="B16863" s="3">
        <v>3110</v>
      </c>
      <c r="C16863" t="s">
        <v>7</v>
      </c>
      <c r="D16863" s="4">
        <v>44593</v>
      </c>
      <c r="E16863">
        <v>31665.395471094042</v>
      </c>
      <c r="F16863">
        <f t="shared" si="265"/>
        <v>1.2168832602569716E-2</v>
      </c>
      <c r="G16863">
        <v>2602172</v>
      </c>
    </row>
    <row r="16864" spans="1:7" x14ac:dyDescent="0.25">
      <c r="A16864" t="s">
        <v>79</v>
      </c>
      <c r="B16864" s="3">
        <v>3111</v>
      </c>
      <c r="C16864" t="s">
        <v>6</v>
      </c>
      <c r="D16864" s="4">
        <v>44593</v>
      </c>
      <c r="E16864">
        <v>5043.239491480892</v>
      </c>
      <c r="F16864">
        <f t="shared" si="265"/>
        <v>8.5260138280895265E-3</v>
      </c>
      <c r="G16864">
        <v>591512</v>
      </c>
    </row>
    <row r="16865" spans="1:7" x14ac:dyDescent="0.25">
      <c r="A16865" t="s">
        <v>79</v>
      </c>
      <c r="B16865" s="3">
        <v>3111</v>
      </c>
      <c r="C16865" t="s">
        <v>7</v>
      </c>
      <c r="D16865" s="4">
        <v>44593</v>
      </c>
      <c r="E16865">
        <v>4808.9832760476565</v>
      </c>
      <c r="F16865">
        <f t="shared" si="265"/>
        <v>8.1299843047100591E-3</v>
      </c>
      <c r="G16865">
        <v>591512</v>
      </c>
    </row>
    <row r="16866" spans="1:7" x14ac:dyDescent="0.25">
      <c r="A16866" t="s">
        <v>80</v>
      </c>
      <c r="B16866" s="3">
        <v>3112</v>
      </c>
      <c r="C16866" t="s">
        <v>6</v>
      </c>
      <c r="D16866" s="4">
        <v>44593</v>
      </c>
      <c r="E16866">
        <v>23213.873325316657</v>
      </c>
      <c r="F16866">
        <f t="shared" si="265"/>
        <v>1.0059102347967221E-2</v>
      </c>
      <c r="G16866">
        <v>2307748</v>
      </c>
    </row>
    <row r="16867" spans="1:7" x14ac:dyDescent="0.25">
      <c r="A16867" t="s">
        <v>80</v>
      </c>
      <c r="B16867" s="3">
        <v>3112</v>
      </c>
      <c r="C16867" t="s">
        <v>7</v>
      </c>
      <c r="D16867" s="4">
        <v>44593</v>
      </c>
      <c r="E16867">
        <v>21427.870448173697</v>
      </c>
      <c r="F16867">
        <f t="shared" si="265"/>
        <v>9.2851864450423944E-3</v>
      </c>
      <c r="G16867">
        <v>2307748</v>
      </c>
    </row>
    <row r="16868" spans="1:7" x14ac:dyDescent="0.25">
      <c r="A16868" t="s">
        <v>81</v>
      </c>
      <c r="B16868" s="3">
        <v>3201</v>
      </c>
      <c r="C16868" t="s">
        <v>6</v>
      </c>
      <c r="D16868" s="4">
        <v>44593</v>
      </c>
      <c r="E16868">
        <v>4212.2031939908302</v>
      </c>
      <c r="F16868">
        <f t="shared" si="265"/>
        <v>9.2792886970648504E-3</v>
      </c>
      <c r="G16868">
        <v>453936</v>
      </c>
    </row>
    <row r="16869" spans="1:7" x14ac:dyDescent="0.25">
      <c r="A16869" t="s">
        <v>81</v>
      </c>
      <c r="B16869" s="3">
        <v>3201</v>
      </c>
      <c r="C16869" t="s">
        <v>7</v>
      </c>
      <c r="D16869" s="4">
        <v>44593</v>
      </c>
      <c r="E16869">
        <v>3623.4215214580663</v>
      </c>
      <c r="F16869">
        <f t="shared" si="265"/>
        <v>7.9822299210859371E-3</v>
      </c>
      <c r="G16869">
        <v>453936</v>
      </c>
    </row>
    <row r="16870" spans="1:7" x14ac:dyDescent="0.25">
      <c r="A16870" t="s">
        <v>82</v>
      </c>
      <c r="B16870" s="3">
        <v>3202</v>
      </c>
      <c r="C16870" t="s">
        <v>6</v>
      </c>
      <c r="D16870" s="4">
        <v>44593</v>
      </c>
      <c r="E16870">
        <v>8613.3953054284812</v>
      </c>
      <c r="F16870">
        <f t="shared" si="265"/>
        <v>1.3582433538427363E-2</v>
      </c>
      <c r="G16870">
        <v>634157</v>
      </c>
    </row>
    <row r="16871" spans="1:7" x14ac:dyDescent="0.25">
      <c r="A16871" t="s">
        <v>82</v>
      </c>
      <c r="B16871" s="3">
        <v>3202</v>
      </c>
      <c r="C16871" t="s">
        <v>7</v>
      </c>
      <c r="D16871" s="4">
        <v>44593</v>
      </c>
      <c r="E16871">
        <v>8355.8070092404414</v>
      </c>
      <c r="F16871">
        <f t="shared" si="265"/>
        <v>1.317624343694139E-2</v>
      </c>
      <c r="G16871">
        <v>634157</v>
      </c>
    </row>
    <row r="16872" spans="1:7" x14ac:dyDescent="0.25">
      <c r="A16872" t="s">
        <v>83</v>
      </c>
      <c r="B16872" s="3">
        <v>3203</v>
      </c>
      <c r="C16872" t="s">
        <v>6</v>
      </c>
      <c r="D16872" s="4">
        <v>44593</v>
      </c>
      <c r="E16872">
        <v>39444.997284440702</v>
      </c>
      <c r="F16872">
        <f t="shared" si="265"/>
        <v>1.7418393544194326E-2</v>
      </c>
      <c r="G16872">
        <v>2264560</v>
      </c>
    </row>
    <row r="16873" spans="1:7" x14ac:dyDescent="0.25">
      <c r="A16873" t="s">
        <v>83</v>
      </c>
      <c r="B16873" s="3">
        <v>3203</v>
      </c>
      <c r="C16873" t="s">
        <v>7</v>
      </c>
      <c r="D16873" s="4">
        <v>44593</v>
      </c>
      <c r="E16873">
        <v>35073.758072149074</v>
      </c>
      <c r="F16873">
        <f t="shared" si="265"/>
        <v>1.5488111629698076E-2</v>
      </c>
      <c r="G16873">
        <v>2264560</v>
      </c>
    </row>
    <row r="16874" spans="1:7" x14ac:dyDescent="0.25">
      <c r="A16874" t="s">
        <v>84</v>
      </c>
      <c r="B16874" s="3">
        <v>3204</v>
      </c>
      <c r="C16874" t="s">
        <v>6</v>
      </c>
      <c r="D16874" s="4">
        <v>44593</v>
      </c>
      <c r="E16874">
        <v>4056.8001472721899</v>
      </c>
      <c r="F16874">
        <f t="shared" si="265"/>
        <v>6.5322266172319352E-3</v>
      </c>
      <c r="G16874">
        <v>621044</v>
      </c>
    </row>
    <row r="16875" spans="1:7" x14ac:dyDescent="0.25">
      <c r="A16875" t="s">
        <v>84</v>
      </c>
      <c r="B16875" s="3">
        <v>3204</v>
      </c>
      <c r="C16875" t="s">
        <v>7</v>
      </c>
      <c r="D16875" s="4">
        <v>44593</v>
      </c>
      <c r="E16875">
        <v>3825.8061940452176</v>
      </c>
      <c r="F16875">
        <f t="shared" si="265"/>
        <v>6.1602820316196882E-3</v>
      </c>
      <c r="G16875">
        <v>621044</v>
      </c>
    </row>
    <row r="16876" spans="1:7" x14ac:dyDescent="0.25">
      <c r="A16876" t="s">
        <v>85</v>
      </c>
      <c r="B16876" s="3">
        <v>3301</v>
      </c>
      <c r="C16876" t="s">
        <v>6</v>
      </c>
      <c r="D16876" s="4">
        <v>44593</v>
      </c>
      <c r="E16876">
        <v>1947.0124913282225</v>
      </c>
      <c r="F16876">
        <f t="shared" si="265"/>
        <v>5.992836010121033E-3</v>
      </c>
      <c r="G16876">
        <v>324890</v>
      </c>
    </row>
    <row r="16877" spans="1:7" x14ac:dyDescent="0.25">
      <c r="A16877" t="s">
        <v>85</v>
      </c>
      <c r="B16877" s="3">
        <v>3301</v>
      </c>
      <c r="C16877" t="s">
        <v>7</v>
      </c>
      <c r="D16877" s="4">
        <v>44593</v>
      </c>
      <c r="E16877">
        <v>1632.9435242538207</v>
      </c>
      <c r="F16877">
        <f t="shared" si="265"/>
        <v>5.0261427691028369E-3</v>
      </c>
      <c r="G16877">
        <v>324890</v>
      </c>
    </row>
    <row r="16878" spans="1:7" x14ac:dyDescent="0.25">
      <c r="A16878" t="s">
        <v>86</v>
      </c>
      <c r="B16878" s="3">
        <v>3302</v>
      </c>
      <c r="C16878" t="s">
        <v>6</v>
      </c>
      <c r="D16878" s="4">
        <v>44593</v>
      </c>
      <c r="E16878">
        <v>13277.418038809777</v>
      </c>
      <c r="F16878">
        <f t="shared" si="265"/>
        <v>1.4530721860742543E-2</v>
      </c>
      <c r="G16878">
        <v>913748</v>
      </c>
    </row>
    <row r="16879" spans="1:7" x14ac:dyDescent="0.25">
      <c r="A16879" t="s">
        <v>86</v>
      </c>
      <c r="B16879" s="3">
        <v>3302</v>
      </c>
      <c r="C16879" t="s">
        <v>7</v>
      </c>
      <c r="D16879" s="4">
        <v>44593</v>
      </c>
      <c r="E16879">
        <v>11059.537862812565</v>
      </c>
      <c r="F16879">
        <f t="shared" si="265"/>
        <v>1.2103487901273179E-2</v>
      </c>
      <c r="G16879">
        <v>913748</v>
      </c>
    </row>
    <row r="16880" spans="1:7" x14ac:dyDescent="0.25">
      <c r="A16880" t="s">
        <v>87</v>
      </c>
      <c r="B16880" s="3">
        <v>3303</v>
      </c>
      <c r="C16880" t="s">
        <v>6</v>
      </c>
      <c r="D16880" s="4">
        <v>44593</v>
      </c>
      <c r="E16880">
        <v>6402.3079973163676</v>
      </c>
      <c r="F16880">
        <f t="shared" si="265"/>
        <v>1.3013984985072584E-2</v>
      </c>
      <c r="G16880">
        <v>491956</v>
      </c>
    </row>
    <row r="16881" spans="1:7" x14ac:dyDescent="0.25">
      <c r="A16881" t="s">
        <v>87</v>
      </c>
      <c r="B16881" s="3">
        <v>3303</v>
      </c>
      <c r="C16881" t="s">
        <v>7</v>
      </c>
      <c r="D16881" s="4">
        <v>44593</v>
      </c>
      <c r="E16881">
        <v>5368.5067864757812</v>
      </c>
      <c r="F16881">
        <f t="shared" si="265"/>
        <v>1.0912575080852315E-2</v>
      </c>
      <c r="G16881">
        <v>491956</v>
      </c>
    </row>
    <row r="16882" spans="1:7" x14ac:dyDescent="0.25">
      <c r="A16882" t="s">
        <v>88</v>
      </c>
      <c r="B16882" s="3">
        <v>3304</v>
      </c>
      <c r="C16882" t="s">
        <v>6</v>
      </c>
      <c r="D16882" s="4">
        <v>44593</v>
      </c>
      <c r="E16882">
        <v>6864.0854017047805</v>
      </c>
      <c r="F16882">
        <f t="shared" si="265"/>
        <v>8.5193848367073437E-3</v>
      </c>
      <c r="G16882">
        <v>805702</v>
      </c>
    </row>
    <row r="16883" spans="1:7" x14ac:dyDescent="0.25">
      <c r="A16883" t="s">
        <v>88</v>
      </c>
      <c r="B16883" s="3">
        <v>3304</v>
      </c>
      <c r="C16883" t="s">
        <v>7</v>
      </c>
      <c r="D16883" s="4">
        <v>44593</v>
      </c>
      <c r="E16883">
        <v>5721.6998383561404</v>
      </c>
      <c r="F16883">
        <f t="shared" si="265"/>
        <v>7.1015087940158273E-3</v>
      </c>
      <c r="G16883">
        <v>805702</v>
      </c>
    </row>
    <row r="16884" spans="1:7" x14ac:dyDescent="0.25">
      <c r="A16884" t="s">
        <v>89</v>
      </c>
      <c r="B16884" s="3">
        <v>3305</v>
      </c>
      <c r="C16884" t="s">
        <v>6</v>
      </c>
      <c r="D16884" s="4">
        <v>44593</v>
      </c>
      <c r="E16884">
        <v>14554.981659503097</v>
      </c>
      <c r="F16884">
        <f t="shared" si="265"/>
        <v>1.3052074443551475E-2</v>
      </c>
      <c r="G16884">
        <v>1115147</v>
      </c>
    </row>
    <row r="16885" spans="1:7" x14ac:dyDescent="0.25">
      <c r="A16885" t="s">
        <v>89</v>
      </c>
      <c r="B16885" s="3">
        <v>3305</v>
      </c>
      <c r="C16885" t="s">
        <v>7</v>
      </c>
      <c r="D16885" s="4">
        <v>44593</v>
      </c>
      <c r="E16885">
        <v>12368.153936499595</v>
      </c>
      <c r="F16885">
        <f t="shared" si="265"/>
        <v>1.1091052512807365E-2</v>
      </c>
      <c r="G16885">
        <v>1115147</v>
      </c>
    </row>
    <row r="16886" spans="1:7" x14ac:dyDescent="0.25">
      <c r="A16886" t="s">
        <v>90</v>
      </c>
      <c r="B16886" s="3">
        <v>3306</v>
      </c>
      <c r="C16886" t="s">
        <v>6</v>
      </c>
      <c r="D16886" s="4">
        <v>44593</v>
      </c>
      <c r="E16886">
        <v>182068.78519486106</v>
      </c>
      <c r="F16886">
        <f t="shared" si="265"/>
        <v>1.402195248422191E-2</v>
      </c>
      <c r="G16886">
        <v>12984553</v>
      </c>
    </row>
    <row r="16887" spans="1:7" x14ac:dyDescent="0.25">
      <c r="A16887" t="s">
        <v>90</v>
      </c>
      <c r="B16887" s="3">
        <v>3306</v>
      </c>
      <c r="C16887" t="s">
        <v>7</v>
      </c>
      <c r="D16887" s="4">
        <v>44593</v>
      </c>
      <c r="E16887">
        <v>153919.35769849829</v>
      </c>
      <c r="F16887">
        <f t="shared" si="265"/>
        <v>1.1854035922414756E-2</v>
      </c>
      <c r="G16887">
        <v>12984553</v>
      </c>
    </row>
    <row r="16888" spans="1:7" x14ac:dyDescent="0.25">
      <c r="A16888" t="s">
        <v>91</v>
      </c>
      <c r="B16888" s="3">
        <v>3501</v>
      </c>
      <c r="C16888" t="s">
        <v>6</v>
      </c>
      <c r="D16888" s="4">
        <v>44593</v>
      </c>
      <c r="E16888">
        <v>22868.946754469373</v>
      </c>
      <c r="F16888">
        <f t="shared" si="265"/>
        <v>1.3486609341201203E-2</v>
      </c>
      <c r="G16888">
        <v>1695678</v>
      </c>
    </row>
    <row r="16889" spans="1:7" x14ac:dyDescent="0.25">
      <c r="A16889" t="s">
        <v>91</v>
      </c>
      <c r="B16889" s="3">
        <v>3501</v>
      </c>
      <c r="C16889" t="s">
        <v>7</v>
      </c>
      <c r="D16889" s="4">
        <v>44593</v>
      </c>
      <c r="E16889">
        <v>22489.819944235642</v>
      </c>
      <c r="F16889">
        <f t="shared" si="265"/>
        <v>1.3263025140525289E-2</v>
      </c>
      <c r="G16889">
        <v>1695678</v>
      </c>
    </row>
    <row r="16890" spans="1:7" x14ac:dyDescent="0.25">
      <c r="A16890" t="s">
        <v>92</v>
      </c>
      <c r="B16890" s="3">
        <v>3502</v>
      </c>
      <c r="C16890" t="s">
        <v>6</v>
      </c>
      <c r="D16890" s="4">
        <v>44593</v>
      </c>
      <c r="E16890">
        <v>39768.887751581206</v>
      </c>
      <c r="F16890">
        <f t="shared" si="265"/>
        <v>1.5347636487250032E-2</v>
      </c>
      <c r="G16890">
        <v>2591206</v>
      </c>
    </row>
    <row r="16891" spans="1:7" x14ac:dyDescent="0.25">
      <c r="A16891" t="s">
        <v>92</v>
      </c>
      <c r="B16891" s="3">
        <v>3502</v>
      </c>
      <c r="C16891" t="s">
        <v>7</v>
      </c>
      <c r="D16891" s="4">
        <v>44593</v>
      </c>
      <c r="E16891">
        <v>41745.29701698845</v>
      </c>
      <c r="F16891">
        <f t="shared" si="265"/>
        <v>1.6110373708994364E-2</v>
      </c>
      <c r="G16891">
        <v>2591206</v>
      </c>
    </row>
    <row r="16892" spans="1:7" x14ac:dyDescent="0.25">
      <c r="A16892" t="s">
        <v>93</v>
      </c>
      <c r="B16892" s="3">
        <v>3503</v>
      </c>
      <c r="C16892" t="s">
        <v>6</v>
      </c>
      <c r="D16892" s="4">
        <v>44593</v>
      </c>
      <c r="E16892">
        <v>10438.337476833578</v>
      </c>
      <c r="F16892">
        <f t="shared" si="265"/>
        <v>1.3933425895249837E-2</v>
      </c>
      <c r="G16892">
        <v>749158</v>
      </c>
    </row>
    <row r="16893" spans="1:7" x14ac:dyDescent="0.25">
      <c r="A16893" t="s">
        <v>93</v>
      </c>
      <c r="B16893" s="3">
        <v>3503</v>
      </c>
      <c r="C16893" t="s">
        <v>7</v>
      </c>
      <c r="D16893" s="4">
        <v>44593</v>
      </c>
      <c r="E16893">
        <v>11241.355040761937</v>
      </c>
      <c r="F16893">
        <f t="shared" si="265"/>
        <v>1.5005319359550238E-2</v>
      </c>
      <c r="G16893">
        <v>749158</v>
      </c>
    </row>
    <row r="16894" spans="1:7" x14ac:dyDescent="0.25">
      <c r="A16894" t="s">
        <v>94</v>
      </c>
      <c r="B16894" s="3">
        <v>3504</v>
      </c>
      <c r="C16894" t="s">
        <v>6</v>
      </c>
      <c r="D16894" s="4">
        <v>44593</v>
      </c>
      <c r="E16894">
        <v>24919.531916336357</v>
      </c>
      <c r="F16894">
        <f t="shared" si="265"/>
        <v>1.5824145430143759E-2</v>
      </c>
      <c r="G16894">
        <v>1574779</v>
      </c>
    </row>
    <row r="16895" spans="1:7" x14ac:dyDescent="0.25">
      <c r="A16895" t="s">
        <v>94</v>
      </c>
      <c r="B16895" s="3">
        <v>3504</v>
      </c>
      <c r="C16895" t="s">
        <v>7</v>
      </c>
      <c r="D16895" s="4">
        <v>44593</v>
      </c>
      <c r="E16895">
        <v>24523.595952226508</v>
      </c>
      <c r="F16895">
        <f t="shared" si="265"/>
        <v>1.5572722237359343E-2</v>
      </c>
      <c r="G16895">
        <v>1574779</v>
      </c>
    </row>
    <row r="16896" spans="1:7" x14ac:dyDescent="0.25">
      <c r="A16896" t="s">
        <v>95</v>
      </c>
      <c r="B16896" s="3">
        <v>3505</v>
      </c>
      <c r="C16896" t="s">
        <v>6</v>
      </c>
      <c r="D16896" s="4">
        <v>44593</v>
      </c>
      <c r="E16896">
        <v>15247.26239913196</v>
      </c>
      <c r="F16896">
        <f t="shared" si="265"/>
        <v>1.7255002754655399E-2</v>
      </c>
      <c r="G16896">
        <v>883643</v>
      </c>
    </row>
    <row r="16897" spans="1:7" x14ac:dyDescent="0.25">
      <c r="A16897" t="s">
        <v>95</v>
      </c>
      <c r="B16897" s="3">
        <v>3505</v>
      </c>
      <c r="C16897" t="s">
        <v>7</v>
      </c>
      <c r="D16897" s="4">
        <v>44593</v>
      </c>
      <c r="E16897">
        <v>15468.831760877261</v>
      </c>
      <c r="F16897">
        <f t="shared" si="265"/>
        <v>1.7505748091567817E-2</v>
      </c>
      <c r="G16897">
        <v>883643</v>
      </c>
    </row>
    <row r="16898" spans="1:7" x14ac:dyDescent="0.25">
      <c r="A16898" t="s">
        <v>96</v>
      </c>
      <c r="B16898" s="3">
        <v>3506</v>
      </c>
      <c r="C16898" t="s">
        <v>6</v>
      </c>
      <c r="D16898" s="4">
        <v>44593</v>
      </c>
      <c r="E16898">
        <v>27901.5151402068</v>
      </c>
      <c r="F16898">
        <f t="shared" si="265"/>
        <v>1.857496798835153E-2</v>
      </c>
      <c r="G16898">
        <v>1502103</v>
      </c>
    </row>
    <row r="16899" spans="1:7" x14ac:dyDescent="0.25">
      <c r="A16899" t="s">
        <v>96</v>
      </c>
      <c r="B16899" s="3">
        <v>3506</v>
      </c>
      <c r="C16899" t="s">
        <v>7</v>
      </c>
      <c r="D16899" s="4">
        <v>44593</v>
      </c>
      <c r="E16899">
        <v>26000.301386308071</v>
      </c>
      <c r="F16899">
        <f t="shared" si="265"/>
        <v>1.730926666567344E-2</v>
      </c>
      <c r="G16899">
        <v>1502103</v>
      </c>
    </row>
    <row r="16900" spans="1:7" x14ac:dyDescent="0.25">
      <c r="A16900" t="s">
        <v>97</v>
      </c>
      <c r="B16900" s="3">
        <v>3507</v>
      </c>
      <c r="C16900" t="s">
        <v>6</v>
      </c>
      <c r="D16900" s="4">
        <v>44593</v>
      </c>
      <c r="E16900">
        <v>79939.899212227727</v>
      </c>
      <c r="F16900">
        <f t="shared" si="265"/>
        <v>1.9181099709506443E-2</v>
      </c>
      <c r="G16900">
        <v>4167639</v>
      </c>
    </row>
    <row r="16901" spans="1:7" x14ac:dyDescent="0.25">
      <c r="A16901" t="s">
        <v>97</v>
      </c>
      <c r="B16901" s="3">
        <v>3507</v>
      </c>
      <c r="C16901" t="s">
        <v>7</v>
      </c>
      <c r="D16901" s="4">
        <v>44593</v>
      </c>
      <c r="E16901">
        <v>73302.884465379742</v>
      </c>
      <c r="F16901">
        <f t="shared" si="265"/>
        <v>1.7588587798842401E-2</v>
      </c>
      <c r="G16901">
        <v>4167639</v>
      </c>
    </row>
    <row r="16902" spans="1:7" x14ac:dyDescent="0.25">
      <c r="A16902" t="s">
        <v>98</v>
      </c>
      <c r="B16902" s="3">
        <v>3508</v>
      </c>
      <c r="C16902" t="s">
        <v>6</v>
      </c>
      <c r="D16902" s="4">
        <v>44593</v>
      </c>
      <c r="E16902">
        <v>9056.1603326261775</v>
      </c>
      <c r="F16902">
        <f t="shared" si="265"/>
        <v>1.0075722714062124E-2</v>
      </c>
      <c r="G16902">
        <v>898810</v>
      </c>
    </row>
    <row r="16903" spans="1:7" x14ac:dyDescent="0.25">
      <c r="A16903" t="s">
        <v>98</v>
      </c>
      <c r="B16903" s="3">
        <v>3508</v>
      </c>
      <c r="C16903" t="s">
        <v>7</v>
      </c>
      <c r="D16903" s="4">
        <v>44593</v>
      </c>
      <c r="E16903">
        <v>8838.4253092319414</v>
      </c>
      <c r="F16903">
        <f t="shared" si="265"/>
        <v>9.8334746044569394E-3</v>
      </c>
      <c r="G16903">
        <v>898810</v>
      </c>
    </row>
    <row r="16904" spans="1:7" x14ac:dyDescent="0.25">
      <c r="A16904" t="s">
        <v>99</v>
      </c>
      <c r="B16904" s="3">
        <v>3509</v>
      </c>
      <c r="C16904" t="s">
        <v>6</v>
      </c>
      <c r="D16904" s="4">
        <v>44593</v>
      </c>
      <c r="E16904">
        <v>5638.0840911628902</v>
      </c>
      <c r="F16904">
        <f t="shared" si="265"/>
        <v>1.2103412199325264E-2</v>
      </c>
      <c r="G16904">
        <v>465826</v>
      </c>
    </row>
    <row r="16905" spans="1:7" x14ac:dyDescent="0.25">
      <c r="A16905" t="s">
        <v>99</v>
      </c>
      <c r="B16905" s="3">
        <v>3509</v>
      </c>
      <c r="C16905" t="s">
        <v>7</v>
      </c>
      <c r="D16905" s="4">
        <v>44593</v>
      </c>
      <c r="E16905">
        <v>5280.1943209932133</v>
      </c>
      <c r="F16905">
        <f t="shared" si="265"/>
        <v>1.1335121528195534E-2</v>
      </c>
      <c r="G16905">
        <v>465826</v>
      </c>
    </row>
    <row r="16906" spans="1:7" x14ac:dyDescent="0.25">
      <c r="A16906" t="s">
        <v>100</v>
      </c>
      <c r="B16906" s="3">
        <v>3510</v>
      </c>
      <c r="C16906" t="s">
        <v>6</v>
      </c>
      <c r="D16906" s="4">
        <v>44593</v>
      </c>
      <c r="E16906">
        <v>5932.7602739213371</v>
      </c>
      <c r="F16906">
        <f t="shared" si="265"/>
        <v>1.0047266694194326E-2</v>
      </c>
      <c r="G16906">
        <v>590485</v>
      </c>
    </row>
    <row r="16907" spans="1:7" x14ac:dyDescent="0.25">
      <c r="A16907" t="s">
        <v>100</v>
      </c>
      <c r="B16907" s="3">
        <v>3510</v>
      </c>
      <c r="C16907" t="s">
        <v>7</v>
      </c>
      <c r="D16907" s="4">
        <v>44593</v>
      </c>
      <c r="E16907">
        <v>6681.1316418534007</v>
      </c>
      <c r="F16907">
        <f t="shared" si="265"/>
        <v>1.1314650908750265E-2</v>
      </c>
      <c r="G16907">
        <v>590485</v>
      </c>
    </row>
    <row r="16908" spans="1:7" x14ac:dyDescent="0.25">
      <c r="A16908" t="s">
        <v>101</v>
      </c>
      <c r="B16908" s="3">
        <v>3511</v>
      </c>
      <c r="C16908" t="s">
        <v>6</v>
      </c>
      <c r="D16908" s="4">
        <v>44593</v>
      </c>
      <c r="E16908">
        <v>11325.71199803504</v>
      </c>
      <c r="F16908">
        <f t="shared" si="265"/>
        <v>1.2728450933119471E-2</v>
      </c>
      <c r="G16908">
        <v>889795</v>
      </c>
    </row>
    <row r="16909" spans="1:7" x14ac:dyDescent="0.25">
      <c r="A16909" t="s">
        <v>101</v>
      </c>
      <c r="B16909" s="3">
        <v>3511</v>
      </c>
      <c r="C16909" t="s">
        <v>7</v>
      </c>
      <c r="D16909" s="4">
        <v>44593</v>
      </c>
      <c r="E16909">
        <v>9134.9991007463741</v>
      </c>
      <c r="F16909">
        <f t="shared" ref="F16909:F16972" si="266">E16909/G16909</f>
        <v>1.0266408668003725E-2</v>
      </c>
      <c r="G16909">
        <v>889795</v>
      </c>
    </row>
    <row r="16910" spans="1:7" x14ac:dyDescent="0.25">
      <c r="A16910" t="s">
        <v>102</v>
      </c>
      <c r="B16910" s="3">
        <v>3512</v>
      </c>
      <c r="C16910" t="s">
        <v>6</v>
      </c>
      <c r="D16910" s="4">
        <v>44593</v>
      </c>
      <c r="E16910">
        <v>57522.431865235711</v>
      </c>
      <c r="F16910">
        <f t="shared" si="266"/>
        <v>1.964179546326341E-2</v>
      </c>
      <c r="G16910">
        <v>2928573</v>
      </c>
    </row>
    <row r="16911" spans="1:7" x14ac:dyDescent="0.25">
      <c r="A16911" t="s">
        <v>102</v>
      </c>
      <c r="B16911" s="3">
        <v>3512</v>
      </c>
      <c r="C16911" t="s">
        <v>7</v>
      </c>
      <c r="D16911" s="4">
        <v>44593</v>
      </c>
      <c r="E16911">
        <v>50452.752841674032</v>
      </c>
      <c r="F16911">
        <f t="shared" si="266"/>
        <v>1.7227760018846731E-2</v>
      </c>
      <c r="G16911">
        <v>2928573</v>
      </c>
    </row>
    <row r="16912" spans="1:7" x14ac:dyDescent="0.25">
      <c r="A16912" t="s">
        <v>103</v>
      </c>
      <c r="B16912" s="3">
        <v>3513</v>
      </c>
      <c r="C16912" t="s">
        <v>6</v>
      </c>
      <c r="D16912" s="4">
        <v>44593</v>
      </c>
      <c r="E16912">
        <v>33242.107738210456</v>
      </c>
      <c r="F16912">
        <f t="shared" si="266"/>
        <v>1.3426386240284948E-2</v>
      </c>
      <c r="G16912">
        <v>2475879</v>
      </c>
    </row>
    <row r="16913" spans="1:7" x14ac:dyDescent="0.25">
      <c r="A16913" t="s">
        <v>103</v>
      </c>
      <c r="B16913" s="3">
        <v>3513</v>
      </c>
      <c r="C16913" t="s">
        <v>7</v>
      </c>
      <c r="D16913" s="4">
        <v>44593</v>
      </c>
      <c r="E16913">
        <v>29603.568929202949</v>
      </c>
      <c r="F16913">
        <f t="shared" si="266"/>
        <v>1.1956791478583141E-2</v>
      </c>
      <c r="G16913">
        <v>2475879</v>
      </c>
    </row>
    <row r="16914" spans="1:7" x14ac:dyDescent="0.25">
      <c r="A16914" t="s">
        <v>104</v>
      </c>
      <c r="B16914" s="3">
        <v>3514</v>
      </c>
      <c r="C16914" t="s">
        <v>6</v>
      </c>
      <c r="D16914" s="4">
        <v>44593</v>
      </c>
      <c r="E16914">
        <v>2998.9028998174299</v>
      </c>
      <c r="F16914">
        <f t="shared" si="266"/>
        <v>6.0354306744594402E-3</v>
      </c>
      <c r="G16914">
        <v>496883</v>
      </c>
    </row>
    <row r="16915" spans="1:7" x14ac:dyDescent="0.25">
      <c r="A16915" t="s">
        <v>104</v>
      </c>
      <c r="B16915" s="3">
        <v>3514</v>
      </c>
      <c r="C16915" t="s">
        <v>7</v>
      </c>
      <c r="D16915" s="4">
        <v>44593</v>
      </c>
      <c r="E16915">
        <v>2555.7220846774262</v>
      </c>
      <c r="F16915">
        <f t="shared" si="266"/>
        <v>5.1435088032342141E-3</v>
      </c>
      <c r="G16915">
        <v>496883</v>
      </c>
    </row>
    <row r="16916" spans="1:7" x14ac:dyDescent="0.25">
      <c r="A16916" t="s">
        <v>105</v>
      </c>
      <c r="B16916" s="3">
        <v>3515</v>
      </c>
      <c r="C16916" t="s">
        <v>6</v>
      </c>
      <c r="D16916" s="4">
        <v>44593</v>
      </c>
      <c r="E16916">
        <v>449211.64051193197</v>
      </c>
      <c r="F16916">
        <f t="shared" si="266"/>
        <v>1.9668412835764513E-2</v>
      </c>
      <c r="G16916">
        <v>22839242</v>
      </c>
    </row>
    <row r="16917" spans="1:7" x14ac:dyDescent="0.25">
      <c r="A16917" t="s">
        <v>105</v>
      </c>
      <c r="B16917" s="3">
        <v>3515</v>
      </c>
      <c r="C16917" t="s">
        <v>7</v>
      </c>
      <c r="D16917" s="4">
        <v>44593</v>
      </c>
      <c r="E16917">
        <v>396626.22074355895</v>
      </c>
      <c r="F16917">
        <f t="shared" si="266"/>
        <v>1.7365997555591334E-2</v>
      </c>
      <c r="G16917">
        <v>22839242</v>
      </c>
    </row>
    <row r="16918" spans="1:7" x14ac:dyDescent="0.25">
      <c r="A16918" t="s">
        <v>106</v>
      </c>
      <c r="B16918" s="3">
        <v>4101</v>
      </c>
      <c r="C16918" t="s">
        <v>6</v>
      </c>
      <c r="D16918" s="4">
        <v>44593</v>
      </c>
      <c r="E16918">
        <v>9529.0420102795179</v>
      </c>
      <c r="F16918">
        <f t="shared" si="266"/>
        <v>1.3227395274137937E-2</v>
      </c>
      <c r="G16918">
        <v>720402</v>
      </c>
    </row>
    <row r="16919" spans="1:7" x14ac:dyDescent="0.25">
      <c r="A16919" t="s">
        <v>106</v>
      </c>
      <c r="B16919" s="3">
        <v>4101</v>
      </c>
      <c r="C16919" t="s">
        <v>7</v>
      </c>
      <c r="D16919" s="4">
        <v>44593</v>
      </c>
      <c r="E16919">
        <v>8956.6530892884693</v>
      </c>
      <c r="F16919">
        <f t="shared" si="266"/>
        <v>1.2432854280371889E-2</v>
      </c>
      <c r="G16919">
        <v>720402</v>
      </c>
    </row>
    <row r="16920" spans="1:7" x14ac:dyDescent="0.25">
      <c r="A16920" t="s">
        <v>107</v>
      </c>
      <c r="B16920" s="3">
        <v>4102</v>
      </c>
      <c r="C16920" t="s">
        <v>6</v>
      </c>
      <c r="D16920" s="4">
        <v>44593</v>
      </c>
      <c r="E16920">
        <v>3029.2283065665461</v>
      </c>
      <c r="F16920">
        <f t="shared" si="266"/>
        <v>8.9150800547594406E-3</v>
      </c>
      <c r="G16920">
        <v>339787</v>
      </c>
    </row>
    <row r="16921" spans="1:7" x14ac:dyDescent="0.25">
      <c r="A16921" t="s">
        <v>107</v>
      </c>
      <c r="B16921" s="3">
        <v>4102</v>
      </c>
      <c r="C16921" t="s">
        <v>7</v>
      </c>
      <c r="D16921" s="4">
        <v>44593</v>
      </c>
      <c r="E16921">
        <v>2687.6946540351173</v>
      </c>
      <c r="F16921">
        <f t="shared" si="266"/>
        <v>7.9099396211012116E-3</v>
      </c>
      <c r="G16921">
        <v>339787</v>
      </c>
    </row>
    <row r="16922" spans="1:7" x14ac:dyDescent="0.25">
      <c r="A16922" t="s">
        <v>108</v>
      </c>
      <c r="B16922" s="3">
        <v>4103</v>
      </c>
      <c r="C16922" t="s">
        <v>6</v>
      </c>
      <c r="D16922" s="4">
        <v>44593</v>
      </c>
      <c r="E16922">
        <v>40901.306727913907</v>
      </c>
      <c r="F16922">
        <f t="shared" si="266"/>
        <v>1.8502572964268063E-2</v>
      </c>
      <c r="G16922">
        <v>2210574</v>
      </c>
    </row>
    <row r="16923" spans="1:7" x14ac:dyDescent="0.25">
      <c r="A16923" t="s">
        <v>108</v>
      </c>
      <c r="B16923" s="3">
        <v>4103</v>
      </c>
      <c r="C16923" t="s">
        <v>7</v>
      </c>
      <c r="D16923" s="4">
        <v>44593</v>
      </c>
      <c r="E16923">
        <v>37465.688237427363</v>
      </c>
      <c r="F16923">
        <f t="shared" si="266"/>
        <v>1.6948398125295677E-2</v>
      </c>
      <c r="G16923">
        <v>2210574</v>
      </c>
    </row>
    <row r="16924" spans="1:7" x14ac:dyDescent="0.25">
      <c r="A16924" t="s">
        <v>109</v>
      </c>
      <c r="B16924" s="3">
        <v>4104</v>
      </c>
      <c r="C16924" t="s">
        <v>6</v>
      </c>
      <c r="D16924" s="4">
        <v>44593</v>
      </c>
      <c r="E16924">
        <v>3950.7596255043122</v>
      </c>
      <c r="F16924">
        <f t="shared" si="266"/>
        <v>6.9985768614925755E-3</v>
      </c>
      <c r="G16924">
        <v>564509</v>
      </c>
    </row>
    <row r="16925" spans="1:7" x14ac:dyDescent="0.25">
      <c r="A16925" t="s">
        <v>109</v>
      </c>
      <c r="B16925" s="3">
        <v>4104</v>
      </c>
      <c r="C16925" t="s">
        <v>7</v>
      </c>
      <c r="D16925" s="4">
        <v>44593</v>
      </c>
      <c r="E16925">
        <v>4259.2491281224302</v>
      </c>
      <c r="F16925">
        <f t="shared" si="266"/>
        <v>7.5450508816022957E-3</v>
      </c>
      <c r="G16925">
        <v>564509</v>
      </c>
    </row>
    <row r="16926" spans="1:7" x14ac:dyDescent="0.25">
      <c r="A16926" t="s">
        <v>110</v>
      </c>
      <c r="B16926" s="3">
        <v>4105</v>
      </c>
      <c r="C16926" t="s">
        <v>6</v>
      </c>
      <c r="D16926" s="4">
        <v>44593</v>
      </c>
      <c r="E16926">
        <v>10557.334643818784</v>
      </c>
      <c r="F16926">
        <f t="shared" si="266"/>
        <v>1.4156572391494236E-2</v>
      </c>
      <c r="G16926">
        <v>745755</v>
      </c>
    </row>
    <row r="16927" spans="1:7" x14ac:dyDescent="0.25">
      <c r="A16927" t="s">
        <v>110</v>
      </c>
      <c r="B16927" s="3">
        <v>4105</v>
      </c>
      <c r="C16927" t="s">
        <v>7</v>
      </c>
      <c r="D16927" s="4">
        <v>44593</v>
      </c>
      <c r="E16927">
        <v>8295.8135509602071</v>
      </c>
      <c r="F16927">
        <f t="shared" si="266"/>
        <v>1.1124046839726461E-2</v>
      </c>
      <c r="G16927">
        <v>745755</v>
      </c>
    </row>
    <row r="16928" spans="1:7" x14ac:dyDescent="0.25">
      <c r="A16928" t="s">
        <v>111</v>
      </c>
      <c r="B16928" s="3">
        <v>4106</v>
      </c>
      <c r="C16928" t="s">
        <v>6</v>
      </c>
      <c r="D16928" s="4">
        <v>44593</v>
      </c>
      <c r="E16928">
        <v>21620.911512461622</v>
      </c>
      <c r="F16928">
        <f t="shared" si="266"/>
        <v>1.6605093841291812E-2</v>
      </c>
      <c r="G16928">
        <v>1302065</v>
      </c>
    </row>
    <row r="16929" spans="1:7" x14ac:dyDescent="0.25">
      <c r="A16929" t="s">
        <v>111</v>
      </c>
      <c r="B16929" s="3">
        <v>4106</v>
      </c>
      <c r="C16929" t="s">
        <v>7</v>
      </c>
      <c r="D16929" s="4">
        <v>44593</v>
      </c>
      <c r="E16929">
        <v>18216.77193460385</v>
      </c>
      <c r="F16929">
        <f t="shared" si="266"/>
        <v>1.3990677834519667E-2</v>
      </c>
      <c r="G16929">
        <v>1302065</v>
      </c>
    </row>
    <row r="16930" spans="1:7" x14ac:dyDescent="0.25">
      <c r="A16930" t="s">
        <v>112</v>
      </c>
      <c r="B16930" s="3">
        <v>4107</v>
      </c>
      <c r="C16930" t="s">
        <v>6</v>
      </c>
      <c r="D16930" s="4">
        <v>44593</v>
      </c>
      <c r="E16930">
        <v>6921.8632689753113</v>
      </c>
      <c r="F16930">
        <f t="shared" si="266"/>
        <v>1.3144167647419654E-2</v>
      </c>
      <c r="G16930">
        <v>526611</v>
      </c>
    </row>
    <row r="16931" spans="1:7" x14ac:dyDescent="0.25">
      <c r="A16931" t="s">
        <v>112</v>
      </c>
      <c r="B16931" s="3">
        <v>4107</v>
      </c>
      <c r="C16931" t="s">
        <v>7</v>
      </c>
      <c r="D16931" s="4">
        <v>44593</v>
      </c>
      <c r="E16931">
        <v>5878.3670017785007</v>
      </c>
      <c r="F16931">
        <f t="shared" si="266"/>
        <v>1.1162636180745372E-2</v>
      </c>
      <c r="G16931">
        <v>526611</v>
      </c>
    </row>
    <row r="16932" spans="1:7" x14ac:dyDescent="0.25">
      <c r="A16932" t="s">
        <v>113</v>
      </c>
      <c r="B16932" s="3">
        <v>4108</v>
      </c>
      <c r="C16932" t="s">
        <v>6</v>
      </c>
      <c r="D16932" s="4">
        <v>44593</v>
      </c>
      <c r="E16932">
        <v>4481.2422660491775</v>
      </c>
      <c r="F16932">
        <f t="shared" si="266"/>
        <v>7.8821284748249489E-3</v>
      </c>
      <c r="G16932">
        <v>568532</v>
      </c>
    </row>
    <row r="16933" spans="1:7" x14ac:dyDescent="0.25">
      <c r="A16933" t="s">
        <v>113</v>
      </c>
      <c r="B16933" s="3">
        <v>4108</v>
      </c>
      <c r="C16933" t="s">
        <v>7</v>
      </c>
      <c r="D16933" s="4">
        <v>44593</v>
      </c>
      <c r="E16933">
        <v>3536.1505645689713</v>
      </c>
      <c r="F16933">
        <f t="shared" si="266"/>
        <v>6.2197916116752822E-3</v>
      </c>
      <c r="G16933">
        <v>568532</v>
      </c>
    </row>
    <row r="16934" spans="1:7" x14ac:dyDescent="0.25">
      <c r="A16934" t="s">
        <v>114</v>
      </c>
      <c r="B16934" s="3">
        <v>4109</v>
      </c>
      <c r="C16934" t="s">
        <v>6</v>
      </c>
      <c r="D16934" s="4">
        <v>44593</v>
      </c>
      <c r="E16934">
        <v>3183.5990716206361</v>
      </c>
      <c r="F16934">
        <f t="shared" si="266"/>
        <v>7.3590000106807611E-3</v>
      </c>
      <c r="G16934">
        <v>432613</v>
      </c>
    </row>
    <row r="16935" spans="1:7" x14ac:dyDescent="0.25">
      <c r="A16935" t="s">
        <v>114</v>
      </c>
      <c r="B16935" s="3">
        <v>4109</v>
      </c>
      <c r="C16935" t="s">
        <v>7</v>
      </c>
      <c r="D16935" s="4">
        <v>44593</v>
      </c>
      <c r="E16935">
        <v>2753.7520522435116</v>
      </c>
      <c r="F16935">
        <f t="shared" si="266"/>
        <v>6.3653936711183245E-3</v>
      </c>
      <c r="G16935">
        <v>432613</v>
      </c>
    </row>
    <row r="16936" spans="1:7" x14ac:dyDescent="0.25">
      <c r="A16936" t="s">
        <v>115</v>
      </c>
      <c r="B16936" s="3">
        <v>4110</v>
      </c>
      <c r="C16936" t="s">
        <v>6</v>
      </c>
      <c r="D16936" s="4">
        <v>44593</v>
      </c>
      <c r="E16936">
        <v>90135.746543150191</v>
      </c>
      <c r="F16936">
        <f t="shared" si="266"/>
        <v>2.3522640250809575E-2</v>
      </c>
      <c r="G16936">
        <v>3831872</v>
      </c>
    </row>
    <row r="16937" spans="1:7" x14ac:dyDescent="0.25">
      <c r="A16937" t="s">
        <v>115</v>
      </c>
      <c r="B16937" s="3">
        <v>4110</v>
      </c>
      <c r="C16937" t="s">
        <v>7</v>
      </c>
      <c r="D16937" s="4">
        <v>44593</v>
      </c>
      <c r="E16937">
        <v>81200.865983425756</v>
      </c>
      <c r="F16937">
        <f t="shared" si="266"/>
        <v>2.1190912948925684E-2</v>
      </c>
      <c r="G16937">
        <v>3831872</v>
      </c>
    </row>
    <row r="16938" spans="1:7" x14ac:dyDescent="0.25">
      <c r="A16938" t="s">
        <v>116</v>
      </c>
      <c r="B16938" s="3">
        <v>4201</v>
      </c>
      <c r="C16938" t="s">
        <v>6</v>
      </c>
      <c r="D16938" s="4">
        <v>44593</v>
      </c>
      <c r="E16938">
        <v>23642.304891731019</v>
      </c>
      <c r="F16938">
        <f t="shared" si="266"/>
        <v>1.8569870488354918E-2</v>
      </c>
      <c r="G16938">
        <v>1273154</v>
      </c>
    </row>
    <row r="16939" spans="1:7" x14ac:dyDescent="0.25">
      <c r="A16939" t="s">
        <v>116</v>
      </c>
      <c r="B16939" s="3">
        <v>4201</v>
      </c>
      <c r="C16939" t="s">
        <v>7</v>
      </c>
      <c r="D16939" s="4">
        <v>44593</v>
      </c>
      <c r="E16939">
        <v>20090.440004041324</v>
      </c>
      <c r="F16939">
        <f t="shared" si="266"/>
        <v>1.5780054890485617E-2</v>
      </c>
      <c r="G16939">
        <v>1273154</v>
      </c>
    </row>
    <row r="16940" spans="1:7" x14ac:dyDescent="0.25">
      <c r="A16940" t="s">
        <v>117</v>
      </c>
      <c r="B16940" s="3">
        <v>4202</v>
      </c>
      <c r="C16940" t="s">
        <v>6</v>
      </c>
      <c r="D16940" s="4">
        <v>44593</v>
      </c>
      <c r="E16940">
        <v>29771.011597857108</v>
      </c>
      <c r="F16940">
        <f t="shared" si="266"/>
        <v>2.2058058510666424E-2</v>
      </c>
      <c r="G16940">
        <v>1349666</v>
      </c>
    </row>
    <row r="16941" spans="1:7" x14ac:dyDescent="0.25">
      <c r="A16941" t="s">
        <v>117</v>
      </c>
      <c r="B16941" s="3">
        <v>4202</v>
      </c>
      <c r="C16941" t="s">
        <v>7</v>
      </c>
      <c r="D16941" s="4">
        <v>44593</v>
      </c>
      <c r="E16941">
        <v>26373.756976780634</v>
      </c>
      <c r="F16941">
        <f t="shared" si="266"/>
        <v>1.9540950855086097E-2</v>
      </c>
      <c r="G16941">
        <v>1349666</v>
      </c>
    </row>
    <row r="16942" spans="1:7" x14ac:dyDescent="0.25">
      <c r="A16942" t="s">
        <v>118</v>
      </c>
      <c r="B16942" s="3">
        <v>4203</v>
      </c>
      <c r="C16942" t="s">
        <v>6</v>
      </c>
      <c r="D16942" s="4">
        <v>44593</v>
      </c>
      <c r="E16942">
        <v>5710.0921420519317</v>
      </c>
      <c r="F16942">
        <f t="shared" si="266"/>
        <v>1.3727998033518689E-2</v>
      </c>
      <c r="G16942">
        <v>415945</v>
      </c>
    </row>
    <row r="16943" spans="1:7" x14ac:dyDescent="0.25">
      <c r="A16943" t="s">
        <v>118</v>
      </c>
      <c r="B16943" s="3">
        <v>4203</v>
      </c>
      <c r="C16943" t="s">
        <v>7</v>
      </c>
      <c r="D16943" s="4">
        <v>44593</v>
      </c>
      <c r="E16943">
        <v>4930.4122461856768</v>
      </c>
      <c r="F16943">
        <f t="shared" si="266"/>
        <v>1.185351968694341E-2</v>
      </c>
      <c r="G16943">
        <v>415945</v>
      </c>
    </row>
    <row r="16944" spans="1:7" x14ac:dyDescent="0.25">
      <c r="A16944" t="s">
        <v>119</v>
      </c>
      <c r="B16944" s="3">
        <v>4204</v>
      </c>
      <c r="C16944" t="s">
        <v>6</v>
      </c>
      <c r="D16944" s="4">
        <v>44593</v>
      </c>
      <c r="E16944">
        <v>44614.267448423852</v>
      </c>
      <c r="F16944">
        <f t="shared" si="266"/>
        <v>2.5684844943329403E-2</v>
      </c>
      <c r="G16944">
        <v>1736988</v>
      </c>
    </row>
    <row r="16945" spans="1:7" x14ac:dyDescent="0.25">
      <c r="A16945" t="s">
        <v>119</v>
      </c>
      <c r="B16945" s="3">
        <v>4204</v>
      </c>
      <c r="C16945" t="s">
        <v>7</v>
      </c>
      <c r="D16945" s="4">
        <v>44593</v>
      </c>
      <c r="E16945">
        <v>39698.551451105595</v>
      </c>
      <c r="F16945">
        <f t="shared" si="266"/>
        <v>2.2854821939533029E-2</v>
      </c>
      <c r="G16945">
        <v>1736988</v>
      </c>
    </row>
    <row r="16946" spans="1:7" x14ac:dyDescent="0.25">
      <c r="A16946" t="s">
        <v>120</v>
      </c>
      <c r="B16946" s="3">
        <v>4205</v>
      </c>
      <c r="C16946" t="s">
        <v>6</v>
      </c>
      <c r="D16946" s="4">
        <v>44593</v>
      </c>
      <c r="E16946">
        <v>31395.157649977962</v>
      </c>
      <c r="F16946">
        <f t="shared" si="266"/>
        <v>2.777000558137421E-2</v>
      </c>
      <c r="G16946">
        <v>1130542</v>
      </c>
    </row>
    <row r="16947" spans="1:7" x14ac:dyDescent="0.25">
      <c r="A16947" t="s">
        <v>120</v>
      </c>
      <c r="B16947" s="3">
        <v>4205</v>
      </c>
      <c r="C16947" t="s">
        <v>7</v>
      </c>
      <c r="D16947" s="4">
        <v>44593</v>
      </c>
      <c r="E16947">
        <v>27375.580355544516</v>
      </c>
      <c r="F16947">
        <f t="shared" si="266"/>
        <v>2.421456288713247E-2</v>
      </c>
      <c r="G16947">
        <v>1130542</v>
      </c>
    </row>
    <row r="16948" spans="1:7" x14ac:dyDescent="0.25">
      <c r="A16948" t="s">
        <v>121</v>
      </c>
      <c r="B16948" s="3">
        <v>4206</v>
      </c>
      <c r="C16948" t="s">
        <v>6</v>
      </c>
      <c r="D16948" s="4">
        <v>44593</v>
      </c>
      <c r="E16948">
        <v>16975.691030837035</v>
      </c>
      <c r="F16948">
        <f t="shared" si="266"/>
        <v>1.69037150123146E-2</v>
      </c>
      <c r="G16948">
        <v>1004258</v>
      </c>
    </row>
    <row r="16949" spans="1:7" x14ac:dyDescent="0.25">
      <c r="A16949" t="s">
        <v>121</v>
      </c>
      <c r="B16949" s="3">
        <v>4206</v>
      </c>
      <c r="C16949" t="s">
        <v>7</v>
      </c>
      <c r="D16949" s="4">
        <v>44593</v>
      </c>
      <c r="E16949">
        <v>14954.896293778253</v>
      </c>
      <c r="F16949">
        <f t="shared" si="266"/>
        <v>1.4891488336441683E-2</v>
      </c>
      <c r="G16949">
        <v>1004258</v>
      </c>
    </row>
    <row r="16950" spans="1:7" x14ac:dyDescent="0.25">
      <c r="A16950" t="s">
        <v>122</v>
      </c>
      <c r="B16950" s="3">
        <v>4301</v>
      </c>
      <c r="C16950" t="s">
        <v>6</v>
      </c>
      <c r="D16950" s="4">
        <v>44593</v>
      </c>
      <c r="E16950">
        <v>25447.494783545801</v>
      </c>
      <c r="F16950">
        <f t="shared" si="266"/>
        <v>1.261763935362856E-2</v>
      </c>
      <c r="G16950">
        <v>2016819</v>
      </c>
    </row>
    <row r="16951" spans="1:7" x14ac:dyDescent="0.25">
      <c r="A16951" t="s">
        <v>122</v>
      </c>
      <c r="B16951" s="3">
        <v>4301</v>
      </c>
      <c r="C16951" t="s">
        <v>7</v>
      </c>
      <c r="D16951" s="4">
        <v>44593</v>
      </c>
      <c r="E16951">
        <v>20733.188635533646</v>
      </c>
      <c r="F16951">
        <f t="shared" si="266"/>
        <v>1.0280143451412172E-2</v>
      </c>
      <c r="G16951">
        <v>2016819</v>
      </c>
    </row>
    <row r="16952" spans="1:7" x14ac:dyDescent="0.25">
      <c r="A16952" t="s">
        <v>123</v>
      </c>
      <c r="B16952" s="3">
        <v>4302</v>
      </c>
      <c r="C16952" t="s">
        <v>6</v>
      </c>
      <c r="D16952" s="4">
        <v>44593</v>
      </c>
      <c r="E16952">
        <v>27960.832269868813</v>
      </c>
      <c r="F16952">
        <f t="shared" si="266"/>
        <v>2.4489473842209463E-2</v>
      </c>
      <c r="G16952">
        <v>1141749</v>
      </c>
    </row>
    <row r="16953" spans="1:7" x14ac:dyDescent="0.25">
      <c r="A16953" t="s">
        <v>123</v>
      </c>
      <c r="B16953" s="3">
        <v>4302</v>
      </c>
      <c r="C16953" t="s">
        <v>7</v>
      </c>
      <c r="D16953" s="4">
        <v>44593</v>
      </c>
      <c r="E16953">
        <v>24236.993837263326</v>
      </c>
      <c r="F16953">
        <f t="shared" si="266"/>
        <v>2.1227952761301586E-2</v>
      </c>
      <c r="G16953">
        <v>1141749</v>
      </c>
    </row>
    <row r="16954" spans="1:7" x14ac:dyDescent="0.25">
      <c r="A16954" t="s">
        <v>124</v>
      </c>
      <c r="B16954" s="3">
        <v>4303</v>
      </c>
      <c r="C16954" t="s">
        <v>6</v>
      </c>
      <c r="D16954" s="4">
        <v>44593</v>
      </c>
      <c r="E16954">
        <v>5220.3396379497444</v>
      </c>
      <c r="F16954">
        <f t="shared" si="266"/>
        <v>9.3025661258041101E-3</v>
      </c>
      <c r="G16954">
        <v>561172</v>
      </c>
    </row>
    <row r="16955" spans="1:7" x14ac:dyDescent="0.25">
      <c r="A16955" t="s">
        <v>124</v>
      </c>
      <c r="B16955" s="3">
        <v>4303</v>
      </c>
      <c r="C16955" t="s">
        <v>7</v>
      </c>
      <c r="D16955" s="4">
        <v>44593</v>
      </c>
      <c r="E16955">
        <v>4367.854811972622</v>
      </c>
      <c r="F16955">
        <f t="shared" si="266"/>
        <v>7.7834510844671904E-3</v>
      </c>
      <c r="G16955">
        <v>561172</v>
      </c>
    </row>
    <row r="16956" spans="1:7" x14ac:dyDescent="0.25">
      <c r="A16956" t="s">
        <v>125</v>
      </c>
      <c r="B16956" s="3">
        <v>4304</v>
      </c>
      <c r="C16956" t="s">
        <v>6</v>
      </c>
      <c r="D16956" s="4">
        <v>44593</v>
      </c>
      <c r="E16956">
        <v>11860.060217960585</v>
      </c>
      <c r="F16956">
        <f t="shared" si="266"/>
        <v>1.4373408865610018E-2</v>
      </c>
      <c r="G16956">
        <v>825139</v>
      </c>
    </row>
    <row r="16957" spans="1:7" x14ac:dyDescent="0.25">
      <c r="A16957" t="s">
        <v>125</v>
      </c>
      <c r="B16957" s="3">
        <v>4304</v>
      </c>
      <c r="C16957" t="s">
        <v>7</v>
      </c>
      <c r="D16957" s="4">
        <v>44593</v>
      </c>
      <c r="E16957">
        <v>12670.423506613279</v>
      </c>
      <c r="F16957">
        <f t="shared" si="266"/>
        <v>1.5355501929509184E-2</v>
      </c>
      <c r="G16957">
        <v>825139</v>
      </c>
    </row>
    <row r="16958" spans="1:7" x14ac:dyDescent="0.25">
      <c r="A16958" t="s">
        <v>126</v>
      </c>
      <c r="B16958" s="3">
        <v>4305</v>
      </c>
      <c r="C16958" t="s">
        <v>6</v>
      </c>
      <c r="D16958" s="4">
        <v>44593</v>
      </c>
      <c r="E16958">
        <v>97774.720066632159</v>
      </c>
      <c r="F16958">
        <f t="shared" si="266"/>
        <v>1.937677841119121E-2</v>
      </c>
      <c r="G16958">
        <v>5045974</v>
      </c>
    </row>
    <row r="16959" spans="1:7" x14ac:dyDescent="0.25">
      <c r="A16959" t="s">
        <v>126</v>
      </c>
      <c r="B16959" s="3">
        <v>4305</v>
      </c>
      <c r="C16959" t="s">
        <v>7</v>
      </c>
      <c r="D16959" s="4">
        <v>44593</v>
      </c>
      <c r="E16959">
        <v>85782.193089586595</v>
      </c>
      <c r="F16959">
        <f t="shared" si="266"/>
        <v>1.7000125860653779E-2</v>
      </c>
      <c r="G16959">
        <v>5045974</v>
      </c>
    </row>
    <row r="16960" spans="1:7" x14ac:dyDescent="0.25">
      <c r="A16960" t="s">
        <v>127</v>
      </c>
      <c r="B16960" s="3">
        <v>4306</v>
      </c>
      <c r="C16960" t="s">
        <v>6</v>
      </c>
      <c r="D16960" s="4">
        <v>44593</v>
      </c>
      <c r="E16960">
        <v>4866.5243990962645</v>
      </c>
      <c r="F16960">
        <f t="shared" si="266"/>
        <v>6.5571294012262164E-3</v>
      </c>
      <c r="G16960">
        <v>742173</v>
      </c>
    </row>
    <row r="16961" spans="1:7" x14ac:dyDescent="0.25">
      <c r="A16961" t="s">
        <v>127</v>
      </c>
      <c r="B16961" s="3">
        <v>4306</v>
      </c>
      <c r="C16961" t="s">
        <v>7</v>
      </c>
      <c r="D16961" s="4">
        <v>44593</v>
      </c>
      <c r="E16961">
        <v>4084.4676171367164</v>
      </c>
      <c r="F16961">
        <f t="shared" si="266"/>
        <v>5.5033902030075417E-3</v>
      </c>
      <c r="G16961">
        <v>742173</v>
      </c>
    </row>
    <row r="16962" spans="1:7" x14ac:dyDescent="0.25">
      <c r="A16962" t="s">
        <v>128</v>
      </c>
      <c r="B16962" s="3">
        <v>4307</v>
      </c>
      <c r="C16962" t="s">
        <v>6</v>
      </c>
      <c r="D16962" s="4">
        <v>44593</v>
      </c>
      <c r="E16962">
        <v>12923.355744765442</v>
      </c>
      <c r="F16962">
        <f t="shared" si="266"/>
        <v>1.3553967643339453E-2</v>
      </c>
      <c r="G16962">
        <v>953474</v>
      </c>
    </row>
    <row r="16963" spans="1:7" x14ac:dyDescent="0.25">
      <c r="A16963" t="s">
        <v>128</v>
      </c>
      <c r="B16963" s="3">
        <v>4307</v>
      </c>
      <c r="C16963" t="s">
        <v>7</v>
      </c>
      <c r="D16963" s="4">
        <v>44593</v>
      </c>
      <c r="E16963">
        <v>10683.619002895222</v>
      </c>
      <c r="F16963">
        <f t="shared" si="266"/>
        <v>1.1204940043352228E-2</v>
      </c>
      <c r="G16963">
        <v>953474</v>
      </c>
    </row>
    <row r="16964" spans="1:7" x14ac:dyDescent="0.25">
      <c r="A16964" t="s">
        <v>129</v>
      </c>
      <c r="B16964" s="3">
        <v>5001</v>
      </c>
      <c r="C16964" t="s">
        <v>6</v>
      </c>
      <c r="D16964" s="4">
        <v>44593</v>
      </c>
      <c r="E16964">
        <v>1186.9941907484517</v>
      </c>
      <c r="F16964">
        <f t="shared" si="266"/>
        <v>4.5874526208838397E-3</v>
      </c>
      <c r="G16964">
        <v>258748</v>
      </c>
    </row>
    <row r="16965" spans="1:7" x14ac:dyDescent="0.25">
      <c r="A16965" t="s">
        <v>129</v>
      </c>
      <c r="B16965" s="3">
        <v>5001</v>
      </c>
      <c r="C16965" t="s">
        <v>7</v>
      </c>
      <c r="D16965" s="4">
        <v>44593</v>
      </c>
      <c r="E16965">
        <v>1119.4991263571974</v>
      </c>
      <c r="F16965">
        <f t="shared" si="266"/>
        <v>4.3266001142315972E-3</v>
      </c>
      <c r="G16965">
        <v>258748</v>
      </c>
    </row>
    <row r="16966" spans="1:7" x14ac:dyDescent="0.25">
      <c r="A16966" t="s">
        <v>130</v>
      </c>
      <c r="B16966" s="3">
        <v>5002</v>
      </c>
      <c r="C16966" t="s">
        <v>6</v>
      </c>
      <c r="D16966" s="4">
        <v>44593</v>
      </c>
      <c r="E16966">
        <v>16499.960720512703</v>
      </c>
      <c r="F16966">
        <f t="shared" si="266"/>
        <v>1.510191595307293E-2</v>
      </c>
      <c r="G16966">
        <v>1092574</v>
      </c>
    </row>
    <row r="16967" spans="1:7" x14ac:dyDescent="0.25">
      <c r="A16967" t="s">
        <v>130</v>
      </c>
      <c r="B16967" s="3">
        <v>5002</v>
      </c>
      <c r="C16967" t="s">
        <v>7</v>
      </c>
      <c r="D16967" s="4">
        <v>44593</v>
      </c>
      <c r="E16967">
        <v>14768.15058883153</v>
      </c>
      <c r="F16967">
        <f t="shared" si="266"/>
        <v>1.3516842418757474E-2</v>
      </c>
      <c r="G16967">
        <v>1092574</v>
      </c>
    </row>
    <row r="16968" spans="1:7" x14ac:dyDescent="0.25">
      <c r="A16968" t="s">
        <v>131</v>
      </c>
      <c r="B16968" s="3">
        <v>5003</v>
      </c>
      <c r="C16968" t="s">
        <v>6</v>
      </c>
      <c r="D16968" s="4">
        <v>44593</v>
      </c>
      <c r="E16968">
        <v>8485.4588459656406</v>
      </c>
      <c r="F16968">
        <f t="shared" si="266"/>
        <v>2.0133772240779873E-2</v>
      </c>
      <c r="G16968">
        <v>421454</v>
      </c>
    </row>
    <row r="16969" spans="1:7" x14ac:dyDescent="0.25">
      <c r="A16969" t="s">
        <v>131</v>
      </c>
      <c r="B16969" s="3">
        <v>5003</v>
      </c>
      <c r="C16969" t="s">
        <v>7</v>
      </c>
      <c r="D16969" s="4">
        <v>44593</v>
      </c>
      <c r="E16969">
        <v>8253.4084566609326</v>
      </c>
      <c r="F16969">
        <f t="shared" si="266"/>
        <v>1.9583177420693439E-2</v>
      </c>
      <c r="G16969">
        <v>421454</v>
      </c>
    </row>
    <row r="16970" spans="1:7" x14ac:dyDescent="0.25">
      <c r="A16970" t="s">
        <v>132</v>
      </c>
      <c r="B16970" s="3">
        <v>5004</v>
      </c>
      <c r="C16970" t="s">
        <v>6</v>
      </c>
      <c r="D16970" s="4">
        <v>44593</v>
      </c>
      <c r="E16970">
        <v>7230.6932665410905</v>
      </c>
      <c r="F16970">
        <f t="shared" si="266"/>
        <v>7.9492235865272921E-3</v>
      </c>
      <c r="G16970">
        <v>909610</v>
      </c>
    </row>
    <row r="16971" spans="1:7" x14ac:dyDescent="0.25">
      <c r="A16971" t="s">
        <v>132</v>
      </c>
      <c r="B16971" s="3">
        <v>5004</v>
      </c>
      <c r="C16971" t="s">
        <v>7</v>
      </c>
      <c r="D16971" s="4">
        <v>44593</v>
      </c>
      <c r="E16971">
        <v>6840.5968709282843</v>
      </c>
      <c r="F16971">
        <f t="shared" si="266"/>
        <v>7.5203624310729699E-3</v>
      </c>
      <c r="G16971">
        <v>909610</v>
      </c>
    </row>
    <row r="16972" spans="1:7" x14ac:dyDescent="0.25">
      <c r="A16972" t="s">
        <v>133</v>
      </c>
      <c r="B16972" s="3">
        <v>5101</v>
      </c>
      <c r="C16972" t="s">
        <v>6</v>
      </c>
      <c r="D16972" s="4">
        <v>44593</v>
      </c>
      <c r="E16972">
        <v>19739.583308337969</v>
      </c>
      <c r="F16972">
        <f t="shared" si="266"/>
        <v>1.8553809352612503E-2</v>
      </c>
      <c r="G16972">
        <v>1063910</v>
      </c>
    </row>
    <row r="16973" spans="1:7" x14ac:dyDescent="0.25">
      <c r="A16973" t="s">
        <v>133</v>
      </c>
      <c r="B16973" s="3">
        <v>5101</v>
      </c>
      <c r="C16973" t="s">
        <v>7</v>
      </c>
      <c r="D16973" s="4">
        <v>44593</v>
      </c>
      <c r="E16973">
        <v>17975.901695162953</v>
      </c>
      <c r="F16973">
        <f t="shared" ref="F16973:F17034" si="267">E16973/G16973</f>
        <v>1.6896073629501511E-2</v>
      </c>
      <c r="G16973">
        <v>1063910</v>
      </c>
    </row>
    <row r="16974" spans="1:7" x14ac:dyDescent="0.25">
      <c r="A16974" t="s">
        <v>134</v>
      </c>
      <c r="B16974" s="3">
        <v>5102</v>
      </c>
      <c r="C16974" t="s">
        <v>6</v>
      </c>
      <c r="D16974" s="4">
        <v>44593</v>
      </c>
      <c r="E16974">
        <v>2808.848450911798</v>
      </c>
      <c r="F16974">
        <f t="shared" si="267"/>
        <v>9.3004223358325571E-3</v>
      </c>
      <c r="G16974">
        <v>302013</v>
      </c>
    </row>
    <row r="16975" spans="1:7" x14ac:dyDescent="0.25">
      <c r="A16975" t="s">
        <v>134</v>
      </c>
      <c r="B16975" s="3">
        <v>5102</v>
      </c>
      <c r="C16975" t="s">
        <v>7</v>
      </c>
      <c r="D16975" s="4">
        <v>44593</v>
      </c>
      <c r="E16975">
        <v>2441.2497758034178</v>
      </c>
      <c r="F16975">
        <f t="shared" si="267"/>
        <v>8.0832605742250097E-3</v>
      </c>
      <c r="G16975">
        <v>302013</v>
      </c>
    </row>
    <row r="16976" spans="1:7" x14ac:dyDescent="0.25">
      <c r="A16976" t="s">
        <v>135</v>
      </c>
      <c r="B16976" s="3">
        <v>5103</v>
      </c>
      <c r="C16976" t="s">
        <v>6</v>
      </c>
      <c r="D16976" s="4">
        <v>44593</v>
      </c>
      <c r="E16976">
        <v>3400.1490476236545</v>
      </c>
      <c r="F16976">
        <f t="shared" si="267"/>
        <v>9.959137247367255E-3</v>
      </c>
      <c r="G16976">
        <v>341410</v>
      </c>
    </row>
    <row r="16977" spans="1:7" x14ac:dyDescent="0.25">
      <c r="A16977" t="s">
        <v>135</v>
      </c>
      <c r="B16977" s="3">
        <v>5103</v>
      </c>
      <c r="C16977" t="s">
        <v>7</v>
      </c>
      <c r="D16977" s="4">
        <v>44593</v>
      </c>
      <c r="E16977">
        <v>3927.160129405489</v>
      </c>
      <c r="F16977">
        <f t="shared" si="267"/>
        <v>1.1502768312016312E-2</v>
      </c>
      <c r="G16977">
        <v>341410</v>
      </c>
    </row>
    <row r="16978" spans="1:7" x14ac:dyDescent="0.25">
      <c r="A16978" t="s">
        <v>136</v>
      </c>
      <c r="B16978" s="3">
        <v>5104</v>
      </c>
      <c r="C16978" t="s">
        <v>6</v>
      </c>
      <c r="D16978" s="4">
        <v>44593</v>
      </c>
      <c r="E16978">
        <v>17906.293195463993</v>
      </c>
      <c r="F16978">
        <f t="shared" si="267"/>
        <v>1.6202854677508201E-2</v>
      </c>
      <c r="G16978">
        <v>1105132</v>
      </c>
    </row>
    <row r="16979" spans="1:7" x14ac:dyDescent="0.25">
      <c r="A16979" t="s">
        <v>136</v>
      </c>
      <c r="B16979" s="3">
        <v>5104</v>
      </c>
      <c r="C16979" t="s">
        <v>7</v>
      </c>
      <c r="D16979" s="4">
        <v>44593</v>
      </c>
      <c r="E16979">
        <v>16616.913717152624</v>
      </c>
      <c r="F16979">
        <f t="shared" si="267"/>
        <v>1.5036134793990784E-2</v>
      </c>
      <c r="G16979">
        <v>1105132</v>
      </c>
    </row>
    <row r="16980" spans="1:7" x14ac:dyDescent="0.25">
      <c r="A16980" t="s">
        <v>137</v>
      </c>
      <c r="B16980" s="3">
        <v>5105</v>
      </c>
      <c r="C16980" t="s">
        <v>6</v>
      </c>
      <c r="D16980" s="4">
        <v>44593</v>
      </c>
      <c r="E16980">
        <v>8003.6176863483552</v>
      </c>
      <c r="F16980">
        <f t="shared" si="267"/>
        <v>1.6232345540654506E-2</v>
      </c>
      <c r="G16980">
        <v>493066</v>
      </c>
    </row>
    <row r="16981" spans="1:7" x14ac:dyDescent="0.25">
      <c r="A16981" t="s">
        <v>137</v>
      </c>
      <c r="B16981" s="3">
        <v>5105</v>
      </c>
      <c r="C16981" t="s">
        <v>7</v>
      </c>
      <c r="D16981" s="4">
        <v>44593</v>
      </c>
      <c r="E16981">
        <v>7504.369547327412</v>
      </c>
      <c r="F16981">
        <f t="shared" si="267"/>
        <v>1.5219807383448488E-2</v>
      </c>
      <c r="G16981">
        <v>493066</v>
      </c>
    </row>
    <row r="16982" spans="1:7" x14ac:dyDescent="0.25">
      <c r="A16982" t="s">
        <v>138</v>
      </c>
      <c r="B16982" s="3">
        <v>5201</v>
      </c>
      <c r="C16982" t="s">
        <v>6</v>
      </c>
      <c r="D16982" s="4">
        <v>44593</v>
      </c>
      <c r="E16982">
        <v>1275.6480615836899</v>
      </c>
      <c r="F16982">
        <f t="shared" si="267"/>
        <v>5.6019500761201055E-3</v>
      </c>
      <c r="G16982">
        <v>227715</v>
      </c>
    </row>
    <row r="16983" spans="1:7" x14ac:dyDescent="0.25">
      <c r="A16983" t="s">
        <v>138</v>
      </c>
      <c r="B16983" s="3">
        <v>5201</v>
      </c>
      <c r="C16983" t="s">
        <v>7</v>
      </c>
      <c r="D16983" s="4">
        <v>44593</v>
      </c>
      <c r="E16983">
        <v>1227.8151319810163</v>
      </c>
      <c r="F16983">
        <f t="shared" si="267"/>
        <v>5.3918939550798859E-3</v>
      </c>
      <c r="G16983">
        <v>227715</v>
      </c>
    </row>
    <row r="16984" spans="1:7" x14ac:dyDescent="0.25">
      <c r="A16984" t="s">
        <v>139</v>
      </c>
      <c r="B16984" s="3">
        <v>5202</v>
      </c>
      <c r="C16984" t="s">
        <v>6</v>
      </c>
      <c r="D16984" s="4">
        <v>44593</v>
      </c>
      <c r="E16984">
        <v>1831.8317359420321</v>
      </c>
      <c r="F16984">
        <f t="shared" si="267"/>
        <v>5.9282004897752844E-3</v>
      </c>
      <c r="G16984">
        <v>309003</v>
      </c>
    </row>
    <row r="16985" spans="1:7" x14ac:dyDescent="0.25">
      <c r="A16985" t="s">
        <v>139</v>
      </c>
      <c r="B16985" s="3">
        <v>5202</v>
      </c>
      <c r="C16985" t="s">
        <v>7</v>
      </c>
      <c r="D16985" s="4">
        <v>44593</v>
      </c>
      <c r="E16985">
        <v>1788.8635858386565</v>
      </c>
      <c r="F16985">
        <f t="shared" si="267"/>
        <v>5.7891463378629219E-3</v>
      </c>
      <c r="G16985">
        <v>309003</v>
      </c>
    </row>
    <row r="16986" spans="1:7" x14ac:dyDescent="0.25">
      <c r="A16986" t="s">
        <v>140</v>
      </c>
      <c r="B16986" s="3">
        <v>5203</v>
      </c>
      <c r="C16986" t="s">
        <v>6</v>
      </c>
      <c r="D16986" s="4">
        <v>44593</v>
      </c>
      <c r="E16986">
        <v>58696.263621624632</v>
      </c>
      <c r="F16986">
        <f t="shared" si="267"/>
        <v>1.718687764876296E-2</v>
      </c>
      <c r="G16986">
        <v>3415179</v>
      </c>
    </row>
    <row r="16987" spans="1:7" x14ac:dyDescent="0.25">
      <c r="A16987" t="s">
        <v>140</v>
      </c>
      <c r="B16987" s="3">
        <v>5203</v>
      </c>
      <c r="C16987" t="s">
        <v>7</v>
      </c>
      <c r="D16987" s="4">
        <v>44593</v>
      </c>
      <c r="E16987">
        <v>54909.391044546355</v>
      </c>
      <c r="F16987">
        <f t="shared" si="267"/>
        <v>1.6078041896060602E-2</v>
      </c>
      <c r="G16987">
        <v>3415179</v>
      </c>
    </row>
    <row r="16988" spans="1:7" x14ac:dyDescent="0.25">
      <c r="A16988" t="s">
        <v>141</v>
      </c>
      <c r="B16988" s="3">
        <v>5204</v>
      </c>
      <c r="C16988" t="s">
        <v>6</v>
      </c>
      <c r="D16988" s="4">
        <v>44593</v>
      </c>
      <c r="E16988">
        <v>6456.0724233934252</v>
      </c>
      <c r="F16988">
        <f t="shared" si="267"/>
        <v>4.8780039874314418E-3</v>
      </c>
      <c r="G16988">
        <v>1323507</v>
      </c>
    </row>
    <row r="16989" spans="1:7" x14ac:dyDescent="0.25">
      <c r="A16989" t="s">
        <v>141</v>
      </c>
      <c r="B16989" s="3">
        <v>5204</v>
      </c>
      <c r="C16989" t="s">
        <v>7</v>
      </c>
      <c r="D16989" s="4">
        <v>44593</v>
      </c>
      <c r="E16989">
        <v>6303.3212884206778</v>
      </c>
      <c r="F16989">
        <f t="shared" si="267"/>
        <v>4.7625900644429368E-3</v>
      </c>
      <c r="G16989">
        <v>1323507</v>
      </c>
    </row>
    <row r="16990" spans="1:7" x14ac:dyDescent="0.25">
      <c r="A16990" t="s">
        <v>142</v>
      </c>
      <c r="B16990" s="3">
        <v>5205</v>
      </c>
      <c r="C16990" t="s">
        <v>6</v>
      </c>
      <c r="D16990" s="4">
        <v>44593</v>
      </c>
      <c r="E16990">
        <v>20600.780824395406</v>
      </c>
      <c r="F16990">
        <f t="shared" si="267"/>
        <v>1.4502985899827172E-2</v>
      </c>
      <c r="G16990">
        <v>1420451</v>
      </c>
    </row>
    <row r="16991" spans="1:7" x14ac:dyDescent="0.25">
      <c r="A16991" t="s">
        <v>142</v>
      </c>
      <c r="B16991" s="3">
        <v>5205</v>
      </c>
      <c r="C16991" t="s">
        <v>7</v>
      </c>
      <c r="D16991" s="4">
        <v>44593</v>
      </c>
      <c r="E16991">
        <v>19600.247405497194</v>
      </c>
      <c r="F16991">
        <f t="shared" si="267"/>
        <v>1.3798608614797127E-2</v>
      </c>
      <c r="G16991">
        <v>1420451</v>
      </c>
    </row>
    <row r="16992" spans="1:7" x14ac:dyDescent="0.25">
      <c r="A16992" t="s">
        <v>143</v>
      </c>
      <c r="B16992" s="3">
        <v>5301</v>
      </c>
      <c r="C16992" t="s">
        <v>6</v>
      </c>
      <c r="D16992" s="4">
        <v>44593</v>
      </c>
      <c r="E16992">
        <v>42755.65331346204</v>
      </c>
      <c r="F16992">
        <f t="shared" si="267"/>
        <v>1.4360951074245886E-2</v>
      </c>
      <c r="G16992">
        <v>2977216</v>
      </c>
    </row>
    <row r="16993" spans="1:7" x14ac:dyDescent="0.25">
      <c r="A16993" t="s">
        <v>143</v>
      </c>
      <c r="B16993" s="3">
        <v>5301</v>
      </c>
      <c r="C16993" t="s">
        <v>7</v>
      </c>
      <c r="D16993" s="4">
        <v>44593</v>
      </c>
      <c r="E16993">
        <v>39584.399524564782</v>
      </c>
      <c r="F16993">
        <f t="shared" si="267"/>
        <v>1.3295776834655189E-2</v>
      </c>
      <c r="G16993">
        <v>2977216</v>
      </c>
    </row>
    <row r="16994" spans="1:7" x14ac:dyDescent="0.25">
      <c r="A16994" t="s">
        <v>5</v>
      </c>
      <c r="B16994" s="3">
        <v>1101</v>
      </c>
      <c r="C16994" t="s">
        <v>6</v>
      </c>
      <c r="D16994" s="4">
        <v>44621</v>
      </c>
      <c r="E16994">
        <v>10713.981505259875</v>
      </c>
      <c r="F16994">
        <f t="shared" si="267"/>
        <v>1.4630510696732334E-2</v>
      </c>
      <c r="G16994">
        <v>732304</v>
      </c>
    </row>
    <row r="16995" spans="1:7" x14ac:dyDescent="0.25">
      <c r="A16995" t="s">
        <v>5</v>
      </c>
      <c r="B16995" s="3">
        <v>1101</v>
      </c>
      <c r="C16995" t="s">
        <v>7</v>
      </c>
      <c r="D16995" s="4">
        <v>44621</v>
      </c>
      <c r="E16995">
        <v>10778.99632175716</v>
      </c>
      <c r="F16995">
        <f t="shared" si="267"/>
        <v>1.4719291881182078E-2</v>
      </c>
      <c r="G16995">
        <v>732304</v>
      </c>
    </row>
    <row r="16996" spans="1:7" x14ac:dyDescent="0.25">
      <c r="A16996" t="s">
        <v>8</v>
      </c>
      <c r="B16996" s="3">
        <v>1102</v>
      </c>
      <c r="C16996" t="s">
        <v>6</v>
      </c>
      <c r="D16996" s="4">
        <v>44621</v>
      </c>
      <c r="E16996">
        <v>9301.3019746529244</v>
      </c>
      <c r="F16996">
        <f t="shared" si="267"/>
        <v>8.8166089003558611E-3</v>
      </c>
      <c r="G16996">
        <v>1054975</v>
      </c>
    </row>
    <row r="16997" spans="1:7" x14ac:dyDescent="0.25">
      <c r="A16997" t="s">
        <v>8</v>
      </c>
      <c r="B16997" s="3">
        <v>1102</v>
      </c>
      <c r="C16997" t="s">
        <v>7</v>
      </c>
      <c r="D16997" s="4">
        <v>44621</v>
      </c>
      <c r="E16997">
        <v>8847.2017792451916</v>
      </c>
      <c r="F16997">
        <f t="shared" si="267"/>
        <v>8.3861719749237576E-3</v>
      </c>
      <c r="G16997">
        <v>1054975</v>
      </c>
    </row>
    <row r="16998" spans="1:7" x14ac:dyDescent="0.25">
      <c r="A16998" t="s">
        <v>9</v>
      </c>
      <c r="B16998" s="3">
        <v>1201</v>
      </c>
      <c r="C16998" t="s">
        <v>6</v>
      </c>
      <c r="D16998" s="4">
        <v>44621</v>
      </c>
      <c r="E16998">
        <v>366.24799396130231</v>
      </c>
      <c r="F16998">
        <f t="shared" si="267"/>
        <v>1.627566320463686E-3</v>
      </c>
      <c r="G16998">
        <v>225028</v>
      </c>
    </row>
    <row r="16999" spans="1:7" x14ac:dyDescent="0.25">
      <c r="A16999" t="s">
        <v>9</v>
      </c>
      <c r="B16999" s="3">
        <v>1201</v>
      </c>
      <c r="C16999" t="s">
        <v>7</v>
      </c>
      <c r="D16999" s="4">
        <v>44621</v>
      </c>
      <c r="E16999">
        <v>399.88225776359354</v>
      </c>
      <c r="F16999">
        <f t="shared" si="267"/>
        <v>1.7770333370229195E-3</v>
      </c>
      <c r="G16999">
        <v>225028</v>
      </c>
    </row>
    <row r="17000" spans="1:7" x14ac:dyDescent="0.25">
      <c r="A17000" t="s">
        <v>10</v>
      </c>
      <c r="B17000" s="3">
        <v>1202</v>
      </c>
      <c r="C17000" t="s">
        <v>6</v>
      </c>
      <c r="D17000" s="4">
        <v>44621</v>
      </c>
      <c r="E17000">
        <v>3331.3394909315725</v>
      </c>
      <c r="F17000">
        <f t="shared" si="267"/>
        <v>5.6305059010875735E-3</v>
      </c>
      <c r="G17000">
        <v>591659</v>
      </c>
    </row>
    <row r="17001" spans="1:7" x14ac:dyDescent="0.25">
      <c r="A17001" t="s">
        <v>10</v>
      </c>
      <c r="B17001" s="3">
        <v>1202</v>
      </c>
      <c r="C17001" t="s">
        <v>7</v>
      </c>
      <c r="D17001" s="4">
        <v>44621</v>
      </c>
      <c r="E17001">
        <v>3231.7431573382532</v>
      </c>
      <c r="F17001">
        <f t="shared" si="267"/>
        <v>5.4621718884327848E-3</v>
      </c>
      <c r="G17001">
        <v>591659</v>
      </c>
    </row>
    <row r="17002" spans="1:7" x14ac:dyDescent="0.25">
      <c r="A17002" t="s">
        <v>11</v>
      </c>
      <c r="B17002" s="3">
        <v>1301</v>
      </c>
      <c r="C17002" t="s">
        <v>6</v>
      </c>
      <c r="D17002" s="4">
        <v>44621</v>
      </c>
      <c r="E17002">
        <v>2.6870017981824361</v>
      </c>
      <c r="F17002">
        <f t="shared" si="267"/>
        <v>1.9789086905351489E-5</v>
      </c>
      <c r="G17002">
        <v>135782</v>
      </c>
    </row>
    <row r="17003" spans="1:7" x14ac:dyDescent="0.25">
      <c r="A17003" t="s">
        <v>11</v>
      </c>
      <c r="B17003" s="3">
        <v>1301</v>
      </c>
      <c r="C17003" t="s">
        <v>7</v>
      </c>
      <c r="D17003" s="4">
        <v>44621</v>
      </c>
      <c r="E17003">
        <v>-9.1800100642325155</v>
      </c>
      <c r="F17003">
        <f t="shared" si="267"/>
        <v>-6.7608446364264161E-5</v>
      </c>
      <c r="G17003">
        <v>135782</v>
      </c>
    </row>
    <row r="17004" spans="1:7" x14ac:dyDescent="0.25">
      <c r="A17004" t="s">
        <v>12</v>
      </c>
      <c r="B17004" s="3">
        <v>1302</v>
      </c>
      <c r="C17004" t="s">
        <v>6</v>
      </c>
      <c r="D17004" s="4">
        <v>44621</v>
      </c>
      <c r="E17004">
        <v>59.885065593567724</v>
      </c>
      <c r="F17004">
        <f t="shared" si="267"/>
        <v>1.5151608417582202E-4</v>
      </c>
      <c r="G17004">
        <v>395239</v>
      </c>
    </row>
    <row r="17005" spans="1:7" x14ac:dyDescent="0.25">
      <c r="A17005" t="s">
        <v>12</v>
      </c>
      <c r="B17005" s="3">
        <v>1302</v>
      </c>
      <c r="C17005" t="s">
        <v>7</v>
      </c>
      <c r="D17005" s="4">
        <v>44621</v>
      </c>
      <c r="E17005">
        <v>38.334530636662208</v>
      </c>
      <c r="F17005">
        <f t="shared" si="267"/>
        <v>9.6990759101865477E-5</v>
      </c>
      <c r="G17005">
        <v>395239</v>
      </c>
    </row>
    <row r="17006" spans="1:7" x14ac:dyDescent="0.25">
      <c r="A17006" t="s">
        <v>13</v>
      </c>
      <c r="B17006" s="3">
        <v>1303</v>
      </c>
      <c r="C17006" t="s">
        <v>6</v>
      </c>
      <c r="D17006" s="4">
        <v>44621</v>
      </c>
      <c r="E17006">
        <v>29190.292971931463</v>
      </c>
      <c r="F17006">
        <f t="shared" si="267"/>
        <v>9.2725940486780775E-3</v>
      </c>
      <c r="G17006">
        <v>3148018</v>
      </c>
    </row>
    <row r="17007" spans="1:7" x14ac:dyDescent="0.25">
      <c r="A17007" t="s">
        <v>13</v>
      </c>
      <c r="B17007" s="3">
        <v>1303</v>
      </c>
      <c r="C17007" t="s">
        <v>7</v>
      </c>
      <c r="D17007" s="4">
        <v>44621</v>
      </c>
      <c r="E17007">
        <v>24851.671975776786</v>
      </c>
      <c r="F17007">
        <f t="shared" si="267"/>
        <v>7.8943868731934774E-3</v>
      </c>
      <c r="G17007">
        <v>3148018</v>
      </c>
    </row>
    <row r="17008" spans="1:7" x14ac:dyDescent="0.25">
      <c r="A17008" t="s">
        <v>14</v>
      </c>
      <c r="B17008" s="3">
        <v>1304</v>
      </c>
      <c r="C17008" t="s">
        <v>6</v>
      </c>
      <c r="D17008" s="4">
        <v>44621</v>
      </c>
      <c r="E17008">
        <v>149.13612483436788</v>
      </c>
      <c r="F17008">
        <f t="shared" si="267"/>
        <v>4.622541280805382E-4</v>
      </c>
      <c r="G17008">
        <v>322628</v>
      </c>
    </row>
    <row r="17009" spans="1:7" x14ac:dyDescent="0.25">
      <c r="A17009" t="s">
        <v>14</v>
      </c>
      <c r="B17009" s="3">
        <v>1304</v>
      </c>
      <c r="C17009" t="s">
        <v>7</v>
      </c>
      <c r="D17009" s="4">
        <v>44621</v>
      </c>
      <c r="E17009">
        <v>129.37180036543003</v>
      </c>
      <c r="F17009">
        <f t="shared" si="267"/>
        <v>4.0099371525543359E-4</v>
      </c>
      <c r="G17009">
        <v>322628</v>
      </c>
    </row>
    <row r="17010" spans="1:7" x14ac:dyDescent="0.25">
      <c r="A17010" t="s">
        <v>15</v>
      </c>
      <c r="B17010" s="3">
        <v>1401</v>
      </c>
      <c r="C17010" t="s">
        <v>6</v>
      </c>
      <c r="D17010" s="4">
        <v>44621</v>
      </c>
      <c r="E17010">
        <v>2818.963629260315</v>
      </c>
      <c r="F17010">
        <f t="shared" si="267"/>
        <v>6.8047680561872893E-3</v>
      </c>
      <c r="G17010">
        <v>414263</v>
      </c>
    </row>
    <row r="17011" spans="1:7" x14ac:dyDescent="0.25">
      <c r="A17011" t="s">
        <v>15</v>
      </c>
      <c r="B17011" s="3">
        <v>1401</v>
      </c>
      <c r="C17011" t="s">
        <v>7</v>
      </c>
      <c r="D17011" s="4">
        <v>44621</v>
      </c>
      <c r="E17011">
        <v>2606.0753077463264</v>
      </c>
      <c r="F17011">
        <f t="shared" si="267"/>
        <v>6.2908715182054065E-3</v>
      </c>
      <c r="G17011">
        <v>414263</v>
      </c>
    </row>
    <row r="17012" spans="1:7" x14ac:dyDescent="0.25">
      <c r="A17012" t="s">
        <v>16</v>
      </c>
      <c r="B17012" s="3">
        <v>1402</v>
      </c>
      <c r="C17012" t="s">
        <v>6</v>
      </c>
      <c r="D17012" s="4">
        <v>44621</v>
      </c>
      <c r="E17012">
        <v>122.37790453902079</v>
      </c>
      <c r="F17012">
        <f t="shared" si="267"/>
        <v>1.224195271782614E-3</v>
      </c>
      <c r="G17012">
        <v>99966</v>
      </c>
    </row>
    <row r="17013" spans="1:7" x14ac:dyDescent="0.25">
      <c r="A17013" t="s">
        <v>16</v>
      </c>
      <c r="B17013" s="3">
        <v>1402</v>
      </c>
      <c r="C17013" t="s">
        <v>7</v>
      </c>
      <c r="D17013" s="4">
        <v>44621</v>
      </c>
      <c r="E17013">
        <v>102.05371388689905</v>
      </c>
      <c r="F17013">
        <f t="shared" si="267"/>
        <v>1.020884239510424E-3</v>
      </c>
      <c r="G17013">
        <v>99966</v>
      </c>
    </row>
    <row r="17014" spans="1:7" x14ac:dyDescent="0.25">
      <c r="A17014" t="s">
        <v>17</v>
      </c>
      <c r="B17014" s="3">
        <v>1501</v>
      </c>
      <c r="C17014" t="s">
        <v>6</v>
      </c>
      <c r="D17014" s="4">
        <v>44621</v>
      </c>
      <c r="E17014">
        <v>2349.6336820306401</v>
      </c>
      <c r="F17014">
        <f t="shared" si="267"/>
        <v>2.995495451913069E-3</v>
      </c>
      <c r="G17014">
        <v>784389</v>
      </c>
    </row>
    <row r="17015" spans="1:7" x14ac:dyDescent="0.25">
      <c r="A17015" t="s">
        <v>17</v>
      </c>
      <c r="B17015" s="3">
        <v>1501</v>
      </c>
      <c r="C17015" t="s">
        <v>7</v>
      </c>
      <c r="D17015" s="4">
        <v>44621</v>
      </c>
      <c r="E17015">
        <v>1954.6379489663127</v>
      </c>
      <c r="F17015">
        <f t="shared" si="267"/>
        <v>2.4919242225047936E-3</v>
      </c>
      <c r="G17015">
        <v>784389</v>
      </c>
    </row>
    <row r="17016" spans="1:7" x14ac:dyDescent="0.25">
      <c r="A17016" t="s">
        <v>18</v>
      </c>
      <c r="B17016" s="3">
        <v>1502</v>
      </c>
      <c r="C17016" t="s">
        <v>6</v>
      </c>
      <c r="D17016" s="4">
        <v>44621</v>
      </c>
      <c r="E17016">
        <v>136.83641349012089</v>
      </c>
      <c r="F17016">
        <f t="shared" si="267"/>
        <v>2.5285525392462722E-4</v>
      </c>
      <c r="G17016">
        <v>541165</v>
      </c>
    </row>
    <row r="17017" spans="1:7" x14ac:dyDescent="0.25">
      <c r="A17017" t="s">
        <v>18</v>
      </c>
      <c r="B17017" s="3">
        <v>1502</v>
      </c>
      <c r="C17017" t="s">
        <v>7</v>
      </c>
      <c r="D17017" s="4">
        <v>44621</v>
      </c>
      <c r="E17017">
        <v>72.91735537055969</v>
      </c>
      <c r="F17017">
        <f t="shared" si="267"/>
        <v>1.3474144737845147E-4</v>
      </c>
      <c r="G17017">
        <v>541165</v>
      </c>
    </row>
    <row r="17018" spans="1:7" x14ac:dyDescent="0.25">
      <c r="A17018" t="s">
        <v>19</v>
      </c>
      <c r="B17018" s="3">
        <v>1503</v>
      </c>
      <c r="C17018" t="s">
        <v>6</v>
      </c>
      <c r="D17018" s="4">
        <v>44621</v>
      </c>
      <c r="E17018">
        <v>20377.679456704365</v>
      </c>
      <c r="F17018">
        <f t="shared" si="267"/>
        <v>7.8063825236274796E-3</v>
      </c>
      <c r="G17018">
        <v>2610387</v>
      </c>
    </row>
    <row r="17019" spans="1:7" x14ac:dyDescent="0.25">
      <c r="A17019" t="s">
        <v>19</v>
      </c>
      <c r="B17019" s="3">
        <v>1503</v>
      </c>
      <c r="C17019" t="s">
        <v>7</v>
      </c>
      <c r="D17019" s="4">
        <v>44621</v>
      </c>
      <c r="E17019">
        <v>17857.562301932132</v>
      </c>
      <c r="F17019">
        <f t="shared" si="267"/>
        <v>6.840963543693763E-3</v>
      </c>
      <c r="G17019">
        <v>2610387</v>
      </c>
    </row>
    <row r="17020" spans="1:7" x14ac:dyDescent="0.25">
      <c r="A17020" t="s">
        <v>20</v>
      </c>
      <c r="B17020" s="3">
        <v>1504</v>
      </c>
      <c r="C17020" t="s">
        <v>6</v>
      </c>
      <c r="D17020" s="4">
        <v>44621</v>
      </c>
      <c r="E17020">
        <v>3784.6944299647471</v>
      </c>
      <c r="F17020">
        <f t="shared" si="267"/>
        <v>1.9486475396993676E-3</v>
      </c>
      <c r="G17020">
        <v>1942216</v>
      </c>
    </row>
    <row r="17021" spans="1:7" x14ac:dyDescent="0.25">
      <c r="A17021" t="s">
        <v>20</v>
      </c>
      <c r="B17021" s="3">
        <v>1504</v>
      </c>
      <c r="C17021" t="s">
        <v>7</v>
      </c>
      <c r="D17021" s="4">
        <v>44621</v>
      </c>
      <c r="E17021">
        <v>2974.910139729026</v>
      </c>
      <c r="F17021">
        <f t="shared" si="267"/>
        <v>1.5317092124300417E-3</v>
      </c>
      <c r="G17021">
        <v>1942216</v>
      </c>
    </row>
    <row r="17022" spans="1:7" x14ac:dyDescent="0.25">
      <c r="A17022" t="s">
        <v>21</v>
      </c>
      <c r="B17022" s="3">
        <v>1505</v>
      </c>
      <c r="C17022" t="s">
        <v>6</v>
      </c>
      <c r="D17022" s="4">
        <v>44621</v>
      </c>
      <c r="E17022">
        <v>4856.6448395975076</v>
      </c>
      <c r="F17022">
        <f t="shared" si="267"/>
        <v>9.6502733939326357E-3</v>
      </c>
      <c r="G17022">
        <v>503265</v>
      </c>
    </row>
    <row r="17023" spans="1:7" x14ac:dyDescent="0.25">
      <c r="A17023" t="s">
        <v>21</v>
      </c>
      <c r="B17023" s="3">
        <v>1505</v>
      </c>
      <c r="C17023" t="s">
        <v>7</v>
      </c>
      <c r="D17023" s="4">
        <v>44621</v>
      </c>
      <c r="E17023">
        <v>3333.690635333789</v>
      </c>
      <c r="F17023">
        <f t="shared" si="267"/>
        <v>6.6241257296529446E-3</v>
      </c>
      <c r="G17023">
        <v>503265</v>
      </c>
    </row>
    <row r="17024" spans="1:7" x14ac:dyDescent="0.25">
      <c r="A17024" t="s">
        <v>22</v>
      </c>
      <c r="B17024" s="3">
        <v>1506</v>
      </c>
      <c r="C17024" t="s">
        <v>6</v>
      </c>
      <c r="D17024" s="4">
        <v>44621</v>
      </c>
      <c r="E17024">
        <v>14011.782633023315</v>
      </c>
      <c r="F17024">
        <f t="shared" si="267"/>
        <v>7.4433757247328296E-3</v>
      </c>
      <c r="G17024">
        <v>1882450</v>
      </c>
    </row>
    <row r="17025" spans="1:7" x14ac:dyDescent="0.25">
      <c r="A17025" t="s">
        <v>22</v>
      </c>
      <c r="B17025" s="3">
        <v>1506</v>
      </c>
      <c r="C17025" t="s">
        <v>7</v>
      </c>
      <c r="D17025" s="4">
        <v>44621</v>
      </c>
      <c r="E17025">
        <v>12354.759063388778</v>
      </c>
      <c r="F17025">
        <f t="shared" si="267"/>
        <v>6.5631273411717586E-3</v>
      </c>
      <c r="G17025">
        <v>1882450</v>
      </c>
    </row>
    <row r="17026" spans="1:7" x14ac:dyDescent="0.25">
      <c r="A17026" t="s">
        <v>23</v>
      </c>
      <c r="B17026" s="3">
        <v>1601</v>
      </c>
      <c r="C17026" t="s">
        <v>6</v>
      </c>
      <c r="D17026" s="4">
        <v>44621</v>
      </c>
      <c r="E17026">
        <v>123.09027458659155</v>
      </c>
      <c r="F17026">
        <f t="shared" si="267"/>
        <v>1.9158913970549838E-3</v>
      </c>
      <c r="G17026">
        <v>64247</v>
      </c>
    </row>
    <row r="17027" spans="1:7" x14ac:dyDescent="0.25">
      <c r="A17027" t="s">
        <v>23</v>
      </c>
      <c r="B17027" s="3">
        <v>1601</v>
      </c>
      <c r="C17027" t="s">
        <v>7</v>
      </c>
      <c r="D17027" s="4">
        <v>44621</v>
      </c>
      <c r="E17027">
        <v>44.382372751261272</v>
      </c>
      <c r="F17027">
        <f t="shared" si="267"/>
        <v>6.9080848524073139E-4</v>
      </c>
      <c r="G17027">
        <v>64247</v>
      </c>
    </row>
    <row r="17028" spans="1:7" x14ac:dyDescent="0.25">
      <c r="A17028" t="s">
        <v>24</v>
      </c>
      <c r="B17028" s="3">
        <v>1602</v>
      </c>
      <c r="C17028" t="s">
        <v>6</v>
      </c>
      <c r="D17028" s="4">
        <v>44621</v>
      </c>
      <c r="E17028">
        <v>4383.4700110077047</v>
      </c>
      <c r="F17028">
        <f t="shared" si="267"/>
        <v>6.1047033220727647E-3</v>
      </c>
      <c r="G17028">
        <v>718048</v>
      </c>
    </row>
    <row r="17029" spans="1:7" x14ac:dyDescent="0.25">
      <c r="A17029" t="s">
        <v>24</v>
      </c>
      <c r="B17029" s="3">
        <v>1602</v>
      </c>
      <c r="C17029" t="s">
        <v>7</v>
      </c>
      <c r="D17029" s="4">
        <v>44621</v>
      </c>
      <c r="E17029">
        <v>3732.0515719356881</v>
      </c>
      <c r="F17029">
        <f t="shared" si="267"/>
        <v>5.1974959500419027E-3</v>
      </c>
      <c r="G17029">
        <v>718048</v>
      </c>
    </row>
    <row r="17030" spans="1:7" x14ac:dyDescent="0.25">
      <c r="A17030" t="s">
        <v>25</v>
      </c>
      <c r="B17030" s="3">
        <v>1701</v>
      </c>
      <c r="C17030" t="s">
        <v>6</v>
      </c>
      <c r="D17030" s="4">
        <v>44621</v>
      </c>
      <c r="E17030">
        <v>4474.8956756618736</v>
      </c>
      <c r="F17030">
        <f t="shared" si="267"/>
        <v>4.726836036402106E-3</v>
      </c>
      <c r="G17030">
        <v>946700</v>
      </c>
    </row>
    <row r="17031" spans="1:7" x14ac:dyDescent="0.25">
      <c r="A17031" t="s">
        <v>25</v>
      </c>
      <c r="B17031" s="3">
        <v>1701</v>
      </c>
      <c r="C17031" t="s">
        <v>7</v>
      </c>
      <c r="D17031" s="4">
        <v>44621</v>
      </c>
      <c r="E17031">
        <v>4360.5419275431877</v>
      </c>
      <c r="F17031">
        <f t="shared" si="267"/>
        <v>4.60604407683869E-3</v>
      </c>
      <c r="G17031">
        <v>946700</v>
      </c>
    </row>
    <row r="17032" spans="1:7" x14ac:dyDescent="0.25">
      <c r="A17032" t="s">
        <v>26</v>
      </c>
      <c r="B17032" s="3">
        <v>1702</v>
      </c>
      <c r="C17032" t="s">
        <v>6</v>
      </c>
      <c r="D17032" s="4">
        <v>44621</v>
      </c>
      <c r="E17032">
        <v>5656.9756277101533</v>
      </c>
      <c r="F17032">
        <f t="shared" si="267"/>
        <v>9.6502155020115141E-3</v>
      </c>
      <c r="G17032">
        <v>586202</v>
      </c>
    </row>
    <row r="17033" spans="1:7" x14ac:dyDescent="0.25">
      <c r="A17033" t="s">
        <v>26</v>
      </c>
      <c r="B17033" s="3">
        <v>1702</v>
      </c>
      <c r="C17033" t="s">
        <v>7</v>
      </c>
      <c r="D17033" s="4">
        <v>44621</v>
      </c>
      <c r="E17033">
        <v>5201.7434528027561</v>
      </c>
      <c r="F17033">
        <f t="shared" si="267"/>
        <v>8.8736364816270775E-3</v>
      </c>
      <c r="G17033">
        <v>586202</v>
      </c>
    </row>
    <row r="17034" spans="1:7" x14ac:dyDescent="0.25">
      <c r="A17034" t="s">
        <v>27</v>
      </c>
      <c r="B17034" s="3">
        <v>2101</v>
      </c>
      <c r="C17034" t="s">
        <v>6</v>
      </c>
      <c r="D17034" s="4">
        <v>44621</v>
      </c>
      <c r="E17034">
        <v>17116.332188159693</v>
      </c>
      <c r="F17034">
        <f t="shared" si="267"/>
        <v>6.2651724840544981E-3</v>
      </c>
      <c r="G17034">
        <v>2731981</v>
      </c>
    </row>
    <row r="17035" spans="1:7" x14ac:dyDescent="0.25">
      <c r="A17035" t="s">
        <v>27</v>
      </c>
      <c r="B17035" s="3">
        <v>2101</v>
      </c>
      <c r="C17035" t="s">
        <v>7</v>
      </c>
      <c r="D17035" s="4">
        <v>44621</v>
      </c>
      <c r="E17035">
        <v>13934.131827886216</v>
      </c>
      <c r="F17035">
        <f t="shared" ref="F17035:F17098" si="268">E17035/G17035</f>
        <v>5.1003765501612995E-3</v>
      </c>
      <c r="G17035">
        <v>2731981</v>
      </c>
    </row>
    <row r="17036" spans="1:7" x14ac:dyDescent="0.25">
      <c r="A17036" t="s">
        <v>28</v>
      </c>
      <c r="B17036" s="3">
        <v>2102</v>
      </c>
      <c r="C17036" t="s">
        <v>6</v>
      </c>
      <c r="D17036" s="4">
        <v>44621</v>
      </c>
      <c r="E17036">
        <v>5292.6752952102543</v>
      </c>
      <c r="F17036">
        <f t="shared" si="268"/>
        <v>3.5716721925664807E-3</v>
      </c>
      <c r="G17036">
        <v>1481848</v>
      </c>
    </row>
    <row r="17037" spans="1:7" x14ac:dyDescent="0.25">
      <c r="A17037" t="s">
        <v>28</v>
      </c>
      <c r="B17037" s="3">
        <v>2102</v>
      </c>
      <c r="C17037" t="s">
        <v>7</v>
      </c>
      <c r="D17037" s="4">
        <v>44621</v>
      </c>
      <c r="E17037">
        <v>4407.4559084404063</v>
      </c>
      <c r="F17037">
        <f t="shared" si="268"/>
        <v>2.9742968971449208E-3</v>
      </c>
      <c r="G17037">
        <v>1481848</v>
      </c>
    </row>
    <row r="17038" spans="1:7" x14ac:dyDescent="0.25">
      <c r="A17038" t="s">
        <v>29</v>
      </c>
      <c r="B17038" s="3">
        <v>2103</v>
      </c>
      <c r="C17038" t="s">
        <v>6</v>
      </c>
      <c r="D17038" s="4">
        <v>44621</v>
      </c>
      <c r="E17038">
        <v>1446.3856143077865</v>
      </c>
      <c r="F17038">
        <f t="shared" si="268"/>
        <v>1.5341139187515964E-3</v>
      </c>
      <c r="G17038">
        <v>942815</v>
      </c>
    </row>
    <row r="17039" spans="1:7" x14ac:dyDescent="0.25">
      <c r="A17039" t="s">
        <v>29</v>
      </c>
      <c r="B17039" s="3">
        <v>2103</v>
      </c>
      <c r="C17039" t="s">
        <v>7</v>
      </c>
      <c r="D17039" s="4">
        <v>44621</v>
      </c>
      <c r="E17039">
        <v>1150.4198924261132</v>
      </c>
      <c r="F17039">
        <f t="shared" si="268"/>
        <v>1.2201968492505033E-3</v>
      </c>
      <c r="G17039">
        <v>942815</v>
      </c>
    </row>
    <row r="17040" spans="1:7" x14ac:dyDescent="0.25">
      <c r="A17040" t="s">
        <v>30</v>
      </c>
      <c r="B17040" s="3">
        <v>2104</v>
      </c>
      <c r="C17040" t="s">
        <v>6</v>
      </c>
      <c r="D17040" s="4">
        <v>44621</v>
      </c>
      <c r="E17040">
        <v>1898.348514394437</v>
      </c>
      <c r="F17040">
        <f t="shared" si="268"/>
        <v>1.4087521877989705E-3</v>
      </c>
      <c r="G17040">
        <v>1347539</v>
      </c>
    </row>
    <row r="17041" spans="1:7" x14ac:dyDescent="0.25">
      <c r="A17041" t="s">
        <v>30</v>
      </c>
      <c r="B17041" s="3">
        <v>2104</v>
      </c>
      <c r="C17041" t="s">
        <v>7</v>
      </c>
      <c r="D17041" s="4">
        <v>44621</v>
      </c>
      <c r="E17041">
        <v>1672.7982201127293</v>
      </c>
      <c r="F17041">
        <f t="shared" si="268"/>
        <v>1.2413727692576833E-3</v>
      </c>
      <c r="G17041">
        <v>1347539</v>
      </c>
    </row>
    <row r="17042" spans="1:7" x14ac:dyDescent="0.25">
      <c r="A17042" t="s">
        <v>31</v>
      </c>
      <c r="B17042" s="3">
        <v>2105</v>
      </c>
      <c r="C17042" t="s">
        <v>6</v>
      </c>
      <c r="D17042" s="4">
        <v>44621</v>
      </c>
      <c r="E17042">
        <v>2639.242317140559</v>
      </c>
      <c r="F17042">
        <f t="shared" si="268"/>
        <v>7.9877556048090371E-3</v>
      </c>
      <c r="G17042">
        <v>330411</v>
      </c>
    </row>
    <row r="17043" spans="1:7" x14ac:dyDescent="0.25">
      <c r="A17043" t="s">
        <v>31</v>
      </c>
      <c r="B17043" s="3">
        <v>2105</v>
      </c>
      <c r="C17043" t="s">
        <v>7</v>
      </c>
      <c r="D17043" s="4">
        <v>44621</v>
      </c>
      <c r="E17043">
        <v>2697.4357953986096</v>
      </c>
      <c r="F17043">
        <f t="shared" si="268"/>
        <v>8.1638801232362408E-3</v>
      </c>
      <c r="G17043">
        <v>330411</v>
      </c>
    </row>
    <row r="17044" spans="1:7" x14ac:dyDescent="0.25">
      <c r="A17044" t="s">
        <v>32</v>
      </c>
      <c r="B17044" s="3">
        <v>2201</v>
      </c>
      <c r="C17044" t="s">
        <v>6</v>
      </c>
      <c r="D17044" s="4">
        <v>44621</v>
      </c>
      <c r="E17044">
        <v>1178.7547726207076</v>
      </c>
      <c r="F17044">
        <f t="shared" si="268"/>
        <v>1.8059035343027711E-3</v>
      </c>
      <c r="G17044">
        <v>652723</v>
      </c>
    </row>
    <row r="17045" spans="1:7" x14ac:dyDescent="0.25">
      <c r="A17045" t="s">
        <v>32</v>
      </c>
      <c r="B17045" s="3">
        <v>2201</v>
      </c>
      <c r="C17045" t="s">
        <v>7</v>
      </c>
      <c r="D17045" s="4">
        <v>44621</v>
      </c>
      <c r="E17045">
        <v>1030.8805760063042</v>
      </c>
      <c r="F17045">
        <f t="shared" si="268"/>
        <v>1.579353839233954E-3</v>
      </c>
      <c r="G17045">
        <v>652723</v>
      </c>
    </row>
    <row r="17046" spans="1:7" x14ac:dyDescent="0.25">
      <c r="A17046" t="s">
        <v>33</v>
      </c>
      <c r="B17046" s="3">
        <v>2202</v>
      </c>
      <c r="C17046" t="s">
        <v>6</v>
      </c>
      <c r="D17046" s="4">
        <v>44621</v>
      </c>
      <c r="E17046">
        <v>10115.921869335963</v>
      </c>
      <c r="F17046">
        <f t="shared" si="268"/>
        <v>6.7439748887901975E-3</v>
      </c>
      <c r="G17046">
        <v>1499994</v>
      </c>
    </row>
    <row r="17047" spans="1:7" x14ac:dyDescent="0.25">
      <c r="A17047" t="s">
        <v>33</v>
      </c>
      <c r="B17047" s="3">
        <v>2202</v>
      </c>
      <c r="C17047" t="s">
        <v>7</v>
      </c>
      <c r="D17047" s="4">
        <v>44621</v>
      </c>
      <c r="E17047">
        <v>8235.7862498761751</v>
      </c>
      <c r="F17047">
        <f t="shared" si="268"/>
        <v>5.4905461287686318E-3</v>
      </c>
      <c r="G17047">
        <v>1499994</v>
      </c>
    </row>
    <row r="17048" spans="1:7" x14ac:dyDescent="0.25">
      <c r="A17048" t="s">
        <v>34</v>
      </c>
      <c r="B17048" s="3">
        <v>2203</v>
      </c>
      <c r="C17048" t="s">
        <v>6</v>
      </c>
      <c r="D17048" s="4">
        <v>44621</v>
      </c>
      <c r="E17048">
        <v>1766.2617363066076</v>
      </c>
      <c r="F17048">
        <f t="shared" si="268"/>
        <v>3.3568335198512411E-3</v>
      </c>
      <c r="G17048">
        <v>526169</v>
      </c>
    </row>
    <row r="17049" spans="1:7" x14ac:dyDescent="0.25">
      <c r="A17049" t="s">
        <v>34</v>
      </c>
      <c r="B17049" s="3">
        <v>2203</v>
      </c>
      <c r="C17049" t="s">
        <v>7</v>
      </c>
      <c r="D17049" s="4">
        <v>44621</v>
      </c>
      <c r="E17049">
        <v>1496.409590460582</v>
      </c>
      <c r="F17049">
        <f t="shared" si="268"/>
        <v>2.8439714055000999E-3</v>
      </c>
      <c r="G17049">
        <v>526169</v>
      </c>
    </row>
    <row r="17050" spans="1:7" x14ac:dyDescent="0.25">
      <c r="A17050" t="s">
        <v>35</v>
      </c>
      <c r="B17050" s="3">
        <v>2204</v>
      </c>
      <c r="C17050" t="s">
        <v>6</v>
      </c>
      <c r="D17050" s="4">
        <v>44621</v>
      </c>
      <c r="E17050">
        <v>1040.8953019316759</v>
      </c>
      <c r="F17050">
        <f t="shared" si="268"/>
        <v>1.951822638041448E-3</v>
      </c>
      <c r="G17050">
        <v>533294</v>
      </c>
    </row>
    <row r="17051" spans="1:7" x14ac:dyDescent="0.25">
      <c r="A17051" t="s">
        <v>35</v>
      </c>
      <c r="B17051" s="3">
        <v>2204</v>
      </c>
      <c r="C17051" t="s">
        <v>7</v>
      </c>
      <c r="D17051" s="4">
        <v>44621</v>
      </c>
      <c r="E17051">
        <v>781.20487343090076</v>
      </c>
      <c r="F17051">
        <f t="shared" si="268"/>
        <v>1.4648671716368472E-3</v>
      </c>
      <c r="G17051">
        <v>533294</v>
      </c>
    </row>
    <row r="17052" spans="1:7" x14ac:dyDescent="0.25">
      <c r="A17052" t="s">
        <v>36</v>
      </c>
      <c r="B17052" s="3">
        <v>2301</v>
      </c>
      <c r="C17052" t="s">
        <v>6</v>
      </c>
      <c r="D17052" s="4">
        <v>44621</v>
      </c>
      <c r="E17052">
        <v>3050.4915772219001</v>
      </c>
      <c r="F17052">
        <f t="shared" si="268"/>
        <v>2.1768359024577156E-3</v>
      </c>
      <c r="G17052">
        <v>1401342</v>
      </c>
    </row>
    <row r="17053" spans="1:7" x14ac:dyDescent="0.25">
      <c r="A17053" t="s">
        <v>36</v>
      </c>
      <c r="B17053" s="3">
        <v>2301</v>
      </c>
      <c r="C17053" t="s">
        <v>7</v>
      </c>
      <c r="D17053" s="4">
        <v>44621</v>
      </c>
      <c r="E17053">
        <v>2127.7034370822389</v>
      </c>
      <c r="F17053">
        <f t="shared" si="268"/>
        <v>1.518332738961823E-3</v>
      </c>
      <c r="G17053">
        <v>1401342</v>
      </c>
    </row>
    <row r="17054" spans="1:7" x14ac:dyDescent="0.25">
      <c r="A17054" t="s">
        <v>37</v>
      </c>
      <c r="B17054" s="3">
        <v>2302</v>
      </c>
      <c r="C17054" t="s">
        <v>6</v>
      </c>
      <c r="D17054" s="4">
        <v>44621</v>
      </c>
      <c r="E17054">
        <v>3303.2619541617005</v>
      </c>
      <c r="F17054">
        <f t="shared" si="268"/>
        <v>3.083964334313035E-3</v>
      </c>
      <c r="G17054">
        <v>1071109</v>
      </c>
    </row>
    <row r="17055" spans="1:7" x14ac:dyDescent="0.25">
      <c r="A17055" t="s">
        <v>37</v>
      </c>
      <c r="B17055" s="3">
        <v>2302</v>
      </c>
      <c r="C17055" t="s">
        <v>7</v>
      </c>
      <c r="D17055" s="4">
        <v>44621</v>
      </c>
      <c r="E17055">
        <v>2077.8708302298537</v>
      </c>
      <c r="F17055">
        <f t="shared" si="268"/>
        <v>1.939924723095272E-3</v>
      </c>
      <c r="G17055">
        <v>1071109</v>
      </c>
    </row>
    <row r="17056" spans="1:7" x14ac:dyDescent="0.25">
      <c r="A17056" t="s">
        <v>38</v>
      </c>
      <c r="B17056" s="3">
        <v>2303</v>
      </c>
      <c r="C17056" t="s">
        <v>6</v>
      </c>
      <c r="D17056" s="4">
        <v>44621</v>
      </c>
      <c r="E17056">
        <v>56932.922554349578</v>
      </c>
      <c r="F17056">
        <f t="shared" si="268"/>
        <v>1.5273025876792357E-2</v>
      </c>
      <c r="G17056">
        <v>3727678</v>
      </c>
    </row>
    <row r="17057" spans="1:7" x14ac:dyDescent="0.25">
      <c r="A17057" t="s">
        <v>38</v>
      </c>
      <c r="B17057" s="3">
        <v>2303</v>
      </c>
      <c r="C17057" t="s">
        <v>7</v>
      </c>
      <c r="D17057" s="4">
        <v>44621</v>
      </c>
      <c r="E17057">
        <v>45790.331673514258</v>
      </c>
      <c r="F17057">
        <f t="shared" si="268"/>
        <v>1.228387529006375E-2</v>
      </c>
      <c r="G17057">
        <v>3727678</v>
      </c>
    </row>
    <row r="17058" spans="1:7" x14ac:dyDescent="0.25">
      <c r="A17058" t="s">
        <v>39</v>
      </c>
      <c r="B17058" s="3">
        <v>2304</v>
      </c>
      <c r="C17058" t="s">
        <v>6</v>
      </c>
      <c r="D17058" s="4">
        <v>44621</v>
      </c>
      <c r="E17058">
        <v>1043.3297970460201</v>
      </c>
      <c r="F17058">
        <f t="shared" si="268"/>
        <v>1.1568388222890187E-3</v>
      </c>
      <c r="G17058">
        <v>901880</v>
      </c>
    </row>
    <row r="17059" spans="1:7" x14ac:dyDescent="0.25">
      <c r="A17059" t="s">
        <v>39</v>
      </c>
      <c r="B17059" s="3">
        <v>2304</v>
      </c>
      <c r="C17059" t="s">
        <v>7</v>
      </c>
      <c r="D17059" s="4">
        <v>44621</v>
      </c>
      <c r="E17059">
        <v>783.70249789321838</v>
      </c>
      <c r="F17059">
        <f t="shared" si="268"/>
        <v>8.689653810853089E-4</v>
      </c>
      <c r="G17059">
        <v>901880</v>
      </c>
    </row>
    <row r="17060" spans="1:7" x14ac:dyDescent="0.25">
      <c r="A17060" t="s">
        <v>40</v>
      </c>
      <c r="B17060" s="3">
        <v>2305</v>
      </c>
      <c r="C17060" t="s">
        <v>6</v>
      </c>
      <c r="D17060" s="4">
        <v>44621</v>
      </c>
      <c r="E17060">
        <v>2806.6007930328551</v>
      </c>
      <c r="F17060">
        <f t="shared" si="268"/>
        <v>5.0864581526894916E-3</v>
      </c>
      <c r="G17060">
        <v>551779</v>
      </c>
    </row>
    <row r="17061" spans="1:7" x14ac:dyDescent="0.25">
      <c r="A17061" t="s">
        <v>40</v>
      </c>
      <c r="B17061" s="3">
        <v>2305</v>
      </c>
      <c r="C17061" t="s">
        <v>7</v>
      </c>
      <c r="D17061" s="4">
        <v>44621</v>
      </c>
      <c r="E17061">
        <v>1674.8492046666333</v>
      </c>
      <c r="F17061">
        <f t="shared" si="268"/>
        <v>3.035362354614136E-3</v>
      </c>
      <c r="G17061">
        <v>551779</v>
      </c>
    </row>
    <row r="17062" spans="1:7" x14ac:dyDescent="0.25">
      <c r="A17062" t="s">
        <v>41</v>
      </c>
      <c r="B17062" s="3">
        <v>2306</v>
      </c>
      <c r="C17062" t="s">
        <v>6</v>
      </c>
      <c r="D17062" s="4">
        <v>44621</v>
      </c>
      <c r="E17062">
        <v>952.29022478919683</v>
      </c>
      <c r="F17062">
        <f t="shared" si="268"/>
        <v>2.4547421754172612E-3</v>
      </c>
      <c r="G17062">
        <v>387939</v>
      </c>
    </row>
    <row r="17063" spans="1:7" x14ac:dyDescent="0.25">
      <c r="A17063" t="s">
        <v>41</v>
      </c>
      <c r="B17063" s="3">
        <v>2306</v>
      </c>
      <c r="C17063" t="s">
        <v>7</v>
      </c>
      <c r="D17063" s="4">
        <v>44621</v>
      </c>
      <c r="E17063">
        <v>717.79179205776461</v>
      </c>
      <c r="F17063">
        <f t="shared" si="268"/>
        <v>1.8502697384324973E-3</v>
      </c>
      <c r="G17063">
        <v>387939</v>
      </c>
    </row>
    <row r="17064" spans="1:7" x14ac:dyDescent="0.25">
      <c r="A17064" t="s">
        <v>42</v>
      </c>
      <c r="B17064" s="3">
        <v>2307</v>
      </c>
      <c r="C17064" t="s">
        <v>6</v>
      </c>
      <c r="D17064" s="4">
        <v>44621</v>
      </c>
      <c r="E17064">
        <v>4541.9720926965601</v>
      </c>
      <c r="F17064">
        <f t="shared" si="268"/>
        <v>4.9265589940045299E-3</v>
      </c>
      <c r="G17064">
        <v>921936</v>
      </c>
    </row>
    <row r="17065" spans="1:7" x14ac:dyDescent="0.25">
      <c r="A17065" t="s">
        <v>42</v>
      </c>
      <c r="B17065" s="3">
        <v>2307</v>
      </c>
      <c r="C17065" t="s">
        <v>7</v>
      </c>
      <c r="D17065" s="4">
        <v>44621</v>
      </c>
      <c r="E17065">
        <v>3365.2752679397545</v>
      </c>
      <c r="F17065">
        <f t="shared" si="268"/>
        <v>3.6502265536216771E-3</v>
      </c>
      <c r="G17065">
        <v>921936</v>
      </c>
    </row>
    <row r="17066" spans="1:7" x14ac:dyDescent="0.25">
      <c r="A17066" t="s">
        <v>43</v>
      </c>
      <c r="B17066" s="3">
        <v>2401</v>
      </c>
      <c r="C17066" t="s">
        <v>6</v>
      </c>
      <c r="D17066" s="4">
        <v>44621</v>
      </c>
      <c r="E17066">
        <v>5866.9539397232002</v>
      </c>
      <c r="F17066">
        <f t="shared" si="268"/>
        <v>6.5343822802056894E-3</v>
      </c>
      <c r="G17066">
        <v>897859</v>
      </c>
    </row>
    <row r="17067" spans="1:7" x14ac:dyDescent="0.25">
      <c r="A17067" t="s">
        <v>43</v>
      </c>
      <c r="B17067" s="3">
        <v>2401</v>
      </c>
      <c r="C17067" t="s">
        <v>7</v>
      </c>
      <c r="D17067" s="4">
        <v>44621</v>
      </c>
      <c r="E17067">
        <v>4077.3504324178293</v>
      </c>
      <c r="F17067">
        <f t="shared" si="268"/>
        <v>4.5411923614039947E-3</v>
      </c>
      <c r="G17067">
        <v>897859</v>
      </c>
    </row>
    <row r="17068" spans="1:7" x14ac:dyDescent="0.25">
      <c r="A17068" t="s">
        <v>44</v>
      </c>
      <c r="B17068" s="3">
        <v>2402</v>
      </c>
      <c r="C17068" t="s">
        <v>6</v>
      </c>
      <c r="D17068" s="4">
        <v>44621</v>
      </c>
      <c r="E17068">
        <v>1434.547605710864</v>
      </c>
      <c r="F17068">
        <f t="shared" si="268"/>
        <v>3.531133262222839E-3</v>
      </c>
      <c r="G17068">
        <v>406257</v>
      </c>
    </row>
    <row r="17069" spans="1:7" x14ac:dyDescent="0.25">
      <c r="A17069" t="s">
        <v>44</v>
      </c>
      <c r="B17069" s="3">
        <v>2402</v>
      </c>
      <c r="C17069" t="s">
        <v>7</v>
      </c>
      <c r="D17069" s="4">
        <v>44621</v>
      </c>
      <c r="E17069">
        <v>1086.6062408016262</v>
      </c>
      <c r="F17069">
        <f t="shared" si="268"/>
        <v>2.6746769675393316E-3</v>
      </c>
      <c r="G17069">
        <v>406257</v>
      </c>
    </row>
    <row r="17070" spans="1:7" x14ac:dyDescent="0.25">
      <c r="A17070" t="s">
        <v>45</v>
      </c>
      <c r="B17070" s="3">
        <v>2403</v>
      </c>
      <c r="C17070" t="s">
        <v>6</v>
      </c>
      <c r="D17070" s="4">
        <v>44621</v>
      </c>
      <c r="E17070">
        <v>577.50131269227904</v>
      </c>
      <c r="F17070">
        <f t="shared" si="268"/>
        <v>1.2526192429908338E-3</v>
      </c>
      <c r="G17070">
        <v>461035</v>
      </c>
    </row>
    <row r="17071" spans="1:7" x14ac:dyDescent="0.25">
      <c r="A17071" t="s">
        <v>45</v>
      </c>
      <c r="B17071" s="3">
        <v>2403</v>
      </c>
      <c r="C17071" t="s">
        <v>7</v>
      </c>
      <c r="D17071" s="4">
        <v>44621</v>
      </c>
      <c r="E17071">
        <v>541.49538590237034</v>
      </c>
      <c r="F17071">
        <f t="shared" si="268"/>
        <v>1.1745212096746893E-3</v>
      </c>
      <c r="G17071">
        <v>461035</v>
      </c>
    </row>
    <row r="17072" spans="1:7" x14ac:dyDescent="0.25">
      <c r="A17072" t="s">
        <v>46</v>
      </c>
      <c r="B17072" s="3">
        <v>2404</v>
      </c>
      <c r="C17072" t="s">
        <v>6</v>
      </c>
      <c r="D17072" s="4">
        <v>44621</v>
      </c>
      <c r="E17072">
        <v>16220.848687983625</v>
      </c>
      <c r="F17072">
        <f t="shared" si="268"/>
        <v>9.4867252379795541E-3</v>
      </c>
      <c r="G17072">
        <v>1709847</v>
      </c>
    </row>
    <row r="17073" spans="1:7" x14ac:dyDescent="0.25">
      <c r="A17073" t="s">
        <v>46</v>
      </c>
      <c r="B17073" s="3">
        <v>2404</v>
      </c>
      <c r="C17073" t="s">
        <v>7</v>
      </c>
      <c r="D17073" s="4">
        <v>44621</v>
      </c>
      <c r="E17073">
        <v>13444.447977570659</v>
      </c>
      <c r="F17073">
        <f t="shared" si="268"/>
        <v>7.8629538067269515E-3</v>
      </c>
      <c r="G17073">
        <v>1709847</v>
      </c>
    </row>
    <row r="17074" spans="1:7" x14ac:dyDescent="0.25">
      <c r="A17074" t="s">
        <v>47</v>
      </c>
      <c r="B17074" s="3">
        <v>2501</v>
      </c>
      <c r="C17074" t="s">
        <v>6</v>
      </c>
      <c r="D17074" s="4">
        <v>44621</v>
      </c>
      <c r="E17074">
        <v>1644.0284858416576</v>
      </c>
      <c r="F17074">
        <f t="shared" si="268"/>
        <v>1.8239907047334818E-3</v>
      </c>
      <c r="G17074">
        <v>901336</v>
      </c>
    </row>
    <row r="17075" spans="1:7" x14ac:dyDescent="0.25">
      <c r="A17075" t="s">
        <v>47</v>
      </c>
      <c r="B17075" s="3">
        <v>2501</v>
      </c>
      <c r="C17075" t="s">
        <v>7</v>
      </c>
      <c r="D17075" s="4">
        <v>44621</v>
      </c>
      <c r="E17075">
        <v>1188.7746349733343</v>
      </c>
      <c r="F17075">
        <f t="shared" si="268"/>
        <v>1.3189028674915173E-3</v>
      </c>
      <c r="G17075">
        <v>901336</v>
      </c>
    </row>
    <row r="17076" spans="1:7" x14ac:dyDescent="0.25">
      <c r="A17076" t="s">
        <v>48</v>
      </c>
      <c r="B17076" s="3">
        <v>2502</v>
      </c>
      <c r="C17076" t="s">
        <v>6</v>
      </c>
      <c r="D17076" s="4">
        <v>44621</v>
      </c>
      <c r="E17076">
        <v>277.57308971837108</v>
      </c>
      <c r="F17076">
        <f t="shared" si="268"/>
        <v>8.8349271181012955E-4</v>
      </c>
      <c r="G17076">
        <v>314177</v>
      </c>
    </row>
    <row r="17077" spans="1:7" x14ac:dyDescent="0.25">
      <c r="A17077" t="s">
        <v>48</v>
      </c>
      <c r="B17077" s="3">
        <v>2502</v>
      </c>
      <c r="C17077" t="s">
        <v>7</v>
      </c>
      <c r="D17077" s="4">
        <v>44621</v>
      </c>
      <c r="E17077">
        <v>199.42671198242948</v>
      </c>
      <c r="F17077">
        <f t="shared" si="268"/>
        <v>6.3475910707158536E-4</v>
      </c>
      <c r="G17077">
        <v>314177</v>
      </c>
    </row>
    <row r="17078" spans="1:7" x14ac:dyDescent="0.25">
      <c r="A17078" t="s">
        <v>49</v>
      </c>
      <c r="B17078" s="3">
        <v>2503</v>
      </c>
      <c r="C17078" t="s">
        <v>6</v>
      </c>
      <c r="D17078" s="4">
        <v>44621</v>
      </c>
      <c r="E17078">
        <v>5953.8037751051106</v>
      </c>
      <c r="F17078">
        <f t="shared" si="268"/>
        <v>4.7029654581356804E-3</v>
      </c>
      <c r="G17078">
        <v>1265968</v>
      </c>
    </row>
    <row r="17079" spans="1:7" x14ac:dyDescent="0.25">
      <c r="A17079" t="s">
        <v>49</v>
      </c>
      <c r="B17079" s="3">
        <v>2503</v>
      </c>
      <c r="C17079" t="s">
        <v>7</v>
      </c>
      <c r="D17079" s="4">
        <v>44621</v>
      </c>
      <c r="E17079">
        <v>4756.0888350415025</v>
      </c>
      <c r="F17079">
        <f t="shared" si="268"/>
        <v>3.7568791905020528E-3</v>
      </c>
      <c r="G17079">
        <v>1265968</v>
      </c>
    </row>
    <row r="17080" spans="1:7" x14ac:dyDescent="0.25">
      <c r="A17080" t="s">
        <v>50</v>
      </c>
      <c r="B17080" s="3">
        <v>2504</v>
      </c>
      <c r="C17080" t="s">
        <v>6</v>
      </c>
      <c r="D17080" s="4">
        <v>44621</v>
      </c>
      <c r="E17080">
        <v>14583.323850986499</v>
      </c>
      <c r="F17080">
        <f t="shared" si="268"/>
        <v>9.6073504190475334E-3</v>
      </c>
      <c r="G17080">
        <v>1517934</v>
      </c>
    </row>
    <row r="17081" spans="1:7" x14ac:dyDescent="0.25">
      <c r="A17081" t="s">
        <v>50</v>
      </c>
      <c r="B17081" s="3">
        <v>2504</v>
      </c>
      <c r="C17081" t="s">
        <v>7</v>
      </c>
      <c r="D17081" s="4">
        <v>44621</v>
      </c>
      <c r="E17081">
        <v>9939.3468992742273</v>
      </c>
      <c r="F17081">
        <f t="shared" si="268"/>
        <v>6.5479440471550325E-3</v>
      </c>
      <c r="G17081">
        <v>1517934</v>
      </c>
    </row>
    <row r="17082" spans="1:7" x14ac:dyDescent="0.25">
      <c r="A17082" t="s">
        <v>51</v>
      </c>
      <c r="B17082" s="3">
        <v>2601</v>
      </c>
      <c r="C17082" t="s">
        <v>6</v>
      </c>
      <c r="D17082" s="4">
        <v>44621</v>
      </c>
      <c r="E17082">
        <v>2126.3325724688411</v>
      </c>
      <c r="F17082">
        <f t="shared" si="268"/>
        <v>2.009371099508642E-3</v>
      </c>
      <c r="G17082">
        <v>1058208</v>
      </c>
    </row>
    <row r="17083" spans="1:7" x14ac:dyDescent="0.25">
      <c r="A17083" t="s">
        <v>51</v>
      </c>
      <c r="B17083" s="3">
        <v>2601</v>
      </c>
      <c r="C17083" t="s">
        <v>7</v>
      </c>
      <c r="D17083" s="4">
        <v>44621</v>
      </c>
      <c r="E17083">
        <v>2354.7040725759516</v>
      </c>
      <c r="F17083">
        <f t="shared" si="268"/>
        <v>2.2251807513985452E-3</v>
      </c>
      <c r="G17083">
        <v>1058208</v>
      </c>
    </row>
    <row r="17084" spans="1:7" x14ac:dyDescent="0.25">
      <c r="A17084" t="s">
        <v>52</v>
      </c>
      <c r="B17084" s="3">
        <v>2602</v>
      </c>
      <c r="C17084" t="s">
        <v>6</v>
      </c>
      <c r="D17084" s="4">
        <v>44621</v>
      </c>
      <c r="E17084">
        <v>6568.4790005084105</v>
      </c>
      <c r="F17084">
        <f t="shared" si="268"/>
        <v>1.0165831184150029E-2</v>
      </c>
      <c r="G17084">
        <v>646133</v>
      </c>
    </row>
    <row r="17085" spans="1:7" x14ac:dyDescent="0.25">
      <c r="A17085" t="s">
        <v>52</v>
      </c>
      <c r="B17085" s="3">
        <v>2602</v>
      </c>
      <c r="C17085" t="s">
        <v>7</v>
      </c>
      <c r="D17085" s="4">
        <v>44621</v>
      </c>
      <c r="E17085">
        <v>7154.2769308816096</v>
      </c>
      <c r="F17085">
        <f t="shared" si="268"/>
        <v>1.1072452468580941E-2</v>
      </c>
      <c r="G17085">
        <v>646133</v>
      </c>
    </row>
    <row r="17086" spans="1:7" x14ac:dyDescent="0.25">
      <c r="A17086" t="s">
        <v>53</v>
      </c>
      <c r="B17086" s="3">
        <v>2603</v>
      </c>
      <c r="C17086" t="s">
        <v>6</v>
      </c>
      <c r="D17086" s="4">
        <v>44621</v>
      </c>
      <c r="E17086">
        <v>8580.5662164901769</v>
      </c>
      <c r="F17086">
        <f t="shared" si="268"/>
        <v>3.6131225241386039E-3</v>
      </c>
      <c r="G17086">
        <v>2374834</v>
      </c>
    </row>
    <row r="17087" spans="1:7" x14ac:dyDescent="0.25">
      <c r="A17087" t="s">
        <v>53</v>
      </c>
      <c r="B17087" s="3">
        <v>2603</v>
      </c>
      <c r="C17087" t="s">
        <v>7</v>
      </c>
      <c r="D17087" s="4">
        <v>44621</v>
      </c>
      <c r="E17087">
        <v>6909.1977842066754</v>
      </c>
      <c r="F17087">
        <f t="shared" si="268"/>
        <v>2.90933925664138E-3</v>
      </c>
      <c r="G17087">
        <v>2374834</v>
      </c>
    </row>
    <row r="17088" spans="1:7" x14ac:dyDescent="0.25">
      <c r="A17088" t="s">
        <v>54</v>
      </c>
      <c r="B17088" s="3">
        <v>2604</v>
      </c>
      <c r="C17088" t="s">
        <v>6</v>
      </c>
      <c r="D17088" s="4">
        <v>44621</v>
      </c>
      <c r="E17088">
        <v>11080.789379816724</v>
      </c>
      <c r="F17088">
        <f t="shared" si="268"/>
        <v>7.9848251424928345E-3</v>
      </c>
      <c r="G17088">
        <v>1387731</v>
      </c>
    </row>
    <row r="17089" spans="1:7" x14ac:dyDescent="0.25">
      <c r="A17089" t="s">
        <v>54</v>
      </c>
      <c r="B17089" s="3">
        <v>2604</v>
      </c>
      <c r="C17089" t="s">
        <v>7</v>
      </c>
      <c r="D17089" s="4">
        <v>44621</v>
      </c>
      <c r="E17089">
        <v>2047.4364297473571</v>
      </c>
      <c r="F17089">
        <f t="shared" si="268"/>
        <v>1.4753842277410803E-3</v>
      </c>
      <c r="G17089">
        <v>1387731</v>
      </c>
    </row>
    <row r="17090" spans="1:7" x14ac:dyDescent="0.25">
      <c r="A17090" t="s">
        <v>55</v>
      </c>
      <c r="B17090" s="3">
        <v>2605</v>
      </c>
      <c r="C17090" t="s">
        <v>6</v>
      </c>
      <c r="D17090" s="4">
        <v>44621</v>
      </c>
      <c r="E17090">
        <v>62312.461462091058</v>
      </c>
      <c r="F17090">
        <f t="shared" si="268"/>
        <v>1.580158934280336E-2</v>
      </c>
      <c r="G17090">
        <v>3943430</v>
      </c>
    </row>
    <row r="17091" spans="1:7" x14ac:dyDescent="0.25">
      <c r="A17091" t="s">
        <v>55</v>
      </c>
      <c r="B17091" s="3">
        <v>2605</v>
      </c>
      <c r="C17091" t="s">
        <v>7</v>
      </c>
      <c r="D17091" s="4">
        <v>44621</v>
      </c>
      <c r="E17091">
        <v>50084.615277281591</v>
      </c>
      <c r="F17091">
        <f t="shared" si="268"/>
        <v>1.2700774523012097E-2</v>
      </c>
      <c r="G17091">
        <v>3943430</v>
      </c>
    </row>
    <row r="17092" spans="1:7" x14ac:dyDescent="0.25">
      <c r="A17092" t="s">
        <v>56</v>
      </c>
      <c r="B17092" s="3">
        <v>2701</v>
      </c>
      <c r="C17092" t="s">
        <v>6</v>
      </c>
      <c r="D17092" s="4">
        <v>44621</v>
      </c>
      <c r="E17092">
        <v>425.13670428229932</v>
      </c>
      <c r="F17092">
        <f t="shared" si="268"/>
        <v>9.2874492474625961E-4</v>
      </c>
      <c r="G17092">
        <v>457754</v>
      </c>
    </row>
    <row r="17093" spans="1:7" x14ac:dyDescent="0.25">
      <c r="A17093" t="s">
        <v>56</v>
      </c>
      <c r="B17093" s="3">
        <v>2701</v>
      </c>
      <c r="C17093" t="s">
        <v>7</v>
      </c>
      <c r="D17093" s="4">
        <v>44621</v>
      </c>
      <c r="E17093">
        <v>365.14799560973665</v>
      </c>
      <c r="F17093">
        <f t="shared" si="268"/>
        <v>7.9769482213096264E-4</v>
      </c>
      <c r="G17093">
        <v>457754</v>
      </c>
    </row>
    <row r="17094" spans="1:7" x14ac:dyDescent="0.25">
      <c r="A17094" t="s">
        <v>57</v>
      </c>
      <c r="B17094" s="3">
        <v>2702</v>
      </c>
      <c r="C17094" t="s">
        <v>6</v>
      </c>
      <c r="D17094" s="4">
        <v>44621</v>
      </c>
      <c r="E17094">
        <v>1099.8619975566899</v>
      </c>
      <c r="F17094">
        <f t="shared" si="268"/>
        <v>1.6546369459944335E-3</v>
      </c>
      <c r="G17094">
        <v>664715</v>
      </c>
    </row>
    <row r="17095" spans="1:7" x14ac:dyDescent="0.25">
      <c r="A17095" t="s">
        <v>57</v>
      </c>
      <c r="B17095" s="3">
        <v>2702</v>
      </c>
      <c r="C17095" t="s">
        <v>7</v>
      </c>
      <c r="D17095" s="4">
        <v>44621</v>
      </c>
      <c r="E17095">
        <v>806.27734147639785</v>
      </c>
      <c r="F17095">
        <f t="shared" si="268"/>
        <v>1.2129669730281366E-3</v>
      </c>
      <c r="G17095">
        <v>664715</v>
      </c>
    </row>
    <row r="17096" spans="1:7" x14ac:dyDescent="0.25">
      <c r="A17096" t="s">
        <v>58</v>
      </c>
      <c r="B17096" s="3">
        <v>2703</v>
      </c>
      <c r="C17096" t="s">
        <v>6</v>
      </c>
      <c r="D17096" s="4">
        <v>44621</v>
      </c>
      <c r="E17096">
        <v>25169.114405643777</v>
      </c>
      <c r="F17096">
        <f t="shared" si="268"/>
        <v>1.1253826035591321E-2</v>
      </c>
      <c r="G17096">
        <v>2236494</v>
      </c>
    </row>
    <row r="17097" spans="1:7" x14ac:dyDescent="0.25">
      <c r="A17097" t="s">
        <v>58</v>
      </c>
      <c r="B17097" s="3">
        <v>2703</v>
      </c>
      <c r="C17097" t="s">
        <v>7</v>
      </c>
      <c r="D17097" s="4">
        <v>44621</v>
      </c>
      <c r="E17097">
        <v>8826.8055822236311</v>
      </c>
      <c r="F17097">
        <f t="shared" si="268"/>
        <v>3.9467155209106895E-3</v>
      </c>
      <c r="G17097">
        <v>2236494</v>
      </c>
    </row>
    <row r="17098" spans="1:7" x14ac:dyDescent="0.25">
      <c r="A17098" t="s">
        <v>59</v>
      </c>
      <c r="B17098" s="3">
        <v>2801</v>
      </c>
      <c r="C17098" t="s">
        <v>6</v>
      </c>
      <c r="D17098" s="4">
        <v>44621</v>
      </c>
      <c r="E17098">
        <v>477.93009055169654</v>
      </c>
      <c r="F17098">
        <f t="shared" si="268"/>
        <v>1.9514120839952496E-3</v>
      </c>
      <c r="G17098">
        <v>244915</v>
      </c>
    </row>
    <row r="17099" spans="1:7" x14ac:dyDescent="0.25">
      <c r="A17099" t="s">
        <v>59</v>
      </c>
      <c r="B17099" s="3">
        <v>2801</v>
      </c>
      <c r="C17099" t="s">
        <v>7</v>
      </c>
      <c r="D17099" s="4">
        <v>44621</v>
      </c>
      <c r="E17099">
        <v>400.47731046602735</v>
      </c>
      <c r="F17099">
        <f t="shared" ref="F17099:F17162" si="269">E17099/G17099</f>
        <v>1.6351685705899082E-3</v>
      </c>
      <c r="G17099">
        <v>244915</v>
      </c>
    </row>
    <row r="17100" spans="1:7" x14ac:dyDescent="0.25">
      <c r="A17100" t="s">
        <v>60</v>
      </c>
      <c r="B17100" s="3">
        <v>2802</v>
      </c>
      <c r="C17100" t="s">
        <v>6</v>
      </c>
      <c r="D17100" s="4">
        <v>44621</v>
      </c>
      <c r="E17100">
        <v>2192.3717049673705</v>
      </c>
      <c r="F17100">
        <f t="shared" si="269"/>
        <v>4.5764509398030923E-3</v>
      </c>
      <c r="G17100">
        <v>479055</v>
      </c>
    </row>
    <row r="17101" spans="1:7" x14ac:dyDescent="0.25">
      <c r="A17101" t="s">
        <v>60</v>
      </c>
      <c r="B17101" s="3">
        <v>2802</v>
      </c>
      <c r="C17101" t="s">
        <v>7</v>
      </c>
      <c r="D17101" s="4">
        <v>44621</v>
      </c>
      <c r="E17101">
        <v>1417.2287905121648</v>
      </c>
      <c r="F17101">
        <f t="shared" si="269"/>
        <v>2.9583842993229689E-3</v>
      </c>
      <c r="G17101">
        <v>479055</v>
      </c>
    </row>
    <row r="17102" spans="1:7" x14ac:dyDescent="0.25">
      <c r="A17102" t="s">
        <v>61</v>
      </c>
      <c r="B17102" s="3">
        <v>2803</v>
      </c>
      <c r="C17102" t="s">
        <v>6</v>
      </c>
      <c r="D17102" s="4">
        <v>44621</v>
      </c>
      <c r="E17102">
        <v>14401.034479397051</v>
      </c>
      <c r="F17102">
        <f t="shared" si="269"/>
        <v>9.3403492127734702E-3</v>
      </c>
      <c r="G17102">
        <v>1541809</v>
      </c>
    </row>
    <row r="17103" spans="1:7" x14ac:dyDescent="0.25">
      <c r="A17103" t="s">
        <v>61</v>
      </c>
      <c r="B17103" s="3">
        <v>2803</v>
      </c>
      <c r="C17103" t="s">
        <v>7</v>
      </c>
      <c r="D17103" s="4">
        <v>44621</v>
      </c>
      <c r="E17103">
        <v>10731.699712424594</v>
      </c>
      <c r="F17103">
        <f t="shared" si="269"/>
        <v>6.9604598964103813E-3</v>
      </c>
      <c r="G17103">
        <v>1541809</v>
      </c>
    </row>
    <row r="17104" spans="1:7" x14ac:dyDescent="0.25">
      <c r="A17104" t="s">
        <v>62</v>
      </c>
      <c r="B17104" s="3">
        <v>2901</v>
      </c>
      <c r="C17104" t="s">
        <v>6</v>
      </c>
      <c r="D17104" s="4">
        <v>44621</v>
      </c>
      <c r="E17104">
        <v>5884.2196483559173</v>
      </c>
      <c r="F17104">
        <f t="shared" si="269"/>
        <v>9.0438105056689505E-3</v>
      </c>
      <c r="G17104">
        <v>650635</v>
      </c>
    </row>
    <row r="17105" spans="1:7" x14ac:dyDescent="0.25">
      <c r="A17105" t="s">
        <v>62</v>
      </c>
      <c r="B17105" s="3">
        <v>2901</v>
      </c>
      <c r="C17105" t="s">
        <v>7</v>
      </c>
      <c r="D17105" s="4">
        <v>44621</v>
      </c>
      <c r="E17105">
        <v>5596.9508270877486</v>
      </c>
      <c r="F17105">
        <f t="shared" si="269"/>
        <v>8.6022898047103964E-3</v>
      </c>
      <c r="G17105">
        <v>650635</v>
      </c>
    </row>
    <row r="17106" spans="1:7" x14ac:dyDescent="0.25">
      <c r="A17106" t="s">
        <v>63</v>
      </c>
      <c r="B17106" s="3">
        <v>2902</v>
      </c>
      <c r="C17106" t="s">
        <v>6</v>
      </c>
      <c r="D17106" s="4">
        <v>44621</v>
      </c>
      <c r="E17106">
        <v>3685.7669083712944</v>
      </c>
      <c r="F17106">
        <f t="shared" si="269"/>
        <v>3.4800145293386745E-3</v>
      </c>
      <c r="G17106">
        <v>1059124</v>
      </c>
    </row>
    <row r="17107" spans="1:7" x14ac:dyDescent="0.25">
      <c r="A17107" t="s">
        <v>63</v>
      </c>
      <c r="B17107" s="3">
        <v>2902</v>
      </c>
      <c r="C17107" t="s">
        <v>7</v>
      </c>
      <c r="D17107" s="4">
        <v>44621</v>
      </c>
      <c r="E17107">
        <v>4283.9215410041443</v>
      </c>
      <c r="F17107">
        <f t="shared" si="269"/>
        <v>4.0447780817016174E-3</v>
      </c>
      <c r="G17107">
        <v>1059124</v>
      </c>
    </row>
    <row r="17108" spans="1:7" x14ac:dyDescent="0.25">
      <c r="A17108" t="s">
        <v>64</v>
      </c>
      <c r="B17108" s="3">
        <v>2903</v>
      </c>
      <c r="C17108" t="s">
        <v>6</v>
      </c>
      <c r="D17108" s="4">
        <v>44621</v>
      </c>
      <c r="E17108">
        <v>10832.266365800031</v>
      </c>
      <c r="F17108">
        <f t="shared" si="269"/>
        <v>4.6213430515387524E-3</v>
      </c>
      <c r="G17108">
        <v>2343965</v>
      </c>
    </row>
    <row r="17109" spans="1:7" x14ac:dyDescent="0.25">
      <c r="A17109" t="s">
        <v>64</v>
      </c>
      <c r="B17109" s="3">
        <v>2903</v>
      </c>
      <c r="C17109" t="s">
        <v>7</v>
      </c>
      <c r="D17109" s="4">
        <v>44621</v>
      </c>
      <c r="E17109">
        <v>8965.5698717092491</v>
      </c>
      <c r="F17109">
        <f t="shared" si="269"/>
        <v>3.8249589356962451E-3</v>
      </c>
      <c r="G17109">
        <v>2343965</v>
      </c>
    </row>
    <row r="17110" spans="1:7" x14ac:dyDescent="0.25">
      <c r="A17110" t="s">
        <v>65</v>
      </c>
      <c r="B17110" s="3">
        <v>2904</v>
      </c>
      <c r="C17110" t="s">
        <v>6</v>
      </c>
      <c r="D17110" s="4">
        <v>44621</v>
      </c>
      <c r="E17110">
        <v>3407.2696161730355</v>
      </c>
      <c r="F17110">
        <f t="shared" si="269"/>
        <v>2.0351920085899186E-3</v>
      </c>
      <c r="G17110">
        <v>1674176</v>
      </c>
    </row>
    <row r="17111" spans="1:7" x14ac:dyDescent="0.25">
      <c r="A17111" t="s">
        <v>65</v>
      </c>
      <c r="B17111" s="3">
        <v>2904</v>
      </c>
      <c r="C17111" t="s">
        <v>7</v>
      </c>
      <c r="D17111" s="4">
        <v>44621</v>
      </c>
      <c r="E17111">
        <v>3056.3113727484852</v>
      </c>
      <c r="F17111">
        <f t="shared" si="269"/>
        <v>1.8255615734238725E-3</v>
      </c>
      <c r="G17111">
        <v>1674176</v>
      </c>
    </row>
    <row r="17112" spans="1:7" x14ac:dyDescent="0.25">
      <c r="A17112" t="s">
        <v>66</v>
      </c>
      <c r="B17112" s="3">
        <v>2905</v>
      </c>
      <c r="C17112" t="s">
        <v>6</v>
      </c>
      <c r="D17112" s="4">
        <v>44621</v>
      </c>
      <c r="E17112">
        <v>59920.590137112042</v>
      </c>
      <c r="F17112">
        <f t="shared" si="269"/>
        <v>1.2811379552433997E-2</v>
      </c>
      <c r="G17112">
        <v>4677138</v>
      </c>
    </row>
    <row r="17113" spans="1:7" x14ac:dyDescent="0.25">
      <c r="A17113" t="s">
        <v>66</v>
      </c>
      <c r="B17113" s="3">
        <v>2905</v>
      </c>
      <c r="C17113" t="s">
        <v>7</v>
      </c>
      <c r="D17113" s="4">
        <v>44621</v>
      </c>
      <c r="E17113">
        <v>53312.436942862812</v>
      </c>
      <c r="F17113">
        <f t="shared" si="269"/>
        <v>1.1398516986854528E-2</v>
      </c>
      <c r="G17113">
        <v>4677138</v>
      </c>
    </row>
    <row r="17114" spans="1:7" x14ac:dyDescent="0.25">
      <c r="A17114" t="s">
        <v>67</v>
      </c>
      <c r="B17114" s="3">
        <v>2906</v>
      </c>
      <c r="C17114" t="s">
        <v>6</v>
      </c>
      <c r="D17114" s="4">
        <v>44621</v>
      </c>
      <c r="E17114">
        <v>8378.2318680377812</v>
      </c>
      <c r="F17114">
        <f t="shared" si="269"/>
        <v>3.1744793278223331E-3</v>
      </c>
      <c r="G17114">
        <v>2639246</v>
      </c>
    </row>
    <row r="17115" spans="1:7" x14ac:dyDescent="0.25">
      <c r="A17115" t="s">
        <v>67</v>
      </c>
      <c r="B17115" s="3">
        <v>2906</v>
      </c>
      <c r="C17115" t="s">
        <v>7</v>
      </c>
      <c r="D17115" s="4">
        <v>44621</v>
      </c>
      <c r="E17115">
        <v>7474.0394757037657</v>
      </c>
      <c r="F17115">
        <f t="shared" si="269"/>
        <v>2.831884362315512E-3</v>
      </c>
      <c r="G17115">
        <v>2639246</v>
      </c>
    </row>
    <row r="17116" spans="1:7" x14ac:dyDescent="0.25">
      <c r="A17116" t="s">
        <v>68</v>
      </c>
      <c r="B17116" s="3">
        <v>2907</v>
      </c>
      <c r="C17116" t="s">
        <v>6</v>
      </c>
      <c r="D17116" s="4">
        <v>44621</v>
      </c>
      <c r="E17116">
        <v>9927.6399496556587</v>
      </c>
      <c r="F17116">
        <f t="shared" si="269"/>
        <v>4.6118526075266137E-3</v>
      </c>
      <c r="G17116">
        <v>2152636</v>
      </c>
    </row>
    <row r="17117" spans="1:7" x14ac:dyDescent="0.25">
      <c r="A17117" t="s">
        <v>68</v>
      </c>
      <c r="B17117" s="3">
        <v>2907</v>
      </c>
      <c r="C17117" t="s">
        <v>7</v>
      </c>
      <c r="D17117" s="4">
        <v>44621</v>
      </c>
      <c r="E17117">
        <v>9316.0601136654514</v>
      </c>
      <c r="F17117">
        <f t="shared" si="269"/>
        <v>4.3277451987542024E-3</v>
      </c>
      <c r="G17117">
        <v>2152636</v>
      </c>
    </row>
    <row r="17118" spans="1:7" x14ac:dyDescent="0.25">
      <c r="A17118" t="s">
        <v>69</v>
      </c>
      <c r="B17118" s="3">
        <v>3101</v>
      </c>
      <c r="C17118" t="s">
        <v>6</v>
      </c>
      <c r="D17118" s="4">
        <v>44621</v>
      </c>
      <c r="E17118">
        <v>5034.2340285375603</v>
      </c>
      <c r="F17118">
        <f t="shared" si="269"/>
        <v>1.2822578376181679E-2</v>
      </c>
      <c r="G17118">
        <v>392607</v>
      </c>
    </row>
    <row r="17119" spans="1:7" x14ac:dyDescent="0.25">
      <c r="A17119" t="s">
        <v>69</v>
      </c>
      <c r="B17119" s="3">
        <v>3101</v>
      </c>
      <c r="C17119" t="s">
        <v>7</v>
      </c>
      <c r="D17119" s="4">
        <v>44621</v>
      </c>
      <c r="E17119">
        <v>4936.3655108477724</v>
      </c>
      <c r="F17119">
        <f t="shared" si="269"/>
        <v>1.2573299790497297E-2</v>
      </c>
      <c r="G17119">
        <v>392607</v>
      </c>
    </row>
    <row r="17120" spans="1:7" x14ac:dyDescent="0.25">
      <c r="A17120" t="s">
        <v>70</v>
      </c>
      <c r="B17120" s="3">
        <v>3102</v>
      </c>
      <c r="C17120" t="s">
        <v>6</v>
      </c>
      <c r="D17120" s="4">
        <v>44621</v>
      </c>
      <c r="E17120">
        <v>8868.4563173293973</v>
      </c>
      <c r="F17120">
        <f t="shared" si="269"/>
        <v>5.1698846497241742E-3</v>
      </c>
      <c r="G17120">
        <v>1715407</v>
      </c>
    </row>
    <row r="17121" spans="1:7" x14ac:dyDescent="0.25">
      <c r="A17121" t="s">
        <v>70</v>
      </c>
      <c r="B17121" s="3">
        <v>3102</v>
      </c>
      <c r="C17121" t="s">
        <v>7</v>
      </c>
      <c r="D17121" s="4">
        <v>44621</v>
      </c>
      <c r="E17121">
        <v>7988.3739892691883</v>
      </c>
      <c r="F17121">
        <f t="shared" si="269"/>
        <v>4.6568388663851719E-3</v>
      </c>
      <c r="G17121">
        <v>1715407</v>
      </c>
    </row>
    <row r="17122" spans="1:7" x14ac:dyDescent="0.25">
      <c r="A17122" t="s">
        <v>71</v>
      </c>
      <c r="B17122" s="3">
        <v>3103</v>
      </c>
      <c r="C17122" t="s">
        <v>6</v>
      </c>
      <c r="D17122" s="4">
        <v>44621</v>
      </c>
      <c r="E17122">
        <v>2142.1415330418222</v>
      </c>
      <c r="F17122">
        <f t="shared" si="269"/>
        <v>2.9291679539046457E-3</v>
      </c>
      <c r="G17122">
        <v>731314</v>
      </c>
    </row>
    <row r="17123" spans="1:7" x14ac:dyDescent="0.25">
      <c r="A17123" t="s">
        <v>71</v>
      </c>
      <c r="B17123" s="3">
        <v>3103</v>
      </c>
      <c r="C17123" t="s">
        <v>7</v>
      </c>
      <c r="D17123" s="4">
        <v>44621</v>
      </c>
      <c r="E17123">
        <v>1926.0525970099279</v>
      </c>
      <c r="F17123">
        <f t="shared" si="269"/>
        <v>2.6336875774426961E-3</v>
      </c>
      <c r="G17123">
        <v>731314</v>
      </c>
    </row>
    <row r="17124" spans="1:7" x14ac:dyDescent="0.25">
      <c r="A17124" t="s">
        <v>72</v>
      </c>
      <c r="B17124" s="3">
        <v>3104</v>
      </c>
      <c r="C17124" t="s">
        <v>6</v>
      </c>
      <c r="D17124" s="4">
        <v>44621</v>
      </c>
      <c r="E17124">
        <v>2081.4669566669891</v>
      </c>
      <c r="F17124">
        <f t="shared" si="269"/>
        <v>5.2034332371717999E-3</v>
      </c>
      <c r="G17124">
        <v>400018</v>
      </c>
    </row>
    <row r="17125" spans="1:7" x14ac:dyDescent="0.25">
      <c r="A17125" t="s">
        <v>72</v>
      </c>
      <c r="B17125" s="3">
        <v>3104</v>
      </c>
      <c r="C17125" t="s">
        <v>7</v>
      </c>
      <c r="D17125" s="4">
        <v>44621</v>
      </c>
      <c r="E17125">
        <v>2023.7839172419895</v>
      </c>
      <c r="F17125">
        <f t="shared" si="269"/>
        <v>5.059232127659229E-3</v>
      </c>
      <c r="G17125">
        <v>400018</v>
      </c>
    </row>
    <row r="17126" spans="1:7" x14ac:dyDescent="0.25">
      <c r="A17126" t="s">
        <v>73</v>
      </c>
      <c r="B17126" s="3">
        <v>3105</v>
      </c>
      <c r="C17126" t="s">
        <v>6</v>
      </c>
      <c r="D17126" s="4">
        <v>44621</v>
      </c>
      <c r="E17126">
        <v>41607.461966572853</v>
      </c>
      <c r="F17126">
        <f t="shared" si="269"/>
        <v>1.7802992149078819E-2</v>
      </c>
      <c r="G17126">
        <v>2337105</v>
      </c>
    </row>
    <row r="17127" spans="1:7" x14ac:dyDescent="0.25">
      <c r="A17127" t="s">
        <v>73</v>
      </c>
      <c r="B17127" s="3">
        <v>3105</v>
      </c>
      <c r="C17127" t="s">
        <v>7</v>
      </c>
      <c r="D17127" s="4">
        <v>44621</v>
      </c>
      <c r="E17127">
        <v>38799.851200955032</v>
      </c>
      <c r="F17127">
        <f t="shared" si="269"/>
        <v>1.660167224020959E-2</v>
      </c>
      <c r="G17127">
        <v>2337105</v>
      </c>
    </row>
    <row r="17128" spans="1:7" x14ac:dyDescent="0.25">
      <c r="A17128" t="s">
        <v>74</v>
      </c>
      <c r="B17128" s="3">
        <v>3106</v>
      </c>
      <c r="C17128" t="s">
        <v>6</v>
      </c>
      <c r="D17128" s="4">
        <v>44621</v>
      </c>
      <c r="E17128">
        <v>4344.5856981419111</v>
      </c>
      <c r="F17128">
        <f t="shared" si="269"/>
        <v>9.8669497160952472E-3</v>
      </c>
      <c r="G17128">
        <v>440317</v>
      </c>
    </row>
    <row r="17129" spans="1:7" x14ac:dyDescent="0.25">
      <c r="A17129" t="s">
        <v>74</v>
      </c>
      <c r="B17129" s="3">
        <v>3106</v>
      </c>
      <c r="C17129" t="s">
        <v>7</v>
      </c>
      <c r="D17129" s="4">
        <v>44621</v>
      </c>
      <c r="E17129">
        <v>4217.5491217266681</v>
      </c>
      <c r="F17129">
        <f t="shared" si="269"/>
        <v>9.5784380837593552E-3</v>
      </c>
      <c r="G17129">
        <v>440317</v>
      </c>
    </row>
    <row r="17130" spans="1:7" x14ac:dyDescent="0.25">
      <c r="A17130" t="s">
        <v>75</v>
      </c>
      <c r="B17130" s="3">
        <v>3107</v>
      </c>
      <c r="C17130" t="s">
        <v>6</v>
      </c>
      <c r="D17130" s="4">
        <v>44621</v>
      </c>
      <c r="E17130">
        <v>145476.43450913491</v>
      </c>
      <c r="F17130">
        <f t="shared" si="269"/>
        <v>2.161945300746845E-2</v>
      </c>
      <c r="G17130">
        <v>6728960</v>
      </c>
    </row>
    <row r="17131" spans="1:7" x14ac:dyDescent="0.25">
      <c r="A17131" t="s">
        <v>75</v>
      </c>
      <c r="B17131" s="3">
        <v>3107</v>
      </c>
      <c r="C17131" t="s">
        <v>7</v>
      </c>
      <c r="D17131" s="4">
        <v>44621</v>
      </c>
      <c r="E17131">
        <v>129357.79541733924</v>
      </c>
      <c r="F17131">
        <f t="shared" si="269"/>
        <v>1.9224039883925487E-2</v>
      </c>
      <c r="G17131">
        <v>6728960</v>
      </c>
    </row>
    <row r="17132" spans="1:7" x14ac:dyDescent="0.25">
      <c r="A17132" t="s">
        <v>76</v>
      </c>
      <c r="B17132" s="3">
        <v>3108</v>
      </c>
      <c r="C17132" t="s">
        <v>6</v>
      </c>
      <c r="D17132" s="4">
        <v>44621</v>
      </c>
      <c r="E17132">
        <v>14279.424841229971</v>
      </c>
      <c r="F17132">
        <f t="shared" si="269"/>
        <v>8.3386034736412269E-3</v>
      </c>
      <c r="G17132">
        <v>1712448</v>
      </c>
    </row>
    <row r="17133" spans="1:7" x14ac:dyDescent="0.25">
      <c r="A17133" t="s">
        <v>76</v>
      </c>
      <c r="B17133" s="3">
        <v>3108</v>
      </c>
      <c r="C17133" t="s">
        <v>7</v>
      </c>
      <c r="D17133" s="4">
        <v>44621</v>
      </c>
      <c r="E17133">
        <v>13102.942795481264</v>
      </c>
      <c r="F17133">
        <f t="shared" si="269"/>
        <v>7.651585797338818E-3</v>
      </c>
      <c r="G17133">
        <v>1712448</v>
      </c>
    </row>
    <row r="17134" spans="1:7" x14ac:dyDescent="0.25">
      <c r="A17134" t="s">
        <v>77</v>
      </c>
      <c r="B17134" s="3">
        <v>3109</v>
      </c>
      <c r="C17134" t="s">
        <v>6</v>
      </c>
      <c r="D17134" s="4">
        <v>44621</v>
      </c>
      <c r="E17134">
        <v>15724.887606238397</v>
      </c>
      <c r="F17134">
        <f t="shared" si="269"/>
        <v>1.5149917921289613E-2</v>
      </c>
      <c r="G17134">
        <v>1037952</v>
      </c>
    </row>
    <row r="17135" spans="1:7" x14ac:dyDescent="0.25">
      <c r="A17135" t="s">
        <v>77</v>
      </c>
      <c r="B17135" s="3">
        <v>3109</v>
      </c>
      <c r="C17135" t="s">
        <v>7</v>
      </c>
      <c r="D17135" s="4">
        <v>44621</v>
      </c>
      <c r="E17135">
        <v>14774.435919897071</v>
      </c>
      <c r="F17135">
        <f t="shared" si="269"/>
        <v>1.4234218846244403E-2</v>
      </c>
      <c r="G17135">
        <v>1037952</v>
      </c>
    </row>
    <row r="17136" spans="1:7" x14ac:dyDescent="0.25">
      <c r="A17136" t="s">
        <v>78</v>
      </c>
      <c r="B17136" s="3">
        <v>3110</v>
      </c>
      <c r="C17136" t="s">
        <v>6</v>
      </c>
      <c r="D17136" s="4">
        <v>44621</v>
      </c>
      <c r="E17136">
        <v>32399.593512156949</v>
      </c>
      <c r="F17136">
        <f t="shared" si="269"/>
        <v>1.2450980762285102E-2</v>
      </c>
      <c r="G17136">
        <v>2602172</v>
      </c>
    </row>
    <row r="17137" spans="1:7" x14ac:dyDescent="0.25">
      <c r="A17137" t="s">
        <v>78</v>
      </c>
      <c r="B17137" s="3">
        <v>3110</v>
      </c>
      <c r="C17137" t="s">
        <v>7</v>
      </c>
      <c r="D17137" s="4">
        <v>44621</v>
      </c>
      <c r="E17137">
        <v>31990.199239537331</v>
      </c>
      <c r="F17137">
        <f t="shared" si="269"/>
        <v>1.2293652855974675E-2</v>
      </c>
      <c r="G17137">
        <v>2602172</v>
      </c>
    </row>
    <row r="17138" spans="1:7" x14ac:dyDescent="0.25">
      <c r="A17138" t="s">
        <v>79</v>
      </c>
      <c r="B17138" s="3">
        <v>3111</v>
      </c>
      <c r="C17138" t="s">
        <v>6</v>
      </c>
      <c r="D17138" s="4">
        <v>44621</v>
      </c>
      <c r="E17138">
        <v>5102.579084203775</v>
      </c>
      <c r="F17138">
        <f t="shared" si="269"/>
        <v>8.6263323215822751E-3</v>
      </c>
      <c r="G17138">
        <v>591512</v>
      </c>
    </row>
    <row r="17139" spans="1:7" x14ac:dyDescent="0.25">
      <c r="A17139" t="s">
        <v>79</v>
      </c>
      <c r="B17139" s="3">
        <v>3111</v>
      </c>
      <c r="C17139" t="s">
        <v>7</v>
      </c>
      <c r="D17139" s="4">
        <v>44621</v>
      </c>
      <c r="E17139">
        <v>4871.3725628476368</v>
      </c>
      <c r="F17139">
        <f t="shared" si="269"/>
        <v>8.2354585584867874E-3</v>
      </c>
      <c r="G17139">
        <v>591512</v>
      </c>
    </row>
    <row r="17140" spans="1:7" x14ac:dyDescent="0.25">
      <c r="A17140" t="s">
        <v>80</v>
      </c>
      <c r="B17140" s="3">
        <v>3112</v>
      </c>
      <c r="C17140" t="s">
        <v>6</v>
      </c>
      <c r="D17140" s="4">
        <v>44621</v>
      </c>
      <c r="E17140">
        <v>23520.913314606023</v>
      </c>
      <c r="F17140">
        <f t="shared" si="269"/>
        <v>1.0192149799114125E-2</v>
      </c>
      <c r="G17140">
        <v>2307748</v>
      </c>
    </row>
    <row r="17141" spans="1:7" x14ac:dyDescent="0.25">
      <c r="A17141" t="s">
        <v>80</v>
      </c>
      <c r="B17141" s="3">
        <v>3112</v>
      </c>
      <c r="C17141" t="s">
        <v>7</v>
      </c>
      <c r="D17141" s="4">
        <v>44621</v>
      </c>
      <c r="E17141">
        <v>21726.434284791518</v>
      </c>
      <c r="F17141">
        <f t="shared" si="269"/>
        <v>9.4145609853378779E-3</v>
      </c>
      <c r="G17141">
        <v>2307748</v>
      </c>
    </row>
    <row r="17142" spans="1:7" x14ac:dyDescent="0.25">
      <c r="A17142" t="s">
        <v>81</v>
      </c>
      <c r="B17142" s="3">
        <v>3201</v>
      </c>
      <c r="C17142" t="s">
        <v>6</v>
      </c>
      <c r="D17142" s="4">
        <v>44621</v>
      </c>
      <c r="E17142">
        <v>4257.6630868577449</v>
      </c>
      <c r="F17142">
        <f t="shared" si="269"/>
        <v>9.3794347371826542E-3</v>
      </c>
      <c r="G17142">
        <v>453936</v>
      </c>
    </row>
    <row r="17143" spans="1:7" x14ac:dyDescent="0.25">
      <c r="A17143" t="s">
        <v>81</v>
      </c>
      <c r="B17143" s="3">
        <v>3201</v>
      </c>
      <c r="C17143" t="s">
        <v>7</v>
      </c>
      <c r="D17143" s="4">
        <v>44621</v>
      </c>
      <c r="E17143">
        <v>3661.4287688624681</v>
      </c>
      <c r="F17143">
        <f t="shared" si="269"/>
        <v>8.0659581281556612E-3</v>
      </c>
      <c r="G17143">
        <v>453936</v>
      </c>
    </row>
    <row r="17144" spans="1:7" x14ac:dyDescent="0.25">
      <c r="A17144" t="s">
        <v>82</v>
      </c>
      <c r="B17144" s="3">
        <v>3202</v>
      </c>
      <c r="C17144" t="s">
        <v>6</v>
      </c>
      <c r="D17144" s="4">
        <v>44621</v>
      </c>
      <c r="E17144">
        <v>8685.4864318744476</v>
      </c>
      <c r="F17144">
        <f t="shared" si="269"/>
        <v>1.3696113788658719E-2</v>
      </c>
      <c r="G17144">
        <v>634157</v>
      </c>
    </row>
    <row r="17145" spans="1:7" x14ac:dyDescent="0.25">
      <c r="A17145" t="s">
        <v>82</v>
      </c>
      <c r="B17145" s="3">
        <v>3202</v>
      </c>
      <c r="C17145" t="s">
        <v>7</v>
      </c>
      <c r="D17145" s="4">
        <v>44621</v>
      </c>
      <c r="E17145">
        <v>8431.7565613382249</v>
      </c>
      <c r="F17145">
        <f t="shared" si="269"/>
        <v>1.3296008025360006E-2</v>
      </c>
      <c r="G17145">
        <v>634157</v>
      </c>
    </row>
    <row r="17146" spans="1:7" x14ac:dyDescent="0.25">
      <c r="A17146" t="s">
        <v>83</v>
      </c>
      <c r="B17146" s="3">
        <v>3203</v>
      </c>
      <c r="C17146" t="s">
        <v>6</v>
      </c>
      <c r="D17146" s="4">
        <v>44621</v>
      </c>
      <c r="E17146">
        <v>40018.12230063109</v>
      </c>
      <c r="F17146">
        <f t="shared" si="269"/>
        <v>1.7671478035746941E-2</v>
      </c>
      <c r="G17146">
        <v>2264560</v>
      </c>
    </row>
    <row r="17147" spans="1:7" x14ac:dyDescent="0.25">
      <c r="A17147" t="s">
        <v>83</v>
      </c>
      <c r="B17147" s="3">
        <v>3203</v>
      </c>
      <c r="C17147" t="s">
        <v>7</v>
      </c>
      <c r="D17147" s="4">
        <v>44621</v>
      </c>
      <c r="E17147">
        <v>35609.288856876425</v>
      </c>
      <c r="F17147">
        <f t="shared" si="269"/>
        <v>1.5724595001623459E-2</v>
      </c>
      <c r="G17147">
        <v>2264560</v>
      </c>
    </row>
    <row r="17148" spans="1:7" x14ac:dyDescent="0.25">
      <c r="A17148" t="s">
        <v>84</v>
      </c>
      <c r="B17148" s="3">
        <v>3204</v>
      </c>
      <c r="C17148" t="s">
        <v>6</v>
      </c>
      <c r="D17148" s="4">
        <v>44621</v>
      </c>
      <c r="E17148">
        <v>4106.807748104663</v>
      </c>
      <c r="F17148">
        <f t="shared" si="269"/>
        <v>6.6127484495537561E-3</v>
      </c>
      <c r="G17148">
        <v>621044</v>
      </c>
    </row>
    <row r="17149" spans="1:7" x14ac:dyDescent="0.25">
      <c r="A17149" t="s">
        <v>84</v>
      </c>
      <c r="B17149" s="3">
        <v>3204</v>
      </c>
      <c r="C17149" t="s">
        <v>7</v>
      </c>
      <c r="D17149" s="4">
        <v>44621</v>
      </c>
      <c r="E17149">
        <v>3876.7864523705307</v>
      </c>
      <c r="F17149">
        <f t="shared" si="269"/>
        <v>6.2423700291292256E-3</v>
      </c>
      <c r="G17149">
        <v>621044</v>
      </c>
    </row>
    <row r="17150" spans="1:7" x14ac:dyDescent="0.25">
      <c r="A17150" t="s">
        <v>85</v>
      </c>
      <c r="B17150" s="3">
        <v>3301</v>
      </c>
      <c r="C17150" t="s">
        <v>6</v>
      </c>
      <c r="D17150" s="4">
        <v>44621</v>
      </c>
      <c r="E17150">
        <v>1975.7542152579206</v>
      </c>
      <c r="F17150">
        <f t="shared" si="269"/>
        <v>6.0813020260947412E-3</v>
      </c>
      <c r="G17150">
        <v>324890</v>
      </c>
    </row>
    <row r="17151" spans="1:7" x14ac:dyDescent="0.25">
      <c r="A17151" t="s">
        <v>85</v>
      </c>
      <c r="B17151" s="3">
        <v>3301</v>
      </c>
      <c r="C17151" t="s">
        <v>7</v>
      </c>
      <c r="D17151" s="4">
        <v>44621</v>
      </c>
      <c r="E17151">
        <v>1657.600029861612</v>
      </c>
      <c r="F17151">
        <f t="shared" si="269"/>
        <v>5.1020346266786049E-3</v>
      </c>
      <c r="G17151">
        <v>324890</v>
      </c>
    </row>
    <row r="17152" spans="1:7" x14ac:dyDescent="0.25">
      <c r="A17152" t="s">
        <v>86</v>
      </c>
      <c r="B17152" s="3">
        <v>3302</v>
      </c>
      <c r="C17152" t="s">
        <v>6</v>
      </c>
      <c r="D17152" s="4">
        <v>44621</v>
      </c>
      <c r="E17152">
        <v>13469.403448136025</v>
      </c>
      <c r="F17152">
        <f t="shared" si="269"/>
        <v>1.474082947173184E-2</v>
      </c>
      <c r="G17152">
        <v>913748</v>
      </c>
    </row>
    <row r="17153" spans="1:7" x14ac:dyDescent="0.25">
      <c r="A17153" t="s">
        <v>86</v>
      </c>
      <c r="B17153" s="3">
        <v>3302</v>
      </c>
      <c r="C17153" t="s">
        <v>7</v>
      </c>
      <c r="D17153" s="4">
        <v>44621</v>
      </c>
      <c r="E17153">
        <v>11220.010663334357</v>
      </c>
      <c r="F17153">
        <f t="shared" si="269"/>
        <v>1.2279108313598889E-2</v>
      </c>
      <c r="G17153">
        <v>913748</v>
      </c>
    </row>
    <row r="17154" spans="1:7" x14ac:dyDescent="0.25">
      <c r="A17154" t="s">
        <v>87</v>
      </c>
      <c r="B17154" s="3">
        <v>3303</v>
      </c>
      <c r="C17154" t="s">
        <v>6</v>
      </c>
      <c r="D17154" s="4">
        <v>44621</v>
      </c>
      <c r="E17154">
        <v>6481.3355910862292</v>
      </c>
      <c r="F17154">
        <f t="shared" si="269"/>
        <v>1.3174624541800952E-2</v>
      </c>
      <c r="G17154">
        <v>491956</v>
      </c>
    </row>
    <row r="17155" spans="1:7" x14ac:dyDescent="0.25">
      <c r="A17155" t="s">
        <v>87</v>
      </c>
      <c r="B17155" s="3">
        <v>3303</v>
      </c>
      <c r="C17155" t="s">
        <v>7</v>
      </c>
      <c r="D17155" s="4">
        <v>44621</v>
      </c>
      <c r="E17155">
        <v>5434.7426816632078</v>
      </c>
      <c r="F17155">
        <f t="shared" si="269"/>
        <v>1.1047212924861589E-2</v>
      </c>
      <c r="G17155">
        <v>491956</v>
      </c>
    </row>
    <row r="17156" spans="1:7" x14ac:dyDescent="0.25">
      <c r="A17156" t="s">
        <v>88</v>
      </c>
      <c r="B17156" s="3">
        <v>3304</v>
      </c>
      <c r="C17156" t="s">
        <v>6</v>
      </c>
      <c r="D17156" s="4">
        <v>44621</v>
      </c>
      <c r="E17156">
        <v>6972.0622276533804</v>
      </c>
      <c r="F17156">
        <f t="shared" si="269"/>
        <v>8.6534006712821621E-3</v>
      </c>
      <c r="G17156">
        <v>805702</v>
      </c>
    </row>
    <row r="17157" spans="1:7" x14ac:dyDescent="0.25">
      <c r="A17157" t="s">
        <v>88</v>
      </c>
      <c r="B17157" s="3">
        <v>3304</v>
      </c>
      <c r="C17157" t="s">
        <v>7</v>
      </c>
      <c r="D17157" s="4">
        <v>44621</v>
      </c>
      <c r="E17157">
        <v>5811.6190314726991</v>
      </c>
      <c r="F17157">
        <f t="shared" si="269"/>
        <v>7.2131123312002441E-3</v>
      </c>
      <c r="G17157">
        <v>805702</v>
      </c>
    </row>
    <row r="17158" spans="1:7" x14ac:dyDescent="0.25">
      <c r="A17158" t="s">
        <v>89</v>
      </c>
      <c r="B17158" s="3">
        <v>3305</v>
      </c>
      <c r="C17158" t="s">
        <v>6</v>
      </c>
      <c r="D17158" s="4">
        <v>44621</v>
      </c>
      <c r="E17158">
        <v>14772.21113509825</v>
      </c>
      <c r="F17158">
        <f t="shared" si="269"/>
        <v>1.3246873403325527E-2</v>
      </c>
      <c r="G17158">
        <v>1115147</v>
      </c>
    </row>
    <row r="17159" spans="1:7" x14ac:dyDescent="0.25">
      <c r="A17159" t="s">
        <v>89</v>
      </c>
      <c r="B17159" s="3">
        <v>3305</v>
      </c>
      <c r="C17159" t="s">
        <v>7</v>
      </c>
      <c r="D17159" s="4">
        <v>44621</v>
      </c>
      <c r="E17159">
        <v>12556.341586091057</v>
      </c>
      <c r="F17159">
        <f t="shared" si="269"/>
        <v>1.1259808425338594E-2</v>
      </c>
      <c r="G17159">
        <v>1115147</v>
      </c>
    </row>
    <row r="17160" spans="1:7" x14ac:dyDescent="0.25">
      <c r="A17160" t="s">
        <v>90</v>
      </c>
      <c r="B17160" s="3">
        <v>3306</v>
      </c>
      <c r="C17160" t="s">
        <v>6</v>
      </c>
      <c r="D17160" s="4">
        <v>44621</v>
      </c>
      <c r="E17160">
        <v>184777.34352126182</v>
      </c>
      <c r="F17160">
        <f t="shared" si="269"/>
        <v>1.4230550987874733E-2</v>
      </c>
      <c r="G17160">
        <v>12984553</v>
      </c>
    </row>
    <row r="17161" spans="1:7" x14ac:dyDescent="0.25">
      <c r="A17161" t="s">
        <v>90</v>
      </c>
      <c r="B17161" s="3">
        <v>3306</v>
      </c>
      <c r="C17161" t="s">
        <v>7</v>
      </c>
      <c r="D17161" s="4">
        <v>44621</v>
      </c>
      <c r="E17161">
        <v>156221.89230090659</v>
      </c>
      <c r="F17161">
        <f t="shared" si="269"/>
        <v>1.2031364676235416E-2</v>
      </c>
      <c r="G17161">
        <v>12984553</v>
      </c>
    </row>
    <row r="17162" spans="1:7" x14ac:dyDescent="0.25">
      <c r="A17162" t="s">
        <v>91</v>
      </c>
      <c r="B17162" s="3">
        <v>3501</v>
      </c>
      <c r="C17162" t="s">
        <v>6</v>
      </c>
      <c r="D17162" s="4">
        <v>44621</v>
      </c>
      <c r="E17162">
        <v>23097.341133277798</v>
      </c>
      <c r="F17162">
        <f t="shared" si="269"/>
        <v>1.3621301410573114E-2</v>
      </c>
      <c r="G17162">
        <v>1695678</v>
      </c>
    </row>
    <row r="17163" spans="1:7" x14ac:dyDescent="0.25">
      <c r="A17163" t="s">
        <v>91</v>
      </c>
      <c r="B17163" s="3">
        <v>3501</v>
      </c>
      <c r="C17163" t="s">
        <v>7</v>
      </c>
      <c r="D17163" s="4">
        <v>44621</v>
      </c>
      <c r="E17163">
        <v>22759.220181713932</v>
      </c>
      <c r="F17163">
        <f t="shared" ref="F17163:F17226" si="270">E17163/G17163</f>
        <v>1.3421899783870482E-2</v>
      </c>
      <c r="G17163">
        <v>1695678</v>
      </c>
    </row>
    <row r="17164" spans="1:7" x14ac:dyDescent="0.25">
      <c r="A17164" t="s">
        <v>92</v>
      </c>
      <c r="B17164" s="3">
        <v>3502</v>
      </c>
      <c r="C17164" t="s">
        <v>6</v>
      </c>
      <c r="D17164" s="4">
        <v>44621</v>
      </c>
      <c r="E17164">
        <v>40099.473691449872</v>
      </c>
      <c r="F17164">
        <f t="shared" si="270"/>
        <v>1.5475216440317702E-2</v>
      </c>
      <c r="G17164">
        <v>2591206</v>
      </c>
    </row>
    <row r="17165" spans="1:7" x14ac:dyDescent="0.25">
      <c r="A17165" t="s">
        <v>92</v>
      </c>
      <c r="B17165" s="3">
        <v>3502</v>
      </c>
      <c r="C17165" t="s">
        <v>7</v>
      </c>
      <c r="D17165" s="4">
        <v>44621</v>
      </c>
      <c r="E17165">
        <v>42187.76427350915</v>
      </c>
      <c r="F17165">
        <f t="shared" si="270"/>
        <v>1.6281130976660733E-2</v>
      </c>
      <c r="G17165">
        <v>2591206</v>
      </c>
    </row>
    <row r="17166" spans="1:7" x14ac:dyDescent="0.25">
      <c r="A17166" t="s">
        <v>93</v>
      </c>
      <c r="B17166" s="3">
        <v>3503</v>
      </c>
      <c r="C17166" t="s">
        <v>6</v>
      </c>
      <c r="D17166" s="4">
        <v>44621</v>
      </c>
      <c r="E17166">
        <v>10531.436875619424</v>
      </c>
      <c r="F17166">
        <f t="shared" si="270"/>
        <v>1.4057697943049962E-2</v>
      </c>
      <c r="G17166">
        <v>749158</v>
      </c>
    </row>
    <row r="17167" spans="1:7" x14ac:dyDescent="0.25">
      <c r="A17167" t="s">
        <v>93</v>
      </c>
      <c r="B17167" s="3">
        <v>3503</v>
      </c>
      <c r="C17167" t="s">
        <v>7</v>
      </c>
      <c r="D17167" s="4">
        <v>44621</v>
      </c>
      <c r="E17167">
        <v>11372.768801554457</v>
      </c>
      <c r="F17167">
        <f t="shared" si="270"/>
        <v>1.5180734640161965E-2</v>
      </c>
      <c r="G17167">
        <v>749158</v>
      </c>
    </row>
    <row r="17168" spans="1:7" x14ac:dyDescent="0.25">
      <c r="A17168" t="s">
        <v>94</v>
      </c>
      <c r="B17168" s="3">
        <v>3504</v>
      </c>
      <c r="C17168" t="s">
        <v>6</v>
      </c>
      <c r="D17168" s="4">
        <v>44621</v>
      </c>
      <c r="E17168">
        <v>25173.314318977678</v>
      </c>
      <c r="F17168">
        <f t="shared" si="270"/>
        <v>1.5985299727122142E-2</v>
      </c>
      <c r="G17168">
        <v>1574779</v>
      </c>
    </row>
    <row r="17169" spans="1:7" x14ac:dyDescent="0.25">
      <c r="A17169" t="s">
        <v>94</v>
      </c>
      <c r="B17169" s="3">
        <v>3504</v>
      </c>
      <c r="C17169" t="s">
        <v>7</v>
      </c>
      <c r="D17169" s="4">
        <v>44621</v>
      </c>
      <c r="E17169">
        <v>24812.906245764621</v>
      </c>
      <c r="F17169">
        <f t="shared" si="270"/>
        <v>1.5756437091023326E-2</v>
      </c>
      <c r="G17169">
        <v>1574779</v>
      </c>
    </row>
    <row r="17170" spans="1:7" x14ac:dyDescent="0.25">
      <c r="A17170" t="s">
        <v>95</v>
      </c>
      <c r="B17170" s="3">
        <v>3505</v>
      </c>
      <c r="C17170" t="s">
        <v>6</v>
      </c>
      <c r="D17170" s="4">
        <v>44621</v>
      </c>
      <c r="E17170">
        <v>15385.834584079614</v>
      </c>
      <c r="F17170">
        <f t="shared" si="270"/>
        <v>1.7411821950810015E-2</v>
      </c>
      <c r="G17170">
        <v>883643</v>
      </c>
    </row>
    <row r="17171" spans="1:7" x14ac:dyDescent="0.25">
      <c r="A17171" t="s">
        <v>95</v>
      </c>
      <c r="B17171" s="3">
        <v>3505</v>
      </c>
      <c r="C17171" t="s">
        <v>7</v>
      </c>
      <c r="D17171" s="4">
        <v>44621</v>
      </c>
      <c r="E17171">
        <v>15645.337263188479</v>
      </c>
      <c r="F17171">
        <f t="shared" si="270"/>
        <v>1.7705495616655686E-2</v>
      </c>
      <c r="G17171">
        <v>883643</v>
      </c>
    </row>
    <row r="17172" spans="1:7" x14ac:dyDescent="0.25">
      <c r="A17172" t="s">
        <v>96</v>
      </c>
      <c r="B17172" s="3">
        <v>3506</v>
      </c>
      <c r="C17172" t="s">
        <v>6</v>
      </c>
      <c r="D17172" s="4">
        <v>44621</v>
      </c>
      <c r="E17172">
        <v>28240.815814337526</v>
      </c>
      <c r="F17172">
        <f t="shared" si="270"/>
        <v>1.8800851748739949E-2</v>
      </c>
      <c r="G17172">
        <v>1502103</v>
      </c>
    </row>
    <row r="17173" spans="1:7" x14ac:dyDescent="0.25">
      <c r="A17173" t="s">
        <v>96</v>
      </c>
      <c r="B17173" s="3">
        <v>3506</v>
      </c>
      <c r="C17173" t="s">
        <v>7</v>
      </c>
      <c r="D17173" s="4">
        <v>44621</v>
      </c>
      <c r="E17173">
        <v>26346.444544299222</v>
      </c>
      <c r="F17173">
        <f t="shared" si="270"/>
        <v>1.7539705695481085E-2</v>
      </c>
      <c r="G17173">
        <v>1502103</v>
      </c>
    </row>
    <row r="17174" spans="1:7" x14ac:dyDescent="0.25">
      <c r="A17174" t="s">
        <v>97</v>
      </c>
      <c r="B17174" s="3">
        <v>3507</v>
      </c>
      <c r="C17174" t="s">
        <v>6</v>
      </c>
      <c r="D17174" s="4">
        <v>44621</v>
      </c>
      <c r="E17174">
        <v>81043.568473397376</v>
      </c>
      <c r="F17174">
        <f t="shared" si="270"/>
        <v>1.944591853406626E-2</v>
      </c>
      <c r="G17174">
        <v>4167639</v>
      </c>
    </row>
    <row r="17175" spans="1:7" x14ac:dyDescent="0.25">
      <c r="A17175" t="s">
        <v>97</v>
      </c>
      <c r="B17175" s="3">
        <v>3507</v>
      </c>
      <c r="C17175" t="s">
        <v>7</v>
      </c>
      <c r="D17175" s="4">
        <v>44621</v>
      </c>
      <c r="E17175">
        <v>74377.862279338049</v>
      </c>
      <c r="F17175">
        <f t="shared" si="270"/>
        <v>1.7846522282601265E-2</v>
      </c>
      <c r="G17175">
        <v>4167639</v>
      </c>
    </row>
    <row r="17176" spans="1:7" x14ac:dyDescent="0.25">
      <c r="A17176" t="s">
        <v>98</v>
      </c>
      <c r="B17176" s="3">
        <v>3508</v>
      </c>
      <c r="C17176" t="s">
        <v>6</v>
      </c>
      <c r="D17176" s="4">
        <v>44621</v>
      </c>
      <c r="E17176">
        <v>9147.0327590741945</v>
      </c>
      <c r="F17176">
        <f t="shared" si="270"/>
        <v>1.0176825757472875E-2</v>
      </c>
      <c r="G17176">
        <v>898810</v>
      </c>
    </row>
    <row r="17177" spans="1:7" x14ac:dyDescent="0.25">
      <c r="A17177" t="s">
        <v>98</v>
      </c>
      <c r="B17177" s="3">
        <v>3508</v>
      </c>
      <c r="C17177" t="s">
        <v>7</v>
      </c>
      <c r="D17177" s="4">
        <v>44621</v>
      </c>
      <c r="E17177">
        <v>8941.6839151288514</v>
      </c>
      <c r="F17177">
        <f t="shared" si="270"/>
        <v>9.948358290549561E-3</v>
      </c>
      <c r="G17177">
        <v>898810</v>
      </c>
    </row>
    <row r="17178" spans="1:7" x14ac:dyDescent="0.25">
      <c r="A17178" t="s">
        <v>99</v>
      </c>
      <c r="B17178" s="3">
        <v>3509</v>
      </c>
      <c r="C17178" t="s">
        <v>6</v>
      </c>
      <c r="D17178" s="4">
        <v>44621</v>
      </c>
      <c r="E17178">
        <v>5708.6425131883752</v>
      </c>
      <c r="F17178">
        <f t="shared" si="270"/>
        <v>1.225488167940041E-2</v>
      </c>
      <c r="G17178">
        <v>465826</v>
      </c>
    </row>
    <row r="17179" spans="1:7" x14ac:dyDescent="0.25">
      <c r="A17179" t="s">
        <v>99</v>
      </c>
      <c r="B17179" s="3">
        <v>3509</v>
      </c>
      <c r="C17179" t="s">
        <v>7</v>
      </c>
      <c r="D17179" s="4">
        <v>44621</v>
      </c>
      <c r="E17179">
        <v>5348.6042122373046</v>
      </c>
      <c r="F17179">
        <f t="shared" si="270"/>
        <v>1.1481978705004239E-2</v>
      </c>
      <c r="G17179">
        <v>465826</v>
      </c>
    </row>
    <row r="17180" spans="1:7" x14ac:dyDescent="0.25">
      <c r="A17180" t="s">
        <v>100</v>
      </c>
      <c r="B17180" s="3">
        <v>3510</v>
      </c>
      <c r="C17180" t="s">
        <v>6</v>
      </c>
      <c r="D17180" s="4">
        <v>44621</v>
      </c>
      <c r="E17180">
        <v>5973.3178005906293</v>
      </c>
      <c r="F17180">
        <f t="shared" si="270"/>
        <v>1.0115951803332225E-2</v>
      </c>
      <c r="G17180">
        <v>590485</v>
      </c>
    </row>
    <row r="17181" spans="1:7" x14ac:dyDescent="0.25">
      <c r="A17181" t="s">
        <v>100</v>
      </c>
      <c r="B17181" s="3">
        <v>3510</v>
      </c>
      <c r="C17181" t="s">
        <v>7</v>
      </c>
      <c r="D17181" s="4">
        <v>44621</v>
      </c>
      <c r="E17181">
        <v>6752.8474144364181</v>
      </c>
      <c r="F17181">
        <f t="shared" si="270"/>
        <v>1.1436103227747392E-2</v>
      </c>
      <c r="G17181">
        <v>590485</v>
      </c>
    </row>
    <row r="17182" spans="1:7" x14ac:dyDescent="0.25">
      <c r="A17182" t="s">
        <v>101</v>
      </c>
      <c r="B17182" s="3">
        <v>3511</v>
      </c>
      <c r="C17182" t="s">
        <v>6</v>
      </c>
      <c r="D17182" s="4">
        <v>44621</v>
      </c>
      <c r="E17182">
        <v>11465.290382825999</v>
      </c>
      <c r="F17182">
        <f t="shared" si="270"/>
        <v>1.2885316710957016E-2</v>
      </c>
      <c r="G17182">
        <v>889795</v>
      </c>
    </row>
    <row r="17183" spans="1:7" x14ac:dyDescent="0.25">
      <c r="A17183" t="s">
        <v>101</v>
      </c>
      <c r="B17183" s="3">
        <v>3511</v>
      </c>
      <c r="C17183" t="s">
        <v>7</v>
      </c>
      <c r="D17183" s="4">
        <v>44621</v>
      </c>
      <c r="E17183">
        <v>9243.924228718437</v>
      </c>
      <c r="F17183">
        <f t="shared" si="270"/>
        <v>1.0388824649181483E-2</v>
      </c>
      <c r="G17183">
        <v>889795</v>
      </c>
    </row>
    <row r="17184" spans="1:7" x14ac:dyDescent="0.25">
      <c r="A17184" t="s">
        <v>102</v>
      </c>
      <c r="B17184" s="3">
        <v>3512</v>
      </c>
      <c r="C17184" t="s">
        <v>6</v>
      </c>
      <c r="D17184" s="4">
        <v>44621</v>
      </c>
      <c r="E17184">
        <v>58413.617890615737</v>
      </c>
      <c r="F17184">
        <f t="shared" si="270"/>
        <v>1.9946102723277084E-2</v>
      </c>
      <c r="G17184">
        <v>2928573</v>
      </c>
    </row>
    <row r="17185" spans="1:7" x14ac:dyDescent="0.25">
      <c r="A17185" t="s">
        <v>102</v>
      </c>
      <c r="B17185" s="3">
        <v>3512</v>
      </c>
      <c r="C17185" t="s">
        <v>7</v>
      </c>
      <c r="D17185" s="4">
        <v>44621</v>
      </c>
      <c r="E17185">
        <v>51275.477995480833</v>
      </c>
      <c r="F17185">
        <f t="shared" si="270"/>
        <v>1.7508690408427872E-2</v>
      </c>
      <c r="G17185">
        <v>2928573</v>
      </c>
    </row>
    <row r="17186" spans="1:7" x14ac:dyDescent="0.25">
      <c r="A17186" t="s">
        <v>103</v>
      </c>
      <c r="B17186" s="3">
        <v>3513</v>
      </c>
      <c r="C17186" t="s">
        <v>6</v>
      </c>
      <c r="D17186" s="4">
        <v>44621</v>
      </c>
      <c r="E17186">
        <v>33712.261811978045</v>
      </c>
      <c r="F17186">
        <f t="shared" si="270"/>
        <v>1.3616280041140155E-2</v>
      </c>
      <c r="G17186">
        <v>2475879</v>
      </c>
    </row>
    <row r="17187" spans="1:7" x14ac:dyDescent="0.25">
      <c r="A17187" t="s">
        <v>103</v>
      </c>
      <c r="B17187" s="3">
        <v>3513</v>
      </c>
      <c r="C17187" t="s">
        <v>7</v>
      </c>
      <c r="D17187" s="4">
        <v>44621</v>
      </c>
      <c r="E17187">
        <v>30047.952516857953</v>
      </c>
      <c r="F17187">
        <f t="shared" si="270"/>
        <v>1.2136276658454615E-2</v>
      </c>
      <c r="G17187">
        <v>2475879</v>
      </c>
    </row>
    <row r="17188" spans="1:7" x14ac:dyDescent="0.25">
      <c r="A17188" t="s">
        <v>104</v>
      </c>
      <c r="B17188" s="3">
        <v>3514</v>
      </c>
      <c r="C17188" t="s">
        <v>6</v>
      </c>
      <c r="D17188" s="4">
        <v>44621</v>
      </c>
      <c r="E17188">
        <v>3038.0523592741501</v>
      </c>
      <c r="F17188">
        <f t="shared" si="270"/>
        <v>6.1142207708336773E-3</v>
      </c>
      <c r="G17188">
        <v>496883</v>
      </c>
    </row>
    <row r="17189" spans="1:7" x14ac:dyDescent="0.25">
      <c r="A17189" t="s">
        <v>104</v>
      </c>
      <c r="B17189" s="3">
        <v>3514</v>
      </c>
      <c r="C17189" t="s">
        <v>7</v>
      </c>
      <c r="D17189" s="4">
        <v>44621</v>
      </c>
      <c r="E17189">
        <v>2589.2533862109599</v>
      </c>
      <c r="F17189">
        <f t="shared" si="270"/>
        <v>5.2109920971555876E-3</v>
      </c>
      <c r="G17189">
        <v>496883</v>
      </c>
    </row>
    <row r="17190" spans="1:7" x14ac:dyDescent="0.25">
      <c r="A17190" t="s">
        <v>105</v>
      </c>
      <c r="B17190" s="3">
        <v>3515</v>
      </c>
      <c r="C17190" t="s">
        <v>6</v>
      </c>
      <c r="D17190" s="4">
        <v>44621</v>
      </c>
      <c r="E17190">
        <v>455900.59706856485</v>
      </c>
      <c r="F17190">
        <f t="shared" si="270"/>
        <v>1.9961284050870203E-2</v>
      </c>
      <c r="G17190">
        <v>22839242</v>
      </c>
    </row>
    <row r="17191" spans="1:7" x14ac:dyDescent="0.25">
      <c r="A17191" t="s">
        <v>105</v>
      </c>
      <c r="B17191" s="3">
        <v>3515</v>
      </c>
      <c r="C17191" t="s">
        <v>7</v>
      </c>
      <c r="D17191" s="4">
        <v>44621</v>
      </c>
      <c r="E17191">
        <v>402879.27652080054</v>
      </c>
      <c r="F17191">
        <f t="shared" si="270"/>
        <v>1.7639783164467567E-2</v>
      </c>
      <c r="G17191">
        <v>22839242</v>
      </c>
    </row>
    <row r="17192" spans="1:7" x14ac:dyDescent="0.25">
      <c r="A17192" t="s">
        <v>106</v>
      </c>
      <c r="B17192" s="3">
        <v>4101</v>
      </c>
      <c r="C17192" t="s">
        <v>6</v>
      </c>
      <c r="D17192" s="4">
        <v>44621</v>
      </c>
      <c r="E17192">
        <v>9645.5206814743578</v>
      </c>
      <c r="F17192">
        <f t="shared" si="270"/>
        <v>1.3389080931860763E-2</v>
      </c>
      <c r="G17192">
        <v>720402</v>
      </c>
    </row>
    <row r="17193" spans="1:7" x14ac:dyDescent="0.25">
      <c r="A17193" t="s">
        <v>106</v>
      </c>
      <c r="B17193" s="3">
        <v>4101</v>
      </c>
      <c r="C17193" t="s">
        <v>7</v>
      </c>
      <c r="D17193" s="4">
        <v>44621</v>
      </c>
      <c r="E17193">
        <v>9075.8308027814801</v>
      </c>
      <c r="F17193">
        <f t="shared" si="270"/>
        <v>1.2598286516113891E-2</v>
      </c>
      <c r="G17193">
        <v>720402</v>
      </c>
    </row>
    <row r="17194" spans="1:7" x14ac:dyDescent="0.25">
      <c r="A17194" t="s">
        <v>107</v>
      </c>
      <c r="B17194" s="3">
        <v>4102</v>
      </c>
      <c r="C17194" t="s">
        <v>6</v>
      </c>
      <c r="D17194" s="4">
        <v>44621</v>
      </c>
      <c r="E17194">
        <v>3070.5093184367624</v>
      </c>
      <c r="F17194">
        <f t="shared" si="270"/>
        <v>9.0365709059992364E-3</v>
      </c>
      <c r="G17194">
        <v>339787</v>
      </c>
    </row>
    <row r="17195" spans="1:7" x14ac:dyDescent="0.25">
      <c r="A17195" t="s">
        <v>107</v>
      </c>
      <c r="B17195" s="3">
        <v>4102</v>
      </c>
      <c r="C17195" t="s">
        <v>7</v>
      </c>
      <c r="D17195" s="4">
        <v>44621</v>
      </c>
      <c r="E17195">
        <v>2725.0268760455347</v>
      </c>
      <c r="F17195">
        <f t="shared" si="270"/>
        <v>8.0198091040726525E-3</v>
      </c>
      <c r="G17195">
        <v>339787</v>
      </c>
    </row>
    <row r="17196" spans="1:7" x14ac:dyDescent="0.25">
      <c r="A17196" t="s">
        <v>108</v>
      </c>
      <c r="B17196" s="3">
        <v>4103</v>
      </c>
      <c r="C17196" t="s">
        <v>6</v>
      </c>
      <c r="D17196" s="4">
        <v>44621</v>
      </c>
      <c r="E17196">
        <v>41457.313913019258</v>
      </c>
      <c r="F17196">
        <f t="shared" si="270"/>
        <v>1.8754094598515705E-2</v>
      </c>
      <c r="G17196">
        <v>2210574</v>
      </c>
    </row>
    <row r="17197" spans="1:7" x14ac:dyDescent="0.25">
      <c r="A17197" t="s">
        <v>108</v>
      </c>
      <c r="B17197" s="3">
        <v>4103</v>
      </c>
      <c r="C17197" t="s">
        <v>7</v>
      </c>
      <c r="D17197" s="4">
        <v>44621</v>
      </c>
      <c r="E17197">
        <v>37997.322536376814</v>
      </c>
      <c r="F17197">
        <f t="shared" si="270"/>
        <v>1.7188894167929604E-2</v>
      </c>
      <c r="G17197">
        <v>2210574</v>
      </c>
    </row>
    <row r="17198" spans="1:7" x14ac:dyDescent="0.25">
      <c r="A17198" t="s">
        <v>109</v>
      </c>
      <c r="B17198" s="3">
        <v>4104</v>
      </c>
      <c r="C17198" t="s">
        <v>6</v>
      </c>
      <c r="D17198" s="4">
        <v>44621</v>
      </c>
      <c r="E17198">
        <v>3969.7869801653414</v>
      </c>
      <c r="F17198">
        <f t="shared" si="270"/>
        <v>7.0322828868367758E-3</v>
      </c>
      <c r="G17198">
        <v>564509</v>
      </c>
    </row>
    <row r="17199" spans="1:7" x14ac:dyDescent="0.25">
      <c r="A17199" t="s">
        <v>109</v>
      </c>
      <c r="B17199" s="3">
        <v>4104</v>
      </c>
      <c r="C17199" t="s">
        <v>7</v>
      </c>
      <c r="D17199" s="4">
        <v>44621</v>
      </c>
      <c r="E17199">
        <v>4294.7041691900131</v>
      </c>
      <c r="F17199">
        <f t="shared" si="270"/>
        <v>7.6078577475115778E-3</v>
      </c>
      <c r="G17199">
        <v>564509</v>
      </c>
    </row>
    <row r="17200" spans="1:7" x14ac:dyDescent="0.25">
      <c r="A17200" t="s">
        <v>110</v>
      </c>
      <c r="B17200" s="3">
        <v>4105</v>
      </c>
      <c r="C17200" t="s">
        <v>6</v>
      </c>
      <c r="D17200" s="4">
        <v>44621</v>
      </c>
      <c r="E17200">
        <v>10704.819555977432</v>
      </c>
      <c r="F17200">
        <f t="shared" si="270"/>
        <v>1.4354338296058937E-2</v>
      </c>
      <c r="G17200">
        <v>745755</v>
      </c>
    </row>
    <row r="17201" spans="1:7" x14ac:dyDescent="0.25">
      <c r="A17201" t="s">
        <v>110</v>
      </c>
      <c r="B17201" s="3">
        <v>4105</v>
      </c>
      <c r="C17201" t="s">
        <v>7</v>
      </c>
      <c r="D17201" s="4">
        <v>44621</v>
      </c>
      <c r="E17201">
        <v>8399.1906833976936</v>
      </c>
      <c r="F17201">
        <f t="shared" si="270"/>
        <v>1.1262667609868783E-2</v>
      </c>
      <c r="G17201">
        <v>745755</v>
      </c>
    </row>
    <row r="17202" spans="1:7" x14ac:dyDescent="0.25">
      <c r="A17202" t="s">
        <v>111</v>
      </c>
      <c r="B17202" s="3">
        <v>4106</v>
      </c>
      <c r="C17202" t="s">
        <v>6</v>
      </c>
      <c r="D17202" s="4">
        <v>44621</v>
      </c>
      <c r="E17202">
        <v>21941.925319024107</v>
      </c>
      <c r="F17202">
        <f t="shared" si="270"/>
        <v>1.6851635916044213E-2</v>
      </c>
      <c r="G17202">
        <v>1302065</v>
      </c>
    </row>
    <row r="17203" spans="1:7" x14ac:dyDescent="0.25">
      <c r="A17203" t="s">
        <v>111</v>
      </c>
      <c r="B17203" s="3">
        <v>4106</v>
      </c>
      <c r="C17203" t="s">
        <v>7</v>
      </c>
      <c r="D17203" s="4">
        <v>44621</v>
      </c>
      <c r="E17203">
        <v>18486.88812301842</v>
      </c>
      <c r="F17203">
        <f t="shared" si="270"/>
        <v>1.4198129988148379E-2</v>
      </c>
      <c r="G17203">
        <v>1302065</v>
      </c>
    </row>
    <row r="17204" spans="1:7" x14ac:dyDescent="0.25">
      <c r="A17204" t="s">
        <v>112</v>
      </c>
      <c r="B17204" s="3">
        <v>4107</v>
      </c>
      <c r="C17204" t="s">
        <v>6</v>
      </c>
      <c r="D17204" s="4">
        <v>44621</v>
      </c>
      <c r="E17204">
        <v>7025.926546991006</v>
      </c>
      <c r="F17204">
        <f t="shared" si="270"/>
        <v>1.3341777036543115E-2</v>
      </c>
      <c r="G17204">
        <v>526611</v>
      </c>
    </row>
    <row r="17205" spans="1:7" x14ac:dyDescent="0.25">
      <c r="A17205" t="s">
        <v>112</v>
      </c>
      <c r="B17205" s="3">
        <v>4107</v>
      </c>
      <c r="C17205" t="s">
        <v>7</v>
      </c>
      <c r="D17205" s="4">
        <v>44621</v>
      </c>
      <c r="E17205">
        <v>5968.3775826034098</v>
      </c>
      <c r="F17205">
        <f t="shared" si="270"/>
        <v>1.1333560412910877E-2</v>
      </c>
      <c r="G17205">
        <v>526611</v>
      </c>
    </row>
    <row r="17206" spans="1:7" x14ac:dyDescent="0.25">
      <c r="A17206" t="s">
        <v>113</v>
      </c>
      <c r="B17206" s="3">
        <v>4108</v>
      </c>
      <c r="C17206" t="s">
        <v>6</v>
      </c>
      <c r="D17206" s="4">
        <v>44621</v>
      </c>
      <c r="E17206">
        <v>4536.475987489669</v>
      </c>
      <c r="F17206">
        <f t="shared" si="270"/>
        <v>7.9792799481641641E-3</v>
      </c>
      <c r="G17206">
        <v>568532</v>
      </c>
    </row>
    <row r="17207" spans="1:7" x14ac:dyDescent="0.25">
      <c r="A17207" t="s">
        <v>113</v>
      </c>
      <c r="B17207" s="3">
        <v>4108</v>
      </c>
      <c r="C17207" t="s">
        <v>7</v>
      </c>
      <c r="D17207" s="4">
        <v>44621</v>
      </c>
      <c r="E17207">
        <v>3573.0719760366787</v>
      </c>
      <c r="F17207">
        <f t="shared" si="270"/>
        <v>6.2847332710149629E-3</v>
      </c>
      <c r="G17207">
        <v>568532</v>
      </c>
    </row>
    <row r="17208" spans="1:7" x14ac:dyDescent="0.25">
      <c r="A17208" t="s">
        <v>114</v>
      </c>
      <c r="B17208" s="3">
        <v>4109</v>
      </c>
      <c r="C17208" t="s">
        <v>6</v>
      </c>
      <c r="D17208" s="4">
        <v>44621</v>
      </c>
      <c r="E17208">
        <v>3223.9801952507141</v>
      </c>
      <c r="F17208">
        <f t="shared" si="270"/>
        <v>7.452342382801058E-3</v>
      </c>
      <c r="G17208">
        <v>432613</v>
      </c>
    </row>
    <row r="17209" spans="1:7" x14ac:dyDescent="0.25">
      <c r="A17209" t="s">
        <v>114</v>
      </c>
      <c r="B17209" s="3">
        <v>4109</v>
      </c>
      <c r="C17209" t="s">
        <v>7</v>
      </c>
      <c r="D17209" s="4">
        <v>44621</v>
      </c>
      <c r="E17209">
        <v>2786.9995622844954</v>
      </c>
      <c r="F17209">
        <f t="shared" si="270"/>
        <v>6.4422464472507655E-3</v>
      </c>
      <c r="G17209">
        <v>432613</v>
      </c>
    </row>
    <row r="17210" spans="1:7" x14ac:dyDescent="0.25">
      <c r="A17210" t="s">
        <v>115</v>
      </c>
      <c r="B17210" s="3">
        <v>4110</v>
      </c>
      <c r="C17210" t="s">
        <v>6</v>
      </c>
      <c r="D17210" s="4">
        <v>44621</v>
      </c>
      <c r="E17210">
        <v>91515.904610072263</v>
      </c>
      <c r="F17210">
        <f t="shared" si="270"/>
        <v>2.3882818791982681E-2</v>
      </c>
      <c r="G17210">
        <v>3831872</v>
      </c>
    </row>
    <row r="17211" spans="1:7" x14ac:dyDescent="0.25">
      <c r="A17211" t="s">
        <v>115</v>
      </c>
      <c r="B17211" s="3">
        <v>4110</v>
      </c>
      <c r="C17211" t="s">
        <v>7</v>
      </c>
      <c r="D17211" s="4">
        <v>44621</v>
      </c>
      <c r="E17211">
        <v>82488.894271499681</v>
      </c>
      <c r="F17211">
        <f t="shared" si="270"/>
        <v>2.1527048469129367E-2</v>
      </c>
      <c r="G17211">
        <v>3831872</v>
      </c>
    </row>
    <row r="17212" spans="1:7" x14ac:dyDescent="0.25">
      <c r="A17212" t="s">
        <v>116</v>
      </c>
      <c r="B17212" s="3">
        <v>4201</v>
      </c>
      <c r="C17212" t="s">
        <v>6</v>
      </c>
      <c r="D17212" s="4">
        <v>44621</v>
      </c>
      <c r="E17212">
        <v>23949.729795482759</v>
      </c>
      <c r="F17212">
        <f t="shared" si="270"/>
        <v>1.8811337666521693E-2</v>
      </c>
      <c r="G17212">
        <v>1273154</v>
      </c>
    </row>
    <row r="17213" spans="1:7" x14ac:dyDescent="0.25">
      <c r="A17213" t="s">
        <v>116</v>
      </c>
      <c r="B17213" s="3">
        <v>4201</v>
      </c>
      <c r="C17213" t="s">
        <v>7</v>
      </c>
      <c r="D17213" s="4">
        <v>44621</v>
      </c>
      <c r="E17213">
        <v>20350.204969097256</v>
      </c>
      <c r="F17213">
        <f t="shared" si="270"/>
        <v>1.5984087525230457E-2</v>
      </c>
      <c r="G17213">
        <v>1273154</v>
      </c>
    </row>
    <row r="17214" spans="1:7" x14ac:dyDescent="0.25">
      <c r="A17214" t="s">
        <v>117</v>
      </c>
      <c r="B17214" s="3">
        <v>4202</v>
      </c>
      <c r="C17214" t="s">
        <v>6</v>
      </c>
      <c r="D17214" s="4">
        <v>44621</v>
      </c>
      <c r="E17214">
        <v>30215.409211140064</v>
      </c>
      <c r="F17214">
        <f t="shared" si="270"/>
        <v>2.2387323390483323E-2</v>
      </c>
      <c r="G17214">
        <v>1349666</v>
      </c>
    </row>
    <row r="17215" spans="1:7" x14ac:dyDescent="0.25">
      <c r="A17215" t="s">
        <v>117</v>
      </c>
      <c r="B17215" s="3">
        <v>4202</v>
      </c>
      <c r="C17215" t="s">
        <v>7</v>
      </c>
      <c r="D17215" s="4">
        <v>44621</v>
      </c>
      <c r="E17215">
        <v>26778.901351849549</v>
      </c>
      <c r="F17215">
        <f t="shared" si="270"/>
        <v>1.9841132066636891E-2</v>
      </c>
      <c r="G17215">
        <v>1349666</v>
      </c>
    </row>
    <row r="17216" spans="1:7" x14ac:dyDescent="0.25">
      <c r="A17216" t="s">
        <v>118</v>
      </c>
      <c r="B17216" s="3">
        <v>4203</v>
      </c>
      <c r="C17216" t="s">
        <v>6</v>
      </c>
      <c r="D17216" s="4">
        <v>44621</v>
      </c>
      <c r="E17216">
        <v>5757.5573404025672</v>
      </c>
      <c r="F17216">
        <f t="shared" si="270"/>
        <v>1.3842112155219001E-2</v>
      </c>
      <c r="G17216">
        <v>415945</v>
      </c>
    </row>
    <row r="17217" spans="1:7" x14ac:dyDescent="0.25">
      <c r="A17217" t="s">
        <v>118</v>
      </c>
      <c r="B17217" s="3">
        <v>4203</v>
      </c>
      <c r="C17217" t="s">
        <v>7</v>
      </c>
      <c r="D17217" s="4">
        <v>44621</v>
      </c>
      <c r="E17217">
        <v>4964.5852713160393</v>
      </c>
      <c r="F17217">
        <f t="shared" si="270"/>
        <v>1.1935677244145354E-2</v>
      </c>
      <c r="G17217">
        <v>415945</v>
      </c>
    </row>
    <row r="17218" spans="1:7" x14ac:dyDescent="0.25">
      <c r="A17218" t="s">
        <v>119</v>
      </c>
      <c r="B17218" s="3">
        <v>4204</v>
      </c>
      <c r="C17218" t="s">
        <v>6</v>
      </c>
      <c r="D17218" s="4">
        <v>44621</v>
      </c>
      <c r="E17218">
        <v>45266.111619539923</v>
      </c>
      <c r="F17218">
        <f t="shared" si="270"/>
        <v>2.6060117640156363E-2</v>
      </c>
      <c r="G17218">
        <v>1736988</v>
      </c>
    </row>
    <row r="17219" spans="1:7" x14ac:dyDescent="0.25">
      <c r="A17219" t="s">
        <v>119</v>
      </c>
      <c r="B17219" s="3">
        <v>4204</v>
      </c>
      <c r="C17219" t="s">
        <v>7</v>
      </c>
      <c r="D17219" s="4">
        <v>44621</v>
      </c>
      <c r="E17219">
        <v>40289.270721569999</v>
      </c>
      <c r="F17219">
        <f t="shared" si="270"/>
        <v>2.3194904467716531E-2</v>
      </c>
      <c r="G17219">
        <v>1736988</v>
      </c>
    </row>
    <row r="17220" spans="1:7" x14ac:dyDescent="0.25">
      <c r="A17220" t="s">
        <v>120</v>
      </c>
      <c r="B17220" s="3">
        <v>4205</v>
      </c>
      <c r="C17220" t="s">
        <v>6</v>
      </c>
      <c r="D17220" s="4">
        <v>44621</v>
      </c>
      <c r="E17220">
        <v>31904.848616087394</v>
      </c>
      <c r="F17220">
        <f t="shared" si="270"/>
        <v>2.8220843291171308E-2</v>
      </c>
      <c r="G17220">
        <v>1130542</v>
      </c>
    </row>
    <row r="17221" spans="1:7" x14ac:dyDescent="0.25">
      <c r="A17221" t="s">
        <v>120</v>
      </c>
      <c r="B17221" s="3">
        <v>4205</v>
      </c>
      <c r="C17221" t="s">
        <v>7</v>
      </c>
      <c r="D17221" s="4">
        <v>44621</v>
      </c>
      <c r="E17221">
        <v>27827.740930034422</v>
      </c>
      <c r="F17221">
        <f t="shared" si="270"/>
        <v>2.4614513153898239E-2</v>
      </c>
      <c r="G17221">
        <v>1130542</v>
      </c>
    </row>
    <row r="17222" spans="1:7" x14ac:dyDescent="0.25">
      <c r="A17222" t="s">
        <v>121</v>
      </c>
      <c r="B17222" s="3">
        <v>4206</v>
      </c>
      <c r="C17222" t="s">
        <v>6</v>
      </c>
      <c r="D17222" s="4">
        <v>44621</v>
      </c>
      <c r="E17222">
        <v>17223.910915695775</v>
      </c>
      <c r="F17222">
        <f t="shared" si="270"/>
        <v>1.7150882458188806E-2</v>
      </c>
      <c r="G17222">
        <v>1004258</v>
      </c>
    </row>
    <row r="17223" spans="1:7" x14ac:dyDescent="0.25">
      <c r="A17223" t="s">
        <v>121</v>
      </c>
      <c r="B17223" s="3">
        <v>4206</v>
      </c>
      <c r="C17223" t="s">
        <v>7</v>
      </c>
      <c r="D17223" s="4">
        <v>44621</v>
      </c>
      <c r="E17223">
        <v>15177.273532240117</v>
      </c>
      <c r="F17223">
        <f t="shared" si="270"/>
        <v>1.5112922707352211E-2</v>
      </c>
      <c r="G17223">
        <v>1004258</v>
      </c>
    </row>
    <row r="17224" spans="1:7" x14ac:dyDescent="0.25">
      <c r="A17224" t="s">
        <v>122</v>
      </c>
      <c r="B17224" s="3">
        <v>4301</v>
      </c>
      <c r="C17224" t="s">
        <v>6</v>
      </c>
      <c r="D17224" s="4">
        <v>44621</v>
      </c>
      <c r="E17224">
        <v>25854.800652935191</v>
      </c>
      <c r="F17224">
        <f t="shared" si="270"/>
        <v>1.2819593951135522E-2</v>
      </c>
      <c r="G17224">
        <v>2016819</v>
      </c>
    </row>
    <row r="17225" spans="1:7" x14ac:dyDescent="0.25">
      <c r="A17225" t="s">
        <v>122</v>
      </c>
      <c r="B17225" s="3">
        <v>4301</v>
      </c>
      <c r="C17225" t="s">
        <v>7</v>
      </c>
      <c r="D17225" s="4">
        <v>44621</v>
      </c>
      <c r="E17225">
        <v>21065.994971359647</v>
      </c>
      <c r="F17225">
        <f t="shared" si="270"/>
        <v>1.0445158921727555E-2</v>
      </c>
      <c r="G17225">
        <v>2016819</v>
      </c>
    </row>
    <row r="17226" spans="1:7" x14ac:dyDescent="0.25">
      <c r="A17226" t="s">
        <v>123</v>
      </c>
      <c r="B17226" s="3">
        <v>4302</v>
      </c>
      <c r="C17226" t="s">
        <v>6</v>
      </c>
      <c r="D17226" s="4">
        <v>44621</v>
      </c>
      <c r="E17226">
        <v>28341.919352086225</v>
      </c>
      <c r="F17226">
        <f t="shared" si="270"/>
        <v>2.48232486755725E-2</v>
      </c>
      <c r="G17226">
        <v>1141749</v>
      </c>
    </row>
    <row r="17227" spans="1:7" x14ac:dyDescent="0.25">
      <c r="A17227" t="s">
        <v>123</v>
      </c>
      <c r="B17227" s="3">
        <v>4302</v>
      </c>
      <c r="C17227" t="s">
        <v>7</v>
      </c>
      <c r="D17227" s="4">
        <v>44621</v>
      </c>
      <c r="E17227">
        <v>24570.47700358009</v>
      </c>
      <c r="F17227">
        <f t="shared" ref="F17227:F17288" si="271">E17227/G17227</f>
        <v>2.152003374084855E-2</v>
      </c>
      <c r="G17227">
        <v>1141749</v>
      </c>
    </row>
    <row r="17228" spans="1:7" x14ac:dyDescent="0.25">
      <c r="A17228" t="s">
        <v>124</v>
      </c>
      <c r="B17228" s="3">
        <v>4303</v>
      </c>
      <c r="C17228" t="s">
        <v>6</v>
      </c>
      <c r="D17228" s="4">
        <v>44621</v>
      </c>
      <c r="E17228">
        <v>5304.6732438912186</v>
      </c>
      <c r="F17228">
        <f t="shared" si="271"/>
        <v>9.4528473336004271E-3</v>
      </c>
      <c r="G17228">
        <v>561172</v>
      </c>
    </row>
    <row r="17229" spans="1:7" x14ac:dyDescent="0.25">
      <c r="A17229" t="s">
        <v>124</v>
      </c>
      <c r="B17229" s="3">
        <v>4303</v>
      </c>
      <c r="C17229" t="s">
        <v>7</v>
      </c>
      <c r="D17229" s="4">
        <v>44621</v>
      </c>
      <c r="E17229">
        <v>4437.8819522067133</v>
      </c>
      <c r="F17229">
        <f t="shared" si="271"/>
        <v>7.9082383871731179E-3</v>
      </c>
      <c r="G17229">
        <v>561172</v>
      </c>
    </row>
    <row r="17230" spans="1:7" x14ac:dyDescent="0.25">
      <c r="A17230" t="s">
        <v>125</v>
      </c>
      <c r="B17230" s="3">
        <v>4304</v>
      </c>
      <c r="C17230" t="s">
        <v>6</v>
      </c>
      <c r="D17230" s="4">
        <v>44621</v>
      </c>
      <c r="E17230">
        <v>12001.791827769413</v>
      </c>
      <c r="F17230">
        <f t="shared" si="271"/>
        <v>1.4545175816158749E-2</v>
      </c>
      <c r="G17230">
        <v>825139</v>
      </c>
    </row>
    <row r="17231" spans="1:7" x14ac:dyDescent="0.25">
      <c r="A17231" t="s">
        <v>125</v>
      </c>
      <c r="B17231" s="3">
        <v>4304</v>
      </c>
      <c r="C17231" t="s">
        <v>7</v>
      </c>
      <c r="D17231" s="4">
        <v>44621</v>
      </c>
      <c r="E17231">
        <v>12818.886863981515</v>
      </c>
      <c r="F17231">
        <f t="shared" si="271"/>
        <v>1.5535427199516101E-2</v>
      </c>
      <c r="G17231">
        <v>825139</v>
      </c>
    </row>
    <row r="17232" spans="1:7" x14ac:dyDescent="0.25">
      <c r="A17232" t="s">
        <v>126</v>
      </c>
      <c r="B17232" s="3">
        <v>4305</v>
      </c>
      <c r="C17232" t="s">
        <v>6</v>
      </c>
      <c r="D17232" s="4">
        <v>44621</v>
      </c>
      <c r="E17232">
        <v>99302.216817548135</v>
      </c>
      <c r="F17232">
        <f t="shared" si="271"/>
        <v>1.9679494348870633E-2</v>
      </c>
      <c r="G17232">
        <v>5045974</v>
      </c>
    </row>
    <row r="17233" spans="1:7" x14ac:dyDescent="0.25">
      <c r="A17233" t="s">
        <v>126</v>
      </c>
      <c r="B17233" s="3">
        <v>4305</v>
      </c>
      <c r="C17233" t="s">
        <v>7</v>
      </c>
      <c r="D17233" s="4">
        <v>44621</v>
      </c>
      <c r="E17233">
        <v>87153.201683879975</v>
      </c>
      <c r="F17233">
        <f t="shared" si="271"/>
        <v>1.72718293205395E-2</v>
      </c>
      <c r="G17233">
        <v>5045974</v>
      </c>
    </row>
    <row r="17234" spans="1:7" x14ac:dyDescent="0.25">
      <c r="A17234" t="s">
        <v>127</v>
      </c>
      <c r="B17234" s="3">
        <v>4306</v>
      </c>
      <c r="C17234" t="s">
        <v>6</v>
      </c>
      <c r="D17234" s="4">
        <v>44621</v>
      </c>
      <c r="E17234">
        <v>4933.347387332421</v>
      </c>
      <c r="F17234">
        <f t="shared" si="271"/>
        <v>6.6471663444135276E-3</v>
      </c>
      <c r="G17234">
        <v>742173</v>
      </c>
    </row>
    <row r="17235" spans="1:7" x14ac:dyDescent="0.25">
      <c r="A17235" t="s">
        <v>127</v>
      </c>
      <c r="B17235" s="3">
        <v>4306</v>
      </c>
      <c r="C17235" t="s">
        <v>7</v>
      </c>
      <c r="D17235" s="4">
        <v>44621</v>
      </c>
      <c r="E17235">
        <v>4140.6492688313092</v>
      </c>
      <c r="F17235">
        <f t="shared" si="271"/>
        <v>5.5790890652601339E-3</v>
      </c>
      <c r="G17235">
        <v>742173</v>
      </c>
    </row>
    <row r="17236" spans="1:7" x14ac:dyDescent="0.25">
      <c r="A17236" t="s">
        <v>128</v>
      </c>
      <c r="B17236" s="3">
        <v>4307</v>
      </c>
      <c r="C17236" t="s">
        <v>6</v>
      </c>
      <c r="D17236" s="4">
        <v>44621</v>
      </c>
      <c r="E17236">
        <v>13151.5059419674</v>
      </c>
      <c r="F17236">
        <f t="shared" si="271"/>
        <v>1.3793250725208449E-2</v>
      </c>
      <c r="G17236">
        <v>953474</v>
      </c>
    </row>
    <row r="17237" spans="1:7" x14ac:dyDescent="0.25">
      <c r="A17237" t="s">
        <v>128</v>
      </c>
      <c r="B17237" s="3">
        <v>4307</v>
      </c>
      <c r="C17237" t="s">
        <v>7</v>
      </c>
      <c r="D17237" s="4">
        <v>44621</v>
      </c>
      <c r="E17237">
        <v>10872.767042527697</v>
      </c>
      <c r="F17237">
        <f t="shared" si="271"/>
        <v>1.1403317806807209E-2</v>
      </c>
      <c r="G17237">
        <v>953474</v>
      </c>
    </row>
    <row r="17238" spans="1:7" x14ac:dyDescent="0.25">
      <c r="A17238" t="s">
        <v>129</v>
      </c>
      <c r="B17238" s="3">
        <v>5001</v>
      </c>
      <c r="C17238" t="s">
        <v>6</v>
      </c>
      <c r="D17238" s="4">
        <v>44621</v>
      </c>
      <c r="E17238">
        <v>1202.173981341753</v>
      </c>
      <c r="F17238">
        <f t="shared" si="271"/>
        <v>4.6461189317086628E-3</v>
      </c>
      <c r="G17238">
        <v>258748</v>
      </c>
    </row>
    <row r="17239" spans="1:7" x14ac:dyDescent="0.25">
      <c r="A17239" t="s">
        <v>129</v>
      </c>
      <c r="B17239" s="3">
        <v>5001</v>
      </c>
      <c r="C17239" t="s">
        <v>7</v>
      </c>
      <c r="D17239" s="4">
        <v>44621</v>
      </c>
      <c r="E17239">
        <v>1134.4321891629061</v>
      </c>
      <c r="F17239">
        <f t="shared" si="271"/>
        <v>4.3843128803426733E-3</v>
      </c>
      <c r="G17239">
        <v>258748</v>
      </c>
    </row>
    <row r="17240" spans="1:7" x14ac:dyDescent="0.25">
      <c r="A17240" t="s">
        <v>130</v>
      </c>
      <c r="B17240" s="3">
        <v>5002</v>
      </c>
      <c r="C17240" t="s">
        <v>6</v>
      </c>
      <c r="D17240" s="4">
        <v>44621</v>
      </c>
      <c r="E17240">
        <v>16731.345470557433</v>
      </c>
      <c r="F17240">
        <f t="shared" si="271"/>
        <v>1.5313695429835813E-2</v>
      </c>
      <c r="G17240">
        <v>1092574</v>
      </c>
    </row>
    <row r="17241" spans="1:7" x14ac:dyDescent="0.25">
      <c r="A17241" t="s">
        <v>130</v>
      </c>
      <c r="B17241" s="3">
        <v>5002</v>
      </c>
      <c r="C17241" t="s">
        <v>7</v>
      </c>
      <c r="D17241" s="4">
        <v>44621</v>
      </c>
      <c r="E17241">
        <v>14975.963095552088</v>
      </c>
      <c r="F17241">
        <f t="shared" si="271"/>
        <v>1.3707046932795479E-2</v>
      </c>
      <c r="G17241">
        <v>1092574</v>
      </c>
    </row>
    <row r="17242" spans="1:7" x14ac:dyDescent="0.25">
      <c r="A17242" t="s">
        <v>131</v>
      </c>
      <c r="B17242" s="3">
        <v>5003</v>
      </c>
      <c r="C17242" t="s">
        <v>6</v>
      </c>
      <c r="D17242" s="4">
        <v>44621</v>
      </c>
      <c r="E17242">
        <v>8612.100704549106</v>
      </c>
      <c r="F17242">
        <f t="shared" si="271"/>
        <v>2.0434260214754411E-2</v>
      </c>
      <c r="G17242">
        <v>421454</v>
      </c>
    </row>
    <row r="17243" spans="1:7" x14ac:dyDescent="0.25">
      <c r="A17243" t="s">
        <v>131</v>
      </c>
      <c r="B17243" s="3">
        <v>5003</v>
      </c>
      <c r="C17243" t="s">
        <v>7</v>
      </c>
      <c r="D17243" s="4">
        <v>44621</v>
      </c>
      <c r="E17243">
        <v>8381.7524508498209</v>
      </c>
      <c r="F17243">
        <f t="shared" si="271"/>
        <v>1.9887704116818967E-2</v>
      </c>
      <c r="G17243">
        <v>421454</v>
      </c>
    </row>
    <row r="17244" spans="1:7" x14ac:dyDescent="0.25">
      <c r="A17244" t="s">
        <v>132</v>
      </c>
      <c r="B17244" s="3">
        <v>5004</v>
      </c>
      <c r="C17244" t="s">
        <v>6</v>
      </c>
      <c r="D17244" s="4">
        <v>44621</v>
      </c>
      <c r="E17244">
        <v>7309.8387113010758</v>
      </c>
      <c r="F17244">
        <f t="shared" si="271"/>
        <v>8.0362338928783496E-3</v>
      </c>
      <c r="G17244">
        <v>909610</v>
      </c>
    </row>
    <row r="17245" spans="1:7" x14ac:dyDescent="0.25">
      <c r="A17245" t="s">
        <v>132</v>
      </c>
      <c r="B17245" s="3">
        <v>5004</v>
      </c>
      <c r="C17245" t="s">
        <v>7</v>
      </c>
      <c r="D17245" s="4">
        <v>44621</v>
      </c>
      <c r="E17245">
        <v>6918.0640775871279</v>
      </c>
      <c r="F17245">
        <f t="shared" si="271"/>
        <v>7.6055277290125742E-3</v>
      </c>
      <c r="G17245">
        <v>909610</v>
      </c>
    </row>
    <row r="17246" spans="1:7" x14ac:dyDescent="0.25">
      <c r="A17246" t="s">
        <v>133</v>
      </c>
      <c r="B17246" s="3">
        <v>5101</v>
      </c>
      <c r="C17246" t="s">
        <v>6</v>
      </c>
      <c r="D17246" s="4">
        <v>44621</v>
      </c>
      <c r="E17246">
        <v>19956.414193494595</v>
      </c>
      <c r="F17246">
        <f t="shared" si="271"/>
        <v>1.8757615017712583E-2</v>
      </c>
      <c r="G17246">
        <v>1063910</v>
      </c>
    </row>
    <row r="17247" spans="1:7" x14ac:dyDescent="0.25">
      <c r="A17247" t="s">
        <v>133</v>
      </c>
      <c r="B17247" s="3">
        <v>5101</v>
      </c>
      <c r="C17247" t="s">
        <v>7</v>
      </c>
      <c r="D17247" s="4">
        <v>44621</v>
      </c>
      <c r="E17247">
        <v>18170.515112907728</v>
      </c>
      <c r="F17247">
        <f t="shared" si="271"/>
        <v>1.7078996449800949E-2</v>
      </c>
      <c r="G17247">
        <v>1063910</v>
      </c>
    </row>
    <row r="17248" spans="1:7" x14ac:dyDescent="0.25">
      <c r="A17248" t="s">
        <v>134</v>
      </c>
      <c r="B17248" s="3">
        <v>5102</v>
      </c>
      <c r="C17248" t="s">
        <v>6</v>
      </c>
      <c r="D17248" s="4">
        <v>44621</v>
      </c>
      <c r="E17248">
        <v>2846.2003708510865</v>
      </c>
      <c r="F17248">
        <f t="shared" si="271"/>
        <v>9.4240988661120108E-3</v>
      </c>
      <c r="G17248">
        <v>302013</v>
      </c>
    </row>
    <row r="17249" spans="1:7" x14ac:dyDescent="0.25">
      <c r="A17249" t="s">
        <v>134</v>
      </c>
      <c r="B17249" s="3">
        <v>5102</v>
      </c>
      <c r="C17249" t="s">
        <v>7</v>
      </c>
      <c r="D17249" s="4">
        <v>44621</v>
      </c>
      <c r="E17249">
        <v>2471.8853935763254</v>
      </c>
      <c r="F17249">
        <f t="shared" si="271"/>
        <v>8.1846986506419438E-3</v>
      </c>
      <c r="G17249">
        <v>302013</v>
      </c>
    </row>
    <row r="17250" spans="1:7" x14ac:dyDescent="0.25">
      <c r="A17250" t="s">
        <v>135</v>
      </c>
      <c r="B17250" s="3">
        <v>5103</v>
      </c>
      <c r="C17250" t="s">
        <v>6</v>
      </c>
      <c r="D17250" s="4">
        <v>44621</v>
      </c>
      <c r="E17250">
        <v>3427.1731280374397</v>
      </c>
      <c r="F17250">
        <f t="shared" si="271"/>
        <v>1.0038291579149526E-2</v>
      </c>
      <c r="G17250">
        <v>341410</v>
      </c>
    </row>
    <row r="17251" spans="1:7" x14ac:dyDescent="0.25">
      <c r="A17251" t="s">
        <v>135</v>
      </c>
      <c r="B17251" s="3">
        <v>5103</v>
      </c>
      <c r="C17251" t="s">
        <v>7</v>
      </c>
      <c r="D17251" s="4">
        <v>44621</v>
      </c>
      <c r="E17251">
        <v>3968.4794728998495</v>
      </c>
      <c r="F17251">
        <f t="shared" si="271"/>
        <v>1.1623793892679915E-2</v>
      </c>
      <c r="G17251">
        <v>341410</v>
      </c>
    </row>
    <row r="17252" spans="1:7" x14ac:dyDescent="0.25">
      <c r="A17252" t="s">
        <v>136</v>
      </c>
      <c r="B17252" s="3">
        <v>5104</v>
      </c>
      <c r="C17252" t="s">
        <v>6</v>
      </c>
      <c r="D17252" s="4">
        <v>44621</v>
      </c>
      <c r="E17252">
        <v>18177.362643421864</v>
      </c>
      <c r="F17252">
        <f t="shared" si="271"/>
        <v>1.6448137094412129E-2</v>
      </c>
      <c r="G17252">
        <v>1105132</v>
      </c>
    </row>
    <row r="17253" spans="1:7" x14ac:dyDescent="0.25">
      <c r="A17253" t="s">
        <v>136</v>
      </c>
      <c r="B17253" s="3">
        <v>5104</v>
      </c>
      <c r="C17253" t="s">
        <v>7</v>
      </c>
      <c r="D17253" s="4">
        <v>44621</v>
      </c>
      <c r="E17253">
        <v>16875.132785076334</v>
      </c>
      <c r="F17253">
        <f t="shared" si="271"/>
        <v>1.5269789296732277E-2</v>
      </c>
      <c r="G17253">
        <v>1105132</v>
      </c>
    </row>
    <row r="17254" spans="1:7" x14ac:dyDescent="0.25">
      <c r="A17254" t="s">
        <v>137</v>
      </c>
      <c r="B17254" s="3">
        <v>5105</v>
      </c>
      <c r="C17254" t="s">
        <v>6</v>
      </c>
      <c r="D17254" s="4">
        <v>44621</v>
      </c>
      <c r="E17254">
        <v>8103.6289687763729</v>
      </c>
      <c r="F17254">
        <f t="shared" si="271"/>
        <v>1.643518102804974E-2</v>
      </c>
      <c r="G17254">
        <v>493066</v>
      </c>
    </row>
    <row r="17255" spans="1:7" x14ac:dyDescent="0.25">
      <c r="A17255" t="s">
        <v>137</v>
      </c>
      <c r="B17255" s="3">
        <v>5105</v>
      </c>
      <c r="C17255" t="s">
        <v>7</v>
      </c>
      <c r="D17255" s="4">
        <v>44621</v>
      </c>
      <c r="E17255">
        <v>7595.3826533253241</v>
      </c>
      <c r="F17255">
        <f t="shared" si="271"/>
        <v>1.5404393434804518E-2</v>
      </c>
      <c r="G17255">
        <v>493066</v>
      </c>
    </row>
    <row r="17256" spans="1:7" x14ac:dyDescent="0.25">
      <c r="A17256" t="s">
        <v>138</v>
      </c>
      <c r="B17256" s="3">
        <v>5201</v>
      </c>
      <c r="C17256" t="s">
        <v>6</v>
      </c>
      <c r="D17256" s="4">
        <v>44621</v>
      </c>
      <c r="E17256">
        <v>1293.7881915106639</v>
      </c>
      <c r="F17256">
        <f t="shared" si="271"/>
        <v>5.6816116264219044E-3</v>
      </c>
      <c r="G17256">
        <v>227715</v>
      </c>
    </row>
    <row r="17257" spans="1:7" x14ac:dyDescent="0.25">
      <c r="A17257" t="s">
        <v>138</v>
      </c>
      <c r="B17257" s="3">
        <v>5201</v>
      </c>
      <c r="C17257" t="s">
        <v>7</v>
      </c>
      <c r="D17257" s="4">
        <v>44621</v>
      </c>
      <c r="E17257">
        <v>1246.5348934095509</v>
      </c>
      <c r="F17257">
        <f t="shared" si="271"/>
        <v>5.4741009305910937E-3</v>
      </c>
      <c r="G17257">
        <v>227715</v>
      </c>
    </row>
    <row r="17258" spans="1:7" x14ac:dyDescent="0.25">
      <c r="A17258" t="s">
        <v>139</v>
      </c>
      <c r="B17258" s="3">
        <v>5202</v>
      </c>
      <c r="C17258" t="s">
        <v>6</v>
      </c>
      <c r="D17258" s="4">
        <v>44621</v>
      </c>
      <c r="E17258">
        <v>1857.4994727723806</v>
      </c>
      <c r="F17258">
        <f t="shared" si="271"/>
        <v>6.0112667927896511E-3</v>
      </c>
      <c r="G17258">
        <v>309003</v>
      </c>
    </row>
    <row r="17259" spans="1:7" x14ac:dyDescent="0.25">
      <c r="A17259" t="s">
        <v>139</v>
      </c>
      <c r="B17259" s="3">
        <v>5202</v>
      </c>
      <c r="C17259" t="s">
        <v>7</v>
      </c>
      <c r="D17259" s="4">
        <v>44621</v>
      </c>
      <c r="E17259">
        <v>1816.2044887232566</v>
      </c>
      <c r="F17259">
        <f t="shared" si="271"/>
        <v>5.877627365181751E-3</v>
      </c>
      <c r="G17259">
        <v>309003</v>
      </c>
    </row>
    <row r="17260" spans="1:7" x14ac:dyDescent="0.25">
      <c r="A17260" t="s">
        <v>140</v>
      </c>
      <c r="B17260" s="3">
        <v>5203</v>
      </c>
      <c r="C17260" t="s">
        <v>6</v>
      </c>
      <c r="D17260" s="4">
        <v>44621</v>
      </c>
      <c r="E17260">
        <v>59610.19819545027</v>
      </c>
      <c r="F17260">
        <f t="shared" si="271"/>
        <v>1.7454487215882469E-2</v>
      </c>
      <c r="G17260">
        <v>3415179</v>
      </c>
    </row>
    <row r="17261" spans="1:7" x14ac:dyDescent="0.25">
      <c r="A17261" t="s">
        <v>140</v>
      </c>
      <c r="B17261" s="3">
        <v>5203</v>
      </c>
      <c r="C17261" t="s">
        <v>7</v>
      </c>
      <c r="D17261" s="4">
        <v>44621</v>
      </c>
      <c r="E17261">
        <v>55788.797813952435</v>
      </c>
      <c r="F17261">
        <f t="shared" si="271"/>
        <v>1.6335541362239706E-2</v>
      </c>
      <c r="G17261">
        <v>3415179</v>
      </c>
    </row>
    <row r="17262" spans="1:7" x14ac:dyDescent="0.25">
      <c r="A17262" t="s">
        <v>141</v>
      </c>
      <c r="B17262" s="3">
        <v>5204</v>
      </c>
      <c r="C17262" t="s">
        <v>6</v>
      </c>
      <c r="D17262" s="4">
        <v>44621</v>
      </c>
      <c r="E17262">
        <v>6559.1829364252517</v>
      </c>
      <c r="F17262">
        <f t="shared" si="271"/>
        <v>4.9559110276147025E-3</v>
      </c>
      <c r="G17262">
        <v>1323507</v>
      </c>
    </row>
    <row r="17263" spans="1:7" x14ac:dyDescent="0.25">
      <c r="A17263" t="s">
        <v>141</v>
      </c>
      <c r="B17263" s="3">
        <v>5204</v>
      </c>
      <c r="C17263" t="s">
        <v>7</v>
      </c>
      <c r="D17263" s="4">
        <v>44621</v>
      </c>
      <c r="E17263">
        <v>6407.2518289434811</v>
      </c>
      <c r="F17263">
        <f t="shared" si="271"/>
        <v>4.841116691444383E-3</v>
      </c>
      <c r="G17263">
        <v>1323507</v>
      </c>
    </row>
    <row r="17264" spans="1:7" x14ac:dyDescent="0.25">
      <c r="A17264" t="s">
        <v>142</v>
      </c>
      <c r="B17264" s="3">
        <v>5205</v>
      </c>
      <c r="C17264" t="s">
        <v>6</v>
      </c>
      <c r="D17264" s="4">
        <v>44621</v>
      </c>
      <c r="E17264">
        <v>20891.850937070925</v>
      </c>
      <c r="F17264">
        <f t="shared" si="271"/>
        <v>1.4707899770615759E-2</v>
      </c>
      <c r="G17264">
        <v>1420451</v>
      </c>
    </row>
    <row r="17265" spans="1:7" x14ac:dyDescent="0.25">
      <c r="A17265" t="s">
        <v>142</v>
      </c>
      <c r="B17265" s="3">
        <v>5205</v>
      </c>
      <c r="C17265" t="s">
        <v>7</v>
      </c>
      <c r="D17265" s="4">
        <v>44621</v>
      </c>
      <c r="E17265">
        <v>19886.103236129031</v>
      </c>
      <c r="F17265">
        <f t="shared" si="271"/>
        <v>1.3999851621864486E-2</v>
      </c>
      <c r="G17265">
        <v>1420451</v>
      </c>
    </row>
    <row r="17266" spans="1:7" x14ac:dyDescent="0.25">
      <c r="A17266" t="s">
        <v>143</v>
      </c>
      <c r="B17266" s="3">
        <v>5301</v>
      </c>
      <c r="C17266" t="s">
        <v>6</v>
      </c>
      <c r="D17266" s="4">
        <v>44621</v>
      </c>
      <c r="E17266">
        <v>43384.819678418411</v>
      </c>
      <c r="F17266">
        <f t="shared" si="271"/>
        <v>1.4572278154631175E-2</v>
      </c>
      <c r="G17266">
        <v>2977216</v>
      </c>
    </row>
    <row r="17267" spans="1:7" x14ac:dyDescent="0.25">
      <c r="A17267" t="s">
        <v>143</v>
      </c>
      <c r="B17267" s="3">
        <v>5301</v>
      </c>
      <c r="C17267" t="s">
        <v>7</v>
      </c>
      <c r="D17267" s="4">
        <v>44621</v>
      </c>
      <c r="E17267">
        <v>40193.388871056137</v>
      </c>
      <c r="F17267">
        <f t="shared" si="271"/>
        <v>1.3500326772077046E-2</v>
      </c>
      <c r="G17267">
        <v>2977216</v>
      </c>
    </row>
    <row r="17268" spans="1:7" x14ac:dyDescent="0.25">
      <c r="A17268" t="s">
        <v>5</v>
      </c>
      <c r="B17268" s="3">
        <v>1101</v>
      </c>
      <c r="C17268" t="s">
        <v>6</v>
      </c>
      <c r="D17268" s="4">
        <v>44652</v>
      </c>
      <c r="E17268">
        <v>10923.711928084265</v>
      </c>
      <c r="F17268">
        <f t="shared" si="271"/>
        <v>1.4916908726545622E-2</v>
      </c>
      <c r="G17268">
        <v>732304</v>
      </c>
    </row>
    <row r="17269" spans="1:7" x14ac:dyDescent="0.25">
      <c r="A17269" t="s">
        <v>5</v>
      </c>
      <c r="B17269" s="3">
        <v>1101</v>
      </c>
      <c r="C17269" t="s">
        <v>7</v>
      </c>
      <c r="D17269" s="4">
        <v>44652</v>
      </c>
      <c r="E17269">
        <v>11003.886129380337</v>
      </c>
      <c r="F17269">
        <f t="shared" si="271"/>
        <v>1.5026390855956456E-2</v>
      </c>
      <c r="G17269">
        <v>732304</v>
      </c>
    </row>
    <row r="17270" spans="1:7" x14ac:dyDescent="0.25">
      <c r="A17270" t="s">
        <v>8</v>
      </c>
      <c r="B17270" s="3">
        <v>1102</v>
      </c>
      <c r="C17270" t="s">
        <v>6</v>
      </c>
      <c r="D17270" s="4">
        <v>44652</v>
      </c>
      <c r="E17270">
        <v>9428.7820992427078</v>
      </c>
      <c r="F17270">
        <f t="shared" si="271"/>
        <v>8.9374460051116923E-3</v>
      </c>
      <c r="G17270">
        <v>1054975</v>
      </c>
    </row>
    <row r="17271" spans="1:7" x14ac:dyDescent="0.25">
      <c r="A17271" t="s">
        <v>8</v>
      </c>
      <c r="B17271" s="3">
        <v>1102</v>
      </c>
      <c r="C17271" t="s">
        <v>7</v>
      </c>
      <c r="D17271" s="4">
        <v>44652</v>
      </c>
      <c r="E17271">
        <v>8973.9463368949146</v>
      </c>
      <c r="F17271">
        <f t="shared" si="271"/>
        <v>8.5063118433090015E-3</v>
      </c>
      <c r="G17271">
        <v>1054975</v>
      </c>
    </row>
    <row r="17272" spans="1:7" x14ac:dyDescent="0.25">
      <c r="A17272" t="s">
        <v>9</v>
      </c>
      <c r="B17272" s="3">
        <v>1201</v>
      </c>
      <c r="C17272" t="s">
        <v>6</v>
      </c>
      <c r="D17272" s="4">
        <v>44652</v>
      </c>
      <c r="E17272">
        <v>373.04771787627453</v>
      </c>
      <c r="F17272">
        <f t="shared" si="271"/>
        <v>1.6577835552743416E-3</v>
      </c>
      <c r="G17272">
        <v>225028</v>
      </c>
    </row>
    <row r="17273" spans="1:7" x14ac:dyDescent="0.25">
      <c r="A17273" t="s">
        <v>9</v>
      </c>
      <c r="B17273" s="3">
        <v>1201</v>
      </c>
      <c r="C17273" t="s">
        <v>7</v>
      </c>
      <c r="D17273" s="4">
        <v>44652</v>
      </c>
      <c r="E17273">
        <v>407.72373424540774</v>
      </c>
      <c r="F17273">
        <f t="shared" si="271"/>
        <v>1.8118800071342577E-3</v>
      </c>
      <c r="G17273">
        <v>225028</v>
      </c>
    </row>
    <row r="17274" spans="1:7" x14ac:dyDescent="0.25">
      <c r="A17274" t="s">
        <v>10</v>
      </c>
      <c r="B17274" s="3">
        <v>1202</v>
      </c>
      <c r="C17274" t="s">
        <v>6</v>
      </c>
      <c r="D17274" s="4">
        <v>44652</v>
      </c>
      <c r="E17274">
        <v>3381.0511293700738</v>
      </c>
      <c r="F17274">
        <f t="shared" si="271"/>
        <v>5.7145266604075552E-3</v>
      </c>
      <c r="G17274">
        <v>591659</v>
      </c>
    </row>
    <row r="17275" spans="1:7" x14ac:dyDescent="0.25">
      <c r="A17275" t="s">
        <v>10</v>
      </c>
      <c r="B17275" s="3">
        <v>1202</v>
      </c>
      <c r="C17275" t="s">
        <v>7</v>
      </c>
      <c r="D17275" s="4">
        <v>44652</v>
      </c>
      <c r="E17275">
        <v>3282.6490325480204</v>
      </c>
      <c r="F17275">
        <f t="shared" si="271"/>
        <v>5.5482111022531902E-3</v>
      </c>
      <c r="G17275">
        <v>591659</v>
      </c>
    </row>
    <row r="17276" spans="1:7" x14ac:dyDescent="0.25">
      <c r="A17276" t="s">
        <v>11</v>
      </c>
      <c r="B17276" s="3">
        <v>1301</v>
      </c>
      <c r="C17276" t="s">
        <v>6</v>
      </c>
      <c r="D17276" s="4">
        <v>44652</v>
      </c>
      <c r="E17276">
        <v>2.4233946362268384</v>
      </c>
      <c r="F17276">
        <f t="shared" si="271"/>
        <v>1.7847686999947257E-5</v>
      </c>
      <c r="G17276">
        <v>135782</v>
      </c>
    </row>
    <row r="17277" spans="1:7" x14ac:dyDescent="0.25">
      <c r="A17277" t="s">
        <v>11</v>
      </c>
      <c r="B17277" s="3">
        <v>1301</v>
      </c>
      <c r="C17277" t="s">
        <v>7</v>
      </c>
      <c r="D17277" s="4">
        <v>44652</v>
      </c>
      <c r="E17277">
        <v>-9.7833804647773661</v>
      </c>
      <c r="F17277">
        <f t="shared" si="271"/>
        <v>-7.2052116368718732E-5</v>
      </c>
      <c r="G17277">
        <v>135782</v>
      </c>
    </row>
    <row r="17278" spans="1:7" x14ac:dyDescent="0.25">
      <c r="A17278" t="s">
        <v>12</v>
      </c>
      <c r="B17278" s="3">
        <v>1302</v>
      </c>
      <c r="C17278" t="s">
        <v>6</v>
      </c>
      <c r="D17278" s="4">
        <v>44652</v>
      </c>
      <c r="E17278">
        <v>60.89128475027362</v>
      </c>
      <c r="F17278">
        <f t="shared" si="271"/>
        <v>1.5406193404566255E-4</v>
      </c>
      <c r="G17278">
        <v>395239</v>
      </c>
    </row>
    <row r="17279" spans="1:7" x14ac:dyDescent="0.25">
      <c r="A17279" t="s">
        <v>12</v>
      </c>
      <c r="B17279" s="3">
        <v>1302</v>
      </c>
      <c r="C17279" t="s">
        <v>7</v>
      </c>
      <c r="D17279" s="4">
        <v>44652</v>
      </c>
      <c r="E17279">
        <v>38.699982053854029</v>
      </c>
      <c r="F17279">
        <f t="shared" si="271"/>
        <v>9.7915393101019957E-5</v>
      </c>
      <c r="G17279">
        <v>395239</v>
      </c>
    </row>
    <row r="17280" spans="1:7" x14ac:dyDescent="0.25">
      <c r="A17280" t="s">
        <v>13</v>
      </c>
      <c r="B17280" s="3">
        <v>1303</v>
      </c>
      <c r="C17280" t="s">
        <v>6</v>
      </c>
      <c r="D17280" s="4">
        <v>44652</v>
      </c>
      <c r="E17280">
        <v>29587.873610785624</v>
      </c>
      <c r="F17280">
        <f t="shared" si="271"/>
        <v>9.3988895904615621E-3</v>
      </c>
      <c r="G17280">
        <v>3148018</v>
      </c>
    </row>
    <row r="17281" spans="1:7" x14ac:dyDescent="0.25">
      <c r="A17281" t="s">
        <v>13</v>
      </c>
      <c r="B17281" s="3">
        <v>1303</v>
      </c>
      <c r="C17281" t="s">
        <v>7</v>
      </c>
      <c r="D17281" s="4">
        <v>44652</v>
      </c>
      <c r="E17281">
        <v>25208.787752763707</v>
      </c>
      <c r="F17281">
        <f t="shared" si="271"/>
        <v>8.0078283392165193E-3</v>
      </c>
      <c r="G17281">
        <v>3148018</v>
      </c>
    </row>
    <row r="17282" spans="1:7" x14ac:dyDescent="0.25">
      <c r="A17282" t="s">
        <v>14</v>
      </c>
      <c r="B17282" s="3">
        <v>1304</v>
      </c>
      <c r="C17282" t="s">
        <v>6</v>
      </c>
      <c r="D17282" s="4">
        <v>44652</v>
      </c>
      <c r="E17282">
        <v>151.56151675311094</v>
      </c>
      <c r="F17282">
        <f t="shared" si="271"/>
        <v>4.6977173944329361E-4</v>
      </c>
      <c r="G17282">
        <v>322628</v>
      </c>
    </row>
    <row r="17283" spans="1:7" x14ac:dyDescent="0.25">
      <c r="A17283" t="s">
        <v>14</v>
      </c>
      <c r="B17283" s="3">
        <v>1304</v>
      </c>
      <c r="C17283" t="s">
        <v>7</v>
      </c>
      <c r="D17283" s="4">
        <v>44652</v>
      </c>
      <c r="E17283">
        <v>131.59770811192271</v>
      </c>
      <c r="F17283">
        <f t="shared" si="271"/>
        <v>4.0789301645214525E-4</v>
      </c>
      <c r="G17283">
        <v>322628</v>
      </c>
    </row>
    <row r="17284" spans="1:7" x14ac:dyDescent="0.25">
      <c r="A17284" t="s">
        <v>15</v>
      </c>
      <c r="B17284" s="3">
        <v>1401</v>
      </c>
      <c r="C17284" t="s">
        <v>6</v>
      </c>
      <c r="D17284" s="4">
        <v>44652</v>
      </c>
      <c r="E17284">
        <v>2845.9717565754272</v>
      </c>
      <c r="F17284">
        <f t="shared" si="271"/>
        <v>6.869963662155267E-3</v>
      </c>
      <c r="G17284">
        <v>414263</v>
      </c>
    </row>
    <row r="17285" spans="1:7" x14ac:dyDescent="0.25">
      <c r="A17285" t="s">
        <v>15</v>
      </c>
      <c r="B17285" s="3">
        <v>1401</v>
      </c>
      <c r="C17285" t="s">
        <v>7</v>
      </c>
      <c r="D17285" s="4">
        <v>44652</v>
      </c>
      <c r="E17285">
        <v>2628.7270365917475</v>
      </c>
      <c r="F17285">
        <f t="shared" si="271"/>
        <v>6.3455511030233152E-3</v>
      </c>
      <c r="G17285">
        <v>414263</v>
      </c>
    </row>
    <row r="17286" spans="1:7" x14ac:dyDescent="0.25">
      <c r="A17286" t="s">
        <v>16</v>
      </c>
      <c r="B17286" s="3">
        <v>1402</v>
      </c>
      <c r="C17286" t="s">
        <v>6</v>
      </c>
      <c r="D17286" s="4">
        <v>44652</v>
      </c>
      <c r="E17286">
        <v>124.37710317481168</v>
      </c>
      <c r="F17286">
        <f t="shared" si="271"/>
        <v>1.2441940577277441E-3</v>
      </c>
      <c r="G17286">
        <v>99966</v>
      </c>
    </row>
    <row r="17287" spans="1:7" x14ac:dyDescent="0.25">
      <c r="A17287" t="s">
        <v>16</v>
      </c>
      <c r="B17287" s="3">
        <v>1402</v>
      </c>
      <c r="C17287" t="s">
        <v>7</v>
      </c>
      <c r="D17287" s="4">
        <v>44652</v>
      </c>
      <c r="E17287">
        <v>103.73666255324676</v>
      </c>
      <c r="F17287">
        <f t="shared" si="271"/>
        <v>1.0377194501455171E-3</v>
      </c>
      <c r="G17287">
        <v>99966</v>
      </c>
    </row>
    <row r="17288" spans="1:7" x14ac:dyDescent="0.25">
      <c r="A17288" t="s">
        <v>17</v>
      </c>
      <c r="B17288" s="3">
        <v>1501</v>
      </c>
      <c r="C17288" t="s">
        <v>6</v>
      </c>
      <c r="D17288" s="4">
        <v>44652</v>
      </c>
      <c r="E17288">
        <v>2381.1881306093774</v>
      </c>
      <c r="F17288">
        <f t="shared" si="271"/>
        <v>3.0357235129627996E-3</v>
      </c>
      <c r="G17288">
        <v>784389</v>
      </c>
    </row>
    <row r="17289" spans="1:7" x14ac:dyDescent="0.25">
      <c r="A17289" t="s">
        <v>17</v>
      </c>
      <c r="B17289" s="3">
        <v>1501</v>
      </c>
      <c r="C17289" t="s">
        <v>7</v>
      </c>
      <c r="D17289" s="4">
        <v>44652</v>
      </c>
      <c r="E17289">
        <v>1980.5545557881683</v>
      </c>
      <c r="F17289">
        <f t="shared" ref="F17289:F17352" si="272">E17289/G17289</f>
        <v>2.5249647251404193E-3</v>
      </c>
      <c r="G17289">
        <v>784389</v>
      </c>
    </row>
    <row r="17290" spans="1:7" x14ac:dyDescent="0.25">
      <c r="A17290" t="s">
        <v>18</v>
      </c>
      <c r="B17290" s="3">
        <v>1502</v>
      </c>
      <c r="C17290" t="s">
        <v>6</v>
      </c>
      <c r="D17290" s="4">
        <v>44652</v>
      </c>
      <c r="E17290">
        <v>135.67826506400391</v>
      </c>
      <c r="F17290">
        <f t="shared" si="272"/>
        <v>2.5071515168941801E-4</v>
      </c>
      <c r="G17290">
        <v>541165</v>
      </c>
    </row>
    <row r="17291" spans="1:7" x14ac:dyDescent="0.25">
      <c r="A17291" t="s">
        <v>18</v>
      </c>
      <c r="B17291" s="3">
        <v>1502</v>
      </c>
      <c r="C17291" t="s">
        <v>7</v>
      </c>
      <c r="D17291" s="4">
        <v>44652</v>
      </c>
      <c r="E17291">
        <v>70.40768857604823</v>
      </c>
      <c r="F17291">
        <f t="shared" si="272"/>
        <v>1.3010392131059515E-4</v>
      </c>
      <c r="G17291">
        <v>541165</v>
      </c>
    </row>
    <row r="17292" spans="1:7" x14ac:dyDescent="0.25">
      <c r="A17292" t="s">
        <v>19</v>
      </c>
      <c r="B17292" s="3">
        <v>1503</v>
      </c>
      <c r="C17292" t="s">
        <v>6</v>
      </c>
      <c r="D17292" s="4">
        <v>44652</v>
      </c>
      <c r="E17292">
        <v>20644.645191788557</v>
      </c>
      <c r="F17292">
        <f t="shared" si="272"/>
        <v>7.9086530816268076E-3</v>
      </c>
      <c r="G17292">
        <v>2610387</v>
      </c>
    </row>
    <row r="17293" spans="1:7" x14ac:dyDescent="0.25">
      <c r="A17293" t="s">
        <v>19</v>
      </c>
      <c r="B17293" s="3">
        <v>1503</v>
      </c>
      <c r="C17293" t="s">
        <v>7</v>
      </c>
      <c r="D17293" s="4">
        <v>44652</v>
      </c>
      <c r="E17293">
        <v>18106.660693484344</v>
      </c>
      <c r="F17293">
        <f t="shared" si="272"/>
        <v>6.9363893911072744E-3</v>
      </c>
      <c r="G17293">
        <v>2610387</v>
      </c>
    </row>
    <row r="17294" spans="1:7" x14ac:dyDescent="0.25">
      <c r="A17294" t="s">
        <v>20</v>
      </c>
      <c r="B17294" s="3">
        <v>1504</v>
      </c>
      <c r="C17294" t="s">
        <v>6</v>
      </c>
      <c r="D17294" s="4">
        <v>44652</v>
      </c>
      <c r="E17294">
        <v>3844.6324825751853</v>
      </c>
      <c r="F17294">
        <f t="shared" si="272"/>
        <v>1.9795081919699894E-3</v>
      </c>
      <c r="G17294">
        <v>1942216</v>
      </c>
    </row>
    <row r="17295" spans="1:7" x14ac:dyDescent="0.25">
      <c r="A17295" t="s">
        <v>20</v>
      </c>
      <c r="B17295" s="3">
        <v>1504</v>
      </c>
      <c r="C17295" t="s">
        <v>7</v>
      </c>
      <c r="D17295" s="4">
        <v>44652</v>
      </c>
      <c r="E17295">
        <v>3022.7912201472136</v>
      </c>
      <c r="F17295">
        <f t="shared" si="272"/>
        <v>1.5563620216017238E-3</v>
      </c>
      <c r="G17295">
        <v>1942216</v>
      </c>
    </row>
    <row r="17296" spans="1:7" x14ac:dyDescent="0.25">
      <c r="A17296" t="s">
        <v>21</v>
      </c>
      <c r="B17296" s="3">
        <v>1505</v>
      </c>
      <c r="C17296" t="s">
        <v>6</v>
      </c>
      <c r="D17296" s="4">
        <v>44652</v>
      </c>
      <c r="E17296">
        <v>4936.1574419695044</v>
      </c>
      <c r="F17296">
        <f t="shared" si="272"/>
        <v>9.8082669010749884E-3</v>
      </c>
      <c r="G17296">
        <v>503265</v>
      </c>
    </row>
    <row r="17297" spans="1:7" x14ac:dyDescent="0.25">
      <c r="A17297" t="s">
        <v>21</v>
      </c>
      <c r="B17297" s="3">
        <v>1505</v>
      </c>
      <c r="C17297" t="s">
        <v>7</v>
      </c>
      <c r="D17297" s="4">
        <v>44652</v>
      </c>
      <c r="E17297">
        <v>3378.651073641237</v>
      </c>
      <c r="F17297">
        <f t="shared" si="272"/>
        <v>6.7134632323750647E-3</v>
      </c>
      <c r="G17297">
        <v>503265</v>
      </c>
    </row>
    <row r="17298" spans="1:7" x14ac:dyDescent="0.25">
      <c r="A17298" t="s">
        <v>22</v>
      </c>
      <c r="B17298" s="3">
        <v>1506</v>
      </c>
      <c r="C17298" t="s">
        <v>6</v>
      </c>
      <c r="D17298" s="4">
        <v>44652</v>
      </c>
      <c r="E17298">
        <v>14189.099501791632</v>
      </c>
      <c r="F17298">
        <f t="shared" si="272"/>
        <v>7.5375704543502522E-3</v>
      </c>
      <c r="G17298">
        <v>1882450</v>
      </c>
    </row>
    <row r="17299" spans="1:7" x14ac:dyDescent="0.25">
      <c r="A17299" t="s">
        <v>22</v>
      </c>
      <c r="B17299" s="3">
        <v>1506</v>
      </c>
      <c r="C17299" t="s">
        <v>7</v>
      </c>
      <c r="D17299" s="4">
        <v>44652</v>
      </c>
      <c r="E17299">
        <v>12515.211706901948</v>
      </c>
      <c r="F17299">
        <f t="shared" si="272"/>
        <v>6.6483634130531741E-3</v>
      </c>
      <c r="G17299">
        <v>1882450</v>
      </c>
    </row>
    <row r="17300" spans="1:7" x14ac:dyDescent="0.25">
      <c r="A17300" t="s">
        <v>23</v>
      </c>
      <c r="B17300" s="3">
        <v>1601</v>
      </c>
      <c r="C17300" t="s">
        <v>6</v>
      </c>
      <c r="D17300" s="4">
        <v>44652</v>
      </c>
      <c r="E17300">
        <v>124.26264461785395</v>
      </c>
      <c r="F17300">
        <f t="shared" si="272"/>
        <v>1.9341392534725972E-3</v>
      </c>
      <c r="G17300">
        <v>64247</v>
      </c>
    </row>
    <row r="17301" spans="1:7" x14ac:dyDescent="0.25">
      <c r="A17301" t="s">
        <v>23</v>
      </c>
      <c r="B17301" s="3">
        <v>1601</v>
      </c>
      <c r="C17301" t="s">
        <v>7</v>
      </c>
      <c r="D17301" s="4">
        <v>44652</v>
      </c>
      <c r="E17301">
        <v>43.951960700210385</v>
      </c>
      <c r="F17301">
        <f t="shared" si="272"/>
        <v>6.8410915218158647E-4</v>
      </c>
      <c r="G17301">
        <v>64247</v>
      </c>
    </row>
    <row r="17302" spans="1:7" x14ac:dyDescent="0.25">
      <c r="A17302" t="s">
        <v>24</v>
      </c>
      <c r="B17302" s="3">
        <v>1602</v>
      </c>
      <c r="C17302" t="s">
        <v>6</v>
      </c>
      <c r="D17302" s="4">
        <v>44652</v>
      </c>
      <c r="E17302">
        <v>4459.9307051091109</v>
      </c>
      <c r="F17302">
        <f t="shared" si="272"/>
        <v>6.211187420770075E-3</v>
      </c>
      <c r="G17302">
        <v>718048</v>
      </c>
    </row>
    <row r="17303" spans="1:7" x14ac:dyDescent="0.25">
      <c r="A17303" t="s">
        <v>24</v>
      </c>
      <c r="B17303" s="3">
        <v>1602</v>
      </c>
      <c r="C17303" t="s">
        <v>7</v>
      </c>
      <c r="D17303" s="4">
        <v>44652</v>
      </c>
      <c r="E17303">
        <v>3798.9107172311783</v>
      </c>
      <c r="F17303">
        <f t="shared" si="272"/>
        <v>5.2906083120225645E-3</v>
      </c>
      <c r="G17303">
        <v>718048</v>
      </c>
    </row>
    <row r="17304" spans="1:7" x14ac:dyDescent="0.25">
      <c r="A17304" t="s">
        <v>25</v>
      </c>
      <c r="B17304" s="3">
        <v>1701</v>
      </c>
      <c r="C17304" t="s">
        <v>6</v>
      </c>
      <c r="D17304" s="4">
        <v>44652</v>
      </c>
      <c r="E17304">
        <v>4525.3955001049262</v>
      </c>
      <c r="F17304">
        <f t="shared" si="272"/>
        <v>4.7801790431022777E-3</v>
      </c>
      <c r="G17304">
        <v>946700</v>
      </c>
    </row>
    <row r="17305" spans="1:7" x14ac:dyDescent="0.25">
      <c r="A17305" t="s">
        <v>25</v>
      </c>
      <c r="B17305" s="3">
        <v>1701</v>
      </c>
      <c r="C17305" t="s">
        <v>7</v>
      </c>
      <c r="D17305" s="4">
        <v>44652</v>
      </c>
      <c r="E17305">
        <v>4413.9027743118186</v>
      </c>
      <c r="F17305">
        <f t="shared" si="272"/>
        <v>4.6624091838088294E-3</v>
      </c>
      <c r="G17305">
        <v>946700</v>
      </c>
    </row>
    <row r="17306" spans="1:7" x14ac:dyDescent="0.25">
      <c r="A17306" t="s">
        <v>26</v>
      </c>
      <c r="B17306" s="3">
        <v>1702</v>
      </c>
      <c r="C17306" t="s">
        <v>6</v>
      </c>
      <c r="D17306" s="4">
        <v>44652</v>
      </c>
      <c r="E17306">
        <v>5734.4776363005631</v>
      </c>
      <c r="F17306">
        <f t="shared" si="272"/>
        <v>9.782425915129192E-3</v>
      </c>
      <c r="G17306">
        <v>586202</v>
      </c>
    </row>
    <row r="17307" spans="1:7" x14ac:dyDescent="0.25">
      <c r="A17307" t="s">
        <v>26</v>
      </c>
      <c r="B17307" s="3">
        <v>1702</v>
      </c>
      <c r="C17307" t="s">
        <v>7</v>
      </c>
      <c r="D17307" s="4">
        <v>44652</v>
      </c>
      <c r="E17307">
        <v>5274.8576262082061</v>
      </c>
      <c r="F17307">
        <f t="shared" si="272"/>
        <v>8.9983617016117408E-3</v>
      </c>
      <c r="G17307">
        <v>586202</v>
      </c>
    </row>
    <row r="17308" spans="1:7" x14ac:dyDescent="0.25">
      <c r="A17308" t="s">
        <v>27</v>
      </c>
      <c r="B17308" s="3">
        <v>2101</v>
      </c>
      <c r="C17308" t="s">
        <v>6</v>
      </c>
      <c r="D17308" s="4">
        <v>44652</v>
      </c>
      <c r="E17308">
        <v>17437.264816985775</v>
      </c>
      <c r="F17308">
        <f t="shared" si="272"/>
        <v>6.3826449806882899E-3</v>
      </c>
      <c r="G17308">
        <v>2731981</v>
      </c>
    </row>
    <row r="17309" spans="1:7" x14ac:dyDescent="0.25">
      <c r="A17309" t="s">
        <v>27</v>
      </c>
      <c r="B17309" s="3">
        <v>2101</v>
      </c>
      <c r="C17309" t="s">
        <v>7</v>
      </c>
      <c r="D17309" s="4">
        <v>44652</v>
      </c>
      <c r="E17309">
        <v>14207.297712027939</v>
      </c>
      <c r="F17309">
        <f t="shared" si="272"/>
        <v>5.2003647580374608E-3</v>
      </c>
      <c r="G17309">
        <v>2731981</v>
      </c>
    </row>
    <row r="17310" spans="1:7" x14ac:dyDescent="0.25">
      <c r="A17310" t="s">
        <v>28</v>
      </c>
      <c r="B17310" s="3">
        <v>2102</v>
      </c>
      <c r="C17310" t="s">
        <v>6</v>
      </c>
      <c r="D17310" s="4">
        <v>44652</v>
      </c>
      <c r="E17310">
        <v>5369.9635496150495</v>
      </c>
      <c r="F17310">
        <f t="shared" si="272"/>
        <v>3.6238288607300137E-3</v>
      </c>
      <c r="G17310">
        <v>1481848</v>
      </c>
    </row>
    <row r="17311" spans="1:7" x14ac:dyDescent="0.25">
      <c r="A17311" t="s">
        <v>28</v>
      </c>
      <c r="B17311" s="3">
        <v>2102</v>
      </c>
      <c r="C17311" t="s">
        <v>7</v>
      </c>
      <c r="D17311" s="4">
        <v>44652</v>
      </c>
      <c r="E17311">
        <v>4472.8347834073575</v>
      </c>
      <c r="F17311">
        <f t="shared" si="272"/>
        <v>3.0184167225028192E-3</v>
      </c>
      <c r="G17311">
        <v>1481848</v>
      </c>
    </row>
    <row r="17312" spans="1:7" x14ac:dyDescent="0.25">
      <c r="A17312" t="s">
        <v>29</v>
      </c>
      <c r="B17312" s="3">
        <v>2103</v>
      </c>
      <c r="C17312" t="s">
        <v>6</v>
      </c>
      <c r="D17312" s="4">
        <v>44652</v>
      </c>
      <c r="E17312">
        <v>1471.9136798659924</v>
      </c>
      <c r="F17312">
        <f t="shared" si="272"/>
        <v>1.5611903500326071E-3</v>
      </c>
      <c r="G17312">
        <v>942815</v>
      </c>
    </row>
    <row r="17313" spans="1:7" x14ac:dyDescent="0.25">
      <c r="A17313" t="s">
        <v>29</v>
      </c>
      <c r="B17313" s="3">
        <v>2103</v>
      </c>
      <c r="C17313" t="s">
        <v>7</v>
      </c>
      <c r="D17313" s="4">
        <v>44652</v>
      </c>
      <c r="E17313">
        <v>1171.4211882150287</v>
      </c>
      <c r="F17313">
        <f t="shared" si="272"/>
        <v>1.2424719464741532E-3</v>
      </c>
      <c r="G17313">
        <v>942815</v>
      </c>
    </row>
    <row r="17314" spans="1:7" x14ac:dyDescent="0.25">
      <c r="A17314" t="s">
        <v>30</v>
      </c>
      <c r="B17314" s="3">
        <v>2104</v>
      </c>
      <c r="C17314" t="s">
        <v>6</v>
      </c>
      <c r="D17314" s="4">
        <v>44652</v>
      </c>
      <c r="E17314">
        <v>1925.1090176675973</v>
      </c>
      <c r="F17314">
        <f t="shared" si="272"/>
        <v>1.4286109846673063E-3</v>
      </c>
      <c r="G17314">
        <v>1347539</v>
      </c>
    </row>
    <row r="17315" spans="1:7" x14ac:dyDescent="0.25">
      <c r="A17315" t="s">
        <v>30</v>
      </c>
      <c r="B17315" s="3">
        <v>2104</v>
      </c>
      <c r="C17315" t="s">
        <v>7</v>
      </c>
      <c r="D17315" s="4">
        <v>44652</v>
      </c>
      <c r="E17315">
        <v>1696.9951839975138</v>
      </c>
      <c r="F17315">
        <f t="shared" si="272"/>
        <v>1.2593291800812546E-3</v>
      </c>
      <c r="G17315">
        <v>1347539</v>
      </c>
    </row>
    <row r="17316" spans="1:7" x14ac:dyDescent="0.25">
      <c r="A17316" t="s">
        <v>31</v>
      </c>
      <c r="B17316" s="3">
        <v>2105</v>
      </c>
      <c r="C17316" t="s">
        <v>6</v>
      </c>
      <c r="D17316" s="4">
        <v>44652</v>
      </c>
      <c r="E17316">
        <v>2678.0875694155166</v>
      </c>
      <c r="F17316">
        <f t="shared" si="272"/>
        <v>8.1053220668062392E-3</v>
      </c>
      <c r="G17316">
        <v>330411</v>
      </c>
    </row>
    <row r="17317" spans="1:7" x14ac:dyDescent="0.25">
      <c r="A17317" t="s">
        <v>31</v>
      </c>
      <c r="B17317" s="3">
        <v>2105</v>
      </c>
      <c r="C17317" t="s">
        <v>7</v>
      </c>
      <c r="D17317" s="4">
        <v>44652</v>
      </c>
      <c r="E17317">
        <v>2740.4265165374818</v>
      </c>
      <c r="F17317">
        <f t="shared" si="272"/>
        <v>8.2939929861217745E-3</v>
      </c>
      <c r="G17317">
        <v>330411</v>
      </c>
    </row>
    <row r="17318" spans="1:7" x14ac:dyDescent="0.25">
      <c r="A17318" t="s">
        <v>32</v>
      </c>
      <c r="B17318" s="3">
        <v>2201</v>
      </c>
      <c r="C17318" t="s">
        <v>6</v>
      </c>
      <c r="D17318" s="4">
        <v>44652</v>
      </c>
      <c r="E17318">
        <v>1197.447077161893</v>
      </c>
      <c r="F17318">
        <f t="shared" si="272"/>
        <v>1.8345409571317282E-3</v>
      </c>
      <c r="G17318">
        <v>652723</v>
      </c>
    </row>
    <row r="17319" spans="1:7" x14ac:dyDescent="0.25">
      <c r="A17319" t="s">
        <v>32</v>
      </c>
      <c r="B17319" s="3">
        <v>2201</v>
      </c>
      <c r="C17319" t="s">
        <v>7</v>
      </c>
      <c r="D17319" s="4">
        <v>44652</v>
      </c>
      <c r="E17319">
        <v>1047.9095475295644</v>
      </c>
      <c r="F17319">
        <f t="shared" si="272"/>
        <v>1.6054429635995121E-3</v>
      </c>
      <c r="G17319">
        <v>652723</v>
      </c>
    </row>
    <row r="17320" spans="1:7" x14ac:dyDescent="0.25">
      <c r="A17320" t="s">
        <v>33</v>
      </c>
      <c r="B17320" s="3">
        <v>2202</v>
      </c>
      <c r="C17320" t="s">
        <v>6</v>
      </c>
      <c r="D17320" s="4">
        <v>44652</v>
      </c>
      <c r="E17320">
        <v>10275.422522590969</v>
      </c>
      <c r="F17320">
        <f t="shared" si="272"/>
        <v>6.8503090829636444E-3</v>
      </c>
      <c r="G17320">
        <v>1499994</v>
      </c>
    </row>
    <row r="17321" spans="1:7" x14ac:dyDescent="0.25">
      <c r="A17321" t="s">
        <v>33</v>
      </c>
      <c r="B17321" s="3">
        <v>2202</v>
      </c>
      <c r="C17321" t="s">
        <v>7</v>
      </c>
      <c r="D17321" s="4">
        <v>44652</v>
      </c>
      <c r="E17321">
        <v>8367.3809264293959</v>
      </c>
      <c r="F17321">
        <f t="shared" si="272"/>
        <v>5.5782762640579865E-3</v>
      </c>
      <c r="G17321">
        <v>1499994</v>
      </c>
    </row>
    <row r="17322" spans="1:7" x14ac:dyDescent="0.25">
      <c r="A17322" t="s">
        <v>34</v>
      </c>
      <c r="B17322" s="3">
        <v>2203</v>
      </c>
      <c r="C17322" t="s">
        <v>6</v>
      </c>
      <c r="D17322" s="4">
        <v>44652</v>
      </c>
      <c r="E17322">
        <v>1797.5212168133357</v>
      </c>
      <c r="F17322">
        <f t="shared" si="272"/>
        <v>3.4162431021465267E-3</v>
      </c>
      <c r="G17322">
        <v>526169</v>
      </c>
    </row>
    <row r="17323" spans="1:7" x14ac:dyDescent="0.25">
      <c r="A17323" t="s">
        <v>34</v>
      </c>
      <c r="B17323" s="3">
        <v>2203</v>
      </c>
      <c r="C17323" t="s">
        <v>7</v>
      </c>
      <c r="D17323" s="4">
        <v>44652</v>
      </c>
      <c r="E17323">
        <v>1522.5979540059657</v>
      </c>
      <c r="F17323">
        <f t="shared" si="272"/>
        <v>2.8937431775835627E-3</v>
      </c>
      <c r="G17323">
        <v>526169</v>
      </c>
    </row>
    <row r="17324" spans="1:7" x14ac:dyDescent="0.25">
      <c r="A17324" t="s">
        <v>35</v>
      </c>
      <c r="B17324" s="3">
        <v>2204</v>
      </c>
      <c r="C17324" t="s">
        <v>6</v>
      </c>
      <c r="D17324" s="4">
        <v>44652</v>
      </c>
      <c r="E17324">
        <v>1058.4494962256958</v>
      </c>
      <c r="F17324">
        <f t="shared" si="272"/>
        <v>1.9847391799377003E-3</v>
      </c>
      <c r="G17324">
        <v>533294</v>
      </c>
    </row>
    <row r="17325" spans="1:7" x14ac:dyDescent="0.25">
      <c r="A17325" t="s">
        <v>35</v>
      </c>
      <c r="B17325" s="3">
        <v>2204</v>
      </c>
      <c r="C17325" t="s">
        <v>7</v>
      </c>
      <c r="D17325" s="4">
        <v>44652</v>
      </c>
      <c r="E17325">
        <v>795.26341812896158</v>
      </c>
      <c r="F17325">
        <f t="shared" si="272"/>
        <v>1.4912288871222281E-3</v>
      </c>
      <c r="G17325">
        <v>533294</v>
      </c>
    </row>
    <row r="17326" spans="1:7" x14ac:dyDescent="0.25">
      <c r="A17326" t="s">
        <v>36</v>
      </c>
      <c r="B17326" s="3">
        <v>2301</v>
      </c>
      <c r="C17326" t="s">
        <v>6</v>
      </c>
      <c r="D17326" s="4">
        <v>44652</v>
      </c>
      <c r="E17326">
        <v>3093.3254971466013</v>
      </c>
      <c r="F17326">
        <f t="shared" si="272"/>
        <v>2.2074022595102417E-3</v>
      </c>
      <c r="G17326">
        <v>1401342</v>
      </c>
    </row>
    <row r="17327" spans="1:7" x14ac:dyDescent="0.25">
      <c r="A17327" t="s">
        <v>36</v>
      </c>
      <c r="B17327" s="3">
        <v>2301</v>
      </c>
      <c r="C17327" t="s">
        <v>7</v>
      </c>
      <c r="D17327" s="4">
        <v>44652</v>
      </c>
      <c r="E17327">
        <v>2155.9819003969415</v>
      </c>
      <c r="F17327">
        <f t="shared" si="272"/>
        <v>1.5385122977809424E-3</v>
      </c>
      <c r="G17327">
        <v>1401342</v>
      </c>
    </row>
    <row r="17328" spans="1:7" x14ac:dyDescent="0.25">
      <c r="A17328" t="s">
        <v>37</v>
      </c>
      <c r="B17328" s="3">
        <v>2302</v>
      </c>
      <c r="C17328" t="s">
        <v>6</v>
      </c>
      <c r="D17328" s="4">
        <v>44652</v>
      </c>
      <c r="E17328">
        <v>3356.995111363658</v>
      </c>
      <c r="F17328">
        <f t="shared" si="272"/>
        <v>3.134130243853481E-3</v>
      </c>
      <c r="G17328">
        <v>1071109</v>
      </c>
    </row>
    <row r="17329" spans="1:7" x14ac:dyDescent="0.25">
      <c r="A17329" t="s">
        <v>37</v>
      </c>
      <c r="B17329" s="3">
        <v>2302</v>
      </c>
      <c r="C17329" t="s">
        <v>7</v>
      </c>
      <c r="D17329" s="4">
        <v>44652</v>
      </c>
      <c r="E17329">
        <v>2108.5911599935698</v>
      </c>
      <c r="F17329">
        <f t="shared" si="272"/>
        <v>1.968605585419943E-3</v>
      </c>
      <c r="G17329">
        <v>1071109</v>
      </c>
    </row>
    <row r="17330" spans="1:7" x14ac:dyDescent="0.25">
      <c r="A17330" t="s">
        <v>38</v>
      </c>
      <c r="B17330" s="3">
        <v>2303</v>
      </c>
      <c r="C17330" t="s">
        <v>6</v>
      </c>
      <c r="D17330" s="4">
        <v>44652</v>
      </c>
      <c r="E17330">
        <v>57901.221379296374</v>
      </c>
      <c r="F17330">
        <f t="shared" si="272"/>
        <v>1.5532785122345969E-2</v>
      </c>
      <c r="G17330">
        <v>3727678</v>
      </c>
    </row>
    <row r="17331" spans="1:7" x14ac:dyDescent="0.25">
      <c r="A17331" t="s">
        <v>38</v>
      </c>
      <c r="B17331" s="3">
        <v>2303</v>
      </c>
      <c r="C17331" t="s">
        <v>7</v>
      </c>
      <c r="D17331" s="4">
        <v>44652</v>
      </c>
      <c r="E17331">
        <v>46578.751891663982</v>
      </c>
      <c r="F17331">
        <f t="shared" si="272"/>
        <v>1.249537966843273E-2</v>
      </c>
      <c r="G17331">
        <v>3727678</v>
      </c>
    </row>
    <row r="17332" spans="1:7" x14ac:dyDescent="0.25">
      <c r="A17332" t="s">
        <v>39</v>
      </c>
      <c r="B17332" s="3">
        <v>2304</v>
      </c>
      <c r="C17332" t="s">
        <v>6</v>
      </c>
      <c r="D17332" s="4">
        <v>44652</v>
      </c>
      <c r="E17332">
        <v>1060.8227861680621</v>
      </c>
      <c r="F17332">
        <f t="shared" si="272"/>
        <v>1.1762349604914867E-3</v>
      </c>
      <c r="G17332">
        <v>901880</v>
      </c>
    </row>
    <row r="17333" spans="1:7" x14ac:dyDescent="0.25">
      <c r="A17333" t="s">
        <v>39</v>
      </c>
      <c r="B17333" s="3">
        <v>2304</v>
      </c>
      <c r="C17333" t="s">
        <v>7</v>
      </c>
      <c r="D17333" s="4">
        <v>44652</v>
      </c>
      <c r="E17333">
        <v>797.390089141153</v>
      </c>
      <c r="F17333">
        <f t="shared" si="272"/>
        <v>8.8414211329794761E-4</v>
      </c>
      <c r="G17333">
        <v>901880</v>
      </c>
    </row>
    <row r="17334" spans="1:7" x14ac:dyDescent="0.25">
      <c r="A17334" t="s">
        <v>40</v>
      </c>
      <c r="B17334" s="3">
        <v>2305</v>
      </c>
      <c r="C17334" t="s">
        <v>6</v>
      </c>
      <c r="D17334" s="4">
        <v>44652</v>
      </c>
      <c r="E17334">
        <v>2840.7380958096473</v>
      </c>
      <c r="F17334">
        <f t="shared" si="272"/>
        <v>5.148325862002083E-3</v>
      </c>
      <c r="G17334">
        <v>551779</v>
      </c>
    </row>
    <row r="17335" spans="1:7" x14ac:dyDescent="0.25">
      <c r="A17335" t="s">
        <v>40</v>
      </c>
      <c r="B17335" s="3">
        <v>2305</v>
      </c>
      <c r="C17335" t="s">
        <v>7</v>
      </c>
      <c r="D17335" s="4">
        <v>44652</v>
      </c>
      <c r="E17335">
        <v>1688.9071706321688</v>
      </c>
      <c r="F17335">
        <f t="shared" si="272"/>
        <v>3.0608398845047907E-3</v>
      </c>
      <c r="G17335">
        <v>551779</v>
      </c>
    </row>
    <row r="17336" spans="1:7" x14ac:dyDescent="0.25">
      <c r="A17336" t="s">
        <v>41</v>
      </c>
      <c r="B17336" s="3">
        <v>2306</v>
      </c>
      <c r="C17336" t="s">
        <v>6</v>
      </c>
      <c r="D17336" s="4">
        <v>44652</v>
      </c>
      <c r="E17336">
        <v>969.16600898622551</v>
      </c>
      <c r="F17336">
        <f t="shared" si="272"/>
        <v>2.4982433036797678E-3</v>
      </c>
      <c r="G17336">
        <v>387939</v>
      </c>
    </row>
    <row r="17337" spans="1:7" x14ac:dyDescent="0.25">
      <c r="A17337" t="s">
        <v>41</v>
      </c>
      <c r="B17337" s="3">
        <v>2306</v>
      </c>
      <c r="C17337" t="s">
        <v>7</v>
      </c>
      <c r="D17337" s="4">
        <v>44652</v>
      </c>
      <c r="E17337">
        <v>730.74987087708337</v>
      </c>
      <c r="F17337">
        <f t="shared" si="272"/>
        <v>1.8836721001938021E-3</v>
      </c>
      <c r="G17337">
        <v>387939</v>
      </c>
    </row>
    <row r="17338" spans="1:7" x14ac:dyDescent="0.25">
      <c r="A17338" t="s">
        <v>42</v>
      </c>
      <c r="B17338" s="3">
        <v>2307</v>
      </c>
      <c r="C17338" t="s">
        <v>6</v>
      </c>
      <c r="D17338" s="4">
        <v>44652</v>
      </c>
      <c r="E17338">
        <v>4621.01042733553</v>
      </c>
      <c r="F17338">
        <f t="shared" si="272"/>
        <v>5.0122898198308018E-3</v>
      </c>
      <c r="G17338">
        <v>921936</v>
      </c>
    </row>
    <row r="17339" spans="1:7" x14ac:dyDescent="0.25">
      <c r="A17339" t="s">
        <v>42</v>
      </c>
      <c r="B17339" s="3">
        <v>2307</v>
      </c>
      <c r="C17339" t="s">
        <v>7</v>
      </c>
      <c r="D17339" s="4">
        <v>44652</v>
      </c>
      <c r="E17339">
        <v>3422.5021920064601</v>
      </c>
      <c r="F17339">
        <f t="shared" si="272"/>
        <v>3.7122991097065959E-3</v>
      </c>
      <c r="G17339">
        <v>921936</v>
      </c>
    </row>
    <row r="17340" spans="1:7" x14ac:dyDescent="0.25">
      <c r="A17340" t="s">
        <v>43</v>
      </c>
      <c r="B17340" s="3">
        <v>2401</v>
      </c>
      <c r="C17340" t="s">
        <v>6</v>
      </c>
      <c r="D17340" s="4">
        <v>44652</v>
      </c>
      <c r="E17340">
        <v>5945.433745985968</v>
      </c>
      <c r="F17340">
        <f t="shared" si="272"/>
        <v>6.6217899981912175E-3</v>
      </c>
      <c r="G17340">
        <v>897859</v>
      </c>
    </row>
    <row r="17341" spans="1:7" x14ac:dyDescent="0.25">
      <c r="A17341" t="s">
        <v>43</v>
      </c>
      <c r="B17341" s="3">
        <v>2401</v>
      </c>
      <c r="C17341" t="s">
        <v>7</v>
      </c>
      <c r="D17341" s="4">
        <v>44652</v>
      </c>
      <c r="E17341">
        <v>4125.0519456953725</v>
      </c>
      <c r="F17341">
        <f t="shared" si="272"/>
        <v>4.5943204285922093E-3</v>
      </c>
      <c r="G17341">
        <v>897859</v>
      </c>
    </row>
    <row r="17342" spans="1:7" x14ac:dyDescent="0.25">
      <c r="A17342" t="s">
        <v>44</v>
      </c>
      <c r="B17342" s="3">
        <v>2402</v>
      </c>
      <c r="C17342" t="s">
        <v>6</v>
      </c>
      <c r="D17342" s="4">
        <v>44652</v>
      </c>
      <c r="E17342">
        <v>1452.7159334332819</v>
      </c>
      <c r="F17342">
        <f t="shared" si="272"/>
        <v>3.5758545291115769E-3</v>
      </c>
      <c r="G17342">
        <v>406257</v>
      </c>
    </row>
    <row r="17343" spans="1:7" x14ac:dyDescent="0.25">
      <c r="A17343" t="s">
        <v>44</v>
      </c>
      <c r="B17343" s="3">
        <v>2402</v>
      </c>
      <c r="C17343" t="s">
        <v>7</v>
      </c>
      <c r="D17343" s="4">
        <v>44652</v>
      </c>
      <c r="E17343">
        <v>1098.8828720621254</v>
      </c>
      <c r="F17343">
        <f t="shared" si="272"/>
        <v>2.7048958468706397E-3</v>
      </c>
      <c r="G17343">
        <v>406257</v>
      </c>
    </row>
    <row r="17344" spans="1:7" x14ac:dyDescent="0.25">
      <c r="A17344" t="s">
        <v>45</v>
      </c>
      <c r="B17344" s="3">
        <v>2403</v>
      </c>
      <c r="C17344" t="s">
        <v>6</v>
      </c>
      <c r="D17344" s="4">
        <v>44652</v>
      </c>
      <c r="E17344">
        <v>584.21377676263239</v>
      </c>
      <c r="F17344">
        <f t="shared" si="272"/>
        <v>1.2671787971903052E-3</v>
      </c>
      <c r="G17344">
        <v>461035</v>
      </c>
    </row>
    <row r="17345" spans="1:7" x14ac:dyDescent="0.25">
      <c r="A17345" t="s">
        <v>45</v>
      </c>
      <c r="B17345" s="3">
        <v>2403</v>
      </c>
      <c r="C17345" t="s">
        <v>7</v>
      </c>
      <c r="D17345" s="4">
        <v>44652</v>
      </c>
      <c r="E17345">
        <v>548.69974514168723</v>
      </c>
      <c r="F17345">
        <f t="shared" si="272"/>
        <v>1.1901477005903829E-3</v>
      </c>
      <c r="G17345">
        <v>461035</v>
      </c>
    </row>
    <row r="17346" spans="1:7" x14ac:dyDescent="0.25">
      <c r="A17346" t="s">
        <v>46</v>
      </c>
      <c r="B17346" s="3">
        <v>2404</v>
      </c>
      <c r="C17346" t="s">
        <v>6</v>
      </c>
      <c r="D17346" s="4">
        <v>44652</v>
      </c>
      <c r="E17346">
        <v>16395.933173167483</v>
      </c>
      <c r="F17346">
        <f t="shared" si="272"/>
        <v>9.589122987710294E-3</v>
      </c>
      <c r="G17346">
        <v>1709847</v>
      </c>
    </row>
    <row r="17347" spans="1:7" x14ac:dyDescent="0.25">
      <c r="A17347" t="s">
        <v>46</v>
      </c>
      <c r="B17347" s="3">
        <v>2404</v>
      </c>
      <c r="C17347" t="s">
        <v>7</v>
      </c>
      <c r="D17347" s="4">
        <v>44652</v>
      </c>
      <c r="E17347">
        <v>13591.675624930782</v>
      </c>
      <c r="F17347">
        <f t="shared" si="272"/>
        <v>7.9490595503169479E-3</v>
      </c>
      <c r="G17347">
        <v>1709847</v>
      </c>
    </row>
    <row r="17348" spans="1:7" x14ac:dyDescent="0.25">
      <c r="A17348" t="s">
        <v>47</v>
      </c>
      <c r="B17348" s="3">
        <v>2501</v>
      </c>
      <c r="C17348" t="s">
        <v>6</v>
      </c>
      <c r="D17348" s="4">
        <v>44652</v>
      </c>
      <c r="E17348">
        <v>1672.1753694293639</v>
      </c>
      <c r="F17348">
        <f t="shared" si="272"/>
        <v>1.8552186636607922E-3</v>
      </c>
      <c r="G17348">
        <v>901336</v>
      </c>
    </row>
    <row r="17349" spans="1:7" x14ac:dyDescent="0.25">
      <c r="A17349" t="s">
        <v>47</v>
      </c>
      <c r="B17349" s="3">
        <v>2501</v>
      </c>
      <c r="C17349" t="s">
        <v>7</v>
      </c>
      <c r="D17349" s="4">
        <v>44652</v>
      </c>
      <c r="E17349">
        <v>1208.8356091409746</v>
      </c>
      <c r="F17349">
        <f t="shared" si="272"/>
        <v>1.3411597996096623E-3</v>
      </c>
      <c r="G17349">
        <v>901336</v>
      </c>
    </row>
    <row r="17350" spans="1:7" x14ac:dyDescent="0.25">
      <c r="A17350" t="s">
        <v>48</v>
      </c>
      <c r="B17350" s="3">
        <v>2502</v>
      </c>
      <c r="C17350" t="s">
        <v>6</v>
      </c>
      <c r="D17350" s="4">
        <v>44652</v>
      </c>
      <c r="E17350">
        <v>281.78682430773085</v>
      </c>
      <c r="F17350">
        <f t="shared" si="272"/>
        <v>8.969046884645625E-4</v>
      </c>
      <c r="G17350">
        <v>314177</v>
      </c>
    </row>
    <row r="17351" spans="1:7" x14ac:dyDescent="0.25">
      <c r="A17351" t="s">
        <v>48</v>
      </c>
      <c r="B17351" s="3">
        <v>2502</v>
      </c>
      <c r="C17351" t="s">
        <v>7</v>
      </c>
      <c r="D17351" s="4">
        <v>44652</v>
      </c>
      <c r="E17351">
        <v>202.40213550741774</v>
      </c>
      <c r="F17351">
        <f t="shared" si="272"/>
        <v>6.4422963968532941E-4</v>
      </c>
      <c r="G17351">
        <v>314177</v>
      </c>
    </row>
    <row r="17352" spans="1:7" x14ac:dyDescent="0.25">
      <c r="A17352" t="s">
        <v>49</v>
      </c>
      <c r="B17352" s="3">
        <v>2503</v>
      </c>
      <c r="C17352" t="s">
        <v>6</v>
      </c>
      <c r="D17352" s="4">
        <v>44652</v>
      </c>
      <c r="E17352">
        <v>6027.0348208997393</v>
      </c>
      <c r="F17352">
        <f t="shared" si="272"/>
        <v>4.7608113482329245E-3</v>
      </c>
      <c r="G17352">
        <v>1265968</v>
      </c>
    </row>
    <row r="17353" spans="1:7" x14ac:dyDescent="0.25">
      <c r="A17353" t="s">
        <v>49</v>
      </c>
      <c r="B17353" s="3">
        <v>2503</v>
      </c>
      <c r="C17353" t="s">
        <v>7</v>
      </c>
      <c r="D17353" s="4">
        <v>44652</v>
      </c>
      <c r="E17353">
        <v>4804.6481384173958</v>
      </c>
      <c r="F17353">
        <f t="shared" ref="F17353:F17416" si="273">E17353/G17353</f>
        <v>3.7952366398024246E-3</v>
      </c>
      <c r="G17353">
        <v>1265968</v>
      </c>
    </row>
    <row r="17354" spans="1:7" x14ac:dyDescent="0.25">
      <c r="A17354" t="s">
        <v>50</v>
      </c>
      <c r="B17354" s="3">
        <v>2504</v>
      </c>
      <c r="C17354" t="s">
        <v>6</v>
      </c>
      <c r="D17354" s="4">
        <v>44652</v>
      </c>
      <c r="E17354">
        <v>14807.240061250768</v>
      </c>
      <c r="F17354">
        <f t="shared" si="273"/>
        <v>9.7548642175817706E-3</v>
      </c>
      <c r="G17354">
        <v>1517934</v>
      </c>
    </row>
    <row r="17355" spans="1:7" x14ac:dyDescent="0.25">
      <c r="A17355" t="s">
        <v>50</v>
      </c>
      <c r="B17355" s="3">
        <v>2504</v>
      </c>
      <c r="C17355" t="s">
        <v>7</v>
      </c>
      <c r="D17355" s="4">
        <v>44652</v>
      </c>
      <c r="E17355">
        <v>10086.215983076007</v>
      </c>
      <c r="F17355">
        <f t="shared" si="273"/>
        <v>6.6446999560428885E-3</v>
      </c>
      <c r="G17355">
        <v>1517934</v>
      </c>
    </row>
    <row r="17356" spans="1:7" x14ac:dyDescent="0.25">
      <c r="A17356" t="s">
        <v>51</v>
      </c>
      <c r="B17356" s="3">
        <v>2601</v>
      </c>
      <c r="C17356" t="s">
        <v>6</v>
      </c>
      <c r="D17356" s="4">
        <v>44652</v>
      </c>
      <c r="E17356">
        <v>2156.8528366567448</v>
      </c>
      <c r="F17356">
        <f t="shared" si="273"/>
        <v>2.0382125599662303E-3</v>
      </c>
      <c r="G17356">
        <v>1058208</v>
      </c>
    </row>
    <row r="17357" spans="1:7" x14ac:dyDescent="0.25">
      <c r="A17357" t="s">
        <v>51</v>
      </c>
      <c r="B17357" s="3">
        <v>2601</v>
      </c>
      <c r="C17357" t="s">
        <v>7</v>
      </c>
      <c r="D17357" s="4">
        <v>44652</v>
      </c>
      <c r="E17357">
        <v>2397.5773538027479</v>
      </c>
      <c r="F17357">
        <f t="shared" si="273"/>
        <v>2.2656957363795661E-3</v>
      </c>
      <c r="G17357">
        <v>1058208</v>
      </c>
    </row>
    <row r="17358" spans="1:7" x14ac:dyDescent="0.25">
      <c r="A17358" t="s">
        <v>52</v>
      </c>
      <c r="B17358" s="3">
        <v>2602</v>
      </c>
      <c r="C17358" t="s">
        <v>6</v>
      </c>
      <c r="D17358" s="4">
        <v>44652</v>
      </c>
      <c r="E17358">
        <v>6663.0799064149824</v>
      </c>
      <c r="F17358">
        <f t="shared" si="273"/>
        <v>1.0312242071547162E-2</v>
      </c>
      <c r="G17358">
        <v>646133</v>
      </c>
    </row>
    <row r="17359" spans="1:7" x14ac:dyDescent="0.25">
      <c r="A17359" t="s">
        <v>52</v>
      </c>
      <c r="B17359" s="3">
        <v>2602</v>
      </c>
      <c r="C17359" t="s">
        <v>7</v>
      </c>
      <c r="D17359" s="4">
        <v>44652</v>
      </c>
      <c r="E17359">
        <v>7267.5304849632203</v>
      </c>
      <c r="F17359">
        <f t="shared" si="273"/>
        <v>1.1247731480923E-2</v>
      </c>
      <c r="G17359">
        <v>646133</v>
      </c>
    </row>
    <row r="17360" spans="1:7" x14ac:dyDescent="0.25">
      <c r="A17360" t="s">
        <v>53</v>
      </c>
      <c r="B17360" s="3">
        <v>2603</v>
      </c>
      <c r="C17360" t="s">
        <v>6</v>
      </c>
      <c r="D17360" s="4">
        <v>44652</v>
      </c>
      <c r="E17360">
        <v>8718.2201860563691</v>
      </c>
      <c r="F17360">
        <f t="shared" si="273"/>
        <v>3.6710861416235281E-3</v>
      </c>
      <c r="G17360">
        <v>2374834</v>
      </c>
    </row>
    <row r="17361" spans="1:7" x14ac:dyDescent="0.25">
      <c r="A17361" t="s">
        <v>53</v>
      </c>
      <c r="B17361" s="3">
        <v>2603</v>
      </c>
      <c r="C17361" t="s">
        <v>7</v>
      </c>
      <c r="D17361" s="4">
        <v>44652</v>
      </c>
      <c r="E17361">
        <v>7027.5164627386121</v>
      </c>
      <c r="F17361">
        <f t="shared" si="273"/>
        <v>2.9591611298889152E-3</v>
      </c>
      <c r="G17361">
        <v>2374834</v>
      </c>
    </row>
    <row r="17362" spans="1:7" x14ac:dyDescent="0.25">
      <c r="A17362" t="s">
        <v>54</v>
      </c>
      <c r="B17362" s="3">
        <v>2604</v>
      </c>
      <c r="C17362" t="s">
        <v>6</v>
      </c>
      <c r="D17362" s="4">
        <v>44652</v>
      </c>
      <c r="E17362">
        <v>11208.647077770464</v>
      </c>
      <c r="F17362">
        <f t="shared" si="273"/>
        <v>8.076959495587014E-3</v>
      </c>
      <c r="G17362">
        <v>1387731</v>
      </c>
    </row>
    <row r="17363" spans="1:7" x14ac:dyDescent="0.25">
      <c r="A17363" t="s">
        <v>54</v>
      </c>
      <c r="B17363" s="3">
        <v>2604</v>
      </c>
      <c r="C17363" t="s">
        <v>7</v>
      </c>
      <c r="D17363" s="4">
        <v>44652</v>
      </c>
      <c r="E17363">
        <v>2011.5309375712814</v>
      </c>
      <c r="F17363">
        <f t="shared" si="273"/>
        <v>1.4495107031343116E-3</v>
      </c>
      <c r="G17363">
        <v>1387731</v>
      </c>
    </row>
    <row r="17364" spans="1:7" x14ac:dyDescent="0.25">
      <c r="A17364" t="s">
        <v>55</v>
      </c>
      <c r="B17364" s="3">
        <v>2605</v>
      </c>
      <c r="C17364" t="s">
        <v>6</v>
      </c>
      <c r="D17364" s="4">
        <v>44652</v>
      </c>
      <c r="E17364">
        <v>63401.553644705389</v>
      </c>
      <c r="F17364">
        <f t="shared" si="273"/>
        <v>1.6077768248632635E-2</v>
      </c>
      <c r="G17364">
        <v>3943430</v>
      </c>
    </row>
    <row r="17365" spans="1:7" x14ac:dyDescent="0.25">
      <c r="A17365" t="s">
        <v>55</v>
      </c>
      <c r="B17365" s="3">
        <v>2605</v>
      </c>
      <c r="C17365" t="s">
        <v>7</v>
      </c>
      <c r="D17365" s="4">
        <v>44652</v>
      </c>
      <c r="E17365">
        <v>50997.220774779264</v>
      </c>
      <c r="F17365">
        <f t="shared" si="273"/>
        <v>1.2932198815442207E-2</v>
      </c>
      <c r="G17365">
        <v>3943430</v>
      </c>
    </row>
    <row r="17366" spans="1:7" x14ac:dyDescent="0.25">
      <c r="A17366" t="s">
        <v>56</v>
      </c>
      <c r="B17366" s="3">
        <v>2701</v>
      </c>
      <c r="C17366" t="s">
        <v>6</v>
      </c>
      <c r="D17366" s="4">
        <v>44652</v>
      </c>
      <c r="E17366">
        <v>430.47242181158219</v>
      </c>
      <c r="F17366">
        <f t="shared" si="273"/>
        <v>9.4040122382673264E-4</v>
      </c>
      <c r="G17366">
        <v>457754</v>
      </c>
    </row>
    <row r="17367" spans="1:7" x14ac:dyDescent="0.25">
      <c r="A17367" t="s">
        <v>56</v>
      </c>
      <c r="B17367" s="3">
        <v>2701</v>
      </c>
      <c r="C17367" t="s">
        <v>7</v>
      </c>
      <c r="D17367" s="4">
        <v>44652</v>
      </c>
      <c r="E17367">
        <v>368.06237375676744</v>
      </c>
      <c r="F17367">
        <f t="shared" si="273"/>
        <v>8.0406151285792682E-4</v>
      </c>
      <c r="G17367">
        <v>457754</v>
      </c>
    </row>
    <row r="17368" spans="1:7" x14ac:dyDescent="0.25">
      <c r="A17368" t="s">
        <v>57</v>
      </c>
      <c r="B17368" s="3">
        <v>2702</v>
      </c>
      <c r="C17368" t="s">
        <v>6</v>
      </c>
      <c r="D17368" s="4">
        <v>44652</v>
      </c>
      <c r="E17368">
        <v>1104.2169865273449</v>
      </c>
      <c r="F17368">
        <f t="shared" si="273"/>
        <v>1.6611886094451682E-3</v>
      </c>
      <c r="G17368">
        <v>664715</v>
      </c>
    </row>
    <row r="17369" spans="1:7" x14ac:dyDescent="0.25">
      <c r="A17369" t="s">
        <v>57</v>
      </c>
      <c r="B17369" s="3">
        <v>2702</v>
      </c>
      <c r="C17369" t="s">
        <v>7</v>
      </c>
      <c r="D17369" s="4">
        <v>44652</v>
      </c>
      <c r="E17369">
        <v>806.5547909948823</v>
      </c>
      <c r="F17369">
        <f t="shared" si="273"/>
        <v>1.2133843692332539E-3</v>
      </c>
      <c r="G17369">
        <v>664715</v>
      </c>
    </row>
    <row r="17370" spans="1:7" x14ac:dyDescent="0.25">
      <c r="A17370" t="s">
        <v>58</v>
      </c>
      <c r="B17370" s="3">
        <v>2703</v>
      </c>
      <c r="C17370" t="s">
        <v>6</v>
      </c>
      <c r="D17370" s="4">
        <v>44652</v>
      </c>
      <c r="E17370">
        <v>25530.870726365003</v>
      </c>
      <c r="F17370">
        <f t="shared" si="273"/>
        <v>1.1415577563080877E-2</v>
      </c>
      <c r="G17370">
        <v>2236494</v>
      </c>
    </row>
    <row r="17371" spans="1:7" x14ac:dyDescent="0.25">
      <c r="A17371" t="s">
        <v>58</v>
      </c>
      <c r="B17371" s="3">
        <v>2703</v>
      </c>
      <c r="C17371" t="s">
        <v>7</v>
      </c>
      <c r="D17371" s="4">
        <v>44652</v>
      </c>
      <c r="E17371">
        <v>8890.8902310900667</v>
      </c>
      <c r="F17371">
        <f t="shared" si="273"/>
        <v>3.9753695878862478E-3</v>
      </c>
      <c r="G17371">
        <v>2236494</v>
      </c>
    </row>
    <row r="17372" spans="1:7" x14ac:dyDescent="0.25">
      <c r="A17372" t="s">
        <v>59</v>
      </c>
      <c r="B17372" s="3">
        <v>2801</v>
      </c>
      <c r="C17372" t="s">
        <v>6</v>
      </c>
      <c r="D17372" s="4">
        <v>44652</v>
      </c>
      <c r="E17372">
        <v>485.42006167432714</v>
      </c>
      <c r="F17372">
        <f t="shared" si="273"/>
        <v>1.9819940047540049E-3</v>
      </c>
      <c r="G17372">
        <v>244915</v>
      </c>
    </row>
    <row r="17373" spans="1:7" x14ac:dyDescent="0.25">
      <c r="A17373" t="s">
        <v>59</v>
      </c>
      <c r="B17373" s="3">
        <v>2801</v>
      </c>
      <c r="C17373" t="s">
        <v>7</v>
      </c>
      <c r="D17373" s="4">
        <v>44652</v>
      </c>
      <c r="E17373">
        <v>408.05189790511929</v>
      </c>
      <c r="F17373">
        <f t="shared" si="273"/>
        <v>1.6660959839336885E-3</v>
      </c>
      <c r="G17373">
        <v>244915</v>
      </c>
    </row>
    <row r="17374" spans="1:7" x14ac:dyDescent="0.25">
      <c r="A17374" t="s">
        <v>60</v>
      </c>
      <c r="B17374" s="3">
        <v>2802</v>
      </c>
      <c r="C17374" t="s">
        <v>6</v>
      </c>
      <c r="D17374" s="4">
        <v>44652</v>
      </c>
      <c r="E17374">
        <v>2233.0620541885946</v>
      </c>
      <c r="F17374">
        <f t="shared" si="273"/>
        <v>4.6613897239118568E-3</v>
      </c>
      <c r="G17374">
        <v>479055</v>
      </c>
    </row>
    <row r="17375" spans="1:7" x14ac:dyDescent="0.25">
      <c r="A17375" t="s">
        <v>60</v>
      </c>
      <c r="B17375" s="3">
        <v>2802</v>
      </c>
      <c r="C17375" t="s">
        <v>7</v>
      </c>
      <c r="D17375" s="4">
        <v>44652</v>
      </c>
      <c r="E17375">
        <v>1444.6763700750757</v>
      </c>
      <c r="F17375">
        <f t="shared" si="273"/>
        <v>3.0156795567838259E-3</v>
      </c>
      <c r="G17375">
        <v>479055</v>
      </c>
    </row>
    <row r="17376" spans="1:7" x14ac:dyDescent="0.25">
      <c r="A17376" t="s">
        <v>61</v>
      </c>
      <c r="B17376" s="3">
        <v>2803</v>
      </c>
      <c r="C17376" t="s">
        <v>6</v>
      </c>
      <c r="D17376" s="4">
        <v>44652</v>
      </c>
      <c r="E17376">
        <v>14618.568609161834</v>
      </c>
      <c r="F17376">
        <f t="shared" si="273"/>
        <v>9.4814394060235962E-3</v>
      </c>
      <c r="G17376">
        <v>1541809</v>
      </c>
    </row>
    <row r="17377" spans="1:7" x14ac:dyDescent="0.25">
      <c r="A17377" t="s">
        <v>61</v>
      </c>
      <c r="B17377" s="3">
        <v>2803</v>
      </c>
      <c r="C17377" t="s">
        <v>7</v>
      </c>
      <c r="D17377" s="4">
        <v>44652</v>
      </c>
      <c r="E17377">
        <v>10888.098660816497</v>
      </c>
      <c r="F17377">
        <f t="shared" si="273"/>
        <v>7.0618984976845356E-3</v>
      </c>
      <c r="G17377">
        <v>1541809</v>
      </c>
    </row>
    <row r="17378" spans="1:7" x14ac:dyDescent="0.25">
      <c r="A17378" t="s">
        <v>62</v>
      </c>
      <c r="B17378" s="3">
        <v>2901</v>
      </c>
      <c r="C17378" t="s">
        <v>6</v>
      </c>
      <c r="D17378" s="4">
        <v>44652</v>
      </c>
      <c r="E17378">
        <v>5946.2415652953405</v>
      </c>
      <c r="F17378">
        <f t="shared" si="273"/>
        <v>9.1391357140260514E-3</v>
      </c>
      <c r="G17378">
        <v>650635</v>
      </c>
    </row>
    <row r="17379" spans="1:7" x14ac:dyDescent="0.25">
      <c r="A17379" t="s">
        <v>62</v>
      </c>
      <c r="B17379" s="3">
        <v>2901</v>
      </c>
      <c r="C17379" t="s">
        <v>7</v>
      </c>
      <c r="D17379" s="4">
        <v>44652</v>
      </c>
      <c r="E17379">
        <v>5655.1593370368901</v>
      </c>
      <c r="F17379">
        <f t="shared" si="273"/>
        <v>8.6917539588815384E-3</v>
      </c>
      <c r="G17379">
        <v>650635</v>
      </c>
    </row>
    <row r="17380" spans="1:7" x14ac:dyDescent="0.25">
      <c r="A17380" t="s">
        <v>63</v>
      </c>
      <c r="B17380" s="3">
        <v>2902</v>
      </c>
      <c r="C17380" t="s">
        <v>6</v>
      </c>
      <c r="D17380" s="4">
        <v>44652</v>
      </c>
      <c r="E17380">
        <v>3722.4192194546031</v>
      </c>
      <c r="F17380">
        <f t="shared" si="273"/>
        <v>3.5146207804323225E-3</v>
      </c>
      <c r="G17380">
        <v>1059124</v>
      </c>
    </row>
    <row r="17381" spans="1:7" x14ac:dyDescent="0.25">
      <c r="A17381" t="s">
        <v>63</v>
      </c>
      <c r="B17381" s="3">
        <v>2902</v>
      </c>
      <c r="C17381" t="s">
        <v>7</v>
      </c>
      <c r="D17381" s="4">
        <v>44652</v>
      </c>
      <c r="E17381">
        <v>4333.0367455587148</v>
      </c>
      <c r="F17381">
        <f t="shared" si="273"/>
        <v>4.0911515040341967E-3</v>
      </c>
      <c r="G17381">
        <v>1059124</v>
      </c>
    </row>
    <row r="17382" spans="1:7" x14ac:dyDescent="0.25">
      <c r="A17382" t="s">
        <v>64</v>
      </c>
      <c r="B17382" s="3">
        <v>2903</v>
      </c>
      <c r="C17382" t="s">
        <v>6</v>
      </c>
      <c r="D17382" s="4">
        <v>44652</v>
      </c>
      <c r="E17382">
        <v>11011.305434955504</v>
      </c>
      <c r="F17382">
        <f t="shared" si="273"/>
        <v>4.6977260475115903E-3</v>
      </c>
      <c r="G17382">
        <v>2343965</v>
      </c>
    </row>
    <row r="17383" spans="1:7" x14ac:dyDescent="0.25">
      <c r="A17383" t="s">
        <v>64</v>
      </c>
      <c r="B17383" s="3">
        <v>2903</v>
      </c>
      <c r="C17383" t="s">
        <v>7</v>
      </c>
      <c r="D17383" s="4">
        <v>44652</v>
      </c>
      <c r="E17383">
        <v>9120.3487220937495</v>
      </c>
      <c r="F17383">
        <f t="shared" si="273"/>
        <v>3.8909918544405525E-3</v>
      </c>
      <c r="G17383">
        <v>2343965</v>
      </c>
    </row>
    <row r="17384" spans="1:7" x14ac:dyDescent="0.25">
      <c r="A17384" t="s">
        <v>65</v>
      </c>
      <c r="B17384" s="3">
        <v>2904</v>
      </c>
      <c r="C17384" t="s">
        <v>6</v>
      </c>
      <c r="D17384" s="4">
        <v>44652</v>
      </c>
      <c r="E17384">
        <v>3455.8436256879613</v>
      </c>
      <c r="F17384">
        <f t="shared" si="273"/>
        <v>2.0642056902547648E-3</v>
      </c>
      <c r="G17384">
        <v>1674176</v>
      </c>
    </row>
    <row r="17385" spans="1:7" x14ac:dyDescent="0.25">
      <c r="A17385" t="s">
        <v>65</v>
      </c>
      <c r="B17385" s="3">
        <v>2904</v>
      </c>
      <c r="C17385" t="s">
        <v>7</v>
      </c>
      <c r="D17385" s="4">
        <v>44652</v>
      </c>
      <c r="E17385">
        <v>3102.5605441868465</v>
      </c>
      <c r="F17385">
        <f t="shared" si="273"/>
        <v>1.8531866089269268E-3</v>
      </c>
      <c r="G17385">
        <v>1674176</v>
      </c>
    </row>
    <row r="17386" spans="1:7" x14ac:dyDescent="0.25">
      <c r="A17386" t="s">
        <v>66</v>
      </c>
      <c r="B17386" s="3">
        <v>2905</v>
      </c>
      <c r="C17386" t="s">
        <v>6</v>
      </c>
      <c r="D17386" s="4">
        <v>44652</v>
      </c>
      <c r="E17386">
        <v>60826.214303680019</v>
      </c>
      <c r="F17386">
        <f t="shared" si="273"/>
        <v>1.3005007400611232E-2</v>
      </c>
      <c r="G17386">
        <v>4677138</v>
      </c>
    </row>
    <row r="17387" spans="1:7" x14ac:dyDescent="0.25">
      <c r="A17387" t="s">
        <v>66</v>
      </c>
      <c r="B17387" s="3">
        <v>2905</v>
      </c>
      <c r="C17387" t="s">
        <v>7</v>
      </c>
      <c r="D17387" s="4">
        <v>44652</v>
      </c>
      <c r="E17387">
        <v>54159.127909014162</v>
      </c>
      <c r="F17387">
        <f t="shared" si="273"/>
        <v>1.1579544565290603E-2</v>
      </c>
      <c r="G17387">
        <v>4677138</v>
      </c>
    </row>
    <row r="17388" spans="1:7" x14ac:dyDescent="0.25">
      <c r="A17388" t="s">
        <v>67</v>
      </c>
      <c r="B17388" s="3">
        <v>2906</v>
      </c>
      <c r="C17388" t="s">
        <v>6</v>
      </c>
      <c r="D17388" s="4">
        <v>44652</v>
      </c>
      <c r="E17388">
        <v>8499.2938507470753</v>
      </c>
      <c r="F17388">
        <f t="shared" si="273"/>
        <v>3.2203492401796101E-3</v>
      </c>
      <c r="G17388">
        <v>2639246</v>
      </c>
    </row>
    <row r="17389" spans="1:7" x14ac:dyDescent="0.25">
      <c r="A17389" t="s">
        <v>67</v>
      </c>
      <c r="B17389" s="3">
        <v>2906</v>
      </c>
      <c r="C17389" t="s">
        <v>7</v>
      </c>
      <c r="D17389" s="4">
        <v>44652</v>
      </c>
      <c r="E17389">
        <v>7589.8770488319788</v>
      </c>
      <c r="F17389">
        <f t="shared" si="273"/>
        <v>2.8757747662900611E-3</v>
      </c>
      <c r="G17389">
        <v>2639246</v>
      </c>
    </row>
    <row r="17390" spans="1:7" x14ac:dyDescent="0.25">
      <c r="A17390" t="s">
        <v>68</v>
      </c>
      <c r="B17390" s="3">
        <v>2907</v>
      </c>
      <c r="C17390" t="s">
        <v>6</v>
      </c>
      <c r="D17390" s="4">
        <v>44652</v>
      </c>
      <c r="E17390">
        <v>10035.004239208291</v>
      </c>
      <c r="F17390">
        <f t="shared" si="273"/>
        <v>4.6617283364248719E-3</v>
      </c>
      <c r="G17390">
        <v>2152636</v>
      </c>
    </row>
    <row r="17391" spans="1:7" x14ac:dyDescent="0.25">
      <c r="A17391" t="s">
        <v>68</v>
      </c>
      <c r="B17391" s="3">
        <v>2907</v>
      </c>
      <c r="C17391" t="s">
        <v>7</v>
      </c>
      <c r="D17391" s="4">
        <v>44652</v>
      </c>
      <c r="E17391">
        <v>9420.9236018724332</v>
      </c>
      <c r="F17391">
        <f t="shared" si="273"/>
        <v>4.3764591885820147E-3</v>
      </c>
      <c r="G17391">
        <v>2152636</v>
      </c>
    </row>
    <row r="17392" spans="1:7" x14ac:dyDescent="0.25">
      <c r="A17392" t="s">
        <v>69</v>
      </c>
      <c r="B17392" s="3">
        <v>3101</v>
      </c>
      <c r="C17392" t="s">
        <v>6</v>
      </c>
      <c r="D17392" s="4">
        <v>44652</v>
      </c>
      <c r="E17392">
        <v>5083.4911038142291</v>
      </c>
      <c r="F17392">
        <f t="shared" si="273"/>
        <v>1.2948039907118897E-2</v>
      </c>
      <c r="G17392">
        <v>392607</v>
      </c>
    </row>
    <row r="17393" spans="1:7" x14ac:dyDescent="0.25">
      <c r="A17393" t="s">
        <v>69</v>
      </c>
      <c r="B17393" s="3">
        <v>3101</v>
      </c>
      <c r="C17393" t="s">
        <v>7</v>
      </c>
      <c r="D17393" s="4">
        <v>44652</v>
      </c>
      <c r="E17393">
        <v>4986.5936843922182</v>
      </c>
      <c r="F17393">
        <f t="shared" si="273"/>
        <v>1.2701234782854657E-2</v>
      </c>
      <c r="G17393">
        <v>392607</v>
      </c>
    </row>
    <row r="17394" spans="1:7" x14ac:dyDescent="0.25">
      <c r="A17394" t="s">
        <v>70</v>
      </c>
      <c r="B17394" s="3">
        <v>3102</v>
      </c>
      <c r="C17394" t="s">
        <v>6</v>
      </c>
      <c r="D17394" s="4">
        <v>44652</v>
      </c>
      <c r="E17394">
        <v>8977.1084529584259</v>
      </c>
      <c r="F17394">
        <f t="shared" si="273"/>
        <v>5.233223633200999E-3</v>
      </c>
      <c r="G17394">
        <v>1715407</v>
      </c>
    </row>
    <row r="17395" spans="1:7" x14ac:dyDescent="0.25">
      <c r="A17395" t="s">
        <v>70</v>
      </c>
      <c r="B17395" s="3">
        <v>3102</v>
      </c>
      <c r="C17395" t="s">
        <v>7</v>
      </c>
      <c r="D17395" s="4">
        <v>44652</v>
      </c>
      <c r="E17395">
        <v>8091.2162592574241</v>
      </c>
      <c r="F17395">
        <f t="shared" si="273"/>
        <v>4.7167909768687103E-3</v>
      </c>
      <c r="G17395">
        <v>1715407</v>
      </c>
    </row>
    <row r="17396" spans="1:7" x14ac:dyDescent="0.25">
      <c r="A17396" t="s">
        <v>71</v>
      </c>
      <c r="B17396" s="3">
        <v>3103</v>
      </c>
      <c r="C17396" t="s">
        <v>6</v>
      </c>
      <c r="D17396" s="4">
        <v>44652</v>
      </c>
      <c r="E17396">
        <v>2163.8075957715669</v>
      </c>
      <c r="F17396">
        <f t="shared" si="273"/>
        <v>2.9587941647111456E-3</v>
      </c>
      <c r="G17396">
        <v>731314</v>
      </c>
    </row>
    <row r="17397" spans="1:7" x14ac:dyDescent="0.25">
      <c r="A17397" t="s">
        <v>71</v>
      </c>
      <c r="B17397" s="3">
        <v>3103</v>
      </c>
      <c r="C17397" t="s">
        <v>7</v>
      </c>
      <c r="D17397" s="4">
        <v>44652</v>
      </c>
      <c r="E17397">
        <v>1944.0167421770395</v>
      </c>
      <c r="F17397">
        <f t="shared" si="273"/>
        <v>2.6582517799153844E-3</v>
      </c>
      <c r="G17397">
        <v>731314</v>
      </c>
    </row>
    <row r="17398" spans="1:7" x14ac:dyDescent="0.25">
      <c r="A17398" t="s">
        <v>72</v>
      </c>
      <c r="B17398" s="3">
        <v>3104</v>
      </c>
      <c r="C17398" t="s">
        <v>6</v>
      </c>
      <c r="D17398" s="4">
        <v>44652</v>
      </c>
      <c r="E17398">
        <v>2104.3567165676304</v>
      </c>
      <c r="F17398">
        <f t="shared" si="273"/>
        <v>5.2606550619412884E-3</v>
      </c>
      <c r="G17398">
        <v>400018</v>
      </c>
    </row>
    <row r="17399" spans="1:7" x14ac:dyDescent="0.25">
      <c r="A17399" t="s">
        <v>72</v>
      </c>
      <c r="B17399" s="3">
        <v>3104</v>
      </c>
      <c r="C17399" t="s">
        <v>7</v>
      </c>
      <c r="D17399" s="4">
        <v>44652</v>
      </c>
      <c r="E17399">
        <v>2048.2764016585515</v>
      </c>
      <c r="F17399">
        <f t="shared" si="273"/>
        <v>5.120460583420125E-3</v>
      </c>
      <c r="G17399">
        <v>400018</v>
      </c>
    </row>
    <row r="17400" spans="1:7" x14ac:dyDescent="0.25">
      <c r="A17400" t="s">
        <v>73</v>
      </c>
      <c r="B17400" s="3">
        <v>3105</v>
      </c>
      <c r="C17400" t="s">
        <v>6</v>
      </c>
      <c r="D17400" s="4">
        <v>44652</v>
      </c>
      <c r="E17400">
        <v>42077.804352570914</v>
      </c>
      <c r="F17400">
        <f t="shared" si="273"/>
        <v>1.8004242151110419E-2</v>
      </c>
      <c r="G17400">
        <v>2337105</v>
      </c>
    </row>
    <row r="17401" spans="1:7" x14ac:dyDescent="0.25">
      <c r="A17401" t="s">
        <v>73</v>
      </c>
      <c r="B17401" s="3">
        <v>3105</v>
      </c>
      <c r="C17401" t="s">
        <v>7</v>
      </c>
      <c r="D17401" s="4">
        <v>44652</v>
      </c>
      <c r="E17401">
        <v>39244.389907483375</v>
      </c>
      <c r="F17401">
        <f t="shared" si="273"/>
        <v>1.6791881369251006E-2</v>
      </c>
      <c r="G17401">
        <v>2337105</v>
      </c>
    </row>
    <row r="17402" spans="1:7" x14ac:dyDescent="0.25">
      <c r="A17402" t="s">
        <v>74</v>
      </c>
      <c r="B17402" s="3">
        <v>3106</v>
      </c>
      <c r="C17402" t="s">
        <v>6</v>
      </c>
      <c r="D17402" s="4">
        <v>44652</v>
      </c>
      <c r="E17402">
        <v>4383.7393449842293</v>
      </c>
      <c r="F17402">
        <f t="shared" si="273"/>
        <v>9.9558712132037357E-3</v>
      </c>
      <c r="G17402">
        <v>440317</v>
      </c>
    </row>
    <row r="17403" spans="1:7" x14ac:dyDescent="0.25">
      <c r="A17403" t="s">
        <v>74</v>
      </c>
      <c r="B17403" s="3">
        <v>3106</v>
      </c>
      <c r="C17403" t="s">
        <v>7</v>
      </c>
      <c r="D17403" s="4">
        <v>44652</v>
      </c>
      <c r="E17403">
        <v>4261.1615805767196</v>
      </c>
      <c r="F17403">
        <f t="shared" si="273"/>
        <v>9.6774859489338807E-3</v>
      </c>
      <c r="G17403">
        <v>440317</v>
      </c>
    </row>
    <row r="17404" spans="1:7" x14ac:dyDescent="0.25">
      <c r="A17404" t="s">
        <v>75</v>
      </c>
      <c r="B17404" s="3">
        <v>3107</v>
      </c>
      <c r="C17404" t="s">
        <v>6</v>
      </c>
      <c r="D17404" s="4">
        <v>44652</v>
      </c>
      <c r="E17404">
        <v>147566.6045006059</v>
      </c>
      <c r="F17404">
        <f t="shared" si="273"/>
        <v>2.1930076044530789E-2</v>
      </c>
      <c r="G17404">
        <v>6728960</v>
      </c>
    </row>
    <row r="17405" spans="1:7" x14ac:dyDescent="0.25">
      <c r="A17405" t="s">
        <v>75</v>
      </c>
      <c r="B17405" s="3">
        <v>3107</v>
      </c>
      <c r="C17405" t="s">
        <v>7</v>
      </c>
      <c r="D17405" s="4">
        <v>44652</v>
      </c>
      <c r="E17405">
        <v>131311.20771301727</v>
      </c>
      <c r="F17405">
        <f t="shared" si="273"/>
        <v>1.9514339171731926E-2</v>
      </c>
      <c r="G17405">
        <v>6728960</v>
      </c>
    </row>
    <row r="17406" spans="1:7" x14ac:dyDescent="0.25">
      <c r="A17406" t="s">
        <v>76</v>
      </c>
      <c r="B17406" s="3">
        <v>3108</v>
      </c>
      <c r="C17406" t="s">
        <v>6</v>
      </c>
      <c r="D17406" s="4">
        <v>44652</v>
      </c>
      <c r="E17406">
        <v>14408.677062785446</v>
      </c>
      <c r="F17406">
        <f t="shared" si="273"/>
        <v>8.4140815153426248E-3</v>
      </c>
      <c r="G17406">
        <v>1712448</v>
      </c>
    </row>
    <row r="17407" spans="1:7" x14ac:dyDescent="0.25">
      <c r="A17407" t="s">
        <v>76</v>
      </c>
      <c r="B17407" s="3">
        <v>3108</v>
      </c>
      <c r="C17407" t="s">
        <v>7</v>
      </c>
      <c r="D17407" s="4">
        <v>44652</v>
      </c>
      <c r="E17407">
        <v>13230.023288535742</v>
      </c>
      <c r="F17407">
        <f t="shared" si="273"/>
        <v>7.7257956379030148E-3</v>
      </c>
      <c r="G17407">
        <v>1712448</v>
      </c>
    </row>
    <row r="17408" spans="1:7" x14ac:dyDescent="0.25">
      <c r="A17408" t="s">
        <v>77</v>
      </c>
      <c r="B17408" s="3">
        <v>3109</v>
      </c>
      <c r="C17408" t="s">
        <v>6</v>
      </c>
      <c r="D17408" s="4">
        <v>44652</v>
      </c>
      <c r="E17408">
        <v>15909.392042788022</v>
      </c>
      <c r="F17408">
        <f t="shared" si="273"/>
        <v>1.5327676080192554E-2</v>
      </c>
      <c r="G17408">
        <v>1037952</v>
      </c>
    </row>
    <row r="17409" spans="1:7" x14ac:dyDescent="0.25">
      <c r="A17409" t="s">
        <v>77</v>
      </c>
      <c r="B17409" s="3">
        <v>3109</v>
      </c>
      <c r="C17409" t="s">
        <v>7</v>
      </c>
      <c r="D17409" s="4">
        <v>44652</v>
      </c>
      <c r="E17409">
        <v>14962.136248642149</v>
      </c>
      <c r="F17409">
        <f t="shared" si="273"/>
        <v>1.4415056041745812E-2</v>
      </c>
      <c r="G17409">
        <v>1037952</v>
      </c>
    </row>
    <row r="17410" spans="1:7" x14ac:dyDescent="0.25">
      <c r="A17410" t="s">
        <v>78</v>
      </c>
      <c r="B17410" s="3">
        <v>3110</v>
      </c>
      <c r="C17410" t="s">
        <v>6</v>
      </c>
      <c r="D17410" s="4">
        <v>44652</v>
      </c>
      <c r="E17410">
        <v>32699.778021064951</v>
      </c>
      <c r="F17410">
        <f t="shared" si="273"/>
        <v>1.2566339973324188E-2</v>
      </c>
      <c r="G17410">
        <v>2602172</v>
      </c>
    </row>
    <row r="17411" spans="1:7" x14ac:dyDescent="0.25">
      <c r="A17411" t="s">
        <v>78</v>
      </c>
      <c r="B17411" s="3">
        <v>3110</v>
      </c>
      <c r="C17411" t="s">
        <v>7</v>
      </c>
      <c r="D17411" s="4">
        <v>44652</v>
      </c>
      <c r="E17411">
        <v>32316.653155853281</v>
      </c>
      <c r="F17411">
        <f t="shared" si="273"/>
        <v>1.2419107251885456E-2</v>
      </c>
      <c r="G17411">
        <v>2602172</v>
      </c>
    </row>
    <row r="17412" spans="1:7" x14ac:dyDescent="0.25">
      <c r="A17412" t="s">
        <v>79</v>
      </c>
      <c r="B17412" s="3">
        <v>3111</v>
      </c>
      <c r="C17412" t="s">
        <v>6</v>
      </c>
      <c r="D17412" s="4">
        <v>44652</v>
      </c>
      <c r="E17412">
        <v>5162.4722201788973</v>
      </c>
      <c r="F17412">
        <f t="shared" si="273"/>
        <v>8.7275866257639691E-3</v>
      </c>
      <c r="G17412">
        <v>591512</v>
      </c>
    </row>
    <row r="17413" spans="1:7" x14ac:dyDescent="0.25">
      <c r="A17413" t="s">
        <v>79</v>
      </c>
      <c r="B17413" s="3">
        <v>3111</v>
      </c>
      <c r="C17413" t="s">
        <v>7</v>
      </c>
      <c r="D17413" s="4">
        <v>44652</v>
      </c>
      <c r="E17413">
        <v>4934.3973066681792</v>
      </c>
      <c r="F17413">
        <f t="shared" si="273"/>
        <v>8.342007104958445E-3</v>
      </c>
      <c r="G17413">
        <v>591512</v>
      </c>
    </row>
    <row r="17414" spans="1:7" x14ac:dyDescent="0.25">
      <c r="A17414" t="s">
        <v>80</v>
      </c>
      <c r="B17414" s="3">
        <v>3112</v>
      </c>
      <c r="C17414" t="s">
        <v>6</v>
      </c>
      <c r="D17414" s="4">
        <v>44652</v>
      </c>
      <c r="E17414">
        <v>23830.875787621881</v>
      </c>
      <c r="F17414">
        <f t="shared" si="273"/>
        <v>1.0326463629313894E-2</v>
      </c>
      <c r="G17414">
        <v>2307748</v>
      </c>
    </row>
    <row r="17415" spans="1:7" x14ac:dyDescent="0.25">
      <c r="A17415" t="s">
        <v>80</v>
      </c>
      <c r="B17415" s="3">
        <v>3112</v>
      </c>
      <c r="C17415" t="s">
        <v>7</v>
      </c>
      <c r="D17415" s="4">
        <v>44652</v>
      </c>
      <c r="E17415">
        <v>22028.238895827817</v>
      </c>
      <c r="F17415">
        <f t="shared" si="273"/>
        <v>9.5453398273242212E-3</v>
      </c>
      <c r="G17415">
        <v>2307748</v>
      </c>
    </row>
    <row r="17416" spans="1:7" x14ac:dyDescent="0.25">
      <c r="A17416" t="s">
        <v>81</v>
      </c>
      <c r="B17416" s="3">
        <v>3201</v>
      </c>
      <c r="C17416" t="s">
        <v>6</v>
      </c>
      <c r="D17416" s="4">
        <v>44652</v>
      </c>
      <c r="E17416">
        <v>4303.5963597070895</v>
      </c>
      <c r="F17416">
        <f t="shared" si="273"/>
        <v>9.4806236114938873E-3</v>
      </c>
      <c r="G17416">
        <v>453936</v>
      </c>
    </row>
    <row r="17417" spans="1:7" x14ac:dyDescent="0.25">
      <c r="A17417" t="s">
        <v>81</v>
      </c>
      <c r="B17417" s="3">
        <v>3201</v>
      </c>
      <c r="C17417" t="s">
        <v>7</v>
      </c>
      <c r="D17417" s="4">
        <v>44652</v>
      </c>
      <c r="E17417">
        <v>3699.9684691323532</v>
      </c>
      <c r="F17417">
        <f t="shared" ref="F17417:F17480" si="274">E17417/G17417</f>
        <v>8.1508593042463103E-3</v>
      </c>
      <c r="G17417">
        <v>453936</v>
      </c>
    </row>
    <row r="17418" spans="1:7" x14ac:dyDescent="0.25">
      <c r="A17418" t="s">
        <v>82</v>
      </c>
      <c r="B17418" s="3">
        <v>3202</v>
      </c>
      <c r="C17418" t="s">
        <v>6</v>
      </c>
      <c r="D17418" s="4">
        <v>44652</v>
      </c>
      <c r="E17418">
        <v>8759.1050842087243</v>
      </c>
      <c r="F17418">
        <f t="shared" si="274"/>
        <v>1.3812202789228416E-2</v>
      </c>
      <c r="G17418">
        <v>634157</v>
      </c>
    </row>
    <row r="17419" spans="1:7" x14ac:dyDescent="0.25">
      <c r="A17419" t="s">
        <v>82</v>
      </c>
      <c r="B17419" s="3">
        <v>3202</v>
      </c>
      <c r="C17419" t="s">
        <v>7</v>
      </c>
      <c r="D17419" s="4">
        <v>44652</v>
      </c>
      <c r="E17419">
        <v>8509.0645176876242</v>
      </c>
      <c r="F17419">
        <f t="shared" si="274"/>
        <v>1.3417914676787648E-2</v>
      </c>
      <c r="G17419">
        <v>634157</v>
      </c>
    </row>
    <row r="17420" spans="1:7" x14ac:dyDescent="0.25">
      <c r="A17420" t="s">
        <v>83</v>
      </c>
      <c r="B17420" s="3">
        <v>3203</v>
      </c>
      <c r="C17420" t="s">
        <v>6</v>
      </c>
      <c r="D17420" s="4">
        <v>44652</v>
      </c>
      <c r="E17420">
        <v>40595.222128038076</v>
      </c>
      <c r="F17420">
        <f t="shared" si="274"/>
        <v>1.7926317751809657E-2</v>
      </c>
      <c r="G17420">
        <v>2264560</v>
      </c>
    </row>
    <row r="17421" spans="1:7" x14ac:dyDescent="0.25">
      <c r="A17421" t="s">
        <v>83</v>
      </c>
      <c r="B17421" s="3">
        <v>3203</v>
      </c>
      <c r="C17421" t="s">
        <v>7</v>
      </c>
      <c r="D17421" s="4">
        <v>44652</v>
      </c>
      <c r="E17421">
        <v>36151.111365680088</v>
      </c>
      <c r="F17421">
        <f t="shared" si="274"/>
        <v>1.5963856716395278E-2</v>
      </c>
      <c r="G17421">
        <v>2264560</v>
      </c>
    </row>
    <row r="17422" spans="1:7" x14ac:dyDescent="0.25">
      <c r="A17422" t="s">
        <v>84</v>
      </c>
      <c r="B17422" s="3">
        <v>3204</v>
      </c>
      <c r="C17422" t="s">
        <v>6</v>
      </c>
      <c r="D17422" s="4">
        <v>44652</v>
      </c>
      <c r="E17422">
        <v>4157.4165853878112</v>
      </c>
      <c r="F17422">
        <f t="shared" si="274"/>
        <v>6.6942383879206807E-3</v>
      </c>
      <c r="G17422">
        <v>621044</v>
      </c>
    </row>
    <row r="17423" spans="1:7" x14ac:dyDescent="0.25">
      <c r="A17423" t="s">
        <v>84</v>
      </c>
      <c r="B17423" s="3">
        <v>3204</v>
      </c>
      <c r="C17423" t="s">
        <v>7</v>
      </c>
      <c r="D17423" s="4">
        <v>44652</v>
      </c>
      <c r="E17423">
        <v>3928.3717765841757</v>
      </c>
      <c r="F17423">
        <f t="shared" si="274"/>
        <v>6.3254322988132491E-3</v>
      </c>
      <c r="G17423">
        <v>621044</v>
      </c>
    </row>
    <row r="17424" spans="1:7" x14ac:dyDescent="0.25">
      <c r="A17424" t="s">
        <v>85</v>
      </c>
      <c r="B17424" s="3">
        <v>3301</v>
      </c>
      <c r="C17424" t="s">
        <v>6</v>
      </c>
      <c r="D17424" s="4">
        <v>44652</v>
      </c>
      <c r="E17424">
        <v>2004.9075405855353</v>
      </c>
      <c r="F17424">
        <f t="shared" si="274"/>
        <v>6.1710349367033006E-3</v>
      </c>
      <c r="G17424">
        <v>324890</v>
      </c>
    </row>
    <row r="17425" spans="1:7" x14ac:dyDescent="0.25">
      <c r="A17425" t="s">
        <v>85</v>
      </c>
      <c r="B17425" s="3">
        <v>3301</v>
      </c>
      <c r="C17425" t="s">
        <v>7</v>
      </c>
      <c r="D17425" s="4">
        <v>44652</v>
      </c>
      <c r="E17425">
        <v>1682.7025224885765</v>
      </c>
      <c r="F17425">
        <f t="shared" si="274"/>
        <v>5.1792992166227849E-3</v>
      </c>
      <c r="G17425">
        <v>324890</v>
      </c>
    </row>
    <row r="17426" spans="1:7" x14ac:dyDescent="0.25">
      <c r="A17426" t="s">
        <v>86</v>
      </c>
      <c r="B17426" s="3">
        <v>3302</v>
      </c>
      <c r="C17426" t="s">
        <v>6</v>
      </c>
      <c r="D17426" s="4">
        <v>44652</v>
      </c>
      <c r="E17426">
        <v>13663.111753424733</v>
      </c>
      <c r="F17426">
        <f t="shared" si="274"/>
        <v>1.4952822609105283E-2</v>
      </c>
      <c r="G17426">
        <v>913748</v>
      </c>
    </row>
    <row r="17427" spans="1:7" x14ac:dyDescent="0.25">
      <c r="A17427" t="s">
        <v>86</v>
      </c>
      <c r="B17427" s="3">
        <v>3302</v>
      </c>
      <c r="C17427" t="s">
        <v>7</v>
      </c>
      <c r="D17427" s="4">
        <v>44652</v>
      </c>
      <c r="E17427">
        <v>11382.72431039175</v>
      </c>
      <c r="F17427">
        <f t="shared" si="274"/>
        <v>1.2457181094121956E-2</v>
      </c>
      <c r="G17427">
        <v>913748</v>
      </c>
    </row>
    <row r="17428" spans="1:7" x14ac:dyDescent="0.25">
      <c r="A17428" t="s">
        <v>87</v>
      </c>
      <c r="B17428" s="3">
        <v>3303</v>
      </c>
      <c r="C17428" t="s">
        <v>6</v>
      </c>
      <c r="D17428" s="4">
        <v>44652</v>
      </c>
      <c r="E17428">
        <v>6560.8254648765023</v>
      </c>
      <c r="F17428">
        <f t="shared" si="274"/>
        <v>1.3336203776102949E-2</v>
      </c>
      <c r="G17428">
        <v>491956</v>
      </c>
    </row>
    <row r="17429" spans="1:7" x14ac:dyDescent="0.25">
      <c r="A17429" t="s">
        <v>87</v>
      </c>
      <c r="B17429" s="3">
        <v>3303</v>
      </c>
      <c r="C17429" t="s">
        <v>7</v>
      </c>
      <c r="D17429" s="4">
        <v>44652</v>
      </c>
      <c r="E17429">
        <v>5501.7803588035531</v>
      </c>
      <c r="F17429">
        <f t="shared" si="274"/>
        <v>1.1183480552739581E-2</v>
      </c>
      <c r="G17429">
        <v>491956</v>
      </c>
    </row>
    <row r="17430" spans="1:7" x14ac:dyDescent="0.25">
      <c r="A17430" t="s">
        <v>88</v>
      </c>
      <c r="B17430" s="3">
        <v>3304</v>
      </c>
      <c r="C17430" t="s">
        <v>6</v>
      </c>
      <c r="D17430" s="4">
        <v>44652</v>
      </c>
      <c r="E17430">
        <v>7081.4406669230057</v>
      </c>
      <c r="F17430">
        <f t="shared" si="274"/>
        <v>8.7891561233843351E-3</v>
      </c>
      <c r="G17430">
        <v>805702</v>
      </c>
    </row>
    <row r="17431" spans="1:7" x14ac:dyDescent="0.25">
      <c r="A17431" t="s">
        <v>88</v>
      </c>
      <c r="B17431" s="3">
        <v>3304</v>
      </c>
      <c r="C17431" t="s">
        <v>7</v>
      </c>
      <c r="D17431" s="4">
        <v>44652</v>
      </c>
      <c r="E17431">
        <v>5903.2577526901132</v>
      </c>
      <c r="F17431">
        <f t="shared" si="274"/>
        <v>7.3268500670100279E-3</v>
      </c>
      <c r="G17431">
        <v>805702</v>
      </c>
    </row>
    <row r="17432" spans="1:7" x14ac:dyDescent="0.25">
      <c r="A17432" t="s">
        <v>89</v>
      </c>
      <c r="B17432" s="3">
        <v>3305</v>
      </c>
      <c r="C17432" t="s">
        <v>6</v>
      </c>
      <c r="D17432" s="4">
        <v>44652</v>
      </c>
      <c r="E17432">
        <v>14991.020229290611</v>
      </c>
      <c r="F17432">
        <f t="shared" si="274"/>
        <v>1.3443088874642187E-2</v>
      </c>
      <c r="G17432">
        <v>1115147</v>
      </c>
    </row>
    <row r="17433" spans="1:7" x14ac:dyDescent="0.25">
      <c r="A17433" t="s">
        <v>89</v>
      </c>
      <c r="B17433" s="3">
        <v>3305</v>
      </c>
      <c r="C17433" t="s">
        <v>7</v>
      </c>
      <c r="D17433" s="4">
        <v>44652</v>
      </c>
      <c r="E17433">
        <v>12747.029569009555</v>
      </c>
      <c r="F17433">
        <f t="shared" si="274"/>
        <v>1.1430806493681601E-2</v>
      </c>
      <c r="G17433">
        <v>1115147</v>
      </c>
    </row>
    <row r="17434" spans="1:7" x14ac:dyDescent="0.25">
      <c r="A17434" t="s">
        <v>90</v>
      </c>
      <c r="B17434" s="3">
        <v>3306</v>
      </c>
      <c r="C17434" t="s">
        <v>6</v>
      </c>
      <c r="D17434" s="4">
        <v>44652</v>
      </c>
      <c r="E17434">
        <v>187514.66622240879</v>
      </c>
      <c r="F17434">
        <f t="shared" si="274"/>
        <v>1.4441364767998467E-2</v>
      </c>
      <c r="G17434">
        <v>12984553</v>
      </c>
    </row>
    <row r="17435" spans="1:7" x14ac:dyDescent="0.25">
      <c r="A17435" t="s">
        <v>90</v>
      </c>
      <c r="B17435" s="3">
        <v>3306</v>
      </c>
      <c r="C17435" t="s">
        <v>7</v>
      </c>
      <c r="D17435" s="4">
        <v>44652</v>
      </c>
      <c r="E17435">
        <v>158561.17146294448</v>
      </c>
      <c r="F17435">
        <f t="shared" si="274"/>
        <v>1.2211523297178152E-2</v>
      </c>
      <c r="G17435">
        <v>12984553</v>
      </c>
    </row>
    <row r="17436" spans="1:7" x14ac:dyDescent="0.25">
      <c r="A17436" t="s">
        <v>91</v>
      </c>
      <c r="B17436" s="3">
        <v>3501</v>
      </c>
      <c r="C17436" t="s">
        <v>6</v>
      </c>
      <c r="D17436" s="4">
        <v>44652</v>
      </c>
      <c r="E17436">
        <v>23328.526173452065</v>
      </c>
      <c r="F17436">
        <f t="shared" si="274"/>
        <v>1.3757639229530645E-2</v>
      </c>
      <c r="G17436">
        <v>1695678</v>
      </c>
    </row>
    <row r="17437" spans="1:7" x14ac:dyDescent="0.25">
      <c r="A17437" t="s">
        <v>91</v>
      </c>
      <c r="B17437" s="3">
        <v>3501</v>
      </c>
      <c r="C17437" t="s">
        <v>7</v>
      </c>
      <c r="D17437" s="4">
        <v>44652</v>
      </c>
      <c r="E17437">
        <v>23030.774246993718</v>
      </c>
      <c r="F17437">
        <f t="shared" si="274"/>
        <v>1.3582044614009097E-2</v>
      </c>
      <c r="G17437">
        <v>1695678</v>
      </c>
    </row>
    <row r="17438" spans="1:7" x14ac:dyDescent="0.25">
      <c r="A17438" t="s">
        <v>92</v>
      </c>
      <c r="B17438" s="3">
        <v>3502</v>
      </c>
      <c r="C17438" t="s">
        <v>6</v>
      </c>
      <c r="D17438" s="4">
        <v>44652</v>
      </c>
      <c r="E17438">
        <v>40435.659096333977</v>
      </c>
      <c r="F17438">
        <f t="shared" si="274"/>
        <v>1.5604957342771657E-2</v>
      </c>
      <c r="G17438">
        <v>2591206</v>
      </c>
    </row>
    <row r="17439" spans="1:7" x14ac:dyDescent="0.25">
      <c r="A17439" t="s">
        <v>92</v>
      </c>
      <c r="B17439" s="3">
        <v>3502</v>
      </c>
      <c r="C17439" t="s">
        <v>7</v>
      </c>
      <c r="D17439" s="4">
        <v>44652</v>
      </c>
      <c r="E17439">
        <v>42632.223959580471</v>
      </c>
      <c r="F17439">
        <f t="shared" si="274"/>
        <v>1.6452657164108323E-2</v>
      </c>
      <c r="G17439">
        <v>2591206</v>
      </c>
    </row>
    <row r="17440" spans="1:7" x14ac:dyDescent="0.25">
      <c r="A17440" t="s">
        <v>93</v>
      </c>
      <c r="B17440" s="3">
        <v>3503</v>
      </c>
      <c r="C17440" t="s">
        <v>6</v>
      </c>
      <c r="D17440" s="4">
        <v>44652</v>
      </c>
      <c r="E17440">
        <v>10626.159116460432</v>
      </c>
      <c r="F17440">
        <f t="shared" si="274"/>
        <v>1.4184136212201475E-2</v>
      </c>
      <c r="G17440">
        <v>749158</v>
      </c>
    </row>
    <row r="17441" spans="1:7" x14ac:dyDescent="0.25">
      <c r="A17441" t="s">
        <v>93</v>
      </c>
      <c r="B17441" s="3">
        <v>3503</v>
      </c>
      <c r="C17441" t="s">
        <v>7</v>
      </c>
      <c r="D17441" s="4">
        <v>44652</v>
      </c>
      <c r="E17441">
        <v>11504.900617288789</v>
      </c>
      <c r="F17441">
        <f t="shared" si="274"/>
        <v>1.5357108403419291E-2</v>
      </c>
      <c r="G17441">
        <v>749158</v>
      </c>
    </row>
    <row r="17442" spans="1:7" x14ac:dyDescent="0.25">
      <c r="A17442" t="s">
        <v>94</v>
      </c>
      <c r="B17442" s="3">
        <v>3504</v>
      </c>
      <c r="C17442" t="s">
        <v>6</v>
      </c>
      <c r="D17442" s="4">
        <v>44652</v>
      </c>
      <c r="E17442">
        <v>25429.666696261818</v>
      </c>
      <c r="F17442">
        <f t="shared" si="274"/>
        <v>1.6148085983024803E-2</v>
      </c>
      <c r="G17442">
        <v>1574779</v>
      </c>
    </row>
    <row r="17443" spans="1:7" x14ac:dyDescent="0.25">
      <c r="A17443" t="s">
        <v>94</v>
      </c>
      <c r="B17443" s="3">
        <v>3504</v>
      </c>
      <c r="C17443" t="s">
        <v>7</v>
      </c>
      <c r="D17443" s="4">
        <v>44652</v>
      </c>
      <c r="E17443">
        <v>25104.443375173476</v>
      </c>
      <c r="F17443">
        <f t="shared" si="274"/>
        <v>1.5941566007149875E-2</v>
      </c>
      <c r="G17443">
        <v>1574779</v>
      </c>
    </row>
    <row r="17444" spans="1:7" x14ac:dyDescent="0.25">
      <c r="A17444" t="s">
        <v>95</v>
      </c>
      <c r="B17444" s="3">
        <v>3505</v>
      </c>
      <c r="C17444" t="s">
        <v>6</v>
      </c>
      <c r="D17444" s="4">
        <v>44652</v>
      </c>
      <c r="E17444">
        <v>15526.516849132477</v>
      </c>
      <c r="F17444">
        <f t="shared" si="274"/>
        <v>1.7571029079766917E-2</v>
      </c>
      <c r="G17444">
        <v>883643</v>
      </c>
    </row>
    <row r="17445" spans="1:7" x14ac:dyDescent="0.25">
      <c r="A17445" t="s">
        <v>95</v>
      </c>
      <c r="B17445" s="3">
        <v>3505</v>
      </c>
      <c r="C17445" t="s">
        <v>7</v>
      </c>
      <c r="D17445" s="4">
        <v>44652</v>
      </c>
      <c r="E17445">
        <v>15823.07664111647</v>
      </c>
      <c r="F17445">
        <f t="shared" si="274"/>
        <v>1.7906639492551255E-2</v>
      </c>
      <c r="G17445">
        <v>883643</v>
      </c>
    </row>
    <row r="17446" spans="1:7" x14ac:dyDescent="0.25">
      <c r="A17446" t="s">
        <v>96</v>
      </c>
      <c r="B17446" s="3">
        <v>3506</v>
      </c>
      <c r="C17446" t="s">
        <v>6</v>
      </c>
      <c r="D17446" s="4">
        <v>44652</v>
      </c>
      <c r="E17446">
        <v>28582.791922405235</v>
      </c>
      <c r="F17446">
        <f t="shared" si="274"/>
        <v>1.9028516634615092E-2</v>
      </c>
      <c r="G17446">
        <v>1502103</v>
      </c>
    </row>
    <row r="17447" spans="1:7" x14ac:dyDescent="0.25">
      <c r="A17447" t="s">
        <v>96</v>
      </c>
      <c r="B17447" s="3">
        <v>3506</v>
      </c>
      <c r="C17447" t="s">
        <v>7</v>
      </c>
      <c r="D17447" s="4">
        <v>44652</v>
      </c>
      <c r="E17447">
        <v>26695.637862915301</v>
      </c>
      <c r="F17447">
        <f t="shared" si="274"/>
        <v>1.7772175318813224E-2</v>
      </c>
      <c r="G17447">
        <v>1502103</v>
      </c>
    </row>
    <row r="17448" spans="1:7" x14ac:dyDescent="0.25">
      <c r="A17448" t="s">
        <v>97</v>
      </c>
      <c r="B17448" s="3">
        <v>3507</v>
      </c>
      <c r="C17448" t="s">
        <v>6</v>
      </c>
      <c r="D17448" s="4">
        <v>44652</v>
      </c>
      <c r="E17448">
        <v>82157.096400439943</v>
      </c>
      <c r="F17448">
        <f t="shared" si="274"/>
        <v>1.9713102886416013E-2</v>
      </c>
      <c r="G17448">
        <v>4167639</v>
      </c>
    </row>
    <row r="17449" spans="1:7" x14ac:dyDescent="0.25">
      <c r="A17449" t="s">
        <v>97</v>
      </c>
      <c r="B17449" s="3">
        <v>3507</v>
      </c>
      <c r="C17449" t="s">
        <v>7</v>
      </c>
      <c r="D17449" s="4">
        <v>44652</v>
      </c>
      <c r="E17449">
        <v>75465.03586405555</v>
      </c>
      <c r="F17449">
        <f t="shared" si="274"/>
        <v>1.8107383068460475E-2</v>
      </c>
      <c r="G17449">
        <v>4167639</v>
      </c>
    </row>
    <row r="17450" spans="1:7" x14ac:dyDescent="0.25">
      <c r="A17450" t="s">
        <v>98</v>
      </c>
      <c r="B17450" s="3">
        <v>3508</v>
      </c>
      <c r="C17450" t="s">
        <v>6</v>
      </c>
      <c r="D17450" s="4">
        <v>44652</v>
      </c>
      <c r="E17450">
        <v>9238.8910292616529</v>
      </c>
      <c r="F17450">
        <f t="shared" si="274"/>
        <v>1.0279025633072232E-2</v>
      </c>
      <c r="G17450">
        <v>898810</v>
      </c>
    </row>
    <row r="17451" spans="1:7" x14ac:dyDescent="0.25">
      <c r="A17451" t="s">
        <v>98</v>
      </c>
      <c r="B17451" s="3">
        <v>3508</v>
      </c>
      <c r="C17451" t="s">
        <v>7</v>
      </c>
      <c r="D17451" s="4">
        <v>44652</v>
      </c>
      <c r="E17451">
        <v>9045.8092744252026</v>
      </c>
      <c r="F17451">
        <f t="shared" si="274"/>
        <v>1.0064206311039266E-2</v>
      </c>
      <c r="G17451">
        <v>898810</v>
      </c>
    </row>
    <row r="17452" spans="1:7" x14ac:dyDescent="0.25">
      <c r="A17452" t="s">
        <v>99</v>
      </c>
      <c r="B17452" s="3">
        <v>3509</v>
      </c>
      <c r="C17452" t="s">
        <v>6</v>
      </c>
      <c r="D17452" s="4">
        <v>44652</v>
      </c>
      <c r="E17452">
        <v>5780.0179435033533</v>
      </c>
      <c r="F17452">
        <f t="shared" si="274"/>
        <v>1.2408105051034835E-2</v>
      </c>
      <c r="G17452">
        <v>465826</v>
      </c>
    </row>
    <row r="17453" spans="1:7" x14ac:dyDescent="0.25">
      <c r="A17453" t="s">
        <v>99</v>
      </c>
      <c r="B17453" s="3">
        <v>3509</v>
      </c>
      <c r="C17453" t="s">
        <v>7</v>
      </c>
      <c r="D17453" s="4">
        <v>44652</v>
      </c>
      <c r="E17453">
        <v>5417.7836758506037</v>
      </c>
      <c r="F17453">
        <f t="shared" si="274"/>
        <v>1.1630487941528819E-2</v>
      </c>
      <c r="G17453">
        <v>465826</v>
      </c>
    </row>
    <row r="17454" spans="1:7" x14ac:dyDescent="0.25">
      <c r="A17454" t="s">
        <v>100</v>
      </c>
      <c r="B17454" s="3">
        <v>3510</v>
      </c>
      <c r="C17454" t="s">
        <v>6</v>
      </c>
      <c r="D17454" s="4">
        <v>44652</v>
      </c>
      <c r="E17454">
        <v>6014.7474350908315</v>
      </c>
      <c r="F17454">
        <f t="shared" si="274"/>
        <v>1.0186113847245623E-2</v>
      </c>
      <c r="G17454">
        <v>590485</v>
      </c>
    </row>
    <row r="17455" spans="1:7" x14ac:dyDescent="0.25">
      <c r="A17455" t="s">
        <v>100</v>
      </c>
      <c r="B17455" s="3">
        <v>3510</v>
      </c>
      <c r="C17455" t="s">
        <v>7</v>
      </c>
      <c r="D17455" s="4">
        <v>44652</v>
      </c>
      <c r="E17455">
        <v>6824.9329954445438</v>
      </c>
      <c r="F17455">
        <f t="shared" si="274"/>
        <v>1.1558181825862712E-2</v>
      </c>
      <c r="G17455">
        <v>590485</v>
      </c>
    </row>
    <row r="17456" spans="1:7" x14ac:dyDescent="0.25">
      <c r="A17456" t="s">
        <v>101</v>
      </c>
      <c r="B17456" s="3">
        <v>3511</v>
      </c>
      <c r="C17456" t="s">
        <v>6</v>
      </c>
      <c r="D17456" s="4">
        <v>44652</v>
      </c>
      <c r="E17456">
        <v>11606.031449116195</v>
      </c>
      <c r="F17456">
        <f t="shared" si="274"/>
        <v>1.3043489173479503E-2</v>
      </c>
      <c r="G17456">
        <v>889795</v>
      </c>
    </row>
    <row r="17457" spans="1:7" x14ac:dyDescent="0.25">
      <c r="A17457" t="s">
        <v>101</v>
      </c>
      <c r="B17457" s="3">
        <v>3511</v>
      </c>
      <c r="C17457" t="s">
        <v>7</v>
      </c>
      <c r="D17457" s="4">
        <v>44652</v>
      </c>
      <c r="E17457">
        <v>9354.5207964884885</v>
      </c>
      <c r="F17457">
        <f t="shared" si="274"/>
        <v>1.0513119085281989E-2</v>
      </c>
      <c r="G17457">
        <v>889795</v>
      </c>
    </row>
    <row r="17458" spans="1:7" x14ac:dyDescent="0.25">
      <c r="A17458" t="s">
        <v>102</v>
      </c>
      <c r="B17458" s="3">
        <v>3512</v>
      </c>
      <c r="C17458" t="s">
        <v>6</v>
      </c>
      <c r="D17458" s="4">
        <v>44652</v>
      </c>
      <c r="E17458">
        <v>59311.723132250525</v>
      </c>
      <c r="F17458">
        <f t="shared" si="274"/>
        <v>2.0252772641231934E-2</v>
      </c>
      <c r="G17458">
        <v>2928573</v>
      </c>
    </row>
    <row r="17459" spans="1:7" x14ac:dyDescent="0.25">
      <c r="A17459" t="s">
        <v>102</v>
      </c>
      <c r="B17459" s="3">
        <v>3512</v>
      </c>
      <c r="C17459" t="s">
        <v>7</v>
      </c>
      <c r="D17459" s="4">
        <v>44652</v>
      </c>
      <c r="E17459">
        <v>52108.173160462844</v>
      </c>
      <c r="F17459">
        <f t="shared" si="274"/>
        <v>1.779302519024209E-2</v>
      </c>
      <c r="G17459">
        <v>2928573</v>
      </c>
    </row>
    <row r="17460" spans="1:7" x14ac:dyDescent="0.25">
      <c r="A17460" t="s">
        <v>103</v>
      </c>
      <c r="B17460" s="3">
        <v>3513</v>
      </c>
      <c r="C17460" t="s">
        <v>6</v>
      </c>
      <c r="D17460" s="4">
        <v>44652</v>
      </c>
      <c r="E17460">
        <v>34185.621935329502</v>
      </c>
      <c r="F17460">
        <f t="shared" si="274"/>
        <v>1.3807468755674046E-2</v>
      </c>
      <c r="G17460">
        <v>2475879</v>
      </c>
    </row>
    <row r="17461" spans="1:7" x14ac:dyDescent="0.25">
      <c r="A17461" t="s">
        <v>103</v>
      </c>
      <c r="B17461" s="3">
        <v>3513</v>
      </c>
      <c r="C17461" t="s">
        <v>7</v>
      </c>
      <c r="D17461" s="4">
        <v>44652</v>
      </c>
      <c r="E17461">
        <v>30497.813518384224</v>
      </c>
      <c r="F17461">
        <f t="shared" si="274"/>
        <v>1.2317974149134195E-2</v>
      </c>
      <c r="G17461">
        <v>2475879</v>
      </c>
    </row>
    <row r="17462" spans="1:7" x14ac:dyDescent="0.25">
      <c r="A17462" t="s">
        <v>104</v>
      </c>
      <c r="B17462" s="3">
        <v>3514</v>
      </c>
      <c r="C17462" t="s">
        <v>6</v>
      </c>
      <c r="D17462" s="4">
        <v>44652</v>
      </c>
      <c r="E17462">
        <v>3077.5900112455001</v>
      </c>
      <c r="F17462">
        <f t="shared" si="274"/>
        <v>6.1937921225831841E-3</v>
      </c>
      <c r="G17462">
        <v>496883</v>
      </c>
    </row>
    <row r="17463" spans="1:7" x14ac:dyDescent="0.25">
      <c r="A17463" t="s">
        <v>104</v>
      </c>
      <c r="B17463" s="3">
        <v>3514</v>
      </c>
      <c r="C17463" t="s">
        <v>7</v>
      </c>
      <c r="D17463" s="4">
        <v>44652</v>
      </c>
      <c r="E17463">
        <v>2623.2973896074313</v>
      </c>
      <c r="F17463">
        <f t="shared" si="274"/>
        <v>5.2795072272696615E-3</v>
      </c>
      <c r="G17463">
        <v>496883</v>
      </c>
    </row>
    <row r="17464" spans="1:7" x14ac:dyDescent="0.25">
      <c r="A17464" t="s">
        <v>105</v>
      </c>
      <c r="B17464" s="3">
        <v>3515</v>
      </c>
      <c r="C17464" t="s">
        <v>6</v>
      </c>
      <c r="D17464" s="4">
        <v>44652</v>
      </c>
      <c r="E17464">
        <v>462648.35658612935</v>
      </c>
      <c r="F17464">
        <f t="shared" si="274"/>
        <v>2.0256729911882775E-2</v>
      </c>
      <c r="G17464">
        <v>22839242</v>
      </c>
    </row>
    <row r="17465" spans="1:7" x14ac:dyDescent="0.25">
      <c r="A17465" t="s">
        <v>105</v>
      </c>
      <c r="B17465" s="3">
        <v>3515</v>
      </c>
      <c r="C17465" t="s">
        <v>7</v>
      </c>
      <c r="D17465" s="4">
        <v>44652</v>
      </c>
      <c r="E17465">
        <v>409216.62261732051</v>
      </c>
      <c r="F17465">
        <f t="shared" si="274"/>
        <v>1.7917259365145329E-2</v>
      </c>
      <c r="G17465">
        <v>22839242</v>
      </c>
    </row>
    <row r="17466" spans="1:7" x14ac:dyDescent="0.25">
      <c r="A17466" t="s">
        <v>106</v>
      </c>
      <c r="B17466" s="3">
        <v>4101</v>
      </c>
      <c r="C17466" t="s">
        <v>6</v>
      </c>
      <c r="D17466" s="4">
        <v>44652</v>
      </c>
      <c r="E17466">
        <v>9763.7038989242028</v>
      </c>
      <c r="F17466">
        <f t="shared" si="274"/>
        <v>1.3553132693862874E-2</v>
      </c>
      <c r="G17466">
        <v>720402</v>
      </c>
    </row>
    <row r="17467" spans="1:7" x14ac:dyDescent="0.25">
      <c r="A17467" t="s">
        <v>106</v>
      </c>
      <c r="B17467" s="3">
        <v>4101</v>
      </c>
      <c r="C17467" t="s">
        <v>7</v>
      </c>
      <c r="D17467" s="4">
        <v>44652</v>
      </c>
      <c r="E17467">
        <v>9196.379278697379</v>
      </c>
      <c r="F17467">
        <f t="shared" si="274"/>
        <v>1.2765621526172026E-2</v>
      </c>
      <c r="G17467">
        <v>720402</v>
      </c>
    </row>
    <row r="17468" spans="1:7" x14ac:dyDescent="0.25">
      <c r="A17468" t="s">
        <v>107</v>
      </c>
      <c r="B17468" s="3">
        <v>4102</v>
      </c>
      <c r="C17468" t="s">
        <v>6</v>
      </c>
      <c r="D17468" s="4">
        <v>44652</v>
      </c>
      <c r="E17468">
        <v>3112.4085261756345</v>
      </c>
      <c r="F17468">
        <f t="shared" si="274"/>
        <v>9.1598811201594951E-3</v>
      </c>
      <c r="G17468">
        <v>339787</v>
      </c>
    </row>
    <row r="17469" spans="1:7" x14ac:dyDescent="0.25">
      <c r="A17469" t="s">
        <v>107</v>
      </c>
      <c r="B17469" s="3">
        <v>4102</v>
      </c>
      <c r="C17469" t="s">
        <v>7</v>
      </c>
      <c r="D17469" s="4">
        <v>44652</v>
      </c>
      <c r="E17469">
        <v>2762.9518906530193</v>
      </c>
      <c r="F17469">
        <f t="shared" si="274"/>
        <v>8.1314231876234797E-3</v>
      </c>
      <c r="G17469">
        <v>339787</v>
      </c>
    </row>
    <row r="17470" spans="1:7" x14ac:dyDescent="0.25">
      <c r="A17470" t="s">
        <v>108</v>
      </c>
      <c r="B17470" s="3">
        <v>4103</v>
      </c>
      <c r="C17470" t="s">
        <v>6</v>
      </c>
      <c r="D17470" s="4">
        <v>44652</v>
      </c>
      <c r="E17470">
        <v>42018.898478426883</v>
      </c>
      <c r="F17470">
        <f t="shared" si="274"/>
        <v>1.9008139278950571E-2</v>
      </c>
      <c r="G17470">
        <v>2210574</v>
      </c>
    </row>
    <row r="17471" spans="1:7" x14ac:dyDescent="0.25">
      <c r="A17471" t="s">
        <v>108</v>
      </c>
      <c r="B17471" s="3">
        <v>4103</v>
      </c>
      <c r="C17471" t="s">
        <v>7</v>
      </c>
      <c r="D17471" s="4">
        <v>44652</v>
      </c>
      <c r="E17471">
        <v>38535.214559376283</v>
      </c>
      <c r="F17471">
        <f t="shared" si="274"/>
        <v>1.743222102466431E-2</v>
      </c>
      <c r="G17471">
        <v>2210574</v>
      </c>
    </row>
    <row r="17472" spans="1:7" x14ac:dyDescent="0.25">
      <c r="A17472" t="s">
        <v>109</v>
      </c>
      <c r="B17472" s="3">
        <v>4104</v>
      </c>
      <c r="C17472" t="s">
        <v>6</v>
      </c>
      <c r="D17472" s="4">
        <v>44652</v>
      </c>
      <c r="E17472">
        <v>3989.1856325943759</v>
      </c>
      <c r="F17472">
        <f t="shared" si="274"/>
        <v>7.0666466479619916E-3</v>
      </c>
      <c r="G17472">
        <v>564509</v>
      </c>
    </row>
    <row r="17473" spans="1:7" x14ac:dyDescent="0.25">
      <c r="A17473" t="s">
        <v>109</v>
      </c>
      <c r="B17473" s="3">
        <v>4104</v>
      </c>
      <c r="C17473" t="s">
        <v>7</v>
      </c>
      <c r="D17473" s="4">
        <v>44652</v>
      </c>
      <c r="E17473">
        <v>4330.112384278721</v>
      </c>
      <c r="F17473">
        <f t="shared" si="274"/>
        <v>7.6705816634964567E-3</v>
      </c>
      <c r="G17473">
        <v>564509</v>
      </c>
    </row>
    <row r="17474" spans="1:7" x14ac:dyDescent="0.25">
      <c r="A17474" t="s">
        <v>110</v>
      </c>
      <c r="B17474" s="3">
        <v>4105</v>
      </c>
      <c r="C17474" t="s">
        <v>6</v>
      </c>
      <c r="D17474" s="4">
        <v>44652</v>
      </c>
      <c r="E17474">
        <v>10853.777175255851</v>
      </c>
      <c r="F17474">
        <f t="shared" si="274"/>
        <v>1.4554078987409874E-2</v>
      </c>
      <c r="G17474">
        <v>745755</v>
      </c>
    </row>
    <row r="17475" spans="1:7" x14ac:dyDescent="0.25">
      <c r="A17475" t="s">
        <v>110</v>
      </c>
      <c r="B17475" s="3">
        <v>4105</v>
      </c>
      <c r="C17475" t="s">
        <v>7</v>
      </c>
      <c r="D17475" s="4">
        <v>44652</v>
      </c>
      <c r="E17475">
        <v>8504.3011250227792</v>
      </c>
      <c r="F17475">
        <f t="shared" si="274"/>
        <v>1.1403612614092805E-2</v>
      </c>
      <c r="G17475">
        <v>745755</v>
      </c>
    </row>
    <row r="17476" spans="1:7" x14ac:dyDescent="0.25">
      <c r="A17476" t="s">
        <v>111</v>
      </c>
      <c r="B17476" s="3">
        <v>4106</v>
      </c>
      <c r="C17476" t="s">
        <v>6</v>
      </c>
      <c r="D17476" s="4">
        <v>44652</v>
      </c>
      <c r="E17476">
        <v>22266.961447094876</v>
      </c>
      <c r="F17476">
        <f t="shared" si="274"/>
        <v>1.7101267177210722E-2</v>
      </c>
      <c r="G17476">
        <v>1302065</v>
      </c>
    </row>
    <row r="17477" spans="1:7" x14ac:dyDescent="0.25">
      <c r="A17477" t="s">
        <v>111</v>
      </c>
      <c r="B17477" s="3">
        <v>4106</v>
      </c>
      <c r="C17477" t="s">
        <v>7</v>
      </c>
      <c r="D17477" s="4">
        <v>44652</v>
      </c>
      <c r="E17477">
        <v>18761.300057913912</v>
      </c>
      <c r="F17477">
        <f t="shared" si="274"/>
        <v>1.4408881321526892E-2</v>
      </c>
      <c r="G17477">
        <v>1302065</v>
      </c>
    </row>
    <row r="17478" spans="1:7" x14ac:dyDescent="0.25">
      <c r="A17478" t="s">
        <v>112</v>
      </c>
      <c r="B17478" s="3">
        <v>4107</v>
      </c>
      <c r="C17478" t="s">
        <v>6</v>
      </c>
      <c r="D17478" s="4">
        <v>44652</v>
      </c>
      <c r="E17478">
        <v>7131.7634816419904</v>
      </c>
      <c r="F17478">
        <f t="shared" si="274"/>
        <v>1.3542754484129633E-2</v>
      </c>
      <c r="G17478">
        <v>526611</v>
      </c>
    </row>
    <row r="17479" spans="1:7" x14ac:dyDescent="0.25">
      <c r="A17479" t="s">
        <v>112</v>
      </c>
      <c r="B17479" s="3">
        <v>4107</v>
      </c>
      <c r="C17479" t="s">
        <v>7</v>
      </c>
      <c r="D17479" s="4">
        <v>44652</v>
      </c>
      <c r="E17479">
        <v>6060.234876000799</v>
      </c>
      <c r="F17479">
        <f t="shared" si="274"/>
        <v>1.1507991432007305E-2</v>
      </c>
      <c r="G17479">
        <v>526611</v>
      </c>
    </row>
    <row r="17480" spans="1:7" x14ac:dyDescent="0.25">
      <c r="A17480" t="s">
        <v>113</v>
      </c>
      <c r="B17480" s="3">
        <v>4108</v>
      </c>
      <c r="C17480" t="s">
        <v>6</v>
      </c>
      <c r="D17480" s="4">
        <v>44652</v>
      </c>
      <c r="E17480">
        <v>4592.4029795498827</v>
      </c>
      <c r="F17480">
        <f t="shared" si="274"/>
        <v>8.077650826250558E-3</v>
      </c>
      <c r="G17480">
        <v>568532</v>
      </c>
    </row>
    <row r="17481" spans="1:7" x14ac:dyDescent="0.25">
      <c r="A17481" t="s">
        <v>113</v>
      </c>
      <c r="B17481" s="3">
        <v>4108</v>
      </c>
      <c r="C17481" t="s">
        <v>7</v>
      </c>
      <c r="D17481" s="4">
        <v>44652</v>
      </c>
      <c r="E17481">
        <v>3610.7729356623458</v>
      </c>
      <c r="F17481">
        <f t="shared" ref="F17481:F17542" si="275">E17481/G17481</f>
        <v>6.3510460900395157E-3</v>
      </c>
      <c r="G17481">
        <v>568532</v>
      </c>
    </row>
    <row r="17482" spans="1:7" x14ac:dyDescent="0.25">
      <c r="A17482" t="s">
        <v>114</v>
      </c>
      <c r="B17482" s="3">
        <v>4109</v>
      </c>
      <c r="C17482" t="s">
        <v>6</v>
      </c>
      <c r="D17482" s="4">
        <v>44652</v>
      </c>
      <c r="E17482">
        <v>3264.9356636936318</v>
      </c>
      <c r="F17482">
        <f t="shared" si="275"/>
        <v>7.5470123729375485E-3</v>
      </c>
      <c r="G17482">
        <v>432613</v>
      </c>
    </row>
    <row r="17483" spans="1:7" x14ac:dyDescent="0.25">
      <c r="A17483" t="s">
        <v>114</v>
      </c>
      <c r="B17483" s="3">
        <v>4109</v>
      </c>
      <c r="C17483" t="s">
        <v>7</v>
      </c>
      <c r="D17483" s="4">
        <v>44652</v>
      </c>
      <c r="E17483">
        <v>2820.8157490824578</v>
      </c>
      <c r="F17483">
        <f t="shared" si="275"/>
        <v>6.5204137394910874E-3</v>
      </c>
      <c r="G17483">
        <v>432613</v>
      </c>
    </row>
    <row r="17484" spans="1:7" x14ac:dyDescent="0.25">
      <c r="A17484" t="s">
        <v>115</v>
      </c>
      <c r="B17484" s="3">
        <v>4110</v>
      </c>
      <c r="C17484" t="s">
        <v>6</v>
      </c>
      <c r="D17484" s="4">
        <v>44652</v>
      </c>
      <c r="E17484">
        <v>92907.391855299968</v>
      </c>
      <c r="F17484">
        <f t="shared" si="275"/>
        <v>2.4245953898068613E-2</v>
      </c>
      <c r="G17484">
        <v>3831872</v>
      </c>
    </row>
    <row r="17485" spans="1:7" x14ac:dyDescent="0.25">
      <c r="A17485" t="s">
        <v>115</v>
      </c>
      <c r="B17485" s="3">
        <v>4110</v>
      </c>
      <c r="C17485" t="s">
        <v>7</v>
      </c>
      <c r="D17485" s="4">
        <v>44652</v>
      </c>
      <c r="E17485">
        <v>83791.79391052993</v>
      </c>
      <c r="F17485">
        <f t="shared" si="275"/>
        <v>2.1867064951681562E-2</v>
      </c>
      <c r="G17485">
        <v>3831872</v>
      </c>
    </row>
    <row r="17486" spans="1:7" x14ac:dyDescent="0.25">
      <c r="A17486" t="s">
        <v>116</v>
      </c>
      <c r="B17486" s="3">
        <v>4201</v>
      </c>
      <c r="C17486" t="s">
        <v>6</v>
      </c>
      <c r="D17486" s="4">
        <v>44652</v>
      </c>
      <c r="E17486">
        <v>24259.449820075468</v>
      </c>
      <c r="F17486">
        <f t="shared" si="275"/>
        <v>1.9054607549499485E-2</v>
      </c>
      <c r="G17486">
        <v>1273154</v>
      </c>
    </row>
    <row r="17487" spans="1:7" x14ac:dyDescent="0.25">
      <c r="A17487" t="s">
        <v>116</v>
      </c>
      <c r="B17487" s="3">
        <v>4201</v>
      </c>
      <c r="C17487" t="s">
        <v>7</v>
      </c>
      <c r="D17487" s="4">
        <v>44652</v>
      </c>
      <c r="E17487">
        <v>20613.307808580026</v>
      </c>
      <c r="F17487">
        <f t="shared" si="275"/>
        <v>1.6190741896565559E-2</v>
      </c>
      <c r="G17487">
        <v>1273154</v>
      </c>
    </row>
    <row r="17488" spans="1:7" x14ac:dyDescent="0.25">
      <c r="A17488" t="s">
        <v>117</v>
      </c>
      <c r="B17488" s="3">
        <v>4202</v>
      </c>
      <c r="C17488" t="s">
        <v>6</v>
      </c>
      <c r="D17488" s="4">
        <v>44652</v>
      </c>
      <c r="E17488">
        <v>30663.692561814838</v>
      </c>
      <c r="F17488">
        <f t="shared" si="275"/>
        <v>2.2719467306589067E-2</v>
      </c>
      <c r="G17488">
        <v>1349666</v>
      </c>
    </row>
    <row r="17489" spans="1:7" x14ac:dyDescent="0.25">
      <c r="A17489" t="s">
        <v>117</v>
      </c>
      <c r="B17489" s="3">
        <v>4202</v>
      </c>
      <c r="C17489" t="s">
        <v>7</v>
      </c>
      <c r="D17489" s="4">
        <v>44652</v>
      </c>
      <c r="E17489">
        <v>27189.11253632262</v>
      </c>
      <c r="F17489">
        <f t="shared" si="275"/>
        <v>2.0145067399136244E-2</v>
      </c>
      <c r="G17489">
        <v>1349666</v>
      </c>
    </row>
    <row r="17490" spans="1:7" x14ac:dyDescent="0.25">
      <c r="A17490" t="s">
        <v>118</v>
      </c>
      <c r="B17490" s="3">
        <v>4203</v>
      </c>
      <c r="C17490" t="s">
        <v>6</v>
      </c>
      <c r="D17490" s="4">
        <v>44652</v>
      </c>
      <c r="E17490">
        <v>5805.1390142357704</v>
      </c>
      <c r="F17490">
        <f t="shared" si="275"/>
        <v>1.3956506303082789E-2</v>
      </c>
      <c r="G17490">
        <v>415945</v>
      </c>
    </row>
    <row r="17491" spans="1:7" x14ac:dyDescent="0.25">
      <c r="A17491" t="s">
        <v>118</v>
      </c>
      <c r="B17491" s="3">
        <v>4203</v>
      </c>
      <c r="C17491" t="s">
        <v>7</v>
      </c>
      <c r="D17491" s="4">
        <v>44652</v>
      </c>
      <c r="E17491">
        <v>4999.1651325682378</v>
      </c>
      <c r="F17491">
        <f t="shared" si="275"/>
        <v>1.2018812902110225E-2</v>
      </c>
      <c r="G17491">
        <v>415945</v>
      </c>
    </row>
    <row r="17492" spans="1:7" x14ac:dyDescent="0.25">
      <c r="A17492" t="s">
        <v>119</v>
      </c>
      <c r="B17492" s="3">
        <v>4204</v>
      </c>
      <c r="C17492" t="s">
        <v>6</v>
      </c>
      <c r="D17492" s="4">
        <v>44652</v>
      </c>
      <c r="E17492">
        <v>45923.93756026309</v>
      </c>
      <c r="F17492">
        <f t="shared" si="275"/>
        <v>2.6438834096875218E-2</v>
      </c>
      <c r="G17492">
        <v>1736988</v>
      </c>
    </row>
    <row r="17493" spans="1:7" x14ac:dyDescent="0.25">
      <c r="A17493" t="s">
        <v>119</v>
      </c>
      <c r="B17493" s="3">
        <v>4204</v>
      </c>
      <c r="C17493" t="s">
        <v>7</v>
      </c>
      <c r="D17493" s="4">
        <v>44652</v>
      </c>
      <c r="E17493">
        <v>40887.463933219631</v>
      </c>
      <c r="F17493">
        <f t="shared" si="275"/>
        <v>2.3539289812721579E-2</v>
      </c>
      <c r="G17493">
        <v>1736988</v>
      </c>
    </row>
    <row r="17494" spans="1:7" x14ac:dyDescent="0.25">
      <c r="A17494" t="s">
        <v>120</v>
      </c>
      <c r="B17494" s="3">
        <v>4205</v>
      </c>
      <c r="C17494" t="s">
        <v>6</v>
      </c>
      <c r="D17494" s="4">
        <v>44652</v>
      </c>
      <c r="E17494">
        <v>32418.937959591291</v>
      </c>
      <c r="F17494">
        <f t="shared" si="275"/>
        <v>2.8675571504279622E-2</v>
      </c>
      <c r="G17494">
        <v>1130542</v>
      </c>
    </row>
    <row r="17495" spans="1:7" x14ac:dyDescent="0.25">
      <c r="A17495" t="s">
        <v>120</v>
      </c>
      <c r="B17495" s="3">
        <v>4205</v>
      </c>
      <c r="C17495" t="s">
        <v>7</v>
      </c>
      <c r="D17495" s="4">
        <v>44652</v>
      </c>
      <c r="E17495">
        <v>28285.33259090854</v>
      </c>
      <c r="F17495">
        <f t="shared" si="275"/>
        <v>2.5019267387596869E-2</v>
      </c>
      <c r="G17495">
        <v>1130542</v>
      </c>
    </row>
    <row r="17496" spans="1:7" x14ac:dyDescent="0.25">
      <c r="A17496" t="s">
        <v>121</v>
      </c>
      <c r="B17496" s="3">
        <v>4206</v>
      </c>
      <c r="C17496" t="s">
        <v>6</v>
      </c>
      <c r="D17496" s="4">
        <v>44652</v>
      </c>
      <c r="E17496">
        <v>17474.816977706425</v>
      </c>
      <c r="F17496">
        <f t="shared" si="275"/>
        <v>1.7400724691968024E-2</v>
      </c>
      <c r="G17496">
        <v>1004258</v>
      </c>
    </row>
    <row r="17497" spans="1:7" x14ac:dyDescent="0.25">
      <c r="A17497" t="s">
        <v>121</v>
      </c>
      <c r="B17497" s="3">
        <v>4206</v>
      </c>
      <c r="C17497" t="s">
        <v>7</v>
      </c>
      <c r="D17497" s="4">
        <v>44652</v>
      </c>
      <c r="E17497">
        <v>15402.783361335565</v>
      </c>
      <c r="F17497">
        <f t="shared" si="275"/>
        <v>1.5337476386880228E-2</v>
      </c>
      <c r="G17497">
        <v>1004258</v>
      </c>
    </row>
    <row r="17498" spans="1:7" x14ac:dyDescent="0.25">
      <c r="A17498" t="s">
        <v>122</v>
      </c>
      <c r="B17498" s="3">
        <v>4301</v>
      </c>
      <c r="C17498" t="s">
        <v>6</v>
      </c>
      <c r="D17498" s="4">
        <v>44652</v>
      </c>
      <c r="E17498">
        <v>26265.61548514774</v>
      </c>
      <c r="F17498">
        <f t="shared" si="275"/>
        <v>1.3023288398784293E-2</v>
      </c>
      <c r="G17498">
        <v>2016819</v>
      </c>
    </row>
    <row r="17499" spans="1:7" x14ac:dyDescent="0.25">
      <c r="A17499" t="s">
        <v>122</v>
      </c>
      <c r="B17499" s="3">
        <v>4301</v>
      </c>
      <c r="C17499" t="s">
        <v>7</v>
      </c>
      <c r="D17499" s="4">
        <v>44652</v>
      </c>
      <c r="E17499">
        <v>21403.335119089636</v>
      </c>
      <c r="F17499">
        <f t="shared" si="275"/>
        <v>1.0612422393427291E-2</v>
      </c>
      <c r="G17499">
        <v>2016819</v>
      </c>
    </row>
    <row r="17500" spans="1:7" x14ac:dyDescent="0.25">
      <c r="A17500" t="s">
        <v>123</v>
      </c>
      <c r="B17500" s="3">
        <v>4302</v>
      </c>
      <c r="C17500" t="s">
        <v>6</v>
      </c>
      <c r="D17500" s="4">
        <v>44652</v>
      </c>
      <c r="E17500">
        <v>28725.699051838921</v>
      </c>
      <c r="F17500">
        <f t="shared" si="275"/>
        <v>2.5159381835971759E-2</v>
      </c>
      <c r="G17500">
        <v>1141749</v>
      </c>
    </row>
    <row r="17501" spans="1:7" x14ac:dyDescent="0.25">
      <c r="A17501" t="s">
        <v>123</v>
      </c>
      <c r="B17501" s="3">
        <v>4302</v>
      </c>
      <c r="C17501" t="s">
        <v>7</v>
      </c>
      <c r="D17501" s="4">
        <v>44652</v>
      </c>
      <c r="E17501">
        <v>24908.401683228432</v>
      </c>
      <c r="F17501">
        <f t="shared" si="275"/>
        <v>2.1816004816495073E-2</v>
      </c>
      <c r="G17501">
        <v>1141749</v>
      </c>
    </row>
    <row r="17502" spans="1:7" x14ac:dyDescent="0.25">
      <c r="A17502" t="s">
        <v>124</v>
      </c>
      <c r="B17502" s="3">
        <v>4303</v>
      </c>
      <c r="C17502" t="s">
        <v>6</v>
      </c>
      <c r="D17502" s="4">
        <v>44652</v>
      </c>
      <c r="E17502">
        <v>5390.024912681004</v>
      </c>
      <c r="F17502">
        <f t="shared" si="275"/>
        <v>9.6049427139647103E-3</v>
      </c>
      <c r="G17502">
        <v>561172</v>
      </c>
    </row>
    <row r="17503" spans="1:7" x14ac:dyDescent="0.25">
      <c r="A17503" t="s">
        <v>124</v>
      </c>
      <c r="B17503" s="3">
        <v>4303</v>
      </c>
      <c r="C17503" t="s">
        <v>7</v>
      </c>
      <c r="D17503" s="4">
        <v>44652</v>
      </c>
      <c r="E17503">
        <v>4509.0706339161479</v>
      </c>
      <c r="F17503">
        <f t="shared" si="275"/>
        <v>8.0350955391861097E-3</v>
      </c>
      <c r="G17503">
        <v>561172</v>
      </c>
    </row>
    <row r="17504" spans="1:7" x14ac:dyDescent="0.25">
      <c r="A17504" t="s">
        <v>125</v>
      </c>
      <c r="B17504" s="3">
        <v>4304</v>
      </c>
      <c r="C17504" t="s">
        <v>6</v>
      </c>
      <c r="D17504" s="4">
        <v>44652</v>
      </c>
      <c r="E17504">
        <v>12145.384289217342</v>
      </c>
      <c r="F17504">
        <f t="shared" si="275"/>
        <v>1.4719197964485186E-2</v>
      </c>
      <c r="G17504">
        <v>825139</v>
      </c>
    </row>
    <row r="17505" spans="1:7" x14ac:dyDescent="0.25">
      <c r="A17505" t="s">
        <v>125</v>
      </c>
      <c r="B17505" s="3">
        <v>4304</v>
      </c>
      <c r="C17505" t="s">
        <v>7</v>
      </c>
      <c r="D17505" s="4">
        <v>44652</v>
      </c>
      <c r="E17505">
        <v>12968.488229289214</v>
      </c>
      <c r="F17505">
        <f t="shared" si="275"/>
        <v>1.571673164071655E-2</v>
      </c>
      <c r="G17505">
        <v>825139</v>
      </c>
    </row>
    <row r="17506" spans="1:7" x14ac:dyDescent="0.25">
      <c r="A17506" t="s">
        <v>126</v>
      </c>
      <c r="B17506" s="3">
        <v>4305</v>
      </c>
      <c r="C17506" t="s">
        <v>6</v>
      </c>
      <c r="D17506" s="4">
        <v>44652</v>
      </c>
      <c r="E17506">
        <v>100844.10688714647</v>
      </c>
      <c r="F17506">
        <f t="shared" si="275"/>
        <v>1.9985062722706552E-2</v>
      </c>
      <c r="G17506">
        <v>5045974</v>
      </c>
    </row>
    <row r="17507" spans="1:7" x14ac:dyDescent="0.25">
      <c r="A17507" t="s">
        <v>126</v>
      </c>
      <c r="B17507" s="3">
        <v>4305</v>
      </c>
      <c r="C17507" t="s">
        <v>7</v>
      </c>
      <c r="D17507" s="4">
        <v>44652</v>
      </c>
      <c r="E17507">
        <v>88542.423320155009</v>
      </c>
      <c r="F17507">
        <f t="shared" si="275"/>
        <v>1.7547142200921965E-2</v>
      </c>
      <c r="G17507">
        <v>5045974</v>
      </c>
    </row>
    <row r="17508" spans="1:7" x14ac:dyDescent="0.25">
      <c r="A17508" t="s">
        <v>127</v>
      </c>
      <c r="B17508" s="3">
        <v>4306</v>
      </c>
      <c r="C17508" t="s">
        <v>6</v>
      </c>
      <c r="D17508" s="4">
        <v>44652</v>
      </c>
      <c r="E17508">
        <v>5000.8812852818792</v>
      </c>
      <c r="F17508">
        <f t="shared" si="275"/>
        <v>6.7381611636126333E-3</v>
      </c>
      <c r="G17508">
        <v>742173</v>
      </c>
    </row>
    <row r="17509" spans="1:7" x14ac:dyDescent="0.25">
      <c r="A17509" t="s">
        <v>127</v>
      </c>
      <c r="B17509" s="3">
        <v>4306</v>
      </c>
      <c r="C17509" t="s">
        <v>7</v>
      </c>
      <c r="D17509" s="4">
        <v>44652</v>
      </c>
      <c r="E17509">
        <v>4197.8933180635777</v>
      </c>
      <c r="F17509">
        <f t="shared" si="275"/>
        <v>5.6562193963719748E-3</v>
      </c>
      <c r="G17509">
        <v>742173</v>
      </c>
    </row>
    <row r="17510" spans="1:7" x14ac:dyDescent="0.25">
      <c r="A17510" t="s">
        <v>128</v>
      </c>
      <c r="B17510" s="3">
        <v>4307</v>
      </c>
      <c r="C17510" t="s">
        <v>6</v>
      </c>
      <c r="D17510" s="4">
        <v>44652</v>
      </c>
      <c r="E17510">
        <v>13380.773803325539</v>
      </c>
      <c r="F17510">
        <f t="shared" si="275"/>
        <v>1.4033706009105166E-2</v>
      </c>
      <c r="G17510">
        <v>953474</v>
      </c>
    </row>
    <row r="17511" spans="1:7" x14ac:dyDescent="0.25">
      <c r="A17511" t="s">
        <v>128</v>
      </c>
      <c r="B17511" s="3">
        <v>4307</v>
      </c>
      <c r="C17511" t="s">
        <v>7</v>
      </c>
      <c r="D17511" s="4">
        <v>44652</v>
      </c>
      <c r="E17511">
        <v>11063.469582538102</v>
      </c>
      <c r="F17511">
        <f t="shared" si="275"/>
        <v>1.1603325924501457E-2</v>
      </c>
      <c r="G17511">
        <v>953474</v>
      </c>
    </row>
    <row r="17512" spans="1:7" x14ac:dyDescent="0.25">
      <c r="A17512" t="s">
        <v>129</v>
      </c>
      <c r="B17512" s="3">
        <v>5001</v>
      </c>
      <c r="C17512" t="s">
        <v>6</v>
      </c>
      <c r="D17512" s="4">
        <v>44652</v>
      </c>
      <c r="E17512">
        <v>1217.5754951031474</v>
      </c>
      <c r="F17512">
        <f t="shared" si="275"/>
        <v>4.7056421502896543E-3</v>
      </c>
      <c r="G17512">
        <v>258748</v>
      </c>
    </row>
    <row r="17513" spans="1:7" x14ac:dyDescent="0.25">
      <c r="A17513" t="s">
        <v>129</v>
      </c>
      <c r="B17513" s="3">
        <v>5001</v>
      </c>
      <c r="C17513" t="s">
        <v>7</v>
      </c>
      <c r="D17513" s="4">
        <v>44652</v>
      </c>
      <c r="E17513">
        <v>1149.6111412515488</v>
      </c>
      <c r="F17513">
        <f t="shared" si="275"/>
        <v>4.4429759505447341E-3</v>
      </c>
      <c r="G17513">
        <v>258748</v>
      </c>
    </row>
    <row r="17514" spans="1:7" x14ac:dyDescent="0.25">
      <c r="A17514" t="s">
        <v>130</v>
      </c>
      <c r="B17514" s="3">
        <v>5002</v>
      </c>
      <c r="C17514" t="s">
        <v>6</v>
      </c>
      <c r="D17514" s="4">
        <v>44652</v>
      </c>
      <c r="E17514">
        <v>16965.365753179991</v>
      </c>
      <c r="F17514">
        <f t="shared" si="275"/>
        <v>1.5527887130006746E-2</v>
      </c>
      <c r="G17514">
        <v>1092574</v>
      </c>
    </row>
    <row r="17515" spans="1:7" x14ac:dyDescent="0.25">
      <c r="A17515" t="s">
        <v>130</v>
      </c>
      <c r="B17515" s="3">
        <v>5002</v>
      </c>
      <c r="C17515" t="s">
        <v>7</v>
      </c>
      <c r="D17515" s="4">
        <v>44652</v>
      </c>
      <c r="E17515">
        <v>15186.722768069958</v>
      </c>
      <c r="F17515">
        <f t="shared" si="275"/>
        <v>1.3899948898719865E-2</v>
      </c>
      <c r="G17515">
        <v>1092574</v>
      </c>
    </row>
    <row r="17516" spans="1:7" x14ac:dyDescent="0.25">
      <c r="A17516" t="s">
        <v>131</v>
      </c>
      <c r="B17516" s="3">
        <v>5003</v>
      </c>
      <c r="C17516" t="s">
        <v>6</v>
      </c>
      <c r="D17516" s="4">
        <v>44652</v>
      </c>
      <c r="E17516">
        <v>8740.2512682199194</v>
      </c>
      <c r="F17516">
        <f t="shared" si="275"/>
        <v>2.0738327950903111E-2</v>
      </c>
      <c r="G17516">
        <v>421454</v>
      </c>
    </row>
    <row r="17517" spans="1:7" x14ac:dyDescent="0.25">
      <c r="A17517" t="s">
        <v>131</v>
      </c>
      <c r="B17517" s="3">
        <v>5003</v>
      </c>
      <c r="C17517" t="s">
        <v>7</v>
      </c>
      <c r="D17517" s="4">
        <v>44652</v>
      </c>
      <c r="E17517">
        <v>8511.6224362446192</v>
      </c>
      <c r="F17517">
        <f t="shared" si="275"/>
        <v>2.0195851590552278E-2</v>
      </c>
      <c r="G17517">
        <v>421454</v>
      </c>
    </row>
    <row r="17518" spans="1:7" x14ac:dyDescent="0.25">
      <c r="A17518" t="s">
        <v>132</v>
      </c>
      <c r="B17518" s="3">
        <v>5004</v>
      </c>
      <c r="C17518" t="s">
        <v>6</v>
      </c>
      <c r="D17518" s="4">
        <v>44652</v>
      </c>
      <c r="E17518">
        <v>7390.4376891555276</v>
      </c>
      <c r="F17518">
        <f t="shared" si="275"/>
        <v>8.1248421731901881E-3</v>
      </c>
      <c r="G17518">
        <v>909610</v>
      </c>
    </row>
    <row r="17519" spans="1:7" x14ac:dyDescent="0.25">
      <c r="A17519" t="s">
        <v>132</v>
      </c>
      <c r="B17519" s="3">
        <v>5004</v>
      </c>
      <c r="C17519" t="s">
        <v>7</v>
      </c>
      <c r="D17519" s="4">
        <v>44652</v>
      </c>
      <c r="E17519">
        <v>6996.7709635292413</v>
      </c>
      <c r="F17519">
        <f t="shared" si="275"/>
        <v>7.6920558959655688E-3</v>
      </c>
      <c r="G17519">
        <v>909610</v>
      </c>
    </row>
    <row r="17520" spans="1:7" x14ac:dyDescent="0.25">
      <c r="A17520" t="s">
        <v>133</v>
      </c>
      <c r="B17520" s="3">
        <v>5101</v>
      </c>
      <c r="C17520" t="s">
        <v>6</v>
      </c>
      <c r="D17520" s="4">
        <v>44652</v>
      </c>
      <c r="E17520">
        <v>20174.994106285507</v>
      </c>
      <c r="F17520">
        <f t="shared" si="275"/>
        <v>1.8963064644834157E-2</v>
      </c>
      <c r="G17520">
        <v>1063910</v>
      </c>
    </row>
    <row r="17521" spans="1:7" x14ac:dyDescent="0.25">
      <c r="A17521" t="s">
        <v>133</v>
      </c>
      <c r="B17521" s="3">
        <v>5101</v>
      </c>
      <c r="C17521" t="s">
        <v>7</v>
      </c>
      <c r="D17521" s="4">
        <v>44652</v>
      </c>
      <c r="E17521">
        <v>18367.247213282455</v>
      </c>
      <c r="F17521">
        <f t="shared" si="275"/>
        <v>1.7263910681620115E-2</v>
      </c>
      <c r="G17521">
        <v>1063910</v>
      </c>
    </row>
    <row r="17522" spans="1:7" x14ac:dyDescent="0.25">
      <c r="A17522" t="s">
        <v>134</v>
      </c>
      <c r="B17522" s="3">
        <v>5102</v>
      </c>
      <c r="C17522" t="s">
        <v>6</v>
      </c>
      <c r="D17522" s="4">
        <v>44652</v>
      </c>
      <c r="E17522">
        <v>2884.1444531772422</v>
      </c>
      <c r="F17522">
        <f t="shared" si="275"/>
        <v>9.5497361145952062E-3</v>
      </c>
      <c r="G17522">
        <v>302013</v>
      </c>
    </row>
    <row r="17523" spans="1:7" x14ac:dyDescent="0.25">
      <c r="A17523" t="s">
        <v>134</v>
      </c>
      <c r="B17523" s="3">
        <v>5102</v>
      </c>
      <c r="C17523" t="s">
        <v>7</v>
      </c>
      <c r="D17523" s="4">
        <v>44652</v>
      </c>
      <c r="E17523">
        <v>2503.1819382546587</v>
      </c>
      <c r="F17523">
        <f t="shared" si="275"/>
        <v>8.2883251325428335E-3</v>
      </c>
      <c r="G17523">
        <v>302013</v>
      </c>
    </row>
    <row r="17524" spans="1:7" x14ac:dyDescent="0.25">
      <c r="A17524" t="s">
        <v>135</v>
      </c>
      <c r="B17524" s="3">
        <v>5103</v>
      </c>
      <c r="C17524" t="s">
        <v>6</v>
      </c>
      <c r="D17524" s="4">
        <v>44652</v>
      </c>
      <c r="E17524">
        <v>3454.9372765569278</v>
      </c>
      <c r="F17524">
        <f t="shared" si="275"/>
        <v>1.011961359232866E-2</v>
      </c>
      <c r="G17524">
        <v>341410</v>
      </c>
    </row>
    <row r="17525" spans="1:7" x14ac:dyDescent="0.25">
      <c r="A17525" t="s">
        <v>135</v>
      </c>
      <c r="B17525" s="3">
        <v>5103</v>
      </c>
      <c r="C17525" t="s">
        <v>7</v>
      </c>
      <c r="D17525" s="4">
        <v>44652</v>
      </c>
      <c r="E17525">
        <v>4010.1012787136719</v>
      </c>
      <c r="F17525">
        <f t="shared" si="275"/>
        <v>1.1745705394433884E-2</v>
      </c>
      <c r="G17525">
        <v>341410</v>
      </c>
    </row>
    <row r="17526" spans="1:7" x14ac:dyDescent="0.25">
      <c r="A17526" t="s">
        <v>136</v>
      </c>
      <c r="B17526" s="3">
        <v>5104</v>
      </c>
      <c r="C17526" t="s">
        <v>6</v>
      </c>
      <c r="D17526" s="4">
        <v>44652</v>
      </c>
      <c r="E17526">
        <v>18451.554694619183</v>
      </c>
      <c r="F17526">
        <f t="shared" si="275"/>
        <v>1.6696245059069127E-2</v>
      </c>
      <c r="G17526">
        <v>1105132</v>
      </c>
    </row>
    <row r="17527" spans="1:7" x14ac:dyDescent="0.25">
      <c r="A17527" t="s">
        <v>136</v>
      </c>
      <c r="B17527" s="3">
        <v>5104</v>
      </c>
      <c r="C17527" t="s">
        <v>7</v>
      </c>
      <c r="D17527" s="4">
        <v>44652</v>
      </c>
      <c r="E17527">
        <v>17136.988457269177</v>
      </c>
      <c r="F17527">
        <f t="shared" si="275"/>
        <v>1.5506734450969818E-2</v>
      </c>
      <c r="G17527">
        <v>1105132</v>
      </c>
    </row>
    <row r="17528" spans="1:7" x14ac:dyDescent="0.25">
      <c r="A17528" t="s">
        <v>137</v>
      </c>
      <c r="B17528" s="3">
        <v>5105</v>
      </c>
      <c r="C17528" t="s">
        <v>6</v>
      </c>
      <c r="D17528" s="4">
        <v>44652</v>
      </c>
      <c r="E17528">
        <v>8205.149771466431</v>
      </c>
      <c r="F17528">
        <f t="shared" si="275"/>
        <v>1.6641078012814576E-2</v>
      </c>
      <c r="G17528">
        <v>493066</v>
      </c>
    </row>
    <row r="17529" spans="1:7" x14ac:dyDescent="0.25">
      <c r="A17529" t="s">
        <v>137</v>
      </c>
      <c r="B17529" s="3">
        <v>5105</v>
      </c>
      <c r="C17529" t="s">
        <v>7</v>
      </c>
      <c r="D17529" s="4">
        <v>44652</v>
      </c>
      <c r="E17529">
        <v>7687.9925130129468</v>
      </c>
      <c r="F17529">
        <f t="shared" si="275"/>
        <v>1.559221790391742E-2</v>
      </c>
      <c r="G17529">
        <v>493066</v>
      </c>
    </row>
    <row r="17530" spans="1:7" x14ac:dyDescent="0.25">
      <c r="A17530" t="s">
        <v>138</v>
      </c>
      <c r="B17530" s="3">
        <v>5201</v>
      </c>
      <c r="C17530" t="s">
        <v>6</v>
      </c>
      <c r="D17530" s="4">
        <v>44652</v>
      </c>
      <c r="E17530">
        <v>1312.2065688149444</v>
      </c>
      <c r="F17530">
        <f t="shared" si="275"/>
        <v>5.7624950873457802E-3</v>
      </c>
      <c r="G17530">
        <v>227715</v>
      </c>
    </row>
    <row r="17531" spans="1:7" x14ac:dyDescent="0.25">
      <c r="A17531" t="s">
        <v>138</v>
      </c>
      <c r="B17531" s="3">
        <v>5201</v>
      </c>
      <c r="C17531" t="s">
        <v>7</v>
      </c>
      <c r="D17531" s="4">
        <v>44652</v>
      </c>
      <c r="E17531">
        <v>1265.5292048916883</v>
      </c>
      <c r="F17531">
        <f t="shared" si="275"/>
        <v>5.5575135800965611E-3</v>
      </c>
      <c r="G17531">
        <v>227715</v>
      </c>
    </row>
    <row r="17532" spans="1:7" x14ac:dyDescent="0.25">
      <c r="A17532" t="s">
        <v>139</v>
      </c>
      <c r="B17532" s="3">
        <v>5202</v>
      </c>
      <c r="C17532" t="s">
        <v>6</v>
      </c>
      <c r="D17532" s="4">
        <v>44652</v>
      </c>
      <c r="E17532">
        <v>1883.5122483912751</v>
      </c>
      <c r="F17532">
        <f t="shared" si="275"/>
        <v>6.0954497153466961E-3</v>
      </c>
      <c r="G17532">
        <v>309003</v>
      </c>
    </row>
    <row r="17533" spans="1:7" x14ac:dyDescent="0.25">
      <c r="A17533" t="s">
        <v>139</v>
      </c>
      <c r="B17533" s="3">
        <v>5202</v>
      </c>
      <c r="C17533" t="s">
        <v>7</v>
      </c>
      <c r="D17533" s="4">
        <v>44652</v>
      </c>
      <c r="E17533">
        <v>1843.9132100093252</v>
      </c>
      <c r="F17533">
        <f t="shared" si="275"/>
        <v>5.9672987317577024E-3</v>
      </c>
      <c r="G17533">
        <v>309003</v>
      </c>
    </row>
    <row r="17534" spans="1:7" x14ac:dyDescent="0.25">
      <c r="A17534" t="s">
        <v>140</v>
      </c>
      <c r="B17534" s="3">
        <v>5203</v>
      </c>
      <c r="C17534" t="s">
        <v>6</v>
      </c>
      <c r="D17534" s="4">
        <v>44652</v>
      </c>
      <c r="E17534">
        <v>60535.104391853529</v>
      </c>
      <c r="F17534">
        <f t="shared" si="275"/>
        <v>1.7725309388425477E-2</v>
      </c>
      <c r="G17534">
        <v>3415179</v>
      </c>
    </row>
    <row r="17535" spans="1:7" x14ac:dyDescent="0.25">
      <c r="A17535" t="s">
        <v>140</v>
      </c>
      <c r="B17535" s="3">
        <v>5203</v>
      </c>
      <c r="C17535" t="s">
        <v>7</v>
      </c>
      <c r="D17535" s="4">
        <v>44652</v>
      </c>
      <c r="E17535">
        <v>56679.115934843845</v>
      </c>
      <c r="F17535">
        <f t="shared" si="275"/>
        <v>1.6596235785838413E-2</v>
      </c>
      <c r="G17535">
        <v>3415179</v>
      </c>
    </row>
    <row r="17536" spans="1:7" x14ac:dyDescent="0.25">
      <c r="A17536" t="s">
        <v>141</v>
      </c>
      <c r="B17536" s="3">
        <v>5204</v>
      </c>
      <c r="C17536" t="s">
        <v>6</v>
      </c>
      <c r="D17536" s="4">
        <v>44652</v>
      </c>
      <c r="E17536">
        <v>6664.0903613171376</v>
      </c>
      <c r="F17536">
        <f t="shared" si="275"/>
        <v>5.0351757575268869E-3</v>
      </c>
      <c r="G17536">
        <v>1323507</v>
      </c>
    </row>
    <row r="17537" spans="1:7" x14ac:dyDescent="0.25">
      <c r="A17537" t="s">
        <v>141</v>
      </c>
      <c r="B17537" s="3">
        <v>5204</v>
      </c>
      <c r="C17537" t="s">
        <v>7</v>
      </c>
      <c r="D17537" s="4">
        <v>44652</v>
      </c>
      <c r="E17537">
        <v>6512.783748165959</v>
      </c>
      <c r="F17537">
        <f t="shared" si="275"/>
        <v>4.9208532695074218E-3</v>
      </c>
      <c r="G17537">
        <v>1323507</v>
      </c>
    </row>
    <row r="17538" spans="1:7" x14ac:dyDescent="0.25">
      <c r="A17538" t="s">
        <v>142</v>
      </c>
      <c r="B17538" s="3">
        <v>5205</v>
      </c>
      <c r="C17538" t="s">
        <v>6</v>
      </c>
      <c r="D17538" s="4">
        <v>44652</v>
      </c>
      <c r="E17538">
        <v>21186.47419714657</v>
      </c>
      <c r="F17538">
        <f t="shared" si="275"/>
        <v>1.4915315063417584E-2</v>
      </c>
      <c r="G17538">
        <v>1420451</v>
      </c>
    </row>
    <row r="17539" spans="1:7" x14ac:dyDescent="0.25">
      <c r="A17539" t="s">
        <v>142</v>
      </c>
      <c r="B17539" s="3">
        <v>5205</v>
      </c>
      <c r="C17539" t="s">
        <v>7</v>
      </c>
      <c r="D17539" s="4">
        <v>44652</v>
      </c>
      <c r="E17539">
        <v>20175.165081736326</v>
      </c>
      <c r="F17539">
        <f t="shared" si="275"/>
        <v>1.420335166910814E-2</v>
      </c>
      <c r="G17539">
        <v>1420451</v>
      </c>
    </row>
    <row r="17540" spans="1:7" x14ac:dyDescent="0.25">
      <c r="A17540" t="s">
        <v>143</v>
      </c>
      <c r="B17540" s="3">
        <v>5301</v>
      </c>
      <c r="C17540" t="s">
        <v>6</v>
      </c>
      <c r="D17540" s="4">
        <v>44652</v>
      </c>
      <c r="E17540">
        <v>44021.26352547374</v>
      </c>
      <c r="F17540">
        <f t="shared" si="275"/>
        <v>1.4786049626722999E-2</v>
      </c>
      <c r="G17540">
        <v>2977216</v>
      </c>
    </row>
    <row r="17541" spans="1:7" x14ac:dyDescent="0.25">
      <c r="A17541" t="s">
        <v>143</v>
      </c>
      <c r="B17541" s="3">
        <v>5301</v>
      </c>
      <c r="C17541" t="s">
        <v>7</v>
      </c>
      <c r="D17541" s="4">
        <v>44652</v>
      </c>
      <c r="E17541">
        <v>40810.989853045256</v>
      </c>
      <c r="F17541">
        <f t="shared" si="275"/>
        <v>1.370776922233565E-2</v>
      </c>
      <c r="G17541">
        <v>2977216</v>
      </c>
    </row>
    <row r="17542" spans="1:7" x14ac:dyDescent="0.25">
      <c r="A17542" t="s">
        <v>5</v>
      </c>
      <c r="B17542" s="3">
        <v>1101</v>
      </c>
      <c r="C17542" t="s">
        <v>6</v>
      </c>
      <c r="D17542" s="4">
        <v>44682</v>
      </c>
      <c r="E17542">
        <v>11135.235779514889</v>
      </c>
      <c r="F17542">
        <f t="shared" si="275"/>
        <v>1.5205755778358291E-2</v>
      </c>
      <c r="G17542">
        <v>732304</v>
      </c>
    </row>
    <row r="17543" spans="1:7" x14ac:dyDescent="0.25">
      <c r="A17543" t="s">
        <v>5</v>
      </c>
      <c r="B17543" s="3">
        <v>1101</v>
      </c>
      <c r="C17543" t="s">
        <v>7</v>
      </c>
      <c r="D17543" s="4">
        <v>44682</v>
      </c>
      <c r="E17543">
        <v>11231.17493115505</v>
      </c>
      <c r="F17543">
        <f t="shared" ref="F17543:F17606" si="276">E17543/G17543</f>
        <v>1.5336765784640055E-2</v>
      </c>
      <c r="G17543">
        <v>732304</v>
      </c>
    </row>
    <row r="17544" spans="1:7" x14ac:dyDescent="0.25">
      <c r="A17544" t="s">
        <v>8</v>
      </c>
      <c r="B17544" s="3">
        <v>1102</v>
      </c>
      <c r="C17544" t="s">
        <v>6</v>
      </c>
      <c r="D17544" s="4">
        <v>44682</v>
      </c>
      <c r="E17544">
        <v>9557.6462560874934</v>
      </c>
      <c r="F17544">
        <f t="shared" si="276"/>
        <v>9.0595950198701335E-3</v>
      </c>
      <c r="G17544">
        <v>1054975</v>
      </c>
    </row>
    <row r="17545" spans="1:7" x14ac:dyDescent="0.25">
      <c r="A17545" t="s">
        <v>8</v>
      </c>
      <c r="B17545" s="3">
        <v>1102</v>
      </c>
      <c r="C17545" t="s">
        <v>7</v>
      </c>
      <c r="D17545" s="4">
        <v>44682</v>
      </c>
      <c r="E17545">
        <v>9102.2461068151824</v>
      </c>
      <c r="F17545">
        <f t="shared" si="276"/>
        <v>8.6279258814807771E-3</v>
      </c>
      <c r="G17545">
        <v>1054975</v>
      </c>
    </row>
    <row r="17546" spans="1:7" x14ac:dyDescent="0.25">
      <c r="A17546" t="s">
        <v>9</v>
      </c>
      <c r="B17546" s="3">
        <v>1201</v>
      </c>
      <c r="C17546" t="s">
        <v>6</v>
      </c>
      <c r="D17546" s="4">
        <v>44682</v>
      </c>
      <c r="E17546">
        <v>379.96651985390065</v>
      </c>
      <c r="F17546">
        <f t="shared" si="276"/>
        <v>1.6885299600667501E-3</v>
      </c>
      <c r="G17546">
        <v>225028</v>
      </c>
    </row>
    <row r="17547" spans="1:7" x14ac:dyDescent="0.25">
      <c r="A17547" t="s">
        <v>9</v>
      </c>
      <c r="B17547" s="3">
        <v>1201</v>
      </c>
      <c r="C17547" t="s">
        <v>7</v>
      </c>
      <c r="D17547" s="4">
        <v>44682</v>
      </c>
      <c r="E17547">
        <v>415.67007879307573</v>
      </c>
      <c r="F17547">
        <f t="shared" si="276"/>
        <v>1.8471926995443932E-3</v>
      </c>
      <c r="G17547">
        <v>225028</v>
      </c>
    </row>
    <row r="17548" spans="1:7" x14ac:dyDescent="0.25">
      <c r="A17548" t="s">
        <v>10</v>
      </c>
      <c r="B17548" s="3">
        <v>1202</v>
      </c>
      <c r="C17548" t="s">
        <v>6</v>
      </c>
      <c r="D17548" s="4">
        <v>44682</v>
      </c>
      <c r="E17548">
        <v>3431.2882466965098</v>
      </c>
      <c r="F17548">
        <f t="shared" si="276"/>
        <v>5.7994355645676135E-3</v>
      </c>
      <c r="G17548">
        <v>591659</v>
      </c>
    </row>
    <row r="17549" spans="1:7" x14ac:dyDescent="0.25">
      <c r="A17549" t="s">
        <v>10</v>
      </c>
      <c r="B17549" s="3">
        <v>1202</v>
      </c>
      <c r="C17549" t="s">
        <v>7</v>
      </c>
      <c r="D17549" s="4">
        <v>44682</v>
      </c>
      <c r="E17549">
        <v>3334.157517664386</v>
      </c>
      <c r="F17549">
        <f t="shared" si="276"/>
        <v>5.6352688248879606E-3</v>
      </c>
      <c r="G17549">
        <v>591659</v>
      </c>
    </row>
    <row r="17550" spans="1:7" x14ac:dyDescent="0.25">
      <c r="A17550" t="s">
        <v>11</v>
      </c>
      <c r="B17550" s="3">
        <v>1301</v>
      </c>
      <c r="C17550" t="s">
        <v>6</v>
      </c>
      <c r="D17550" s="4">
        <v>44682</v>
      </c>
      <c r="E17550">
        <v>2.1630702490392579</v>
      </c>
      <c r="F17550">
        <f t="shared" si="276"/>
        <v>1.5930463898302115E-5</v>
      </c>
      <c r="G17550">
        <v>135782</v>
      </c>
    </row>
    <row r="17551" spans="1:7" x14ac:dyDescent="0.25">
      <c r="A17551" t="s">
        <v>11</v>
      </c>
      <c r="B17551" s="3">
        <v>1301</v>
      </c>
      <c r="C17551" t="s">
        <v>7</v>
      </c>
      <c r="D17551" s="4">
        <v>44682</v>
      </c>
      <c r="E17551">
        <v>-10.386869977722661</v>
      </c>
      <c r="F17551">
        <f t="shared" si="276"/>
        <v>-7.6496663605799456E-5</v>
      </c>
      <c r="G17551">
        <v>135782</v>
      </c>
    </row>
    <row r="17552" spans="1:7" x14ac:dyDescent="0.25">
      <c r="A17552" t="s">
        <v>12</v>
      </c>
      <c r="B17552" s="3">
        <v>1302</v>
      </c>
      <c r="C17552" t="s">
        <v>6</v>
      </c>
      <c r="D17552" s="4">
        <v>44682</v>
      </c>
      <c r="E17552">
        <v>61.907506929417806</v>
      </c>
      <c r="F17552">
        <f t="shared" si="276"/>
        <v>1.5663309270951958E-4</v>
      </c>
      <c r="G17552">
        <v>395239</v>
      </c>
    </row>
    <row r="17553" spans="1:7" x14ac:dyDescent="0.25">
      <c r="A17553" t="s">
        <v>12</v>
      </c>
      <c r="B17553" s="3">
        <v>1302</v>
      </c>
      <c r="C17553" t="s">
        <v>7</v>
      </c>
      <c r="D17553" s="4">
        <v>44682</v>
      </c>
      <c r="E17553">
        <v>39.071064385530846</v>
      </c>
      <c r="F17553">
        <f t="shared" si="276"/>
        <v>9.8854273959631632E-5</v>
      </c>
      <c r="G17553">
        <v>395239</v>
      </c>
    </row>
    <row r="17554" spans="1:7" x14ac:dyDescent="0.25">
      <c r="A17554" t="s">
        <v>13</v>
      </c>
      <c r="B17554" s="3">
        <v>1303</v>
      </c>
      <c r="C17554" t="s">
        <v>6</v>
      </c>
      <c r="D17554" s="4">
        <v>44682</v>
      </c>
      <c r="E17554">
        <v>29986.364415307991</v>
      </c>
      <c r="F17554">
        <f t="shared" si="276"/>
        <v>9.5254742556452957E-3</v>
      </c>
      <c r="G17554">
        <v>3148018</v>
      </c>
    </row>
    <row r="17555" spans="1:7" x14ac:dyDescent="0.25">
      <c r="A17555" t="s">
        <v>13</v>
      </c>
      <c r="B17555" s="3">
        <v>1303</v>
      </c>
      <c r="C17555" t="s">
        <v>7</v>
      </c>
      <c r="D17555" s="4">
        <v>44682</v>
      </c>
      <c r="E17555">
        <v>25569.04757642396</v>
      </c>
      <c r="F17555">
        <f t="shared" si="276"/>
        <v>8.1222685437071715E-3</v>
      </c>
      <c r="G17555">
        <v>3148018</v>
      </c>
    </row>
    <row r="17556" spans="1:7" x14ac:dyDescent="0.25">
      <c r="A17556" t="s">
        <v>14</v>
      </c>
      <c r="B17556" s="3">
        <v>1304</v>
      </c>
      <c r="C17556" t="s">
        <v>6</v>
      </c>
      <c r="D17556" s="4">
        <v>44682</v>
      </c>
      <c r="E17556">
        <v>154.01906732487316</v>
      </c>
      <c r="F17556">
        <f t="shared" si="276"/>
        <v>4.7738902799779673E-4</v>
      </c>
      <c r="G17556">
        <v>322628</v>
      </c>
    </row>
    <row r="17557" spans="1:7" x14ac:dyDescent="0.25">
      <c r="A17557" t="s">
        <v>14</v>
      </c>
      <c r="B17557" s="3">
        <v>1304</v>
      </c>
      <c r="C17557" t="s">
        <v>7</v>
      </c>
      <c r="D17557" s="4">
        <v>44682</v>
      </c>
      <c r="E17557">
        <v>133.85843267991018</v>
      </c>
      <c r="F17557">
        <f t="shared" si="276"/>
        <v>4.1490023395337718E-4</v>
      </c>
      <c r="G17557">
        <v>322628</v>
      </c>
    </row>
    <row r="17558" spans="1:7" x14ac:dyDescent="0.25">
      <c r="A17558" t="s">
        <v>15</v>
      </c>
      <c r="B17558" s="3">
        <v>1401</v>
      </c>
      <c r="C17558" t="s">
        <v>6</v>
      </c>
      <c r="D17558" s="4">
        <v>44682</v>
      </c>
      <c r="E17558">
        <v>2873.0920059761952</v>
      </c>
      <c r="F17558">
        <f t="shared" si="276"/>
        <v>6.9354299224796689E-3</v>
      </c>
      <c r="G17558">
        <v>414263</v>
      </c>
    </row>
    <row r="17559" spans="1:7" x14ac:dyDescent="0.25">
      <c r="A17559" t="s">
        <v>15</v>
      </c>
      <c r="B17559" s="3">
        <v>1401</v>
      </c>
      <c r="C17559" t="s">
        <v>7</v>
      </c>
      <c r="D17559" s="4">
        <v>44682</v>
      </c>
      <c r="E17559">
        <v>2651.5233450359315</v>
      </c>
      <c r="F17559">
        <f t="shared" si="276"/>
        <v>6.400579692214684E-3</v>
      </c>
      <c r="G17559">
        <v>414263</v>
      </c>
    </row>
    <row r="17560" spans="1:7" x14ac:dyDescent="0.25">
      <c r="A17560" t="s">
        <v>16</v>
      </c>
      <c r="B17560" s="3">
        <v>1402</v>
      </c>
      <c r="C17560" t="s">
        <v>6</v>
      </c>
      <c r="D17560" s="4">
        <v>44682</v>
      </c>
      <c r="E17560">
        <v>126.40342078923355</v>
      </c>
      <c r="F17560">
        <f t="shared" si="276"/>
        <v>1.2644641256950718E-3</v>
      </c>
      <c r="G17560">
        <v>99966</v>
      </c>
    </row>
    <row r="17561" spans="1:7" x14ac:dyDescent="0.25">
      <c r="A17561" t="s">
        <v>16</v>
      </c>
      <c r="B17561" s="3">
        <v>1402</v>
      </c>
      <c r="C17561" t="s">
        <v>7</v>
      </c>
      <c r="D17561" s="4">
        <v>44682</v>
      </c>
      <c r="E17561">
        <v>105.45055077055346</v>
      </c>
      <c r="F17561">
        <f t="shared" si="276"/>
        <v>1.0548641615204515E-3</v>
      </c>
      <c r="G17561">
        <v>99966</v>
      </c>
    </row>
    <row r="17562" spans="1:7" x14ac:dyDescent="0.25">
      <c r="A17562" t="s">
        <v>17</v>
      </c>
      <c r="B17562" s="3">
        <v>1501</v>
      </c>
      <c r="C17562" t="s">
        <v>6</v>
      </c>
      <c r="D17562" s="4">
        <v>44682</v>
      </c>
      <c r="E17562">
        <v>2412.9135891612227</v>
      </c>
      <c r="F17562">
        <f t="shared" si="276"/>
        <v>3.0761695908040816E-3</v>
      </c>
      <c r="G17562">
        <v>784389</v>
      </c>
    </row>
    <row r="17563" spans="1:7" x14ac:dyDescent="0.25">
      <c r="A17563" t="s">
        <v>17</v>
      </c>
      <c r="B17563" s="3">
        <v>1501</v>
      </c>
      <c r="C17563" t="s">
        <v>7</v>
      </c>
      <c r="D17563" s="4">
        <v>44682</v>
      </c>
      <c r="E17563">
        <v>2006.7560432626151</v>
      </c>
      <c r="F17563">
        <f t="shared" si="276"/>
        <v>2.5583684157511324E-3</v>
      </c>
      <c r="G17563">
        <v>784389</v>
      </c>
    </row>
    <row r="17564" spans="1:7" x14ac:dyDescent="0.25">
      <c r="A17564" t="s">
        <v>18</v>
      </c>
      <c r="B17564" s="3">
        <v>1502</v>
      </c>
      <c r="C17564" t="s">
        <v>6</v>
      </c>
      <c r="D17564" s="4">
        <v>44682</v>
      </c>
      <c r="E17564">
        <v>134.48381572109699</v>
      </c>
      <c r="F17564">
        <f t="shared" si="276"/>
        <v>2.485079702513965E-4</v>
      </c>
      <c r="G17564">
        <v>541165</v>
      </c>
    </row>
    <row r="17565" spans="1:7" x14ac:dyDescent="0.25">
      <c r="A17565" t="s">
        <v>18</v>
      </c>
      <c r="B17565" s="3">
        <v>1502</v>
      </c>
      <c r="C17565" t="s">
        <v>7</v>
      </c>
      <c r="D17565" s="4">
        <v>44682</v>
      </c>
      <c r="E17565">
        <v>67.883127345145738</v>
      </c>
      <c r="F17565">
        <f t="shared" si="276"/>
        <v>1.2543887233125892E-4</v>
      </c>
      <c r="G17565">
        <v>541165</v>
      </c>
    </row>
    <row r="17566" spans="1:7" x14ac:dyDescent="0.25">
      <c r="A17566" t="s">
        <v>19</v>
      </c>
      <c r="B17566" s="3">
        <v>1503</v>
      </c>
      <c r="C17566" t="s">
        <v>6</v>
      </c>
      <c r="D17566" s="4">
        <v>44682</v>
      </c>
      <c r="E17566">
        <v>20913.32727812176</v>
      </c>
      <c r="F17566">
        <f t="shared" si="276"/>
        <v>8.0115811479760518E-3</v>
      </c>
      <c r="G17566">
        <v>2610387</v>
      </c>
    </row>
    <row r="17567" spans="1:7" x14ac:dyDescent="0.25">
      <c r="A17567" t="s">
        <v>19</v>
      </c>
      <c r="B17567" s="3">
        <v>1503</v>
      </c>
      <c r="C17567" t="s">
        <v>7</v>
      </c>
      <c r="D17567" s="4">
        <v>44682</v>
      </c>
      <c r="E17567">
        <v>18358.837724989411</v>
      </c>
      <c r="F17567">
        <f t="shared" si="276"/>
        <v>7.0329946191845924E-3</v>
      </c>
      <c r="G17567">
        <v>2610387</v>
      </c>
    </row>
    <row r="17568" spans="1:7" x14ac:dyDescent="0.25">
      <c r="A17568" t="s">
        <v>20</v>
      </c>
      <c r="B17568" s="3">
        <v>1504</v>
      </c>
      <c r="C17568" t="s">
        <v>6</v>
      </c>
      <c r="D17568" s="4">
        <v>44682</v>
      </c>
      <c r="E17568">
        <v>3904.9561904948564</v>
      </c>
      <c r="F17568">
        <f t="shared" si="276"/>
        <v>2.0105674088231463E-3</v>
      </c>
      <c r="G17568">
        <v>1942216</v>
      </c>
    </row>
    <row r="17569" spans="1:7" x14ac:dyDescent="0.25">
      <c r="A17569" t="s">
        <v>20</v>
      </c>
      <c r="B17569" s="3">
        <v>1504</v>
      </c>
      <c r="C17569" t="s">
        <v>7</v>
      </c>
      <c r="D17569" s="4">
        <v>44682</v>
      </c>
      <c r="E17569">
        <v>3071.3680602688737</v>
      </c>
      <c r="F17569">
        <f t="shared" si="276"/>
        <v>1.5813730606013304E-3</v>
      </c>
      <c r="G17569">
        <v>1942216</v>
      </c>
    </row>
    <row r="17570" spans="1:7" x14ac:dyDescent="0.25">
      <c r="A17570" t="s">
        <v>21</v>
      </c>
      <c r="B17570" s="3">
        <v>1505</v>
      </c>
      <c r="C17570" t="s">
        <v>6</v>
      </c>
      <c r="D17570" s="4">
        <v>44682</v>
      </c>
      <c r="E17570">
        <v>5016.198778810498</v>
      </c>
      <c r="F17570">
        <f t="shared" si="276"/>
        <v>9.9673110166820615E-3</v>
      </c>
      <c r="G17570">
        <v>503265</v>
      </c>
    </row>
    <row r="17571" spans="1:7" x14ac:dyDescent="0.25">
      <c r="A17571" t="s">
        <v>21</v>
      </c>
      <c r="B17571" s="3">
        <v>1505</v>
      </c>
      <c r="C17571" t="s">
        <v>7</v>
      </c>
      <c r="D17571" s="4">
        <v>44682</v>
      </c>
      <c r="E17571">
        <v>3424.1538481156595</v>
      </c>
      <c r="F17571">
        <f t="shared" si="276"/>
        <v>6.8038783704721358E-3</v>
      </c>
      <c r="G17571">
        <v>503265</v>
      </c>
    </row>
    <row r="17572" spans="1:7" x14ac:dyDescent="0.25">
      <c r="A17572" t="s">
        <v>22</v>
      </c>
      <c r="B17572" s="3">
        <v>1506</v>
      </c>
      <c r="C17572" t="s">
        <v>6</v>
      </c>
      <c r="D17572" s="4">
        <v>44682</v>
      </c>
      <c r="E17572">
        <v>14367.655171093815</v>
      </c>
      <c r="F17572">
        <f t="shared" si="276"/>
        <v>7.6324232628191E-3</v>
      </c>
      <c r="G17572">
        <v>1882450</v>
      </c>
    </row>
    <row r="17573" spans="1:7" x14ac:dyDescent="0.25">
      <c r="A17573" t="s">
        <v>22</v>
      </c>
      <c r="B17573" s="3">
        <v>1506</v>
      </c>
      <c r="C17573" t="s">
        <v>7</v>
      </c>
      <c r="D17573" s="4">
        <v>44682</v>
      </c>
      <c r="E17573">
        <v>12677.56223628766</v>
      </c>
      <c r="F17573">
        <f t="shared" si="276"/>
        <v>6.7346076848190713E-3</v>
      </c>
      <c r="G17573">
        <v>1882450</v>
      </c>
    </row>
    <row r="17574" spans="1:7" x14ac:dyDescent="0.25">
      <c r="A17574" t="s">
        <v>23</v>
      </c>
      <c r="B17574" s="3">
        <v>1601</v>
      </c>
      <c r="C17574" t="s">
        <v>6</v>
      </c>
      <c r="D17574" s="4">
        <v>44682</v>
      </c>
      <c r="E17574">
        <v>125.41279320444571</v>
      </c>
      <c r="F17574">
        <f t="shared" si="276"/>
        <v>1.9520412346793734E-3</v>
      </c>
      <c r="G17574">
        <v>64247</v>
      </c>
    </row>
    <row r="17575" spans="1:7" x14ac:dyDescent="0.25">
      <c r="A17575" t="s">
        <v>23</v>
      </c>
      <c r="B17575" s="3">
        <v>1601</v>
      </c>
      <c r="C17575" t="s">
        <v>7</v>
      </c>
      <c r="D17575" s="4">
        <v>44682</v>
      </c>
      <c r="E17575">
        <v>43.499151719921784</v>
      </c>
      <c r="F17575">
        <f t="shared" si="276"/>
        <v>6.7706121250675955E-4</v>
      </c>
      <c r="G17575">
        <v>64247</v>
      </c>
    </row>
    <row r="17576" spans="1:7" x14ac:dyDescent="0.25">
      <c r="A17576" t="s">
        <v>24</v>
      </c>
      <c r="B17576" s="3">
        <v>1602</v>
      </c>
      <c r="C17576" t="s">
        <v>6</v>
      </c>
      <c r="D17576" s="4">
        <v>44682</v>
      </c>
      <c r="E17576">
        <v>4536.9809497857223</v>
      </c>
      <c r="F17576">
        <f t="shared" si="276"/>
        <v>6.3184925656581768E-3</v>
      </c>
      <c r="G17576">
        <v>718048</v>
      </c>
    </row>
    <row r="17577" spans="1:7" x14ac:dyDescent="0.25">
      <c r="A17577" t="s">
        <v>24</v>
      </c>
      <c r="B17577" s="3">
        <v>1602</v>
      </c>
      <c r="C17577" t="s">
        <v>7</v>
      </c>
      <c r="D17577" s="4">
        <v>44682</v>
      </c>
      <c r="E17577">
        <v>3866.5921098768417</v>
      </c>
      <c r="F17577">
        <f t="shared" si="276"/>
        <v>5.3848657887451004E-3</v>
      </c>
      <c r="G17577">
        <v>718048</v>
      </c>
    </row>
    <row r="17578" spans="1:7" x14ac:dyDescent="0.25">
      <c r="A17578" t="s">
        <v>25</v>
      </c>
      <c r="B17578" s="3">
        <v>1701</v>
      </c>
      <c r="C17578" t="s">
        <v>6</v>
      </c>
      <c r="D17578" s="4">
        <v>44682</v>
      </c>
      <c r="E17578">
        <v>4576.2597956639765</v>
      </c>
      <c r="F17578">
        <f t="shared" si="276"/>
        <v>4.8339070409464209E-3</v>
      </c>
      <c r="G17578">
        <v>946700</v>
      </c>
    </row>
    <row r="17579" spans="1:7" x14ac:dyDescent="0.25">
      <c r="A17579" t="s">
        <v>25</v>
      </c>
      <c r="B17579" s="3">
        <v>1701</v>
      </c>
      <c r="C17579" t="s">
        <v>7</v>
      </c>
      <c r="D17579" s="4">
        <v>44682</v>
      </c>
      <c r="E17579">
        <v>4467.7957834147401</v>
      </c>
      <c r="F17579">
        <f t="shared" si="276"/>
        <v>4.7193364142967568E-3</v>
      </c>
      <c r="G17579">
        <v>946700</v>
      </c>
    </row>
    <row r="17580" spans="1:7" x14ac:dyDescent="0.25">
      <c r="A17580" t="s">
        <v>26</v>
      </c>
      <c r="B17580" s="3">
        <v>1702</v>
      </c>
      <c r="C17580" t="s">
        <v>6</v>
      </c>
      <c r="D17580" s="4">
        <v>44682</v>
      </c>
      <c r="E17580">
        <v>5812.5249647951841</v>
      </c>
      <c r="F17580">
        <f t="shared" si="276"/>
        <v>9.915566587618576E-3</v>
      </c>
      <c r="G17580">
        <v>586202</v>
      </c>
    </row>
    <row r="17581" spans="1:7" x14ac:dyDescent="0.25">
      <c r="A17581" t="s">
        <v>26</v>
      </c>
      <c r="B17581" s="3">
        <v>1702</v>
      </c>
      <c r="C17581" t="s">
        <v>7</v>
      </c>
      <c r="D17581" s="4">
        <v>44682</v>
      </c>
      <c r="E17581">
        <v>5348.6144786694476</v>
      </c>
      <c r="F17581">
        <f t="shared" si="276"/>
        <v>9.1241832656139815E-3</v>
      </c>
      <c r="G17581">
        <v>586202</v>
      </c>
    </row>
    <row r="17582" spans="1:7" x14ac:dyDescent="0.25">
      <c r="A17582" t="s">
        <v>27</v>
      </c>
      <c r="B17582" s="3">
        <v>2101</v>
      </c>
      <c r="C17582" t="s">
        <v>6</v>
      </c>
      <c r="D17582" s="4">
        <v>44682</v>
      </c>
      <c r="E17582">
        <v>17761.466559894496</v>
      </c>
      <c r="F17582">
        <f t="shared" si="276"/>
        <v>6.5013140866991741E-3</v>
      </c>
      <c r="G17582">
        <v>2731981</v>
      </c>
    </row>
    <row r="17583" spans="1:7" x14ac:dyDescent="0.25">
      <c r="A17583" t="s">
        <v>27</v>
      </c>
      <c r="B17583" s="3">
        <v>2101</v>
      </c>
      <c r="C17583" t="s">
        <v>7</v>
      </c>
      <c r="D17583" s="4">
        <v>44682</v>
      </c>
      <c r="E17583">
        <v>14484.81763427133</v>
      </c>
      <c r="F17583">
        <f t="shared" si="276"/>
        <v>5.3019466951898016E-3</v>
      </c>
      <c r="G17583">
        <v>2731981</v>
      </c>
    </row>
    <row r="17584" spans="1:7" x14ac:dyDescent="0.25">
      <c r="A17584" t="s">
        <v>28</v>
      </c>
      <c r="B17584" s="3">
        <v>2102</v>
      </c>
      <c r="C17584" t="s">
        <v>6</v>
      </c>
      <c r="D17584" s="4">
        <v>44682</v>
      </c>
      <c r="E17584">
        <v>5448.0204307681579</v>
      </c>
      <c r="F17584">
        <f t="shared" si="276"/>
        <v>3.676504223623582E-3</v>
      </c>
      <c r="G17584">
        <v>1481848</v>
      </c>
    </row>
    <row r="17585" spans="1:7" x14ac:dyDescent="0.25">
      <c r="A17585" t="s">
        <v>28</v>
      </c>
      <c r="B17585" s="3">
        <v>2102</v>
      </c>
      <c r="C17585" t="s">
        <v>7</v>
      </c>
      <c r="D17585" s="4">
        <v>44682</v>
      </c>
      <c r="E17585">
        <v>4539.3431933293587</v>
      </c>
      <c r="F17585">
        <f t="shared" si="276"/>
        <v>3.0632987953753414E-3</v>
      </c>
      <c r="G17585">
        <v>1481848</v>
      </c>
    </row>
    <row r="17586" spans="1:7" x14ac:dyDescent="0.25">
      <c r="A17586" t="s">
        <v>29</v>
      </c>
      <c r="B17586" s="3">
        <v>2103</v>
      </c>
      <c r="C17586" t="s">
        <v>6</v>
      </c>
      <c r="D17586" s="4">
        <v>44682</v>
      </c>
      <c r="E17586">
        <v>1497.6851459153972</v>
      </c>
      <c r="F17586">
        <f t="shared" si="276"/>
        <v>1.588524944888867E-3</v>
      </c>
      <c r="G17586">
        <v>942815</v>
      </c>
    </row>
    <row r="17587" spans="1:7" x14ac:dyDescent="0.25">
      <c r="A17587" t="s">
        <v>29</v>
      </c>
      <c r="B17587" s="3">
        <v>2103</v>
      </c>
      <c r="C17587" t="s">
        <v>7</v>
      </c>
      <c r="D17587" s="4">
        <v>44682</v>
      </c>
      <c r="E17587">
        <v>1192.7704794895824</v>
      </c>
      <c r="F17587">
        <f t="shared" si="276"/>
        <v>1.2651161463167031E-3</v>
      </c>
      <c r="G17587">
        <v>942815</v>
      </c>
    </row>
    <row r="17588" spans="1:7" x14ac:dyDescent="0.25">
      <c r="A17588" t="s">
        <v>30</v>
      </c>
      <c r="B17588" s="3">
        <v>2104</v>
      </c>
      <c r="C17588" t="s">
        <v>6</v>
      </c>
      <c r="D17588" s="4">
        <v>44682</v>
      </c>
      <c r="E17588">
        <v>1952.022194862519</v>
      </c>
      <c r="F17588">
        <f t="shared" si="276"/>
        <v>1.4485830798682034E-3</v>
      </c>
      <c r="G17588">
        <v>1347539</v>
      </c>
    </row>
    <row r="17589" spans="1:7" x14ac:dyDescent="0.25">
      <c r="A17589" t="s">
        <v>30</v>
      </c>
      <c r="B17589" s="3">
        <v>2104</v>
      </c>
      <c r="C17589" t="s">
        <v>7</v>
      </c>
      <c r="D17589" s="4">
        <v>44682</v>
      </c>
      <c r="E17589">
        <v>1721.4881863178568</v>
      </c>
      <c r="F17589">
        <f t="shared" si="276"/>
        <v>1.277505279118346E-3</v>
      </c>
      <c r="G17589">
        <v>1347539</v>
      </c>
    </row>
    <row r="17590" spans="1:7" x14ac:dyDescent="0.25">
      <c r="A17590" t="s">
        <v>31</v>
      </c>
      <c r="B17590" s="3">
        <v>2105</v>
      </c>
      <c r="C17590" t="s">
        <v>6</v>
      </c>
      <c r="D17590" s="4">
        <v>44682</v>
      </c>
      <c r="E17590">
        <v>2717.1933178120521</v>
      </c>
      <c r="F17590">
        <f t="shared" si="276"/>
        <v>8.2236769290733418E-3</v>
      </c>
      <c r="G17590">
        <v>330411</v>
      </c>
    </row>
    <row r="17591" spans="1:7" x14ac:dyDescent="0.25">
      <c r="A17591" t="s">
        <v>31</v>
      </c>
      <c r="B17591" s="3">
        <v>2105</v>
      </c>
      <c r="C17591" t="s">
        <v>7</v>
      </c>
      <c r="D17591" s="4">
        <v>44682</v>
      </c>
      <c r="E17591">
        <v>2783.7107070406123</v>
      </c>
      <c r="F17591">
        <f t="shared" si="276"/>
        <v>8.4249940439047495E-3</v>
      </c>
      <c r="G17591">
        <v>330411</v>
      </c>
    </row>
    <row r="17592" spans="1:7" x14ac:dyDescent="0.25">
      <c r="A17592" t="s">
        <v>32</v>
      </c>
      <c r="B17592" s="3">
        <v>2201</v>
      </c>
      <c r="C17592" t="s">
        <v>6</v>
      </c>
      <c r="D17592" s="4">
        <v>44682</v>
      </c>
      <c r="E17592">
        <v>1216.3345261521658</v>
      </c>
      <c r="F17592">
        <f t="shared" si="276"/>
        <v>1.8634773497366659E-3</v>
      </c>
      <c r="G17592">
        <v>652723</v>
      </c>
    </row>
    <row r="17593" spans="1:7" x14ac:dyDescent="0.25">
      <c r="A17593" t="s">
        <v>32</v>
      </c>
      <c r="B17593" s="3">
        <v>2201</v>
      </c>
      <c r="C17593" t="s">
        <v>7</v>
      </c>
      <c r="D17593" s="4">
        <v>44682</v>
      </c>
      <c r="E17593">
        <v>1065.1838771848923</v>
      </c>
      <c r="F17593">
        <f t="shared" si="276"/>
        <v>1.6319079872854064E-3</v>
      </c>
      <c r="G17593">
        <v>652723</v>
      </c>
    </row>
    <row r="17594" spans="1:7" x14ac:dyDescent="0.25">
      <c r="A17594" t="s">
        <v>33</v>
      </c>
      <c r="B17594" s="3">
        <v>2202</v>
      </c>
      <c r="C17594" t="s">
        <v>6</v>
      </c>
      <c r="D17594" s="4">
        <v>44682</v>
      </c>
      <c r="E17594">
        <v>10437.218943828091</v>
      </c>
      <c r="F17594">
        <f t="shared" si="276"/>
        <v>6.958173795247242E-3</v>
      </c>
      <c r="G17594">
        <v>1499994</v>
      </c>
    </row>
    <row r="17595" spans="1:7" x14ac:dyDescent="0.25">
      <c r="A17595" t="s">
        <v>33</v>
      </c>
      <c r="B17595" s="3">
        <v>2202</v>
      </c>
      <c r="C17595" t="s">
        <v>7</v>
      </c>
      <c r="D17595" s="4">
        <v>44682</v>
      </c>
      <c r="E17595">
        <v>8501.5721827526395</v>
      </c>
      <c r="F17595">
        <f t="shared" si="276"/>
        <v>5.6677374594515974E-3</v>
      </c>
      <c r="G17595">
        <v>1499994</v>
      </c>
    </row>
    <row r="17596" spans="1:7" x14ac:dyDescent="0.25">
      <c r="A17596" t="s">
        <v>34</v>
      </c>
      <c r="B17596" s="3">
        <v>2203</v>
      </c>
      <c r="C17596" t="s">
        <v>6</v>
      </c>
      <c r="D17596" s="4">
        <v>44682</v>
      </c>
      <c r="E17596">
        <v>1829.1369436795005</v>
      </c>
      <c r="F17596">
        <f t="shared" si="276"/>
        <v>3.4763297413559152E-3</v>
      </c>
      <c r="G17596">
        <v>526169</v>
      </c>
    </row>
    <row r="17597" spans="1:7" x14ac:dyDescent="0.25">
      <c r="A17597" t="s">
        <v>34</v>
      </c>
      <c r="B17597" s="3">
        <v>2203</v>
      </c>
      <c r="C17597" t="s">
        <v>7</v>
      </c>
      <c r="D17597" s="4">
        <v>44682</v>
      </c>
      <c r="E17597">
        <v>1549.1723950091487</v>
      </c>
      <c r="F17597">
        <f t="shared" si="276"/>
        <v>2.9442487014802255E-3</v>
      </c>
      <c r="G17597">
        <v>526169</v>
      </c>
    </row>
    <row r="17598" spans="1:7" x14ac:dyDescent="0.25">
      <c r="A17598" t="s">
        <v>35</v>
      </c>
      <c r="B17598" s="3">
        <v>2204</v>
      </c>
      <c r="C17598" t="s">
        <v>6</v>
      </c>
      <c r="D17598" s="4">
        <v>44682</v>
      </c>
      <c r="E17598">
        <v>1076.1818068826394</v>
      </c>
      <c r="F17598">
        <f t="shared" si="276"/>
        <v>2.0179897146464041E-3</v>
      </c>
      <c r="G17598">
        <v>533294</v>
      </c>
    </row>
    <row r="17599" spans="1:7" x14ac:dyDescent="0.25">
      <c r="A17599" t="s">
        <v>35</v>
      </c>
      <c r="B17599" s="3">
        <v>2204</v>
      </c>
      <c r="C17599" t="s">
        <v>7</v>
      </c>
      <c r="D17599" s="4">
        <v>44682</v>
      </c>
      <c r="E17599">
        <v>809.57500661462927</v>
      </c>
      <c r="F17599">
        <f t="shared" si="276"/>
        <v>1.5180650947031642E-3</v>
      </c>
      <c r="G17599">
        <v>533294</v>
      </c>
    </row>
    <row r="17600" spans="1:7" x14ac:dyDescent="0.25">
      <c r="A17600" t="s">
        <v>36</v>
      </c>
      <c r="B17600" s="3">
        <v>2301</v>
      </c>
      <c r="C17600" t="s">
        <v>6</v>
      </c>
      <c r="D17600" s="4">
        <v>44682</v>
      </c>
      <c r="E17600">
        <v>3136.7287561095609</v>
      </c>
      <c r="F17600">
        <f t="shared" si="276"/>
        <v>2.2383748978547428E-3</v>
      </c>
      <c r="G17600">
        <v>1401342</v>
      </c>
    </row>
    <row r="17601" spans="1:7" x14ac:dyDescent="0.25">
      <c r="A17601" t="s">
        <v>36</v>
      </c>
      <c r="B17601" s="3">
        <v>2301</v>
      </c>
      <c r="C17601" t="s">
        <v>7</v>
      </c>
      <c r="D17601" s="4">
        <v>44682</v>
      </c>
      <c r="E17601">
        <v>2184.8509522420763</v>
      </c>
      <c r="F17601">
        <f t="shared" si="276"/>
        <v>1.5591133015652684E-3</v>
      </c>
      <c r="G17601">
        <v>1401342</v>
      </c>
    </row>
    <row r="17602" spans="1:7" x14ac:dyDescent="0.25">
      <c r="A17602" t="s">
        <v>37</v>
      </c>
      <c r="B17602" s="3">
        <v>2302</v>
      </c>
      <c r="C17602" t="s">
        <v>6</v>
      </c>
      <c r="D17602" s="4">
        <v>44682</v>
      </c>
      <c r="E17602">
        <v>3411.2272935073738</v>
      </c>
      <c r="F17602">
        <f t="shared" si="276"/>
        <v>3.1847620489673543E-3</v>
      </c>
      <c r="G17602">
        <v>1071109</v>
      </c>
    </row>
    <row r="17603" spans="1:7" x14ac:dyDescent="0.25">
      <c r="A17603" t="s">
        <v>37</v>
      </c>
      <c r="B17603" s="3">
        <v>2302</v>
      </c>
      <c r="C17603" t="s">
        <v>7</v>
      </c>
      <c r="D17603" s="4">
        <v>44682</v>
      </c>
      <c r="E17603">
        <v>2139.9798945686043</v>
      </c>
      <c r="F17603">
        <f t="shared" si="276"/>
        <v>1.9979104783627104E-3</v>
      </c>
      <c r="G17603">
        <v>1071109</v>
      </c>
    </row>
    <row r="17604" spans="1:7" x14ac:dyDescent="0.25">
      <c r="A17604" t="s">
        <v>38</v>
      </c>
      <c r="B17604" s="3">
        <v>2303</v>
      </c>
      <c r="C17604" t="s">
        <v>6</v>
      </c>
      <c r="D17604" s="4">
        <v>44682</v>
      </c>
      <c r="E17604">
        <v>58878.525608364682</v>
      </c>
      <c r="F17604">
        <f t="shared" si="276"/>
        <v>1.5794960189255799E-2</v>
      </c>
      <c r="G17604">
        <v>3727678</v>
      </c>
    </row>
    <row r="17605" spans="1:7" x14ac:dyDescent="0.25">
      <c r="A17605" t="s">
        <v>38</v>
      </c>
      <c r="B17605" s="3">
        <v>2303</v>
      </c>
      <c r="C17605" t="s">
        <v>7</v>
      </c>
      <c r="D17605" s="4">
        <v>44682</v>
      </c>
      <c r="E17605">
        <v>47378.333532062527</v>
      </c>
      <c r="F17605">
        <f t="shared" si="276"/>
        <v>1.2709878249157392E-2</v>
      </c>
      <c r="G17605">
        <v>3727678</v>
      </c>
    </row>
    <row r="17606" spans="1:7" x14ac:dyDescent="0.25">
      <c r="A17606" t="s">
        <v>39</v>
      </c>
      <c r="B17606" s="3">
        <v>2304</v>
      </c>
      <c r="C17606" t="s">
        <v>6</v>
      </c>
      <c r="D17606" s="4">
        <v>44682</v>
      </c>
      <c r="E17606">
        <v>1078.496008003202</v>
      </c>
      <c r="F17606">
        <f t="shared" si="276"/>
        <v>1.1958309398181599E-3</v>
      </c>
      <c r="G17606">
        <v>901880</v>
      </c>
    </row>
    <row r="17607" spans="1:7" x14ac:dyDescent="0.25">
      <c r="A17607" t="s">
        <v>39</v>
      </c>
      <c r="B17607" s="3">
        <v>2304</v>
      </c>
      <c r="C17607" t="s">
        <v>7</v>
      </c>
      <c r="D17607" s="4">
        <v>44682</v>
      </c>
      <c r="E17607">
        <v>811.29569879724886</v>
      </c>
      <c r="F17607">
        <f t="shared" ref="F17607:F17670" si="277">E17607/G17607</f>
        <v>8.9956058322309936E-4</v>
      </c>
      <c r="G17607">
        <v>901880</v>
      </c>
    </row>
    <row r="17608" spans="1:7" x14ac:dyDescent="0.25">
      <c r="A17608" t="s">
        <v>40</v>
      </c>
      <c r="B17608" s="3">
        <v>2305</v>
      </c>
      <c r="C17608" t="s">
        <v>6</v>
      </c>
      <c r="D17608" s="4">
        <v>44682</v>
      </c>
      <c r="E17608">
        <v>2875.0607264653322</v>
      </c>
      <c r="F17608">
        <f t="shared" si="277"/>
        <v>5.2105294446967579E-3</v>
      </c>
      <c r="G17608">
        <v>551779</v>
      </c>
    </row>
    <row r="17609" spans="1:7" x14ac:dyDescent="0.25">
      <c r="A17609" t="s">
        <v>40</v>
      </c>
      <c r="B17609" s="3">
        <v>2305</v>
      </c>
      <c r="C17609" t="s">
        <v>7</v>
      </c>
      <c r="D17609" s="4">
        <v>44682</v>
      </c>
      <c r="E17609">
        <v>1703.2000232771293</v>
      </c>
      <c r="F17609">
        <f t="shared" si="277"/>
        <v>3.0867431041723759E-3</v>
      </c>
      <c r="G17609">
        <v>551779</v>
      </c>
    </row>
    <row r="17610" spans="1:7" x14ac:dyDescent="0.25">
      <c r="A17610" t="s">
        <v>41</v>
      </c>
      <c r="B17610" s="3">
        <v>2306</v>
      </c>
      <c r="C17610" t="s">
        <v>6</v>
      </c>
      <c r="D17610" s="4">
        <v>44682</v>
      </c>
      <c r="E17610">
        <v>986.19092187482897</v>
      </c>
      <c r="F17610">
        <f t="shared" si="277"/>
        <v>2.5421288446761709E-3</v>
      </c>
      <c r="G17610">
        <v>387939</v>
      </c>
    </row>
    <row r="17611" spans="1:7" x14ac:dyDescent="0.25">
      <c r="A17611" t="s">
        <v>41</v>
      </c>
      <c r="B17611" s="3">
        <v>2306</v>
      </c>
      <c r="C17611" t="s">
        <v>7</v>
      </c>
      <c r="D17611" s="4">
        <v>44682</v>
      </c>
      <c r="E17611">
        <v>743.8969742410701</v>
      </c>
      <c r="F17611">
        <f t="shared" si="277"/>
        <v>1.9175617152208727E-3</v>
      </c>
      <c r="G17611">
        <v>387939</v>
      </c>
    </row>
    <row r="17612" spans="1:7" x14ac:dyDescent="0.25">
      <c r="A17612" t="s">
        <v>42</v>
      </c>
      <c r="B17612" s="3">
        <v>2307</v>
      </c>
      <c r="C17612" t="s">
        <v>6</v>
      </c>
      <c r="D17612" s="4">
        <v>44682</v>
      </c>
      <c r="E17612">
        <v>4700.8363649191169</v>
      </c>
      <c r="F17612">
        <f t="shared" si="277"/>
        <v>5.098874938085851E-3</v>
      </c>
      <c r="G17612">
        <v>921936</v>
      </c>
    </row>
    <row r="17613" spans="1:7" x14ac:dyDescent="0.25">
      <c r="A17613" t="s">
        <v>42</v>
      </c>
      <c r="B17613" s="3">
        <v>2307</v>
      </c>
      <c r="C17613" t="s">
        <v>7</v>
      </c>
      <c r="D17613" s="4">
        <v>44682</v>
      </c>
      <c r="E17613">
        <v>3480.6289346478347</v>
      </c>
      <c r="F17613">
        <f t="shared" si="277"/>
        <v>3.7753476755955236E-3</v>
      </c>
      <c r="G17613">
        <v>921936</v>
      </c>
    </row>
    <row r="17614" spans="1:7" x14ac:dyDescent="0.25">
      <c r="A17614" t="s">
        <v>43</v>
      </c>
      <c r="B17614" s="3">
        <v>2401</v>
      </c>
      <c r="C17614" t="s">
        <v>6</v>
      </c>
      <c r="D17614" s="4">
        <v>44682</v>
      </c>
      <c r="E17614">
        <v>6024.2797290396356</v>
      </c>
      <c r="F17614">
        <f t="shared" si="277"/>
        <v>6.7096055494678293E-3</v>
      </c>
      <c r="G17614">
        <v>897859</v>
      </c>
    </row>
    <row r="17615" spans="1:7" x14ac:dyDescent="0.25">
      <c r="A17615" t="s">
        <v>43</v>
      </c>
      <c r="B17615" s="3">
        <v>2401</v>
      </c>
      <c r="C17615" t="s">
        <v>7</v>
      </c>
      <c r="D17615" s="4">
        <v>44682</v>
      </c>
      <c r="E17615">
        <v>4173.4070159897492</v>
      </c>
      <c r="F17615">
        <f t="shared" si="277"/>
        <v>4.6481764018512367E-3</v>
      </c>
      <c r="G17615">
        <v>897859</v>
      </c>
    </row>
    <row r="17616" spans="1:7" x14ac:dyDescent="0.25">
      <c r="A17616" t="s">
        <v>44</v>
      </c>
      <c r="B17616" s="3">
        <v>2402</v>
      </c>
      <c r="C17616" t="s">
        <v>6</v>
      </c>
      <c r="D17616" s="4">
        <v>44682</v>
      </c>
      <c r="E17616">
        <v>1471.0393008706897</v>
      </c>
      <c r="F17616">
        <f t="shared" si="277"/>
        <v>3.6209574256460559E-3</v>
      </c>
      <c r="G17616">
        <v>406257</v>
      </c>
    </row>
    <row r="17617" spans="1:7" x14ac:dyDescent="0.25">
      <c r="A17617" t="s">
        <v>44</v>
      </c>
      <c r="B17617" s="3">
        <v>2402</v>
      </c>
      <c r="C17617" t="s">
        <v>7</v>
      </c>
      <c r="D17617" s="4">
        <v>44682</v>
      </c>
      <c r="E17617">
        <v>1111.3660108749914</v>
      </c>
      <c r="F17617">
        <f t="shared" si="277"/>
        <v>2.7356230437259946E-3</v>
      </c>
      <c r="G17617">
        <v>406257</v>
      </c>
    </row>
    <row r="17618" spans="1:7" x14ac:dyDescent="0.25">
      <c r="A17618" t="s">
        <v>45</v>
      </c>
      <c r="B17618" s="3">
        <v>2403</v>
      </c>
      <c r="C17618" t="s">
        <v>6</v>
      </c>
      <c r="D17618" s="4">
        <v>44682</v>
      </c>
      <c r="E17618">
        <v>590.98252397527199</v>
      </c>
      <c r="F17618">
        <f t="shared" si="277"/>
        <v>1.2818604313669722E-3</v>
      </c>
      <c r="G17618">
        <v>461035</v>
      </c>
    </row>
    <row r="17619" spans="1:7" x14ac:dyDescent="0.25">
      <c r="A17619" t="s">
        <v>45</v>
      </c>
      <c r="B17619" s="3">
        <v>2403</v>
      </c>
      <c r="C17619" t="s">
        <v>7</v>
      </c>
      <c r="D17619" s="4">
        <v>44682</v>
      </c>
      <c r="E17619">
        <v>555.97254971458256</v>
      </c>
      <c r="F17619">
        <f t="shared" si="277"/>
        <v>1.2059226516741301E-3</v>
      </c>
      <c r="G17619">
        <v>461035</v>
      </c>
    </row>
    <row r="17620" spans="1:7" x14ac:dyDescent="0.25">
      <c r="A17620" t="s">
        <v>46</v>
      </c>
      <c r="B17620" s="3">
        <v>2404</v>
      </c>
      <c r="C17620" t="s">
        <v>6</v>
      </c>
      <c r="D17620" s="4">
        <v>44682</v>
      </c>
      <c r="E17620">
        <v>16571.41011926053</v>
      </c>
      <c r="F17620">
        <f t="shared" si="277"/>
        <v>9.6917502672815344E-3</v>
      </c>
      <c r="G17620">
        <v>1709847</v>
      </c>
    </row>
    <row r="17621" spans="1:7" x14ac:dyDescent="0.25">
      <c r="A17621" t="s">
        <v>46</v>
      </c>
      <c r="B17621" s="3">
        <v>2404</v>
      </c>
      <c r="C17621" t="s">
        <v>7</v>
      </c>
      <c r="D17621" s="4">
        <v>44682</v>
      </c>
      <c r="E17621">
        <v>13740.501600699121</v>
      </c>
      <c r="F17621">
        <f t="shared" si="277"/>
        <v>8.0361000725205946E-3</v>
      </c>
      <c r="G17621">
        <v>1709847</v>
      </c>
    </row>
    <row r="17622" spans="1:7" x14ac:dyDescent="0.25">
      <c r="A17622" t="s">
        <v>47</v>
      </c>
      <c r="B17622" s="3">
        <v>2501</v>
      </c>
      <c r="C17622" t="s">
        <v>6</v>
      </c>
      <c r="D17622" s="4">
        <v>44682</v>
      </c>
      <c r="E17622">
        <v>1700.6270232833604</v>
      </c>
      <c r="F17622">
        <f t="shared" si="277"/>
        <v>1.886784754279603E-3</v>
      </c>
      <c r="G17622">
        <v>901336</v>
      </c>
    </row>
    <row r="17623" spans="1:7" x14ac:dyDescent="0.25">
      <c r="A17623" t="s">
        <v>47</v>
      </c>
      <c r="B17623" s="3">
        <v>2501</v>
      </c>
      <c r="C17623" t="s">
        <v>7</v>
      </c>
      <c r="D17623" s="4">
        <v>44682</v>
      </c>
      <c r="E17623">
        <v>1229.2524082036116</v>
      </c>
      <c r="F17623">
        <f t="shared" si="277"/>
        <v>1.3638115067007327E-3</v>
      </c>
      <c r="G17623">
        <v>901336</v>
      </c>
    </row>
    <row r="17624" spans="1:7" x14ac:dyDescent="0.25">
      <c r="A17624" t="s">
        <v>48</v>
      </c>
      <c r="B17624" s="3">
        <v>2502</v>
      </c>
      <c r="C17624" t="s">
        <v>6</v>
      </c>
      <c r="D17624" s="4">
        <v>44682</v>
      </c>
      <c r="E17624">
        <v>286.03380404685362</v>
      </c>
      <c r="F17624">
        <f t="shared" si="277"/>
        <v>9.104224817439011E-4</v>
      </c>
      <c r="G17624">
        <v>314177</v>
      </c>
    </row>
    <row r="17625" spans="1:7" x14ac:dyDescent="0.25">
      <c r="A17625" t="s">
        <v>48</v>
      </c>
      <c r="B17625" s="3">
        <v>2502</v>
      </c>
      <c r="C17625" t="s">
        <v>7</v>
      </c>
      <c r="D17625" s="4">
        <v>44682</v>
      </c>
      <c r="E17625">
        <v>205.42732436056275</v>
      </c>
      <c r="F17625">
        <f t="shared" si="277"/>
        <v>6.5385857131668688E-4</v>
      </c>
      <c r="G17625">
        <v>314177</v>
      </c>
    </row>
    <row r="17626" spans="1:7" x14ac:dyDescent="0.25">
      <c r="A17626" t="s">
        <v>49</v>
      </c>
      <c r="B17626" s="3">
        <v>2503</v>
      </c>
      <c r="C17626" t="s">
        <v>6</v>
      </c>
      <c r="D17626" s="4">
        <v>44682</v>
      </c>
      <c r="E17626">
        <v>6100.6479375897761</v>
      </c>
      <c r="F17626">
        <f t="shared" si="277"/>
        <v>4.818959039714887E-3</v>
      </c>
      <c r="G17626">
        <v>1265968</v>
      </c>
    </row>
    <row r="17627" spans="1:7" x14ac:dyDescent="0.25">
      <c r="A17627" t="s">
        <v>49</v>
      </c>
      <c r="B17627" s="3">
        <v>2503</v>
      </c>
      <c r="C17627" t="s">
        <v>7</v>
      </c>
      <c r="D17627" s="4">
        <v>44682</v>
      </c>
      <c r="E17627">
        <v>4853.7092423724034</v>
      </c>
      <c r="F17627">
        <f t="shared" si="277"/>
        <v>3.8339904660879289E-3</v>
      </c>
      <c r="G17627">
        <v>1265968</v>
      </c>
    </row>
    <row r="17628" spans="1:7" x14ac:dyDescent="0.25">
      <c r="A17628" t="s">
        <v>50</v>
      </c>
      <c r="B17628" s="3">
        <v>2504</v>
      </c>
      <c r="C17628" t="s">
        <v>6</v>
      </c>
      <c r="D17628" s="4">
        <v>44682</v>
      </c>
      <c r="E17628">
        <v>15032.542715030066</v>
      </c>
      <c r="F17628">
        <f t="shared" si="277"/>
        <v>9.9032913914768803E-3</v>
      </c>
      <c r="G17628">
        <v>1517934</v>
      </c>
    </row>
    <row r="17629" spans="1:7" x14ac:dyDescent="0.25">
      <c r="A17629" t="s">
        <v>50</v>
      </c>
      <c r="B17629" s="3">
        <v>2504</v>
      </c>
      <c r="C17629" t="s">
        <v>7</v>
      </c>
      <c r="D17629" s="4">
        <v>44682</v>
      </c>
      <c r="E17629">
        <v>10235.625685576024</v>
      </c>
      <c r="F17629">
        <f t="shared" si="277"/>
        <v>6.7431295995583626E-3</v>
      </c>
      <c r="G17629">
        <v>1517934</v>
      </c>
    </row>
    <row r="17630" spans="1:7" x14ac:dyDescent="0.25">
      <c r="A17630" t="s">
        <v>51</v>
      </c>
      <c r="B17630" s="3">
        <v>2601</v>
      </c>
      <c r="C17630" t="s">
        <v>6</v>
      </c>
      <c r="D17630" s="4">
        <v>44682</v>
      </c>
      <c r="E17630">
        <v>2187.4993703959549</v>
      </c>
      <c r="F17630">
        <f t="shared" si="277"/>
        <v>2.0671733443670382E-3</v>
      </c>
      <c r="G17630">
        <v>1058208</v>
      </c>
    </row>
    <row r="17631" spans="1:7" x14ac:dyDescent="0.25">
      <c r="A17631" t="s">
        <v>51</v>
      </c>
      <c r="B17631" s="3">
        <v>2601</v>
      </c>
      <c r="C17631" t="s">
        <v>7</v>
      </c>
      <c r="D17631" s="4">
        <v>44682</v>
      </c>
      <c r="E17631">
        <v>2440.8935517704654</v>
      </c>
      <c r="F17631">
        <f t="shared" si="277"/>
        <v>2.3066292749350462E-3</v>
      </c>
      <c r="G17631">
        <v>1058208</v>
      </c>
    </row>
    <row r="17632" spans="1:7" x14ac:dyDescent="0.25">
      <c r="A17632" t="s">
        <v>52</v>
      </c>
      <c r="B17632" s="3">
        <v>2602</v>
      </c>
      <c r="C17632" t="s">
        <v>6</v>
      </c>
      <c r="D17632" s="4">
        <v>44682</v>
      </c>
      <c r="E17632">
        <v>6758.4176604543027</v>
      </c>
      <c r="F17632">
        <f t="shared" si="277"/>
        <v>1.0459793355941119E-2</v>
      </c>
      <c r="G17632">
        <v>646133</v>
      </c>
    </row>
    <row r="17633" spans="1:7" x14ac:dyDescent="0.25">
      <c r="A17633" t="s">
        <v>52</v>
      </c>
      <c r="B17633" s="3">
        <v>2602</v>
      </c>
      <c r="C17633" t="s">
        <v>7</v>
      </c>
      <c r="D17633" s="4">
        <v>44682</v>
      </c>
      <c r="E17633">
        <v>7381.6385850510933</v>
      </c>
      <c r="F17633">
        <f t="shared" si="277"/>
        <v>1.1424333047609538E-2</v>
      </c>
      <c r="G17633">
        <v>646133</v>
      </c>
    </row>
    <row r="17634" spans="1:7" x14ac:dyDescent="0.25">
      <c r="A17634" t="s">
        <v>53</v>
      </c>
      <c r="B17634" s="3">
        <v>2603</v>
      </c>
      <c r="C17634" t="s">
        <v>6</v>
      </c>
      <c r="D17634" s="4">
        <v>44682</v>
      </c>
      <c r="E17634">
        <v>8857.0408308215974</v>
      </c>
      <c r="F17634">
        <f t="shared" si="277"/>
        <v>3.7295410251081116E-3</v>
      </c>
      <c r="G17634">
        <v>2374834</v>
      </c>
    </row>
    <row r="17635" spans="1:7" x14ac:dyDescent="0.25">
      <c r="A17635" t="s">
        <v>53</v>
      </c>
      <c r="B17635" s="3">
        <v>2603</v>
      </c>
      <c r="C17635" t="s">
        <v>7</v>
      </c>
      <c r="D17635" s="4">
        <v>44682</v>
      </c>
      <c r="E17635">
        <v>7147.5791038742645</v>
      </c>
      <c r="F17635">
        <f t="shared" si="277"/>
        <v>3.0097173545074159E-3</v>
      </c>
      <c r="G17635">
        <v>2374834</v>
      </c>
    </row>
    <row r="17636" spans="1:7" x14ac:dyDescent="0.25">
      <c r="A17636" t="s">
        <v>54</v>
      </c>
      <c r="B17636" s="3">
        <v>2604</v>
      </c>
      <c r="C17636" t="s">
        <v>6</v>
      </c>
      <c r="D17636" s="4">
        <v>44682</v>
      </c>
      <c r="E17636">
        <v>11335.108956555683</v>
      </c>
      <c r="F17636">
        <f t="shared" si="277"/>
        <v>8.1680880203408891E-3</v>
      </c>
      <c r="G17636">
        <v>1387731</v>
      </c>
    </row>
    <row r="17637" spans="1:7" x14ac:dyDescent="0.25">
      <c r="A17637" t="s">
        <v>54</v>
      </c>
      <c r="B17637" s="3">
        <v>2604</v>
      </c>
      <c r="C17637" t="s">
        <v>7</v>
      </c>
      <c r="D17637" s="4">
        <v>44682</v>
      </c>
      <c r="E17637">
        <v>1976.4128475426751</v>
      </c>
      <c r="F17637">
        <f t="shared" si="277"/>
        <v>1.4242045811059024E-3</v>
      </c>
      <c r="G17637">
        <v>1387731</v>
      </c>
    </row>
    <row r="17638" spans="1:7" x14ac:dyDescent="0.25">
      <c r="A17638" t="s">
        <v>55</v>
      </c>
      <c r="B17638" s="3">
        <v>2605</v>
      </c>
      <c r="C17638" t="s">
        <v>6</v>
      </c>
      <c r="D17638" s="4">
        <v>44682</v>
      </c>
      <c r="E17638">
        <v>64497.078767650914</v>
      </c>
      <c r="F17638">
        <f t="shared" si="277"/>
        <v>1.6355578460287342E-2</v>
      </c>
      <c r="G17638">
        <v>3943430</v>
      </c>
    </row>
    <row r="17639" spans="1:7" x14ac:dyDescent="0.25">
      <c r="A17639" t="s">
        <v>55</v>
      </c>
      <c r="B17639" s="3">
        <v>2605</v>
      </c>
      <c r="C17639" t="s">
        <v>7</v>
      </c>
      <c r="D17639" s="4">
        <v>44682</v>
      </c>
      <c r="E17639">
        <v>51920.670143912124</v>
      </c>
      <c r="F17639">
        <f t="shared" si="277"/>
        <v>1.3166372965644661E-2</v>
      </c>
      <c r="G17639">
        <v>3943430</v>
      </c>
    </row>
    <row r="17640" spans="1:7" x14ac:dyDescent="0.25">
      <c r="A17640" t="s">
        <v>56</v>
      </c>
      <c r="B17640" s="3">
        <v>2701</v>
      </c>
      <c r="C17640" t="s">
        <v>6</v>
      </c>
      <c r="D17640" s="4">
        <v>44682</v>
      </c>
      <c r="E17640">
        <v>435.85582089647039</v>
      </c>
      <c r="F17640">
        <f t="shared" si="277"/>
        <v>9.5216168705564651E-4</v>
      </c>
      <c r="G17640">
        <v>457754</v>
      </c>
    </row>
    <row r="17641" spans="1:7" x14ac:dyDescent="0.25">
      <c r="A17641" t="s">
        <v>56</v>
      </c>
      <c r="B17641" s="3">
        <v>2701</v>
      </c>
      <c r="C17641" t="s">
        <v>7</v>
      </c>
      <c r="D17641" s="4">
        <v>44682</v>
      </c>
      <c r="E17641">
        <v>371.00567683171903</v>
      </c>
      <c r="F17641">
        <f t="shared" si="277"/>
        <v>8.1049139238918504E-4</v>
      </c>
      <c r="G17641">
        <v>457754</v>
      </c>
    </row>
    <row r="17642" spans="1:7" x14ac:dyDescent="0.25">
      <c r="A17642" t="s">
        <v>57</v>
      </c>
      <c r="B17642" s="3">
        <v>2702</v>
      </c>
      <c r="C17642" t="s">
        <v>6</v>
      </c>
      <c r="D17642" s="4">
        <v>44682</v>
      </c>
      <c r="E17642">
        <v>1108.6806763408019</v>
      </c>
      <c r="F17642">
        <f t="shared" si="277"/>
        <v>1.6679038028941755E-3</v>
      </c>
      <c r="G17642">
        <v>664715</v>
      </c>
    </row>
    <row r="17643" spans="1:7" x14ac:dyDescent="0.25">
      <c r="A17643" t="s">
        <v>57</v>
      </c>
      <c r="B17643" s="3">
        <v>2702</v>
      </c>
      <c r="C17643" t="s">
        <v>7</v>
      </c>
      <c r="D17643" s="4">
        <v>44682</v>
      </c>
      <c r="E17643">
        <v>806.97205061219825</v>
      </c>
      <c r="F17643">
        <f t="shared" si="277"/>
        <v>1.2140120963303044E-3</v>
      </c>
      <c r="G17643">
        <v>664715</v>
      </c>
    </row>
    <row r="17644" spans="1:7" x14ac:dyDescent="0.25">
      <c r="A17644" t="s">
        <v>58</v>
      </c>
      <c r="B17644" s="3">
        <v>2703</v>
      </c>
      <c r="C17644" t="s">
        <v>6</v>
      </c>
      <c r="D17644" s="4">
        <v>44682</v>
      </c>
      <c r="E17644">
        <v>25891.043886068685</v>
      </c>
      <c r="F17644">
        <f t="shared" si="277"/>
        <v>1.1576621214306269E-2</v>
      </c>
      <c r="G17644">
        <v>2236494</v>
      </c>
    </row>
    <row r="17645" spans="1:7" x14ac:dyDescent="0.25">
      <c r="A17645" t="s">
        <v>58</v>
      </c>
      <c r="B17645" s="3">
        <v>2703</v>
      </c>
      <c r="C17645" t="s">
        <v>7</v>
      </c>
      <c r="D17645" s="4">
        <v>44682</v>
      </c>
      <c r="E17645">
        <v>8957.9556583329213</v>
      </c>
      <c r="F17645">
        <f t="shared" si="277"/>
        <v>4.0053564455495615E-3</v>
      </c>
      <c r="G17645">
        <v>2236494</v>
      </c>
    </row>
    <row r="17646" spans="1:7" x14ac:dyDescent="0.25">
      <c r="A17646" t="s">
        <v>59</v>
      </c>
      <c r="B17646" s="3">
        <v>2801</v>
      </c>
      <c r="C17646" t="s">
        <v>6</v>
      </c>
      <c r="D17646" s="4">
        <v>44682</v>
      </c>
      <c r="E17646">
        <v>492.95246123683853</v>
      </c>
      <c r="F17646">
        <f t="shared" si="277"/>
        <v>2.0127491629211708E-3</v>
      </c>
      <c r="G17646">
        <v>244915</v>
      </c>
    </row>
    <row r="17647" spans="1:7" x14ac:dyDescent="0.25">
      <c r="A17647" t="s">
        <v>59</v>
      </c>
      <c r="B17647" s="3">
        <v>2801</v>
      </c>
      <c r="C17647" t="s">
        <v>7</v>
      </c>
      <c r="D17647" s="4">
        <v>44682</v>
      </c>
      <c r="E17647">
        <v>415.74219691061319</v>
      </c>
      <c r="F17647">
        <f t="shared" si="277"/>
        <v>1.6974958532985451E-3</v>
      </c>
      <c r="G17647">
        <v>244915</v>
      </c>
    </row>
    <row r="17648" spans="1:7" x14ac:dyDescent="0.25">
      <c r="A17648" t="s">
        <v>60</v>
      </c>
      <c r="B17648" s="3">
        <v>2802</v>
      </c>
      <c r="C17648" t="s">
        <v>6</v>
      </c>
      <c r="D17648" s="4">
        <v>44682</v>
      </c>
      <c r="E17648">
        <v>2274.1019862706116</v>
      </c>
      <c r="F17648">
        <f t="shared" si="277"/>
        <v>4.7470582423116588E-3</v>
      </c>
      <c r="G17648">
        <v>479055</v>
      </c>
    </row>
    <row r="17649" spans="1:7" x14ac:dyDescent="0.25">
      <c r="A17649" t="s">
        <v>60</v>
      </c>
      <c r="B17649" s="3">
        <v>2802</v>
      </c>
      <c r="C17649" t="s">
        <v>7</v>
      </c>
      <c r="D17649" s="4">
        <v>44682</v>
      </c>
      <c r="E17649">
        <v>1472.5909350242184</v>
      </c>
      <c r="F17649">
        <f t="shared" si="277"/>
        <v>3.0739496196140704E-3</v>
      </c>
      <c r="G17649">
        <v>479055</v>
      </c>
    </row>
    <row r="17650" spans="1:7" x14ac:dyDescent="0.25">
      <c r="A17650" t="s">
        <v>61</v>
      </c>
      <c r="B17650" s="3">
        <v>2803</v>
      </c>
      <c r="C17650" t="s">
        <v>6</v>
      </c>
      <c r="D17650" s="4">
        <v>44682</v>
      </c>
      <c r="E17650">
        <v>14837.576496247932</v>
      </c>
      <c r="F17650">
        <f t="shared" si="277"/>
        <v>9.6234854617192733E-3</v>
      </c>
      <c r="G17650">
        <v>1541809</v>
      </c>
    </row>
    <row r="17651" spans="1:7" x14ac:dyDescent="0.25">
      <c r="A17651" t="s">
        <v>61</v>
      </c>
      <c r="B17651" s="3">
        <v>2803</v>
      </c>
      <c r="C17651" t="s">
        <v>7</v>
      </c>
      <c r="D17651" s="4">
        <v>44682</v>
      </c>
      <c r="E17651">
        <v>11046.828678887077</v>
      </c>
      <c r="F17651">
        <f t="shared" si="277"/>
        <v>7.1648490045700067E-3</v>
      </c>
      <c r="G17651">
        <v>1541809</v>
      </c>
    </row>
    <row r="17652" spans="1:7" x14ac:dyDescent="0.25">
      <c r="A17652" t="s">
        <v>62</v>
      </c>
      <c r="B17652" s="3">
        <v>2901</v>
      </c>
      <c r="C17652" t="s">
        <v>6</v>
      </c>
      <c r="D17652" s="4">
        <v>44682</v>
      </c>
      <c r="E17652">
        <v>6008.6571527310352</v>
      </c>
      <c r="F17652">
        <f t="shared" si="277"/>
        <v>9.2350659782074983E-3</v>
      </c>
      <c r="G17652">
        <v>650635</v>
      </c>
    </row>
    <row r="17653" spans="1:7" x14ac:dyDescent="0.25">
      <c r="A17653" t="s">
        <v>62</v>
      </c>
      <c r="B17653" s="3">
        <v>2901</v>
      </c>
      <c r="C17653" t="s">
        <v>7</v>
      </c>
      <c r="D17653" s="4">
        <v>44682</v>
      </c>
      <c r="E17653">
        <v>5713.8970704293852</v>
      </c>
      <c r="F17653">
        <f t="shared" si="277"/>
        <v>8.782031508340905E-3</v>
      </c>
      <c r="G17653">
        <v>650635</v>
      </c>
    </row>
    <row r="17654" spans="1:7" x14ac:dyDescent="0.25">
      <c r="A17654" t="s">
        <v>63</v>
      </c>
      <c r="B17654" s="3">
        <v>2902</v>
      </c>
      <c r="C17654" t="s">
        <v>6</v>
      </c>
      <c r="D17654" s="4">
        <v>44682</v>
      </c>
      <c r="E17654">
        <v>3759.565741784726</v>
      </c>
      <c r="F17654">
        <f t="shared" si="277"/>
        <v>3.5496936541752674E-3</v>
      </c>
      <c r="G17654">
        <v>1059124</v>
      </c>
    </row>
    <row r="17655" spans="1:7" x14ac:dyDescent="0.25">
      <c r="A17655" t="s">
        <v>63</v>
      </c>
      <c r="B17655" s="3">
        <v>2902</v>
      </c>
      <c r="C17655" t="s">
        <v>7</v>
      </c>
      <c r="D17655" s="4">
        <v>44682</v>
      </c>
      <c r="E17655">
        <v>4382.4203360468227</v>
      </c>
      <c r="F17655">
        <f t="shared" si="277"/>
        <v>4.1377783300603358E-3</v>
      </c>
      <c r="G17655">
        <v>1059124</v>
      </c>
    </row>
    <row r="17656" spans="1:7" x14ac:dyDescent="0.25">
      <c r="A17656" t="s">
        <v>64</v>
      </c>
      <c r="B17656" s="3">
        <v>2903</v>
      </c>
      <c r="C17656" t="s">
        <v>6</v>
      </c>
      <c r="D17656" s="4">
        <v>44682</v>
      </c>
      <c r="E17656">
        <v>11192.010461699894</v>
      </c>
      <c r="F17656">
        <f t="shared" si="277"/>
        <v>4.7748197868568406E-3</v>
      </c>
      <c r="G17656">
        <v>2343965</v>
      </c>
    </row>
    <row r="17657" spans="1:7" x14ac:dyDescent="0.25">
      <c r="A17657" t="s">
        <v>64</v>
      </c>
      <c r="B17657" s="3">
        <v>2903</v>
      </c>
      <c r="C17657" t="s">
        <v>7</v>
      </c>
      <c r="D17657" s="4">
        <v>44682</v>
      </c>
      <c r="E17657">
        <v>9277.3541110246315</v>
      </c>
      <c r="F17657">
        <f t="shared" si="277"/>
        <v>3.9579746758269139E-3</v>
      </c>
      <c r="G17657">
        <v>2343965</v>
      </c>
    </row>
    <row r="17658" spans="1:7" x14ac:dyDescent="0.25">
      <c r="A17658" t="s">
        <v>65</v>
      </c>
      <c r="B17658" s="3">
        <v>2904</v>
      </c>
      <c r="C17658" t="s">
        <v>6</v>
      </c>
      <c r="D17658" s="4">
        <v>44682</v>
      </c>
      <c r="E17658">
        <v>3504.8258781611685</v>
      </c>
      <c r="F17658">
        <f t="shared" si="277"/>
        <v>2.0934632190170977E-3</v>
      </c>
      <c r="G17658">
        <v>1674176</v>
      </c>
    </row>
    <row r="17659" spans="1:7" x14ac:dyDescent="0.25">
      <c r="A17659" t="s">
        <v>65</v>
      </c>
      <c r="B17659" s="3">
        <v>2904</v>
      </c>
      <c r="C17659" t="s">
        <v>7</v>
      </c>
      <c r="D17659" s="4">
        <v>44682</v>
      </c>
      <c r="E17659">
        <v>3149.3562607017438</v>
      </c>
      <c r="F17659">
        <f t="shared" si="277"/>
        <v>1.8811381005950055E-3</v>
      </c>
      <c r="G17659">
        <v>1674176</v>
      </c>
    </row>
    <row r="17660" spans="1:7" x14ac:dyDescent="0.25">
      <c r="A17660" t="s">
        <v>66</v>
      </c>
      <c r="B17660" s="3">
        <v>2905</v>
      </c>
      <c r="C17660" t="s">
        <v>6</v>
      </c>
      <c r="D17660" s="4">
        <v>44682</v>
      </c>
      <c r="E17660">
        <v>61737.488107059609</v>
      </c>
      <c r="F17660">
        <f t="shared" si="277"/>
        <v>1.3199843174834613E-2</v>
      </c>
      <c r="G17660">
        <v>4677138</v>
      </c>
    </row>
    <row r="17661" spans="1:7" x14ac:dyDescent="0.25">
      <c r="A17661" t="s">
        <v>66</v>
      </c>
      <c r="B17661" s="3">
        <v>2905</v>
      </c>
      <c r="C17661" t="s">
        <v>7</v>
      </c>
      <c r="D17661" s="4">
        <v>44682</v>
      </c>
      <c r="E17661">
        <v>55015.280616568241</v>
      </c>
      <c r="F17661">
        <f t="shared" si="277"/>
        <v>1.1762595120470733E-2</v>
      </c>
      <c r="G17661">
        <v>4677138</v>
      </c>
    </row>
    <row r="17662" spans="1:7" x14ac:dyDescent="0.25">
      <c r="A17662" t="s">
        <v>67</v>
      </c>
      <c r="B17662" s="3">
        <v>2906</v>
      </c>
      <c r="C17662" t="s">
        <v>6</v>
      </c>
      <c r="D17662" s="4">
        <v>44682</v>
      </c>
      <c r="E17662">
        <v>8621.3743320502108</v>
      </c>
      <c r="F17662">
        <f t="shared" si="277"/>
        <v>3.2666050576756435E-3</v>
      </c>
      <c r="G17662">
        <v>2639246</v>
      </c>
    </row>
    <row r="17663" spans="1:7" x14ac:dyDescent="0.25">
      <c r="A17663" t="s">
        <v>67</v>
      </c>
      <c r="B17663" s="3">
        <v>2906</v>
      </c>
      <c r="C17663" t="s">
        <v>7</v>
      </c>
      <c r="D17663" s="4">
        <v>44682</v>
      </c>
      <c r="E17663">
        <v>7707.1864082500142</v>
      </c>
      <c r="F17663">
        <f t="shared" si="277"/>
        <v>2.9202228243407451E-3</v>
      </c>
      <c r="G17663">
        <v>2639246</v>
      </c>
    </row>
    <row r="17664" spans="1:7" x14ac:dyDescent="0.25">
      <c r="A17664" t="s">
        <v>68</v>
      </c>
      <c r="B17664" s="3">
        <v>2907</v>
      </c>
      <c r="C17664" t="s">
        <v>6</v>
      </c>
      <c r="D17664" s="4">
        <v>44682</v>
      </c>
      <c r="E17664">
        <v>10143.754666973417</v>
      </c>
      <c r="F17664">
        <f t="shared" si="277"/>
        <v>4.7122479912876198E-3</v>
      </c>
      <c r="G17664">
        <v>2152636</v>
      </c>
    </row>
    <row r="17665" spans="1:7" x14ac:dyDescent="0.25">
      <c r="A17665" t="s">
        <v>68</v>
      </c>
      <c r="B17665" s="3">
        <v>2907</v>
      </c>
      <c r="C17665" t="s">
        <v>7</v>
      </c>
      <c r="D17665" s="4">
        <v>44682</v>
      </c>
      <c r="E17665">
        <v>9527.5026018012377</v>
      </c>
      <c r="F17665">
        <f t="shared" si="277"/>
        <v>4.4259701137587763E-3</v>
      </c>
      <c r="G17665">
        <v>2152636</v>
      </c>
    </row>
    <row r="17666" spans="1:7" x14ac:dyDescent="0.25">
      <c r="A17666" t="s">
        <v>69</v>
      </c>
      <c r="B17666" s="3">
        <v>3101</v>
      </c>
      <c r="C17666" t="s">
        <v>6</v>
      </c>
      <c r="D17666" s="4">
        <v>44682</v>
      </c>
      <c r="E17666">
        <v>5133.0843725423501</v>
      </c>
      <c r="F17666">
        <f t="shared" si="277"/>
        <v>1.3074357748441444E-2</v>
      </c>
      <c r="G17666">
        <v>392607</v>
      </c>
    </row>
    <row r="17667" spans="1:7" x14ac:dyDescent="0.25">
      <c r="A17667" t="s">
        <v>69</v>
      </c>
      <c r="B17667" s="3">
        <v>3101</v>
      </c>
      <c r="C17667" t="s">
        <v>7</v>
      </c>
      <c r="D17667" s="4">
        <v>44682</v>
      </c>
      <c r="E17667">
        <v>5037.1735310578506</v>
      </c>
      <c r="F17667">
        <f t="shared" si="277"/>
        <v>1.283006551349785E-2</v>
      </c>
      <c r="G17667">
        <v>392607</v>
      </c>
    </row>
    <row r="17668" spans="1:7" x14ac:dyDescent="0.25">
      <c r="A17668" t="s">
        <v>70</v>
      </c>
      <c r="B17668" s="3">
        <v>3102</v>
      </c>
      <c r="C17668" t="s">
        <v>6</v>
      </c>
      <c r="D17668" s="4">
        <v>44682</v>
      </c>
      <c r="E17668">
        <v>9086.8711830712928</v>
      </c>
      <c r="F17668">
        <f t="shared" si="277"/>
        <v>5.297210039991263E-3</v>
      </c>
      <c r="G17668">
        <v>1715407</v>
      </c>
    </row>
    <row r="17669" spans="1:7" x14ac:dyDescent="0.25">
      <c r="A17669" t="s">
        <v>70</v>
      </c>
      <c r="B17669" s="3">
        <v>3102</v>
      </c>
      <c r="C17669" t="s">
        <v>7</v>
      </c>
      <c r="D17669" s="4">
        <v>44682</v>
      </c>
      <c r="E17669">
        <v>8195.4533679837823</v>
      </c>
      <c r="F17669">
        <f t="shared" si="277"/>
        <v>4.7775562114319124E-3</v>
      </c>
      <c r="G17669">
        <v>1715407</v>
      </c>
    </row>
    <row r="17670" spans="1:7" x14ac:dyDescent="0.25">
      <c r="A17670" t="s">
        <v>71</v>
      </c>
      <c r="B17670" s="3">
        <v>3103</v>
      </c>
      <c r="C17670" t="s">
        <v>6</v>
      </c>
      <c r="D17670" s="4">
        <v>44682</v>
      </c>
      <c r="E17670">
        <v>2185.5890617343598</v>
      </c>
      <c r="F17670">
        <f t="shared" si="277"/>
        <v>2.9885781780936232E-3</v>
      </c>
      <c r="G17670">
        <v>731314</v>
      </c>
    </row>
    <row r="17671" spans="1:7" x14ac:dyDescent="0.25">
      <c r="A17671" t="s">
        <v>71</v>
      </c>
      <c r="B17671" s="3">
        <v>3103</v>
      </c>
      <c r="C17671" t="s">
        <v>7</v>
      </c>
      <c r="D17671" s="4">
        <v>44682</v>
      </c>
      <c r="E17671">
        <v>1962.0563954733602</v>
      </c>
      <c r="F17671">
        <f t="shared" ref="F17671:F17734" si="278">E17671/G17671</f>
        <v>2.6829192323316116E-3</v>
      </c>
      <c r="G17671">
        <v>731314</v>
      </c>
    </row>
    <row r="17672" spans="1:7" x14ac:dyDescent="0.25">
      <c r="A17672" t="s">
        <v>72</v>
      </c>
      <c r="B17672" s="3">
        <v>3104</v>
      </c>
      <c r="C17672" t="s">
        <v>6</v>
      </c>
      <c r="D17672" s="4">
        <v>44682</v>
      </c>
      <c r="E17672">
        <v>2127.4164360052546</v>
      </c>
      <c r="F17672">
        <f t="shared" si="278"/>
        <v>5.3183017664336467E-3</v>
      </c>
      <c r="G17672">
        <v>400018</v>
      </c>
    </row>
    <row r="17673" spans="1:7" x14ac:dyDescent="0.25">
      <c r="A17673" t="s">
        <v>72</v>
      </c>
      <c r="B17673" s="3">
        <v>3104</v>
      </c>
      <c r="C17673" t="s">
        <v>7</v>
      </c>
      <c r="D17673" s="4">
        <v>44682</v>
      </c>
      <c r="E17673">
        <v>2072.9510117644495</v>
      </c>
      <c r="F17673">
        <f t="shared" si="278"/>
        <v>5.1821443329161422E-3</v>
      </c>
      <c r="G17673">
        <v>400018</v>
      </c>
    </row>
    <row r="17674" spans="1:7" x14ac:dyDescent="0.25">
      <c r="A17674" t="s">
        <v>73</v>
      </c>
      <c r="B17674" s="3">
        <v>3105</v>
      </c>
      <c r="C17674" t="s">
        <v>6</v>
      </c>
      <c r="D17674" s="4">
        <v>44682</v>
      </c>
      <c r="E17674">
        <v>42552.937597356082</v>
      </c>
      <c r="F17674">
        <f t="shared" si="278"/>
        <v>1.8207542064800717E-2</v>
      </c>
      <c r="G17674">
        <v>2337105</v>
      </c>
    </row>
    <row r="17675" spans="1:7" x14ac:dyDescent="0.25">
      <c r="A17675" t="s">
        <v>73</v>
      </c>
      <c r="B17675" s="3">
        <v>3105</v>
      </c>
      <c r="C17675" t="s">
        <v>7</v>
      </c>
      <c r="D17675" s="4">
        <v>44682</v>
      </c>
      <c r="E17675">
        <v>39694.060230452313</v>
      </c>
      <c r="F17675">
        <f t="shared" si="278"/>
        <v>1.6984286213264834E-2</v>
      </c>
      <c r="G17675">
        <v>2337105</v>
      </c>
    </row>
    <row r="17676" spans="1:7" x14ac:dyDescent="0.25">
      <c r="A17676" t="s">
        <v>74</v>
      </c>
      <c r="B17676" s="3">
        <v>3106</v>
      </c>
      <c r="C17676" t="s">
        <v>6</v>
      </c>
      <c r="D17676" s="4">
        <v>44682</v>
      </c>
      <c r="E17676">
        <v>4422.9638743639953</v>
      </c>
      <c r="F17676">
        <f t="shared" si="278"/>
        <v>1.0044953691008968E-2</v>
      </c>
      <c r="G17676">
        <v>440317</v>
      </c>
    </row>
    <row r="17677" spans="1:7" x14ac:dyDescent="0.25">
      <c r="A17677" t="s">
        <v>74</v>
      </c>
      <c r="B17677" s="3">
        <v>3106</v>
      </c>
      <c r="C17677" t="s">
        <v>7</v>
      </c>
      <c r="D17677" s="4">
        <v>44682</v>
      </c>
      <c r="E17677">
        <v>4304.8654093862024</v>
      </c>
      <c r="F17677">
        <f t="shared" si="278"/>
        <v>9.776741323605953E-3</v>
      </c>
      <c r="G17677">
        <v>440317</v>
      </c>
    </row>
    <row r="17678" spans="1:7" x14ac:dyDescent="0.25">
      <c r="A17678" t="s">
        <v>75</v>
      </c>
      <c r="B17678" s="3">
        <v>3107</v>
      </c>
      <c r="C17678" t="s">
        <v>6</v>
      </c>
      <c r="D17678" s="4">
        <v>44682</v>
      </c>
      <c r="E17678">
        <v>149667.42955507539</v>
      </c>
      <c r="F17678">
        <f t="shared" si="278"/>
        <v>2.224228254515934E-2</v>
      </c>
      <c r="G17678">
        <v>6728960</v>
      </c>
    </row>
    <row r="17679" spans="1:7" x14ac:dyDescent="0.25">
      <c r="A17679" t="s">
        <v>75</v>
      </c>
      <c r="B17679" s="3">
        <v>3107</v>
      </c>
      <c r="C17679" t="s">
        <v>7</v>
      </c>
      <c r="D17679" s="4">
        <v>44682</v>
      </c>
      <c r="E17679">
        <v>133284.54936577991</v>
      </c>
      <c r="F17679">
        <f t="shared" si="278"/>
        <v>1.9807600188703738E-2</v>
      </c>
      <c r="G17679">
        <v>6728960</v>
      </c>
    </row>
    <row r="17680" spans="1:7" x14ac:dyDescent="0.25">
      <c r="A17680" t="s">
        <v>76</v>
      </c>
      <c r="B17680" s="3">
        <v>3108</v>
      </c>
      <c r="C17680" t="s">
        <v>6</v>
      </c>
      <c r="D17680" s="4">
        <v>44682</v>
      </c>
      <c r="E17680">
        <v>14537.729931281749</v>
      </c>
      <c r="F17680">
        <f t="shared" si="278"/>
        <v>8.4894431429636107E-3</v>
      </c>
      <c r="G17680">
        <v>1712448</v>
      </c>
    </row>
    <row r="17681" spans="1:7" x14ac:dyDescent="0.25">
      <c r="A17681" t="s">
        <v>76</v>
      </c>
      <c r="B17681" s="3">
        <v>3108</v>
      </c>
      <c r="C17681" t="s">
        <v>7</v>
      </c>
      <c r="D17681" s="4">
        <v>44682</v>
      </c>
      <c r="E17681">
        <v>13357.851537518054</v>
      </c>
      <c r="F17681">
        <f t="shared" si="278"/>
        <v>7.8004421375236239E-3</v>
      </c>
      <c r="G17681">
        <v>1712448</v>
      </c>
    </row>
    <row r="17682" spans="1:7" x14ac:dyDescent="0.25">
      <c r="A17682" t="s">
        <v>77</v>
      </c>
      <c r="B17682" s="3">
        <v>3109</v>
      </c>
      <c r="C17682" t="s">
        <v>6</v>
      </c>
      <c r="D17682" s="4">
        <v>44682</v>
      </c>
      <c r="E17682">
        <v>16095.45477445424</v>
      </c>
      <c r="F17682">
        <f t="shared" si="278"/>
        <v>1.5506935556224411E-2</v>
      </c>
      <c r="G17682">
        <v>1037952</v>
      </c>
    </row>
    <row r="17683" spans="1:7" x14ac:dyDescent="0.25">
      <c r="A17683" t="s">
        <v>77</v>
      </c>
      <c r="B17683" s="3">
        <v>3109</v>
      </c>
      <c r="C17683" t="s">
        <v>7</v>
      </c>
      <c r="D17683" s="4">
        <v>44682</v>
      </c>
      <c r="E17683">
        <v>15151.688610046534</v>
      </c>
      <c r="F17683">
        <f t="shared" si="278"/>
        <v>1.459767755160791E-2</v>
      </c>
      <c r="G17683">
        <v>1037952</v>
      </c>
    </row>
    <row r="17684" spans="1:7" x14ac:dyDescent="0.25">
      <c r="A17684" t="s">
        <v>78</v>
      </c>
      <c r="B17684" s="3">
        <v>3110</v>
      </c>
      <c r="C17684" t="s">
        <v>6</v>
      </c>
      <c r="D17684" s="4">
        <v>44682</v>
      </c>
      <c r="E17684">
        <v>33002.527952375269</v>
      </c>
      <c r="F17684">
        <f t="shared" si="278"/>
        <v>1.2682685061700482E-2</v>
      </c>
      <c r="G17684">
        <v>2602172</v>
      </c>
    </row>
    <row r="17685" spans="1:7" x14ac:dyDescent="0.25">
      <c r="A17685" t="s">
        <v>78</v>
      </c>
      <c r="B17685" s="3">
        <v>3110</v>
      </c>
      <c r="C17685" t="s">
        <v>7</v>
      </c>
      <c r="D17685" s="4">
        <v>44682</v>
      </c>
      <c r="E17685">
        <v>32644.9650332651</v>
      </c>
      <c r="F17685">
        <f t="shared" si="278"/>
        <v>1.2545275651749807E-2</v>
      </c>
      <c r="G17685">
        <v>2602172</v>
      </c>
    </row>
    <row r="17686" spans="1:7" x14ac:dyDescent="0.25">
      <c r="A17686" t="s">
        <v>79</v>
      </c>
      <c r="B17686" s="3">
        <v>3111</v>
      </c>
      <c r="C17686" t="s">
        <v>6</v>
      </c>
      <c r="D17686" s="4">
        <v>44682</v>
      </c>
      <c r="E17686">
        <v>5222.843960137041</v>
      </c>
      <c r="F17686">
        <f t="shared" si="278"/>
        <v>8.8296500495966962E-3</v>
      </c>
      <c r="G17686">
        <v>591512</v>
      </c>
    </row>
    <row r="17687" spans="1:7" x14ac:dyDescent="0.25">
      <c r="A17687" t="s">
        <v>79</v>
      </c>
      <c r="B17687" s="3">
        <v>3111</v>
      </c>
      <c r="C17687" t="s">
        <v>7</v>
      </c>
      <c r="D17687" s="4">
        <v>44682</v>
      </c>
      <c r="E17687">
        <v>4998.0186340343826</v>
      </c>
      <c r="F17687">
        <f t="shared" si="278"/>
        <v>8.4495642252978512E-3</v>
      </c>
      <c r="G17687">
        <v>591512</v>
      </c>
    </row>
    <row r="17688" spans="1:7" x14ac:dyDescent="0.25">
      <c r="A17688" t="s">
        <v>80</v>
      </c>
      <c r="B17688" s="3">
        <v>3112</v>
      </c>
      <c r="C17688" t="s">
        <v>6</v>
      </c>
      <c r="D17688" s="4">
        <v>44682</v>
      </c>
      <c r="E17688">
        <v>24143.440893685234</v>
      </c>
      <c r="F17688">
        <f t="shared" si="278"/>
        <v>1.0461905239950477E-2</v>
      </c>
      <c r="G17688">
        <v>2307748</v>
      </c>
    </row>
    <row r="17689" spans="1:7" x14ac:dyDescent="0.25">
      <c r="A17689" t="s">
        <v>80</v>
      </c>
      <c r="B17689" s="3">
        <v>3112</v>
      </c>
      <c r="C17689" t="s">
        <v>7</v>
      </c>
      <c r="D17689" s="4">
        <v>44682</v>
      </c>
      <c r="E17689">
        <v>22332.981988706408</v>
      </c>
      <c r="F17689">
        <f t="shared" si="278"/>
        <v>9.6773919807129748E-3</v>
      </c>
      <c r="G17689">
        <v>2307748</v>
      </c>
    </row>
    <row r="17690" spans="1:7" x14ac:dyDescent="0.25">
      <c r="A17690" t="s">
        <v>81</v>
      </c>
      <c r="B17690" s="3">
        <v>3201</v>
      </c>
      <c r="C17690" t="s">
        <v>6</v>
      </c>
      <c r="D17690" s="4">
        <v>44682</v>
      </c>
      <c r="E17690">
        <v>4349.9453730054138</v>
      </c>
      <c r="F17690">
        <f t="shared" si="278"/>
        <v>9.5827283427739017E-3</v>
      </c>
      <c r="G17690">
        <v>453936</v>
      </c>
    </row>
    <row r="17691" spans="1:7" x14ac:dyDescent="0.25">
      <c r="A17691" t="s">
        <v>81</v>
      </c>
      <c r="B17691" s="3">
        <v>3201</v>
      </c>
      <c r="C17691" t="s">
        <v>7</v>
      </c>
      <c r="D17691" s="4">
        <v>44682</v>
      </c>
      <c r="E17691">
        <v>3739.0115591181097</v>
      </c>
      <c r="F17691">
        <f t="shared" si="278"/>
        <v>8.2368694245843234E-3</v>
      </c>
      <c r="G17691">
        <v>453936</v>
      </c>
    </row>
    <row r="17692" spans="1:7" x14ac:dyDescent="0.25">
      <c r="A17692" t="s">
        <v>82</v>
      </c>
      <c r="B17692" s="3">
        <v>3202</v>
      </c>
      <c r="C17692" t="s">
        <v>6</v>
      </c>
      <c r="D17692" s="4">
        <v>44682</v>
      </c>
      <c r="E17692">
        <v>8834.1523532406572</v>
      </c>
      <c r="F17692">
        <f t="shared" si="278"/>
        <v>1.3930544570572677E-2</v>
      </c>
      <c r="G17692">
        <v>634157</v>
      </c>
    </row>
    <row r="17693" spans="1:7" x14ac:dyDescent="0.25">
      <c r="A17693" t="s">
        <v>82</v>
      </c>
      <c r="B17693" s="3">
        <v>3202</v>
      </c>
      <c r="C17693" t="s">
        <v>7</v>
      </c>
      <c r="D17693" s="4">
        <v>44682</v>
      </c>
      <c r="E17693">
        <v>8587.7647078937862</v>
      </c>
      <c r="F17693">
        <f t="shared" si="278"/>
        <v>1.3542016737012736E-2</v>
      </c>
      <c r="G17693">
        <v>634157</v>
      </c>
    </row>
    <row r="17694" spans="1:7" x14ac:dyDescent="0.25">
      <c r="A17694" t="s">
        <v>83</v>
      </c>
      <c r="B17694" s="3">
        <v>3203</v>
      </c>
      <c r="C17694" t="s">
        <v>6</v>
      </c>
      <c r="D17694" s="4">
        <v>44682</v>
      </c>
      <c r="E17694">
        <v>41175.438046803218</v>
      </c>
      <c r="F17694">
        <f t="shared" si="278"/>
        <v>1.8182533492953692E-2</v>
      </c>
      <c r="G17694">
        <v>2264560</v>
      </c>
    </row>
    <row r="17695" spans="1:7" x14ac:dyDescent="0.25">
      <c r="A17695" t="s">
        <v>83</v>
      </c>
      <c r="B17695" s="3">
        <v>3203</v>
      </c>
      <c r="C17695" t="s">
        <v>7</v>
      </c>
      <c r="D17695" s="4">
        <v>44682</v>
      </c>
      <c r="E17695">
        <v>36698.42631270679</v>
      </c>
      <c r="F17695">
        <f t="shared" si="278"/>
        <v>1.6205543819862042E-2</v>
      </c>
      <c r="G17695">
        <v>2264560</v>
      </c>
    </row>
    <row r="17696" spans="1:7" x14ac:dyDescent="0.25">
      <c r="A17696" t="s">
        <v>84</v>
      </c>
      <c r="B17696" s="3">
        <v>3204</v>
      </c>
      <c r="C17696" t="s">
        <v>6</v>
      </c>
      <c r="D17696" s="4">
        <v>44682</v>
      </c>
      <c r="E17696">
        <v>4208.5500988808726</v>
      </c>
      <c r="F17696">
        <f t="shared" si="278"/>
        <v>6.7765731556554331E-3</v>
      </c>
      <c r="G17696">
        <v>621044</v>
      </c>
    </row>
    <row r="17697" spans="1:7" x14ac:dyDescent="0.25">
      <c r="A17697" t="s">
        <v>84</v>
      </c>
      <c r="B17697" s="3">
        <v>3204</v>
      </c>
      <c r="C17697" t="s">
        <v>7</v>
      </c>
      <c r="D17697" s="4">
        <v>44682</v>
      </c>
      <c r="E17697">
        <v>3980.5181245573226</v>
      </c>
      <c r="F17697">
        <f t="shared" si="278"/>
        <v>6.4093979243939605E-3</v>
      </c>
      <c r="G17697">
        <v>621044</v>
      </c>
    </row>
    <row r="17698" spans="1:7" x14ac:dyDescent="0.25">
      <c r="A17698" t="s">
        <v>85</v>
      </c>
      <c r="B17698" s="3">
        <v>3301</v>
      </c>
      <c r="C17698" t="s">
        <v>6</v>
      </c>
      <c r="D17698" s="4">
        <v>44682</v>
      </c>
      <c r="E17698">
        <v>2034.4303851545887</v>
      </c>
      <c r="F17698">
        <f t="shared" si="278"/>
        <v>6.261905214548274E-3</v>
      </c>
      <c r="G17698">
        <v>324890</v>
      </c>
    </row>
    <row r="17699" spans="1:7" x14ac:dyDescent="0.25">
      <c r="A17699" t="s">
        <v>85</v>
      </c>
      <c r="B17699" s="3">
        <v>3301</v>
      </c>
      <c r="C17699" t="s">
        <v>7</v>
      </c>
      <c r="D17699" s="4">
        <v>44682</v>
      </c>
      <c r="E17699">
        <v>1708.2133911525661</v>
      </c>
      <c r="F17699">
        <f t="shared" si="278"/>
        <v>5.2578207736543635E-3</v>
      </c>
      <c r="G17699">
        <v>324890</v>
      </c>
    </row>
    <row r="17700" spans="1:7" x14ac:dyDescent="0.25">
      <c r="A17700" t="s">
        <v>86</v>
      </c>
      <c r="B17700" s="3">
        <v>3302</v>
      </c>
      <c r="C17700" t="s">
        <v>6</v>
      </c>
      <c r="D17700" s="4">
        <v>44682</v>
      </c>
      <c r="E17700">
        <v>13858.301882966502</v>
      </c>
      <c r="F17700">
        <f t="shared" si="278"/>
        <v>1.5166437445517256E-2</v>
      </c>
      <c r="G17700">
        <v>913748</v>
      </c>
    </row>
    <row r="17701" spans="1:7" x14ac:dyDescent="0.25">
      <c r="A17701" t="s">
        <v>86</v>
      </c>
      <c r="B17701" s="3">
        <v>3302</v>
      </c>
      <c r="C17701" t="s">
        <v>7</v>
      </c>
      <c r="D17701" s="4">
        <v>44682</v>
      </c>
      <c r="E17701">
        <v>11547.528483954002</v>
      </c>
      <c r="F17701">
        <f t="shared" si="278"/>
        <v>1.2637541733556738E-2</v>
      </c>
      <c r="G17701">
        <v>913748</v>
      </c>
    </row>
    <row r="17702" spans="1:7" x14ac:dyDescent="0.25">
      <c r="A17702" t="s">
        <v>87</v>
      </c>
      <c r="B17702" s="3">
        <v>3303</v>
      </c>
      <c r="C17702" t="s">
        <v>6</v>
      </c>
      <c r="D17702" s="4">
        <v>44682</v>
      </c>
      <c r="E17702">
        <v>6640.6685030932331</v>
      </c>
      <c r="F17702">
        <f t="shared" si="278"/>
        <v>1.3498500888480338E-2</v>
      </c>
      <c r="G17702">
        <v>491956</v>
      </c>
    </row>
    <row r="17703" spans="1:7" x14ac:dyDescent="0.25">
      <c r="A17703" t="s">
        <v>87</v>
      </c>
      <c r="B17703" s="3">
        <v>3303</v>
      </c>
      <c r="C17703" t="s">
        <v>7</v>
      </c>
      <c r="D17703" s="4">
        <v>44682</v>
      </c>
      <c r="E17703">
        <v>5569.4994485719071</v>
      </c>
      <c r="F17703">
        <f t="shared" si="278"/>
        <v>1.1321133289505377E-2</v>
      </c>
      <c r="G17703">
        <v>491956</v>
      </c>
    </row>
    <row r="17704" spans="1:7" x14ac:dyDescent="0.25">
      <c r="A17704" t="s">
        <v>88</v>
      </c>
      <c r="B17704" s="3">
        <v>3304</v>
      </c>
      <c r="C17704" t="s">
        <v>6</v>
      </c>
      <c r="D17704" s="4">
        <v>44682</v>
      </c>
      <c r="E17704">
        <v>7192.1280445200937</v>
      </c>
      <c r="F17704">
        <f t="shared" si="278"/>
        <v>8.9265361691048227E-3</v>
      </c>
      <c r="G17704">
        <v>805702</v>
      </c>
    </row>
    <row r="17705" spans="1:7" x14ac:dyDescent="0.25">
      <c r="A17705" t="s">
        <v>88</v>
      </c>
      <c r="B17705" s="3">
        <v>3304</v>
      </c>
      <c r="C17705" t="s">
        <v>7</v>
      </c>
      <c r="D17705" s="4">
        <v>44682</v>
      </c>
      <c r="E17705">
        <v>5996.5061299242134</v>
      </c>
      <c r="F17705">
        <f t="shared" si="278"/>
        <v>7.4425856333038935E-3</v>
      </c>
      <c r="G17705">
        <v>805702</v>
      </c>
    </row>
    <row r="17706" spans="1:7" x14ac:dyDescent="0.25">
      <c r="A17706" t="s">
        <v>89</v>
      </c>
      <c r="B17706" s="3">
        <v>3305</v>
      </c>
      <c r="C17706" t="s">
        <v>6</v>
      </c>
      <c r="D17706" s="4">
        <v>44682</v>
      </c>
      <c r="E17706">
        <v>15211.108850982991</v>
      </c>
      <c r="F17706">
        <f t="shared" si="278"/>
        <v>1.3640451752982334E-2</v>
      </c>
      <c r="G17706">
        <v>1115147</v>
      </c>
    </row>
    <row r="17707" spans="1:7" x14ac:dyDescent="0.25">
      <c r="A17707" t="s">
        <v>89</v>
      </c>
      <c r="B17707" s="3">
        <v>3305</v>
      </c>
      <c r="C17707" t="s">
        <v>7</v>
      </c>
      <c r="D17707" s="4">
        <v>44682</v>
      </c>
      <c r="E17707">
        <v>12939.978596940678</v>
      </c>
      <c r="F17707">
        <f t="shared" si="278"/>
        <v>1.1603832137772579E-2</v>
      </c>
      <c r="G17707">
        <v>1115147</v>
      </c>
    </row>
    <row r="17708" spans="1:7" x14ac:dyDescent="0.25">
      <c r="A17708" t="s">
        <v>90</v>
      </c>
      <c r="B17708" s="3">
        <v>3306</v>
      </c>
      <c r="C17708" t="s">
        <v>6</v>
      </c>
      <c r="D17708" s="4">
        <v>44682</v>
      </c>
      <c r="E17708">
        <v>190277.40056102281</v>
      </c>
      <c r="F17708">
        <f t="shared" si="278"/>
        <v>1.4654135614912796E-2</v>
      </c>
      <c r="G17708">
        <v>12984553</v>
      </c>
    </row>
    <row r="17709" spans="1:7" x14ac:dyDescent="0.25">
      <c r="A17709" t="s">
        <v>90</v>
      </c>
      <c r="B17709" s="3">
        <v>3306</v>
      </c>
      <c r="C17709" t="s">
        <v>7</v>
      </c>
      <c r="D17709" s="4">
        <v>44682</v>
      </c>
      <c r="E17709">
        <v>160934.34500864288</v>
      </c>
      <c r="F17709">
        <f t="shared" si="278"/>
        <v>1.2394292280114908E-2</v>
      </c>
      <c r="G17709">
        <v>12984553</v>
      </c>
    </row>
    <row r="17710" spans="1:7" x14ac:dyDescent="0.25">
      <c r="A17710" t="s">
        <v>91</v>
      </c>
      <c r="B17710" s="3">
        <v>3501</v>
      </c>
      <c r="C17710" t="s">
        <v>6</v>
      </c>
      <c r="D17710" s="4">
        <v>44682</v>
      </c>
      <c r="E17710">
        <v>23561.559138372551</v>
      </c>
      <c r="F17710">
        <f t="shared" si="278"/>
        <v>1.389506683366332E-2</v>
      </c>
      <c r="G17710">
        <v>1695678</v>
      </c>
    </row>
    <row r="17711" spans="1:7" x14ac:dyDescent="0.25">
      <c r="A17711" t="s">
        <v>91</v>
      </c>
      <c r="B17711" s="3">
        <v>3501</v>
      </c>
      <c r="C17711" t="s">
        <v>7</v>
      </c>
      <c r="D17711" s="4">
        <v>44682</v>
      </c>
      <c r="E17711">
        <v>23304.161847556592</v>
      </c>
      <c r="F17711">
        <f t="shared" si="278"/>
        <v>1.3743270743358463E-2</v>
      </c>
      <c r="G17711">
        <v>1695678</v>
      </c>
    </row>
    <row r="17712" spans="1:7" x14ac:dyDescent="0.25">
      <c r="A17712" t="s">
        <v>92</v>
      </c>
      <c r="B17712" s="3">
        <v>3502</v>
      </c>
      <c r="C17712" t="s">
        <v>6</v>
      </c>
      <c r="D17712" s="4">
        <v>44682</v>
      </c>
      <c r="E17712">
        <v>40775.708615261203</v>
      </c>
      <c r="F17712">
        <f t="shared" si="278"/>
        <v>1.5736189486772263E-2</v>
      </c>
      <c r="G17712">
        <v>2591206</v>
      </c>
    </row>
    <row r="17713" spans="1:7" x14ac:dyDescent="0.25">
      <c r="A17713" t="s">
        <v>92</v>
      </c>
      <c r="B17713" s="3">
        <v>3502</v>
      </c>
      <c r="C17713" t="s">
        <v>7</v>
      </c>
      <c r="D17713" s="4">
        <v>44682</v>
      </c>
      <c r="E17713">
        <v>43077.511514425918</v>
      </c>
      <c r="F17713">
        <f t="shared" si="278"/>
        <v>1.6624502843242073E-2</v>
      </c>
      <c r="G17713">
        <v>2591206</v>
      </c>
    </row>
    <row r="17714" spans="1:7" x14ac:dyDescent="0.25">
      <c r="A17714" t="s">
        <v>93</v>
      </c>
      <c r="B17714" s="3">
        <v>3503</v>
      </c>
      <c r="C17714" t="s">
        <v>6</v>
      </c>
      <c r="D17714" s="4">
        <v>44682</v>
      </c>
      <c r="E17714">
        <v>10721.856193342566</v>
      </c>
      <c r="F17714">
        <f t="shared" si="278"/>
        <v>1.4311875723602452E-2</v>
      </c>
      <c r="G17714">
        <v>749158</v>
      </c>
    </row>
    <row r="17715" spans="1:7" x14ac:dyDescent="0.25">
      <c r="A17715" t="s">
        <v>93</v>
      </c>
      <c r="B17715" s="3">
        <v>3503</v>
      </c>
      <c r="C17715" t="s">
        <v>7</v>
      </c>
      <c r="D17715" s="4">
        <v>44682</v>
      </c>
      <c r="E17715">
        <v>11637.500495275202</v>
      </c>
      <c r="F17715">
        <f t="shared" si="278"/>
        <v>1.5534106951104043E-2</v>
      </c>
      <c r="G17715">
        <v>749158</v>
      </c>
    </row>
    <row r="17716" spans="1:7" x14ac:dyDescent="0.25">
      <c r="A17716" t="s">
        <v>94</v>
      </c>
      <c r="B17716" s="3">
        <v>3504</v>
      </c>
      <c r="C17716" t="s">
        <v>6</v>
      </c>
      <c r="D17716" s="4">
        <v>44682</v>
      </c>
      <c r="E17716">
        <v>25687.892177131769</v>
      </c>
      <c r="F17716">
        <f t="shared" si="278"/>
        <v>1.6312061677944505E-2</v>
      </c>
      <c r="G17716">
        <v>1574779</v>
      </c>
    </row>
    <row r="17717" spans="1:7" x14ac:dyDescent="0.25">
      <c r="A17717" t="s">
        <v>94</v>
      </c>
      <c r="B17717" s="3">
        <v>3504</v>
      </c>
      <c r="C17717" t="s">
        <v>7</v>
      </c>
      <c r="D17717" s="4">
        <v>44682</v>
      </c>
      <c r="E17717">
        <v>25397.716977627544</v>
      </c>
      <c r="F17717">
        <f t="shared" si="278"/>
        <v>1.6127797600569694E-2</v>
      </c>
      <c r="G17717">
        <v>1574779</v>
      </c>
    </row>
    <row r="17718" spans="1:7" x14ac:dyDescent="0.25">
      <c r="A17718" t="s">
        <v>95</v>
      </c>
      <c r="B17718" s="3">
        <v>3505</v>
      </c>
      <c r="C17718" t="s">
        <v>6</v>
      </c>
      <c r="D17718" s="4">
        <v>44682</v>
      </c>
      <c r="E17718">
        <v>15668.930879987704</v>
      </c>
      <c r="F17718">
        <f t="shared" si="278"/>
        <v>1.7732196011271184E-2</v>
      </c>
      <c r="G17718">
        <v>883643</v>
      </c>
    </row>
    <row r="17719" spans="1:7" x14ac:dyDescent="0.25">
      <c r="A17719" t="s">
        <v>95</v>
      </c>
      <c r="B17719" s="3">
        <v>3505</v>
      </c>
      <c r="C17719" t="s">
        <v>7</v>
      </c>
      <c r="D17719" s="4">
        <v>44682</v>
      </c>
      <c r="E17719">
        <v>16001.584367744716</v>
      </c>
      <c r="F17719">
        <f t="shared" si="278"/>
        <v>1.8108652892338553E-2</v>
      </c>
      <c r="G17719">
        <v>883643</v>
      </c>
    </row>
    <row r="17720" spans="1:7" x14ac:dyDescent="0.25">
      <c r="A17720" t="s">
        <v>96</v>
      </c>
      <c r="B17720" s="3">
        <v>3506</v>
      </c>
      <c r="C17720" t="s">
        <v>6</v>
      </c>
      <c r="D17720" s="4">
        <v>44682</v>
      </c>
      <c r="E17720">
        <v>28926.673729850801</v>
      </c>
      <c r="F17720">
        <f t="shared" si="278"/>
        <v>1.9257450208042193E-2</v>
      </c>
      <c r="G17720">
        <v>1502103</v>
      </c>
    </row>
    <row r="17721" spans="1:7" x14ac:dyDescent="0.25">
      <c r="A17721" t="s">
        <v>96</v>
      </c>
      <c r="B17721" s="3">
        <v>3506</v>
      </c>
      <c r="C17721" t="s">
        <v>7</v>
      </c>
      <c r="D17721" s="4">
        <v>44682</v>
      </c>
      <c r="E17721">
        <v>27047.266031777064</v>
      </c>
      <c r="F17721">
        <f t="shared" si="278"/>
        <v>1.8006265903055294E-2</v>
      </c>
      <c r="G17721">
        <v>1502103</v>
      </c>
    </row>
    <row r="17722" spans="1:7" x14ac:dyDescent="0.25">
      <c r="A17722" t="s">
        <v>97</v>
      </c>
      <c r="B17722" s="3">
        <v>3507</v>
      </c>
      <c r="C17722" t="s">
        <v>6</v>
      </c>
      <c r="D17722" s="4">
        <v>44682</v>
      </c>
      <c r="E17722">
        <v>83278.36480003655</v>
      </c>
      <c r="F17722">
        <f t="shared" si="278"/>
        <v>1.9982144518763872E-2</v>
      </c>
      <c r="G17722">
        <v>4167639</v>
      </c>
    </row>
    <row r="17723" spans="1:7" x14ac:dyDescent="0.25">
      <c r="A17723" t="s">
        <v>97</v>
      </c>
      <c r="B17723" s="3">
        <v>3507</v>
      </c>
      <c r="C17723" t="s">
        <v>7</v>
      </c>
      <c r="D17723" s="4">
        <v>44682</v>
      </c>
      <c r="E17723">
        <v>76563.036687035812</v>
      </c>
      <c r="F17723">
        <f t="shared" si="278"/>
        <v>1.837084178524959E-2</v>
      </c>
      <c r="G17723">
        <v>4167639</v>
      </c>
    </row>
    <row r="17724" spans="1:7" x14ac:dyDescent="0.25">
      <c r="A17724" t="s">
        <v>98</v>
      </c>
      <c r="B17724" s="3">
        <v>3508</v>
      </c>
      <c r="C17724" t="s">
        <v>6</v>
      </c>
      <c r="D17724" s="4">
        <v>44682</v>
      </c>
      <c r="E17724">
        <v>9331.4042908071024</v>
      </c>
      <c r="F17724">
        <f t="shared" si="278"/>
        <v>1.038195424039241E-2</v>
      </c>
      <c r="G17724">
        <v>898810</v>
      </c>
    </row>
    <row r="17725" spans="1:7" x14ac:dyDescent="0.25">
      <c r="A17725" t="s">
        <v>98</v>
      </c>
      <c r="B17725" s="3">
        <v>3508</v>
      </c>
      <c r="C17725" t="s">
        <v>7</v>
      </c>
      <c r="D17725" s="4">
        <v>44682</v>
      </c>
      <c r="E17725">
        <v>9150.6621578115137</v>
      </c>
      <c r="F17725">
        <f t="shared" si="278"/>
        <v>1.0180863761875717E-2</v>
      </c>
      <c r="G17725">
        <v>898810</v>
      </c>
    </row>
    <row r="17726" spans="1:7" x14ac:dyDescent="0.25">
      <c r="A17726" t="s">
        <v>99</v>
      </c>
      <c r="B17726" s="3">
        <v>3509</v>
      </c>
      <c r="C17726" t="s">
        <v>6</v>
      </c>
      <c r="D17726" s="4">
        <v>44682</v>
      </c>
      <c r="E17726">
        <v>5852.0717334793926</v>
      </c>
      <c r="F17726">
        <f t="shared" si="278"/>
        <v>1.2562784673846871E-2</v>
      </c>
      <c r="G17726">
        <v>465826</v>
      </c>
    </row>
    <row r="17727" spans="1:7" x14ac:dyDescent="0.25">
      <c r="A17727" t="s">
        <v>99</v>
      </c>
      <c r="B17727" s="3">
        <v>3509</v>
      </c>
      <c r="C17727" t="s">
        <v>7</v>
      </c>
      <c r="D17727" s="4">
        <v>44682</v>
      </c>
      <c r="E17727">
        <v>5487.6740119543219</v>
      </c>
      <c r="F17727">
        <f t="shared" si="278"/>
        <v>1.1780523225312289E-2</v>
      </c>
      <c r="G17727">
        <v>465826</v>
      </c>
    </row>
    <row r="17728" spans="1:7" x14ac:dyDescent="0.25">
      <c r="A17728" t="s">
        <v>100</v>
      </c>
      <c r="B17728" s="3">
        <v>3510</v>
      </c>
      <c r="C17728" t="s">
        <v>6</v>
      </c>
      <c r="D17728" s="4">
        <v>44682</v>
      </c>
      <c r="E17728">
        <v>6056.8224599152063</v>
      </c>
      <c r="F17728">
        <f t="shared" si="278"/>
        <v>1.0257368874594962E-2</v>
      </c>
      <c r="G17728">
        <v>590485</v>
      </c>
    </row>
    <row r="17729" spans="1:7" x14ac:dyDescent="0.25">
      <c r="A17729" t="s">
        <v>100</v>
      </c>
      <c r="B17729" s="3">
        <v>3510</v>
      </c>
      <c r="C17729" t="s">
        <v>7</v>
      </c>
      <c r="D17729" s="4">
        <v>44682</v>
      </c>
      <c r="E17729">
        <v>6897.1806616334643</v>
      </c>
      <c r="F17729">
        <f t="shared" si="278"/>
        <v>1.1680534918979253E-2</v>
      </c>
      <c r="G17729">
        <v>590485</v>
      </c>
    </row>
    <row r="17730" spans="1:7" x14ac:dyDescent="0.25">
      <c r="A17730" t="s">
        <v>101</v>
      </c>
      <c r="B17730" s="3">
        <v>3511</v>
      </c>
      <c r="C17730" t="s">
        <v>6</v>
      </c>
      <c r="D17730" s="4">
        <v>44682</v>
      </c>
      <c r="E17730">
        <v>11747.736828165258</v>
      </c>
      <c r="F17730">
        <f t="shared" si="278"/>
        <v>1.3202745383111007E-2</v>
      </c>
      <c r="G17730">
        <v>889795</v>
      </c>
    </row>
    <row r="17731" spans="1:7" x14ac:dyDescent="0.25">
      <c r="A17731" t="s">
        <v>101</v>
      </c>
      <c r="B17731" s="3">
        <v>3511</v>
      </c>
      <c r="C17731" t="s">
        <v>7</v>
      </c>
      <c r="D17731" s="4">
        <v>44682</v>
      </c>
      <c r="E17731">
        <v>9466.5564879382364</v>
      </c>
      <c r="F17731">
        <f t="shared" si="278"/>
        <v>1.0639030886820264E-2</v>
      </c>
      <c r="G17731">
        <v>889795</v>
      </c>
    </row>
    <row r="17732" spans="1:7" x14ac:dyDescent="0.25">
      <c r="A17732" t="s">
        <v>102</v>
      </c>
      <c r="B17732" s="3">
        <v>3512</v>
      </c>
      <c r="C17732" t="s">
        <v>6</v>
      </c>
      <c r="D17732" s="4">
        <v>44682</v>
      </c>
      <c r="E17732">
        <v>60215.316785927389</v>
      </c>
      <c r="F17732">
        <f t="shared" si="278"/>
        <v>2.0561316650097979E-2</v>
      </c>
      <c r="G17732">
        <v>2928573</v>
      </c>
    </row>
    <row r="17733" spans="1:7" x14ac:dyDescent="0.25">
      <c r="A17733" t="s">
        <v>102</v>
      </c>
      <c r="B17733" s="3">
        <v>3512</v>
      </c>
      <c r="C17733" t="s">
        <v>7</v>
      </c>
      <c r="D17733" s="4">
        <v>44682</v>
      </c>
      <c r="E17733">
        <v>52949.794268857746</v>
      </c>
      <c r="F17733">
        <f t="shared" si="278"/>
        <v>1.8080407853537456E-2</v>
      </c>
      <c r="G17733">
        <v>2928573</v>
      </c>
    </row>
    <row r="17734" spans="1:7" x14ac:dyDescent="0.25">
      <c r="A17734" t="s">
        <v>103</v>
      </c>
      <c r="B17734" s="3">
        <v>3513</v>
      </c>
      <c r="C17734" t="s">
        <v>6</v>
      </c>
      <c r="D17734" s="4">
        <v>44682</v>
      </c>
      <c r="E17734">
        <v>34661.547601954124</v>
      </c>
      <c r="F17734">
        <f t="shared" si="278"/>
        <v>1.3999693685335239E-2</v>
      </c>
      <c r="G17734">
        <v>2475879</v>
      </c>
    </row>
    <row r="17735" spans="1:7" x14ac:dyDescent="0.25">
      <c r="A17735" t="s">
        <v>103</v>
      </c>
      <c r="B17735" s="3">
        <v>3513</v>
      </c>
      <c r="C17735" t="s">
        <v>7</v>
      </c>
      <c r="D17735" s="4">
        <v>44682</v>
      </c>
      <c r="E17735">
        <v>30952.508284146927</v>
      </c>
      <c r="F17735">
        <f t="shared" ref="F17735:F17798" si="279">E17735/G17735</f>
        <v>1.2501623982491441E-2</v>
      </c>
      <c r="G17735">
        <v>2475879</v>
      </c>
    </row>
    <row r="17736" spans="1:7" x14ac:dyDescent="0.25">
      <c r="A17736" t="s">
        <v>104</v>
      </c>
      <c r="B17736" s="3">
        <v>3514</v>
      </c>
      <c r="C17736" t="s">
        <v>6</v>
      </c>
      <c r="D17736" s="4">
        <v>44682</v>
      </c>
      <c r="E17736">
        <v>3117.4360782423219</v>
      </c>
      <c r="F17736">
        <f t="shared" si="279"/>
        <v>6.2739841738242638E-3</v>
      </c>
      <c r="G17736">
        <v>496883</v>
      </c>
    </row>
    <row r="17737" spans="1:7" x14ac:dyDescent="0.25">
      <c r="A17737" t="s">
        <v>104</v>
      </c>
      <c r="B17737" s="3">
        <v>3514</v>
      </c>
      <c r="C17737" t="s">
        <v>7</v>
      </c>
      <c r="D17737" s="4">
        <v>44682</v>
      </c>
      <c r="E17737">
        <v>2657.7760087573606</v>
      </c>
      <c r="F17737">
        <f t="shared" si="279"/>
        <v>5.3488970416725075E-3</v>
      </c>
      <c r="G17737">
        <v>496883</v>
      </c>
    </row>
    <row r="17738" spans="1:7" x14ac:dyDescent="0.25">
      <c r="A17738" t="s">
        <v>105</v>
      </c>
      <c r="B17738" s="3">
        <v>3515</v>
      </c>
      <c r="C17738" t="s">
        <v>6</v>
      </c>
      <c r="D17738" s="4">
        <v>44682</v>
      </c>
      <c r="E17738">
        <v>469444.14878036629</v>
      </c>
      <c r="F17738">
        <f t="shared" si="279"/>
        <v>2.0554278849550536E-2</v>
      </c>
      <c r="G17738">
        <v>22839242</v>
      </c>
    </row>
    <row r="17739" spans="1:7" x14ac:dyDescent="0.25">
      <c r="A17739" t="s">
        <v>105</v>
      </c>
      <c r="B17739" s="3">
        <v>3515</v>
      </c>
      <c r="C17739" t="s">
        <v>7</v>
      </c>
      <c r="D17739" s="4">
        <v>44682</v>
      </c>
      <c r="E17739">
        <v>415629.91240677459</v>
      </c>
      <c r="F17739">
        <f t="shared" si="279"/>
        <v>1.8198060706514453E-2</v>
      </c>
      <c r="G17739">
        <v>22839242</v>
      </c>
    </row>
    <row r="17740" spans="1:7" x14ac:dyDescent="0.25">
      <c r="A17740" t="s">
        <v>106</v>
      </c>
      <c r="B17740" s="3">
        <v>4101</v>
      </c>
      <c r="C17740" t="s">
        <v>6</v>
      </c>
      <c r="D17740" s="4">
        <v>44682</v>
      </c>
      <c r="E17740">
        <v>9883.1491697788333</v>
      </c>
      <c r="F17740">
        <f t="shared" si="279"/>
        <v>1.3718936329686527E-2</v>
      </c>
      <c r="G17740">
        <v>720402</v>
      </c>
    </row>
    <row r="17741" spans="1:7" x14ac:dyDescent="0.25">
      <c r="A17741" t="s">
        <v>106</v>
      </c>
      <c r="B17741" s="3">
        <v>4101</v>
      </c>
      <c r="C17741" t="s">
        <v>7</v>
      </c>
      <c r="D17741" s="4">
        <v>44682</v>
      </c>
      <c r="E17741">
        <v>9318.1211504096063</v>
      </c>
      <c r="F17741">
        <f t="shared" si="279"/>
        <v>1.2934613105473896E-2</v>
      </c>
      <c r="G17741">
        <v>720402</v>
      </c>
    </row>
    <row r="17742" spans="1:7" x14ac:dyDescent="0.25">
      <c r="A17742" t="s">
        <v>107</v>
      </c>
      <c r="B17742" s="3">
        <v>4102</v>
      </c>
      <c r="C17742" t="s">
        <v>6</v>
      </c>
      <c r="D17742" s="4">
        <v>44682</v>
      </c>
      <c r="E17742">
        <v>3154.8376944162401</v>
      </c>
      <c r="F17742">
        <f t="shared" si="279"/>
        <v>9.284751018774233E-3</v>
      </c>
      <c r="G17742">
        <v>339787</v>
      </c>
    </row>
    <row r="17743" spans="1:7" x14ac:dyDescent="0.25">
      <c r="A17743" t="s">
        <v>107</v>
      </c>
      <c r="B17743" s="3">
        <v>4102</v>
      </c>
      <c r="C17743" t="s">
        <v>7</v>
      </c>
      <c r="D17743" s="4">
        <v>44682</v>
      </c>
      <c r="E17743">
        <v>2801.3984860306946</v>
      </c>
      <c r="F17743">
        <f t="shared" si="279"/>
        <v>8.2445722939096973E-3</v>
      </c>
      <c r="G17743">
        <v>339787</v>
      </c>
    </row>
    <row r="17744" spans="1:7" x14ac:dyDescent="0.25">
      <c r="A17744" t="s">
        <v>108</v>
      </c>
      <c r="B17744" s="3">
        <v>4103</v>
      </c>
      <c r="C17744" t="s">
        <v>6</v>
      </c>
      <c r="D17744" s="4">
        <v>44682</v>
      </c>
      <c r="E17744">
        <v>42584.884693523454</v>
      </c>
      <c r="F17744">
        <f t="shared" si="279"/>
        <v>1.9264175138911186E-2</v>
      </c>
      <c r="G17744">
        <v>2210574</v>
      </c>
    </row>
    <row r="17745" spans="1:7" x14ac:dyDescent="0.25">
      <c r="A17745" t="s">
        <v>108</v>
      </c>
      <c r="B17745" s="3">
        <v>4103</v>
      </c>
      <c r="C17745" t="s">
        <v>7</v>
      </c>
      <c r="D17745" s="4">
        <v>44682</v>
      </c>
      <c r="E17745">
        <v>39078.53314191637</v>
      </c>
      <c r="F17745">
        <f t="shared" si="279"/>
        <v>1.7678002700618197E-2</v>
      </c>
      <c r="G17745">
        <v>2210574</v>
      </c>
    </row>
    <row r="17746" spans="1:7" x14ac:dyDescent="0.25">
      <c r="A17746" t="s">
        <v>109</v>
      </c>
      <c r="B17746" s="3">
        <v>4104</v>
      </c>
      <c r="C17746" t="s">
        <v>6</v>
      </c>
      <c r="D17746" s="4">
        <v>44682</v>
      </c>
      <c r="E17746">
        <v>4008.8846881815907</v>
      </c>
      <c r="F17746">
        <f t="shared" si="279"/>
        <v>7.1015425585448429E-3</v>
      </c>
      <c r="G17746">
        <v>564509</v>
      </c>
    </row>
    <row r="17747" spans="1:7" x14ac:dyDescent="0.25">
      <c r="A17747" t="s">
        <v>109</v>
      </c>
      <c r="B17747" s="3">
        <v>4104</v>
      </c>
      <c r="C17747" t="s">
        <v>7</v>
      </c>
      <c r="D17747" s="4">
        <v>44682</v>
      </c>
      <c r="E17747">
        <v>4365.400796180772</v>
      </c>
      <c r="F17747">
        <f t="shared" si="279"/>
        <v>7.7330933540134383E-3</v>
      </c>
      <c r="G17747">
        <v>564509</v>
      </c>
    </row>
    <row r="17748" spans="1:7" x14ac:dyDescent="0.25">
      <c r="A17748" t="s">
        <v>110</v>
      </c>
      <c r="B17748" s="3">
        <v>4105</v>
      </c>
      <c r="C17748" t="s">
        <v>6</v>
      </c>
      <c r="D17748" s="4">
        <v>44682</v>
      </c>
      <c r="E17748">
        <v>11003.928858337636</v>
      </c>
      <c r="F17748">
        <f t="shared" si="279"/>
        <v>1.4755420826327194E-2</v>
      </c>
      <c r="G17748">
        <v>745755</v>
      </c>
    </row>
    <row r="17749" spans="1:7" x14ac:dyDescent="0.25">
      <c r="A17749" t="s">
        <v>110</v>
      </c>
      <c r="B17749" s="3">
        <v>4105</v>
      </c>
      <c r="C17749" t="s">
        <v>7</v>
      </c>
      <c r="D17749" s="4">
        <v>44682</v>
      </c>
      <c r="E17749">
        <v>8610.9688941405675</v>
      </c>
      <c r="F17749">
        <f t="shared" si="279"/>
        <v>1.1546645874503781E-2</v>
      </c>
      <c r="G17749">
        <v>745755</v>
      </c>
    </row>
    <row r="17750" spans="1:7" x14ac:dyDescent="0.25">
      <c r="A17750" t="s">
        <v>111</v>
      </c>
      <c r="B17750" s="3">
        <v>4106</v>
      </c>
      <c r="C17750" t="s">
        <v>6</v>
      </c>
      <c r="D17750" s="4">
        <v>44682</v>
      </c>
      <c r="E17750">
        <v>22595.388559414703</v>
      </c>
      <c r="F17750">
        <f t="shared" si="279"/>
        <v>1.7353502750949226E-2</v>
      </c>
      <c r="G17750">
        <v>1302065</v>
      </c>
    </row>
    <row r="17751" spans="1:7" x14ac:dyDescent="0.25">
      <c r="A17751" t="s">
        <v>111</v>
      </c>
      <c r="B17751" s="3">
        <v>4106</v>
      </c>
      <c r="C17751" t="s">
        <v>7</v>
      </c>
      <c r="D17751" s="4">
        <v>44682</v>
      </c>
      <c r="E17751">
        <v>19039.583572677235</v>
      </c>
      <c r="F17751">
        <f t="shared" si="279"/>
        <v>1.4622606070109583E-2</v>
      </c>
      <c r="G17751">
        <v>1302065</v>
      </c>
    </row>
    <row r="17752" spans="1:7" x14ac:dyDescent="0.25">
      <c r="A17752" t="s">
        <v>112</v>
      </c>
      <c r="B17752" s="3">
        <v>4107</v>
      </c>
      <c r="C17752" t="s">
        <v>6</v>
      </c>
      <c r="D17752" s="4">
        <v>44682</v>
      </c>
      <c r="E17752">
        <v>7239.1208609870382</v>
      </c>
      <c r="F17752">
        <f t="shared" si="279"/>
        <v>1.3746619157190105E-2</v>
      </c>
      <c r="G17752">
        <v>526611</v>
      </c>
    </row>
    <row r="17753" spans="1:7" x14ac:dyDescent="0.25">
      <c r="A17753" t="s">
        <v>112</v>
      </c>
      <c r="B17753" s="3">
        <v>4107</v>
      </c>
      <c r="C17753" t="s">
        <v>7</v>
      </c>
      <c r="D17753" s="4">
        <v>44682</v>
      </c>
      <c r="E17753">
        <v>6153.7536231199638</v>
      </c>
      <c r="F17753">
        <f t="shared" si="279"/>
        <v>1.168557744353985E-2</v>
      </c>
      <c r="G17753">
        <v>526611</v>
      </c>
    </row>
    <row r="17754" spans="1:7" x14ac:dyDescent="0.25">
      <c r="A17754" t="s">
        <v>113</v>
      </c>
      <c r="B17754" s="3">
        <v>4108</v>
      </c>
      <c r="C17754" t="s">
        <v>6</v>
      </c>
      <c r="D17754" s="4">
        <v>44682</v>
      </c>
      <c r="E17754">
        <v>4648.871263502273</v>
      </c>
      <c r="F17754">
        <f t="shared" si="279"/>
        <v>8.1769737912769612E-3</v>
      </c>
      <c r="G17754">
        <v>568532</v>
      </c>
    </row>
    <row r="17755" spans="1:7" x14ac:dyDescent="0.25">
      <c r="A17755" t="s">
        <v>113</v>
      </c>
      <c r="B17755" s="3">
        <v>4108</v>
      </c>
      <c r="C17755" t="s">
        <v>7</v>
      </c>
      <c r="D17755" s="4">
        <v>44682</v>
      </c>
      <c r="E17755">
        <v>3649.1526696688561</v>
      </c>
      <c r="F17755">
        <f t="shared" si="279"/>
        <v>6.4185528161455402E-3</v>
      </c>
      <c r="G17755">
        <v>568532</v>
      </c>
    </row>
    <row r="17756" spans="1:7" x14ac:dyDescent="0.25">
      <c r="A17756" t="s">
        <v>114</v>
      </c>
      <c r="B17756" s="3">
        <v>4109</v>
      </c>
      <c r="C17756" t="s">
        <v>6</v>
      </c>
      <c r="D17756" s="4">
        <v>44682</v>
      </c>
      <c r="E17756">
        <v>3306.357733073422</v>
      </c>
      <c r="F17756">
        <f t="shared" si="279"/>
        <v>7.6427609273725522E-3</v>
      </c>
      <c r="G17756">
        <v>432613</v>
      </c>
    </row>
    <row r="17757" spans="1:7" x14ac:dyDescent="0.25">
      <c r="A17757" t="s">
        <v>114</v>
      </c>
      <c r="B17757" s="3">
        <v>4109</v>
      </c>
      <c r="C17757" t="s">
        <v>7</v>
      </c>
      <c r="D17757" s="4">
        <v>44682</v>
      </c>
      <c r="E17757">
        <v>2855.1328524787941</v>
      </c>
      <c r="F17757">
        <f t="shared" si="279"/>
        <v>6.5997389178753165E-3</v>
      </c>
      <c r="G17757">
        <v>432613</v>
      </c>
    </row>
    <row r="17758" spans="1:7" x14ac:dyDescent="0.25">
      <c r="A17758" t="s">
        <v>115</v>
      </c>
      <c r="B17758" s="3">
        <v>4110</v>
      </c>
      <c r="C17758" t="s">
        <v>6</v>
      </c>
      <c r="D17758" s="4">
        <v>44682</v>
      </c>
      <c r="E17758">
        <v>94307.989146200853</v>
      </c>
      <c r="F17758">
        <f t="shared" si="279"/>
        <v>2.4611466444129881E-2</v>
      </c>
      <c r="G17758">
        <v>3831872</v>
      </c>
    </row>
    <row r="17759" spans="1:7" x14ac:dyDescent="0.25">
      <c r="A17759" t="s">
        <v>115</v>
      </c>
      <c r="B17759" s="3">
        <v>4110</v>
      </c>
      <c r="C17759" t="s">
        <v>7</v>
      </c>
      <c r="D17759" s="4">
        <v>44682</v>
      </c>
      <c r="E17759">
        <v>85107.910405236937</v>
      </c>
      <c r="F17759">
        <f t="shared" si="279"/>
        <v>2.2210530624519019E-2</v>
      </c>
      <c r="G17759">
        <v>3831872</v>
      </c>
    </row>
    <row r="17760" spans="1:7" x14ac:dyDescent="0.25">
      <c r="A17760" t="s">
        <v>116</v>
      </c>
      <c r="B17760" s="3">
        <v>4201</v>
      </c>
      <c r="C17760" t="s">
        <v>6</v>
      </c>
      <c r="D17760" s="4">
        <v>44682</v>
      </c>
      <c r="E17760">
        <v>24570.766681593821</v>
      </c>
      <c r="F17760">
        <f t="shared" si="279"/>
        <v>1.9299131669533946E-2</v>
      </c>
      <c r="G17760">
        <v>1273154</v>
      </c>
    </row>
    <row r="17761" spans="1:7" x14ac:dyDescent="0.25">
      <c r="A17761" t="s">
        <v>116</v>
      </c>
      <c r="B17761" s="3">
        <v>4201</v>
      </c>
      <c r="C17761" t="s">
        <v>7</v>
      </c>
      <c r="D17761" s="4">
        <v>44682</v>
      </c>
      <c r="E17761">
        <v>20879.218528854024</v>
      </c>
      <c r="F17761">
        <f t="shared" si="279"/>
        <v>1.6399601720494161E-2</v>
      </c>
      <c r="G17761">
        <v>1273154</v>
      </c>
    </row>
    <row r="17762" spans="1:7" x14ac:dyDescent="0.25">
      <c r="A17762" t="s">
        <v>117</v>
      </c>
      <c r="B17762" s="3">
        <v>4202</v>
      </c>
      <c r="C17762" t="s">
        <v>6</v>
      </c>
      <c r="D17762" s="4">
        <v>44682</v>
      </c>
      <c r="E17762">
        <v>31114.829571455903</v>
      </c>
      <c r="F17762">
        <f t="shared" si="279"/>
        <v>2.3053725567255826E-2</v>
      </c>
      <c r="G17762">
        <v>1349666</v>
      </c>
    </row>
    <row r="17763" spans="1:7" x14ac:dyDescent="0.25">
      <c r="A17763" t="s">
        <v>117</v>
      </c>
      <c r="B17763" s="3">
        <v>4202</v>
      </c>
      <c r="C17763" t="s">
        <v>7</v>
      </c>
      <c r="D17763" s="4">
        <v>44682</v>
      </c>
      <c r="E17763">
        <v>27603.772893294667</v>
      </c>
      <c r="F17763">
        <f t="shared" si="279"/>
        <v>2.0452299230546422E-2</v>
      </c>
      <c r="G17763">
        <v>1349666</v>
      </c>
    </row>
    <row r="17764" spans="1:7" x14ac:dyDescent="0.25">
      <c r="A17764" t="s">
        <v>118</v>
      </c>
      <c r="B17764" s="3">
        <v>4203</v>
      </c>
      <c r="C17764" t="s">
        <v>6</v>
      </c>
      <c r="D17764" s="4">
        <v>44682</v>
      </c>
      <c r="E17764">
        <v>5852.6143301584398</v>
      </c>
      <c r="F17764">
        <f t="shared" si="279"/>
        <v>1.4070644749085672E-2</v>
      </c>
      <c r="G17764">
        <v>415945</v>
      </c>
    </row>
    <row r="17765" spans="1:7" x14ac:dyDescent="0.25">
      <c r="A17765" t="s">
        <v>118</v>
      </c>
      <c r="B17765" s="3">
        <v>4203</v>
      </c>
      <c r="C17765" t="s">
        <v>7</v>
      </c>
      <c r="D17765" s="4">
        <v>44682</v>
      </c>
      <c r="E17765">
        <v>5033.9640132515942</v>
      </c>
      <c r="F17765">
        <f t="shared" si="279"/>
        <v>1.2102475118709431E-2</v>
      </c>
      <c r="G17765">
        <v>415945</v>
      </c>
    </row>
    <row r="17766" spans="1:7" x14ac:dyDescent="0.25">
      <c r="A17766" t="s">
        <v>119</v>
      </c>
      <c r="B17766" s="3">
        <v>4204</v>
      </c>
      <c r="C17766" t="s">
        <v>6</v>
      </c>
      <c r="D17766" s="4">
        <v>44682</v>
      </c>
      <c r="E17766">
        <v>46586.390408275853</v>
      </c>
      <c r="F17766">
        <f t="shared" si="279"/>
        <v>2.6820214306763117E-2</v>
      </c>
      <c r="G17766">
        <v>1736988</v>
      </c>
    </row>
    <row r="17767" spans="1:7" x14ac:dyDescent="0.25">
      <c r="A17767" t="s">
        <v>119</v>
      </c>
      <c r="B17767" s="3">
        <v>4204</v>
      </c>
      <c r="C17767" t="s">
        <v>7</v>
      </c>
      <c r="D17767" s="4">
        <v>44682</v>
      </c>
      <c r="E17767">
        <v>41492.229746786405</v>
      </c>
      <c r="F17767">
        <f t="shared" si="279"/>
        <v>2.3887459065224634E-2</v>
      </c>
      <c r="G17767">
        <v>1736988</v>
      </c>
    </row>
    <row r="17768" spans="1:7" x14ac:dyDescent="0.25">
      <c r="A17768" t="s">
        <v>120</v>
      </c>
      <c r="B17768" s="3">
        <v>4205</v>
      </c>
      <c r="C17768" t="s">
        <v>6</v>
      </c>
      <c r="D17768" s="4">
        <v>44682</v>
      </c>
      <c r="E17768">
        <v>32936.778164255942</v>
      </c>
      <c r="F17768">
        <f t="shared" si="279"/>
        <v>2.9133617472200009E-2</v>
      </c>
      <c r="G17768">
        <v>1130542</v>
      </c>
    </row>
    <row r="17769" spans="1:7" x14ac:dyDescent="0.25">
      <c r="A17769" t="s">
        <v>120</v>
      </c>
      <c r="B17769" s="3">
        <v>4205</v>
      </c>
      <c r="C17769" t="s">
        <v>7</v>
      </c>
      <c r="D17769" s="4">
        <v>44682</v>
      </c>
      <c r="E17769">
        <v>28747.844605753518</v>
      </c>
      <c r="F17769">
        <f t="shared" si="279"/>
        <v>2.5428373829325685E-2</v>
      </c>
      <c r="G17769">
        <v>1130542</v>
      </c>
    </row>
    <row r="17770" spans="1:7" x14ac:dyDescent="0.25">
      <c r="A17770" t="s">
        <v>121</v>
      </c>
      <c r="B17770" s="3">
        <v>4206</v>
      </c>
      <c r="C17770" t="s">
        <v>6</v>
      </c>
      <c r="D17770" s="4">
        <v>44682</v>
      </c>
      <c r="E17770">
        <v>17727.926093539787</v>
      </c>
      <c r="F17770">
        <f t="shared" si="279"/>
        <v>1.7652760638740033E-2</v>
      </c>
      <c r="G17770">
        <v>1004258</v>
      </c>
    </row>
    <row r="17771" spans="1:7" x14ac:dyDescent="0.25">
      <c r="A17771" t="s">
        <v>121</v>
      </c>
      <c r="B17771" s="3">
        <v>4206</v>
      </c>
      <c r="C17771" t="s">
        <v>7</v>
      </c>
      <c r="D17771" s="4">
        <v>44682</v>
      </c>
      <c r="E17771">
        <v>15631.09298153831</v>
      </c>
      <c r="F17771">
        <f t="shared" si="279"/>
        <v>1.5564817986551573E-2</v>
      </c>
      <c r="G17771">
        <v>1004258</v>
      </c>
    </row>
    <row r="17772" spans="1:7" x14ac:dyDescent="0.25">
      <c r="A17772" t="s">
        <v>122</v>
      </c>
      <c r="B17772" s="3">
        <v>4301</v>
      </c>
      <c r="C17772" t="s">
        <v>6</v>
      </c>
      <c r="D17772" s="4">
        <v>44682</v>
      </c>
      <c r="E17772">
        <v>26679.235422747835</v>
      </c>
      <c r="F17772">
        <f t="shared" si="279"/>
        <v>1.3228373702720887E-2</v>
      </c>
      <c r="G17772">
        <v>2016819</v>
      </c>
    </row>
    <row r="17773" spans="1:7" x14ac:dyDescent="0.25">
      <c r="A17773" t="s">
        <v>122</v>
      </c>
      <c r="B17773" s="3">
        <v>4301</v>
      </c>
      <c r="C17773" t="s">
        <v>7</v>
      </c>
      <c r="D17773" s="4">
        <v>44682</v>
      </c>
      <c r="E17773">
        <v>21744.702491663866</v>
      </c>
      <c r="F17773">
        <f t="shared" si="279"/>
        <v>1.0781682685289987E-2</v>
      </c>
      <c r="G17773">
        <v>2016819</v>
      </c>
    </row>
    <row r="17774" spans="1:7" x14ac:dyDescent="0.25">
      <c r="A17774" t="s">
        <v>123</v>
      </c>
      <c r="B17774" s="3">
        <v>4302</v>
      </c>
      <c r="C17774" t="s">
        <v>6</v>
      </c>
      <c r="D17774" s="4">
        <v>44682</v>
      </c>
      <c r="E17774">
        <v>29110.977277119513</v>
      </c>
      <c r="F17774">
        <f t="shared" si="279"/>
        <v>2.5496827478823727E-2</v>
      </c>
      <c r="G17774">
        <v>1141749</v>
      </c>
    </row>
    <row r="17775" spans="1:7" x14ac:dyDescent="0.25">
      <c r="A17775" t="s">
        <v>123</v>
      </c>
      <c r="B17775" s="3">
        <v>4302</v>
      </c>
      <c r="C17775" t="s">
        <v>7</v>
      </c>
      <c r="D17775" s="4">
        <v>44682</v>
      </c>
      <c r="E17775">
        <v>25249.946570303098</v>
      </c>
      <c r="F17775">
        <f t="shared" si="279"/>
        <v>2.211514664808386E-2</v>
      </c>
      <c r="G17775">
        <v>1141749</v>
      </c>
    </row>
    <row r="17776" spans="1:7" x14ac:dyDescent="0.25">
      <c r="A17776" t="s">
        <v>124</v>
      </c>
      <c r="B17776" s="3">
        <v>4303</v>
      </c>
      <c r="C17776" t="s">
        <v>6</v>
      </c>
      <c r="D17776" s="4">
        <v>44682</v>
      </c>
      <c r="E17776">
        <v>5476.2589762669431</v>
      </c>
      <c r="F17776">
        <f t="shared" si="279"/>
        <v>9.7586105084839277E-3</v>
      </c>
      <c r="G17776">
        <v>561172</v>
      </c>
    </row>
    <row r="17777" spans="1:7" x14ac:dyDescent="0.25">
      <c r="A17777" t="s">
        <v>124</v>
      </c>
      <c r="B17777" s="3">
        <v>4303</v>
      </c>
      <c r="C17777" t="s">
        <v>7</v>
      </c>
      <c r="D17777" s="4">
        <v>44682</v>
      </c>
      <c r="E17777">
        <v>4581.3296198696698</v>
      </c>
      <c r="F17777">
        <f t="shared" si="279"/>
        <v>8.1638599571426766E-3</v>
      </c>
      <c r="G17777">
        <v>561172</v>
      </c>
    </row>
    <row r="17778" spans="1:7" x14ac:dyDescent="0.25">
      <c r="A17778" t="s">
        <v>125</v>
      </c>
      <c r="B17778" s="3">
        <v>4304</v>
      </c>
      <c r="C17778" t="s">
        <v>6</v>
      </c>
      <c r="D17778" s="4">
        <v>44682</v>
      </c>
      <c r="E17778">
        <v>12290.248374715153</v>
      </c>
      <c r="F17778">
        <f t="shared" si="279"/>
        <v>1.4894761215643853E-2</v>
      </c>
      <c r="G17778">
        <v>825139</v>
      </c>
    </row>
    <row r="17779" spans="1:7" x14ac:dyDescent="0.25">
      <c r="A17779" t="s">
        <v>125</v>
      </c>
      <c r="B17779" s="3">
        <v>4304</v>
      </c>
      <c r="C17779" t="s">
        <v>7</v>
      </c>
      <c r="D17779" s="4">
        <v>44682</v>
      </c>
      <c r="E17779">
        <v>13119.194554670321</v>
      </c>
      <c r="F17779">
        <f t="shared" si="279"/>
        <v>1.5899375201839108E-2</v>
      </c>
      <c r="G17779">
        <v>825139</v>
      </c>
    </row>
    <row r="17780" spans="1:7" x14ac:dyDescent="0.25">
      <c r="A17780" t="s">
        <v>126</v>
      </c>
      <c r="B17780" s="3">
        <v>4305</v>
      </c>
      <c r="C17780" t="s">
        <v>6</v>
      </c>
      <c r="D17780" s="4">
        <v>44682</v>
      </c>
      <c r="E17780">
        <v>102397.92843256597</v>
      </c>
      <c r="F17780">
        <f t="shared" si="279"/>
        <v>2.0292995650109565E-2</v>
      </c>
      <c r="G17780">
        <v>5045974</v>
      </c>
    </row>
    <row r="17781" spans="1:7" x14ac:dyDescent="0.25">
      <c r="A17781" t="s">
        <v>126</v>
      </c>
      <c r="B17781" s="3">
        <v>4305</v>
      </c>
      <c r="C17781" t="s">
        <v>7</v>
      </c>
      <c r="D17781" s="4">
        <v>44682</v>
      </c>
      <c r="E17781">
        <v>89947.925123036082</v>
      </c>
      <c r="F17781">
        <f t="shared" si="279"/>
        <v>1.782568144882159E-2</v>
      </c>
      <c r="G17781">
        <v>5045974</v>
      </c>
    </row>
    <row r="17782" spans="1:7" x14ac:dyDescent="0.25">
      <c r="A17782" t="s">
        <v>127</v>
      </c>
      <c r="B17782" s="3">
        <v>4306</v>
      </c>
      <c r="C17782" t="s">
        <v>6</v>
      </c>
      <c r="D17782" s="4">
        <v>44682</v>
      </c>
      <c r="E17782">
        <v>5068.9830656394461</v>
      </c>
      <c r="F17782">
        <f t="shared" si="279"/>
        <v>6.8299211445841416E-3</v>
      </c>
      <c r="G17782">
        <v>742173</v>
      </c>
    </row>
    <row r="17783" spans="1:7" x14ac:dyDescent="0.25">
      <c r="A17783" t="s">
        <v>127</v>
      </c>
      <c r="B17783" s="3">
        <v>4306</v>
      </c>
      <c r="C17783" t="s">
        <v>7</v>
      </c>
      <c r="D17783" s="4">
        <v>44682</v>
      </c>
      <c r="E17783">
        <v>4256.0927279043935</v>
      </c>
      <c r="F17783">
        <f t="shared" si="279"/>
        <v>5.7346369753472487E-3</v>
      </c>
      <c r="G17783">
        <v>742173</v>
      </c>
    </row>
    <row r="17784" spans="1:7" x14ac:dyDescent="0.25">
      <c r="A17784" t="s">
        <v>128</v>
      </c>
      <c r="B17784" s="3">
        <v>4307</v>
      </c>
      <c r="C17784" t="s">
        <v>6</v>
      </c>
      <c r="D17784" s="4">
        <v>44682</v>
      </c>
      <c r="E17784">
        <v>13610.95474007709</v>
      </c>
      <c r="F17784">
        <f t="shared" si="279"/>
        <v>1.4275118923092911E-2</v>
      </c>
      <c r="G17784">
        <v>953474</v>
      </c>
    </row>
    <row r="17785" spans="1:7" x14ac:dyDescent="0.25">
      <c r="A17785" t="s">
        <v>128</v>
      </c>
      <c r="B17785" s="3">
        <v>4307</v>
      </c>
      <c r="C17785" t="s">
        <v>7</v>
      </c>
      <c r="D17785" s="4">
        <v>44682</v>
      </c>
      <c r="E17785">
        <v>11255.589263336013</v>
      </c>
      <c r="F17785">
        <f t="shared" si="279"/>
        <v>1.1804820334205246E-2</v>
      </c>
      <c r="G17785">
        <v>953474</v>
      </c>
    </row>
    <row r="17786" spans="1:7" x14ac:dyDescent="0.25">
      <c r="A17786" t="s">
        <v>129</v>
      </c>
      <c r="B17786" s="3">
        <v>5001</v>
      </c>
      <c r="C17786" t="s">
        <v>6</v>
      </c>
      <c r="D17786" s="4">
        <v>44682</v>
      </c>
      <c r="E17786">
        <v>1233.1696993140949</v>
      </c>
      <c r="F17786">
        <f t="shared" si="279"/>
        <v>4.7659100720163824E-3</v>
      </c>
      <c r="G17786">
        <v>258748</v>
      </c>
    </row>
    <row r="17787" spans="1:7" x14ac:dyDescent="0.25">
      <c r="A17787" t="s">
        <v>129</v>
      </c>
      <c r="B17787" s="3">
        <v>5001</v>
      </c>
      <c r="C17787" t="s">
        <v>7</v>
      </c>
      <c r="D17787" s="4">
        <v>44682</v>
      </c>
      <c r="E17787">
        <v>1165.0185154034257</v>
      </c>
      <c r="F17787">
        <f t="shared" si="279"/>
        <v>4.5025218181528968E-3</v>
      </c>
      <c r="G17787">
        <v>258748</v>
      </c>
    </row>
    <row r="17788" spans="1:7" x14ac:dyDescent="0.25">
      <c r="A17788" t="s">
        <v>130</v>
      </c>
      <c r="B17788" s="3">
        <v>5002</v>
      </c>
      <c r="C17788" t="s">
        <v>6</v>
      </c>
      <c r="D17788" s="4">
        <v>44682</v>
      </c>
      <c r="E17788">
        <v>17201.601303985568</v>
      </c>
      <c r="F17788">
        <f t="shared" si="279"/>
        <v>1.5744106398271941E-2</v>
      </c>
      <c r="G17788">
        <v>1092574</v>
      </c>
    </row>
    <row r="17789" spans="1:7" x14ac:dyDescent="0.25">
      <c r="A17789" t="s">
        <v>130</v>
      </c>
      <c r="B17789" s="3">
        <v>5002</v>
      </c>
      <c r="C17789" t="s">
        <v>7</v>
      </c>
      <c r="D17789" s="4">
        <v>44682</v>
      </c>
      <c r="E17789">
        <v>15400.117726771921</v>
      </c>
      <c r="F17789">
        <f t="shared" si="279"/>
        <v>1.4095262862535554E-2</v>
      </c>
      <c r="G17789">
        <v>1092574</v>
      </c>
    </row>
    <row r="17790" spans="1:7" x14ac:dyDescent="0.25">
      <c r="A17790" t="s">
        <v>131</v>
      </c>
      <c r="B17790" s="3">
        <v>5003</v>
      </c>
      <c r="C17790" t="s">
        <v>6</v>
      </c>
      <c r="D17790" s="4">
        <v>44682</v>
      </c>
      <c r="E17790">
        <v>8869.6890025817356</v>
      </c>
      <c r="F17790">
        <f t="shared" si="279"/>
        <v>2.1045449806103955E-2</v>
      </c>
      <c r="G17790">
        <v>421454</v>
      </c>
    </row>
    <row r="17791" spans="1:7" x14ac:dyDescent="0.25">
      <c r="A17791" t="s">
        <v>131</v>
      </c>
      <c r="B17791" s="3">
        <v>5003</v>
      </c>
      <c r="C17791" t="s">
        <v>7</v>
      </c>
      <c r="D17791" s="4">
        <v>44682</v>
      </c>
      <c r="E17791">
        <v>8642.8979005874971</v>
      </c>
      <c r="F17791">
        <f t="shared" si="279"/>
        <v>2.0507333897857173E-2</v>
      </c>
      <c r="G17791">
        <v>421454</v>
      </c>
    </row>
    <row r="17792" spans="1:7" x14ac:dyDescent="0.25">
      <c r="A17792" t="s">
        <v>132</v>
      </c>
      <c r="B17792" s="3">
        <v>5004</v>
      </c>
      <c r="C17792" t="s">
        <v>6</v>
      </c>
      <c r="D17792" s="4">
        <v>44682</v>
      </c>
      <c r="E17792">
        <v>7472.2482071650156</v>
      </c>
      <c r="F17792">
        <f t="shared" si="279"/>
        <v>8.2147823871384605E-3</v>
      </c>
      <c r="G17792">
        <v>909610</v>
      </c>
    </row>
    <row r="17793" spans="1:7" x14ac:dyDescent="0.25">
      <c r="A17793" t="s">
        <v>132</v>
      </c>
      <c r="B17793" s="3">
        <v>5004</v>
      </c>
      <c r="C17793" t="s">
        <v>7</v>
      </c>
      <c r="D17793" s="4">
        <v>44682</v>
      </c>
      <c r="E17793">
        <v>7076.6171882588123</v>
      </c>
      <c r="F17793">
        <f t="shared" si="279"/>
        <v>7.7798366203744602E-3</v>
      </c>
      <c r="G17793">
        <v>909610</v>
      </c>
    </row>
    <row r="17794" spans="1:7" x14ac:dyDescent="0.25">
      <c r="A17794" t="s">
        <v>133</v>
      </c>
      <c r="B17794" s="3">
        <v>5101</v>
      </c>
      <c r="C17794" t="s">
        <v>6</v>
      </c>
      <c r="D17794" s="4">
        <v>44682</v>
      </c>
      <c r="E17794">
        <v>20394.886050835084</v>
      </c>
      <c r="F17794">
        <f t="shared" si="279"/>
        <v>1.9169747488824322E-2</v>
      </c>
      <c r="G17794">
        <v>1063910</v>
      </c>
    </row>
    <row r="17795" spans="1:7" x14ac:dyDescent="0.25">
      <c r="A17795" t="s">
        <v>133</v>
      </c>
      <c r="B17795" s="3">
        <v>5101</v>
      </c>
      <c r="C17795" t="s">
        <v>7</v>
      </c>
      <c r="D17795" s="4">
        <v>44682</v>
      </c>
      <c r="E17795">
        <v>18565.816621931837</v>
      </c>
      <c r="F17795">
        <f t="shared" si="279"/>
        <v>1.7450551853006209E-2</v>
      </c>
      <c r="G17795">
        <v>1063910</v>
      </c>
    </row>
    <row r="17796" spans="1:7" x14ac:dyDescent="0.25">
      <c r="A17796" t="s">
        <v>134</v>
      </c>
      <c r="B17796" s="3">
        <v>5102</v>
      </c>
      <c r="C17796" t="s">
        <v>6</v>
      </c>
      <c r="D17796" s="4">
        <v>44682</v>
      </c>
      <c r="E17796">
        <v>2922.6315773862848</v>
      </c>
      <c r="F17796">
        <f t="shared" si="279"/>
        <v>9.6771714376079326E-3</v>
      </c>
      <c r="G17796">
        <v>302013</v>
      </c>
    </row>
    <row r="17797" spans="1:7" x14ac:dyDescent="0.25">
      <c r="A17797" t="s">
        <v>134</v>
      </c>
      <c r="B17797" s="3">
        <v>5102</v>
      </c>
      <c r="C17797" t="s">
        <v>7</v>
      </c>
      <c r="D17797" s="4">
        <v>44682</v>
      </c>
      <c r="E17797">
        <v>2535.1014693803081</v>
      </c>
      <c r="F17797">
        <f t="shared" si="279"/>
        <v>8.3940143946793951E-3</v>
      </c>
      <c r="G17797">
        <v>302013</v>
      </c>
    </row>
    <row r="17798" spans="1:7" x14ac:dyDescent="0.25">
      <c r="A17798" t="s">
        <v>135</v>
      </c>
      <c r="B17798" s="3">
        <v>5103</v>
      </c>
      <c r="C17798" t="s">
        <v>6</v>
      </c>
      <c r="D17798" s="4">
        <v>44682</v>
      </c>
      <c r="E17798">
        <v>3483.326404746716</v>
      </c>
      <c r="F17798">
        <f t="shared" si="279"/>
        <v>1.0202766189469307E-2</v>
      </c>
      <c r="G17798">
        <v>341410</v>
      </c>
    </row>
    <row r="17799" spans="1:7" x14ac:dyDescent="0.25">
      <c r="A17799" t="s">
        <v>135</v>
      </c>
      <c r="B17799" s="3">
        <v>5103</v>
      </c>
      <c r="C17799" t="s">
        <v>7</v>
      </c>
      <c r="D17799" s="4">
        <v>44682</v>
      </c>
      <c r="E17799">
        <v>4052.0345933097005</v>
      </c>
      <c r="F17799">
        <f t="shared" ref="F17799:F17860" si="280">E17799/G17799</f>
        <v>1.1868529314635484E-2</v>
      </c>
      <c r="G17799">
        <v>341410</v>
      </c>
    </row>
    <row r="17800" spans="1:7" x14ac:dyDescent="0.25">
      <c r="A17800" t="s">
        <v>136</v>
      </c>
      <c r="B17800" s="3">
        <v>5104</v>
      </c>
      <c r="C17800" t="s">
        <v>6</v>
      </c>
      <c r="D17800" s="4">
        <v>44682</v>
      </c>
      <c r="E17800">
        <v>18728.467645006574</v>
      </c>
      <c r="F17800">
        <f t="shared" si="280"/>
        <v>1.6946815081824228E-2</v>
      </c>
      <c r="G17800">
        <v>1105132</v>
      </c>
    </row>
    <row r="17801" spans="1:7" x14ac:dyDescent="0.25">
      <c r="A17801" t="s">
        <v>136</v>
      </c>
      <c r="B17801" s="3">
        <v>5104</v>
      </c>
      <c r="C17801" t="s">
        <v>7</v>
      </c>
      <c r="D17801" s="4">
        <v>44682</v>
      </c>
      <c r="E17801">
        <v>17402.202678568567</v>
      </c>
      <c r="F17801">
        <f t="shared" si="280"/>
        <v>1.5746718653127923E-2</v>
      </c>
      <c r="G17801">
        <v>1105132</v>
      </c>
    </row>
    <row r="17802" spans="1:7" x14ac:dyDescent="0.25">
      <c r="A17802" t="s">
        <v>137</v>
      </c>
      <c r="B17802" s="3">
        <v>5105</v>
      </c>
      <c r="C17802" t="s">
        <v>6</v>
      </c>
      <c r="D17802" s="4">
        <v>44682</v>
      </c>
      <c r="E17802">
        <v>8308.0134047613283</v>
      </c>
      <c r="F17802">
        <f t="shared" si="280"/>
        <v>1.6849698427312629E-2</v>
      </c>
      <c r="G17802">
        <v>493066</v>
      </c>
    </row>
    <row r="17803" spans="1:7" x14ac:dyDescent="0.25">
      <c r="A17803" t="s">
        <v>137</v>
      </c>
      <c r="B17803" s="3">
        <v>5105</v>
      </c>
      <c r="C17803" t="s">
        <v>7</v>
      </c>
      <c r="D17803" s="4">
        <v>44682</v>
      </c>
      <c r="E17803">
        <v>7782.1338660605852</v>
      </c>
      <c r="F17803">
        <f t="shared" si="280"/>
        <v>1.5783148434612374E-2</v>
      </c>
      <c r="G17803">
        <v>493066</v>
      </c>
    </row>
    <row r="17804" spans="1:7" x14ac:dyDescent="0.25">
      <c r="A17804" t="s">
        <v>138</v>
      </c>
      <c r="B17804" s="3">
        <v>5201</v>
      </c>
      <c r="C17804" t="s">
        <v>6</v>
      </c>
      <c r="D17804" s="4">
        <v>44682</v>
      </c>
      <c r="E17804">
        <v>1330.8743359026298</v>
      </c>
      <c r="F17804">
        <f t="shared" si="280"/>
        <v>5.8444737320889261E-3</v>
      </c>
      <c r="G17804">
        <v>227715</v>
      </c>
    </row>
    <row r="17805" spans="1:7" x14ac:dyDescent="0.25">
      <c r="A17805" t="s">
        <v>138</v>
      </c>
      <c r="B17805" s="3">
        <v>5201</v>
      </c>
      <c r="C17805" t="s">
        <v>7</v>
      </c>
      <c r="D17805" s="4">
        <v>44682</v>
      </c>
      <c r="E17805">
        <v>1284.7821818592465</v>
      </c>
      <c r="F17805">
        <f t="shared" si="280"/>
        <v>5.6420621472421514E-3</v>
      </c>
      <c r="G17805">
        <v>227715</v>
      </c>
    </row>
    <row r="17806" spans="1:7" x14ac:dyDescent="0.25">
      <c r="A17806" t="s">
        <v>139</v>
      </c>
      <c r="B17806" s="3">
        <v>5202</v>
      </c>
      <c r="C17806" t="s">
        <v>6</v>
      </c>
      <c r="D17806" s="4">
        <v>44682</v>
      </c>
      <c r="E17806">
        <v>1909.8233121991987</v>
      </c>
      <c r="F17806">
        <f t="shared" si="280"/>
        <v>6.1805979624767349E-3</v>
      </c>
      <c r="G17806">
        <v>309003</v>
      </c>
    </row>
    <row r="17807" spans="1:7" x14ac:dyDescent="0.25">
      <c r="A17807" t="s">
        <v>139</v>
      </c>
      <c r="B17807" s="3">
        <v>5202</v>
      </c>
      <c r="C17807" t="s">
        <v>7</v>
      </c>
      <c r="D17807" s="4">
        <v>44682</v>
      </c>
      <c r="E17807">
        <v>1871.9710221985429</v>
      </c>
      <c r="F17807">
        <f t="shared" si="280"/>
        <v>6.0580998313885075E-3</v>
      </c>
      <c r="G17807">
        <v>309003</v>
      </c>
    </row>
    <row r="17808" spans="1:7" x14ac:dyDescent="0.25">
      <c r="A17808" t="s">
        <v>140</v>
      </c>
      <c r="B17808" s="3">
        <v>5203</v>
      </c>
      <c r="C17808" t="s">
        <v>6</v>
      </c>
      <c r="D17808" s="4">
        <v>44682</v>
      </c>
      <c r="E17808">
        <v>61469.63870116169</v>
      </c>
      <c r="F17808">
        <f t="shared" si="280"/>
        <v>1.7998950772759405E-2</v>
      </c>
      <c r="G17808">
        <v>3415179</v>
      </c>
    </row>
    <row r="17809" spans="1:7" x14ac:dyDescent="0.25">
      <c r="A17809" t="s">
        <v>140</v>
      </c>
      <c r="B17809" s="3">
        <v>5203</v>
      </c>
      <c r="C17809" t="s">
        <v>7</v>
      </c>
      <c r="D17809" s="4">
        <v>44682</v>
      </c>
      <c r="E17809">
        <v>57579.847954324578</v>
      </c>
      <c r="F17809">
        <f t="shared" si="280"/>
        <v>1.6859979507464932E-2</v>
      </c>
      <c r="G17809">
        <v>3415179</v>
      </c>
    </row>
    <row r="17810" spans="1:7" x14ac:dyDescent="0.25">
      <c r="A17810" t="s">
        <v>141</v>
      </c>
      <c r="B17810" s="3">
        <v>5204</v>
      </c>
      <c r="C17810" t="s">
        <v>6</v>
      </c>
      <c r="D17810" s="4">
        <v>44682</v>
      </c>
      <c r="E17810">
        <v>6770.6654811382259</v>
      </c>
      <c r="F17810">
        <f t="shared" si="280"/>
        <v>5.1157005449447759E-3</v>
      </c>
      <c r="G17810">
        <v>1323507</v>
      </c>
    </row>
    <row r="17811" spans="1:7" x14ac:dyDescent="0.25">
      <c r="A17811" t="s">
        <v>141</v>
      </c>
      <c r="B17811" s="3">
        <v>5204</v>
      </c>
      <c r="C17811" t="s">
        <v>7</v>
      </c>
      <c r="D17811" s="4">
        <v>44682</v>
      </c>
      <c r="E17811">
        <v>6619.9206088245792</v>
      </c>
      <c r="F17811">
        <f t="shared" si="280"/>
        <v>5.0018024905229656E-3</v>
      </c>
      <c r="G17811">
        <v>1323507</v>
      </c>
    </row>
    <row r="17812" spans="1:7" x14ac:dyDescent="0.25">
      <c r="A17812" t="s">
        <v>142</v>
      </c>
      <c r="B17812" s="3">
        <v>5205</v>
      </c>
      <c r="C17812" t="s">
        <v>6</v>
      </c>
      <c r="D17812" s="4">
        <v>44682</v>
      </c>
      <c r="E17812">
        <v>21484.037446808026</v>
      </c>
      <c r="F17812">
        <f t="shared" si="280"/>
        <v>1.5124800114053935E-2</v>
      </c>
      <c r="G17812">
        <v>1420451</v>
      </c>
    </row>
    <row r="17813" spans="1:7" x14ac:dyDescent="0.25">
      <c r="A17813" t="s">
        <v>142</v>
      </c>
      <c r="B17813" s="3">
        <v>5205</v>
      </c>
      <c r="C17813" t="s">
        <v>7</v>
      </c>
      <c r="D17813" s="4">
        <v>44682</v>
      </c>
      <c r="E17813">
        <v>20467.258625426672</v>
      </c>
      <c r="F17813">
        <f t="shared" si="280"/>
        <v>1.4408986037129526E-2</v>
      </c>
      <c r="G17813">
        <v>1420451</v>
      </c>
    </row>
    <row r="17814" spans="1:7" x14ac:dyDescent="0.25">
      <c r="A17814" t="s">
        <v>143</v>
      </c>
      <c r="B17814" s="3">
        <v>5301</v>
      </c>
      <c r="C17814" t="s">
        <v>6</v>
      </c>
      <c r="D17814" s="4">
        <v>44682</v>
      </c>
      <c r="E17814">
        <v>44664.067377563581</v>
      </c>
      <c r="F17814">
        <f t="shared" si="280"/>
        <v>1.5001957324414346E-2</v>
      </c>
      <c r="G17814">
        <v>2977216</v>
      </c>
    </row>
    <row r="17815" spans="1:7" x14ac:dyDescent="0.25">
      <c r="A17815" t="s">
        <v>143</v>
      </c>
      <c r="B17815" s="3">
        <v>5301</v>
      </c>
      <c r="C17815" t="s">
        <v>7</v>
      </c>
      <c r="D17815" s="4">
        <v>44682</v>
      </c>
      <c r="E17815">
        <v>41436.530315044591</v>
      </c>
      <c r="F17815">
        <f t="shared" si="280"/>
        <v>1.3917878418980885E-2</v>
      </c>
      <c r="G17815">
        <v>2977216</v>
      </c>
    </row>
    <row r="17816" spans="1:7" x14ac:dyDescent="0.25">
      <c r="A17816" t="s">
        <v>5</v>
      </c>
      <c r="B17816" s="3">
        <v>1101</v>
      </c>
      <c r="C17816" t="s">
        <v>6</v>
      </c>
      <c r="D17816" s="4">
        <v>44713</v>
      </c>
      <c r="E17816">
        <v>11348.383682617259</v>
      </c>
      <c r="F17816">
        <f t="shared" si="280"/>
        <v>1.5496820558971764E-2</v>
      </c>
      <c r="G17816">
        <v>732304</v>
      </c>
    </row>
    <row r="17817" spans="1:7" x14ac:dyDescent="0.25">
      <c r="A17817" t="s">
        <v>5</v>
      </c>
      <c r="B17817" s="3">
        <v>1101</v>
      </c>
      <c r="C17817" t="s">
        <v>7</v>
      </c>
      <c r="D17817" s="4">
        <v>44713</v>
      </c>
      <c r="E17817">
        <v>11460.761833201303</v>
      </c>
      <c r="F17817">
        <f t="shared" si="280"/>
        <v>1.5650278891281903E-2</v>
      </c>
      <c r="G17817">
        <v>732304</v>
      </c>
    </row>
    <row r="17818" spans="1:7" x14ac:dyDescent="0.25">
      <c r="A17818" t="s">
        <v>8</v>
      </c>
      <c r="B17818" s="3">
        <v>1102</v>
      </c>
      <c r="C17818" t="s">
        <v>6</v>
      </c>
      <c r="D17818" s="4">
        <v>44713</v>
      </c>
      <c r="E17818">
        <v>9687.6919846017881</v>
      </c>
      <c r="F17818">
        <f t="shared" si="280"/>
        <v>9.1828640343153047E-3</v>
      </c>
      <c r="G17818">
        <v>1054975</v>
      </c>
    </row>
    <row r="17819" spans="1:7" x14ac:dyDescent="0.25">
      <c r="A17819" t="s">
        <v>8</v>
      </c>
      <c r="B17819" s="3">
        <v>1102</v>
      </c>
      <c r="C17819" t="s">
        <v>7</v>
      </c>
      <c r="D17819" s="4">
        <v>44713</v>
      </c>
      <c r="E17819">
        <v>9232.0080964189237</v>
      </c>
      <c r="F17819">
        <f t="shared" si="280"/>
        <v>8.7509259427180023E-3</v>
      </c>
      <c r="G17819">
        <v>1054975</v>
      </c>
    </row>
    <row r="17820" spans="1:7" x14ac:dyDescent="0.25">
      <c r="A17820" t="s">
        <v>9</v>
      </c>
      <c r="B17820" s="3">
        <v>1201</v>
      </c>
      <c r="C17820" t="s">
        <v>6</v>
      </c>
      <c r="D17820" s="4">
        <v>44713</v>
      </c>
      <c r="E17820">
        <v>386.99123986580554</v>
      </c>
      <c r="F17820">
        <f t="shared" si="280"/>
        <v>1.7197470531036384E-3</v>
      </c>
      <c r="G17820">
        <v>225028</v>
      </c>
    </row>
    <row r="17821" spans="1:7" x14ac:dyDescent="0.25">
      <c r="A17821" t="s">
        <v>9</v>
      </c>
      <c r="B17821" s="3">
        <v>1201</v>
      </c>
      <c r="C17821" t="s">
        <v>7</v>
      </c>
      <c r="D17821" s="4">
        <v>44713</v>
      </c>
      <c r="E17821">
        <v>423.72461465687883</v>
      </c>
      <c r="F17821">
        <f t="shared" si="280"/>
        <v>1.8829861824167606E-3</v>
      </c>
      <c r="G17821">
        <v>225028</v>
      </c>
    </row>
    <row r="17822" spans="1:7" x14ac:dyDescent="0.25">
      <c r="A17822" t="s">
        <v>10</v>
      </c>
      <c r="B17822" s="3">
        <v>1202</v>
      </c>
      <c r="C17822" t="s">
        <v>6</v>
      </c>
      <c r="D17822" s="4">
        <v>44713</v>
      </c>
      <c r="E17822">
        <v>3481.9984022337603</v>
      </c>
      <c r="F17822">
        <f t="shared" si="280"/>
        <v>5.8851439802889167E-3</v>
      </c>
      <c r="G17822">
        <v>591659</v>
      </c>
    </row>
    <row r="17823" spans="1:7" x14ac:dyDescent="0.25">
      <c r="A17823" t="s">
        <v>10</v>
      </c>
      <c r="B17823" s="3">
        <v>1202</v>
      </c>
      <c r="C17823" t="s">
        <v>7</v>
      </c>
      <c r="D17823" s="4">
        <v>44713</v>
      </c>
      <c r="E17823">
        <v>3386.2308764611753</v>
      </c>
      <c r="F17823">
        <f t="shared" si="280"/>
        <v>5.72328127597345E-3</v>
      </c>
      <c r="G17823">
        <v>591659</v>
      </c>
    </row>
    <row r="17824" spans="1:7" x14ac:dyDescent="0.25">
      <c r="A17824" t="s">
        <v>11</v>
      </c>
      <c r="B17824" s="3">
        <v>1301</v>
      </c>
      <c r="C17824" t="s">
        <v>6</v>
      </c>
      <c r="D17824" s="4">
        <v>44713</v>
      </c>
      <c r="E17824">
        <v>1.9051802910744478</v>
      </c>
      <c r="F17824">
        <f t="shared" si="280"/>
        <v>1.4031169750588796E-5</v>
      </c>
      <c r="G17824">
        <v>135782</v>
      </c>
    </row>
    <row r="17825" spans="1:7" x14ac:dyDescent="0.25">
      <c r="A17825" t="s">
        <v>11</v>
      </c>
      <c r="B17825" s="3">
        <v>1301</v>
      </c>
      <c r="C17825" t="s">
        <v>7</v>
      </c>
      <c r="D17825" s="4">
        <v>44713</v>
      </c>
      <c r="E17825">
        <v>-10.990515153997023</v>
      </c>
      <c r="F17825">
        <f t="shared" si="280"/>
        <v>-8.0942357263827488E-5</v>
      </c>
      <c r="G17825">
        <v>135782</v>
      </c>
    </row>
    <row r="17826" spans="1:7" x14ac:dyDescent="0.25">
      <c r="A17826" t="s">
        <v>12</v>
      </c>
      <c r="B17826" s="3">
        <v>1302</v>
      </c>
      <c r="C17826" t="s">
        <v>6</v>
      </c>
      <c r="D17826" s="4">
        <v>44713</v>
      </c>
      <c r="E17826">
        <v>62.932818778936237</v>
      </c>
      <c r="F17826">
        <f t="shared" si="280"/>
        <v>1.5922724928191863E-4</v>
      </c>
      <c r="G17826">
        <v>395239</v>
      </c>
    </row>
    <row r="17827" spans="1:7" x14ac:dyDescent="0.25">
      <c r="A17827" t="s">
        <v>12</v>
      </c>
      <c r="B17827" s="3">
        <v>1302</v>
      </c>
      <c r="C17827" t="s">
        <v>7</v>
      </c>
      <c r="D17827" s="4">
        <v>44713</v>
      </c>
      <c r="E17827">
        <v>39.448337993179877</v>
      </c>
      <c r="F17827">
        <f t="shared" si="280"/>
        <v>9.9808819456531051E-5</v>
      </c>
      <c r="G17827">
        <v>395239</v>
      </c>
    </row>
    <row r="17828" spans="1:7" x14ac:dyDescent="0.25">
      <c r="A17828" t="s">
        <v>13</v>
      </c>
      <c r="B17828" s="3">
        <v>1303</v>
      </c>
      <c r="C17828" t="s">
        <v>6</v>
      </c>
      <c r="D17828" s="4">
        <v>44713</v>
      </c>
      <c r="E17828">
        <v>30385.217644960921</v>
      </c>
      <c r="F17828">
        <f t="shared" si="280"/>
        <v>9.6521740488653245E-3</v>
      </c>
      <c r="G17828">
        <v>3148018</v>
      </c>
    </row>
    <row r="17829" spans="1:7" x14ac:dyDescent="0.25">
      <c r="A17829" t="s">
        <v>13</v>
      </c>
      <c r="B17829" s="3">
        <v>1303</v>
      </c>
      <c r="C17829" t="s">
        <v>7</v>
      </c>
      <c r="D17829" s="4">
        <v>44713</v>
      </c>
      <c r="E17829">
        <v>25932.034454009881</v>
      </c>
      <c r="F17829">
        <f t="shared" si="280"/>
        <v>8.2375750246694527E-3</v>
      </c>
      <c r="G17829">
        <v>3148018</v>
      </c>
    </row>
    <row r="17830" spans="1:7" x14ac:dyDescent="0.25">
      <c r="A17830" t="s">
        <v>14</v>
      </c>
      <c r="B17830" s="3">
        <v>1304</v>
      </c>
      <c r="C17830" t="s">
        <v>6</v>
      </c>
      <c r="D17830" s="4">
        <v>44713</v>
      </c>
      <c r="E17830">
        <v>156.50599444571495</v>
      </c>
      <c r="F17830">
        <f t="shared" si="280"/>
        <v>4.8509737048772875E-4</v>
      </c>
      <c r="G17830">
        <v>322628</v>
      </c>
    </row>
    <row r="17831" spans="1:7" x14ac:dyDescent="0.25">
      <c r="A17831" t="s">
        <v>14</v>
      </c>
      <c r="B17831" s="3">
        <v>1304</v>
      </c>
      <c r="C17831" t="s">
        <v>7</v>
      </c>
      <c r="D17831" s="4">
        <v>44713</v>
      </c>
      <c r="E17831">
        <v>136.15244393333288</v>
      </c>
      <c r="F17831">
        <f t="shared" si="280"/>
        <v>4.2201062503357699E-4</v>
      </c>
      <c r="G17831">
        <v>322628</v>
      </c>
    </row>
    <row r="17832" spans="1:7" x14ac:dyDescent="0.25">
      <c r="A17832" t="s">
        <v>15</v>
      </c>
      <c r="B17832" s="3">
        <v>1401</v>
      </c>
      <c r="C17832" t="s">
        <v>6</v>
      </c>
      <c r="D17832" s="4">
        <v>44713</v>
      </c>
      <c r="E17832">
        <v>2900.2984879393634</v>
      </c>
      <c r="F17832">
        <f t="shared" si="280"/>
        <v>7.0011043417813404E-3</v>
      </c>
      <c r="G17832">
        <v>414263</v>
      </c>
    </row>
    <row r="17833" spans="1:7" x14ac:dyDescent="0.25">
      <c r="A17833" t="s">
        <v>15</v>
      </c>
      <c r="B17833" s="3">
        <v>1401</v>
      </c>
      <c r="C17833" t="s">
        <v>7</v>
      </c>
      <c r="D17833" s="4">
        <v>44713</v>
      </c>
      <c r="E17833">
        <v>2674.4408140347659</v>
      </c>
      <c r="F17833">
        <f t="shared" si="280"/>
        <v>6.4559007539528417E-3</v>
      </c>
      <c r="G17833">
        <v>414263</v>
      </c>
    </row>
    <row r="17834" spans="1:7" x14ac:dyDescent="0.25">
      <c r="A17834" t="s">
        <v>16</v>
      </c>
      <c r="B17834" s="3">
        <v>1402</v>
      </c>
      <c r="C17834" t="s">
        <v>6</v>
      </c>
      <c r="D17834" s="4">
        <v>44713</v>
      </c>
      <c r="E17834">
        <v>128.45408655791508</v>
      </c>
      <c r="F17834">
        <f t="shared" si="280"/>
        <v>1.2849777580168766E-3</v>
      </c>
      <c r="G17834">
        <v>99966</v>
      </c>
    </row>
    <row r="17835" spans="1:7" x14ac:dyDescent="0.25">
      <c r="A17835" t="s">
        <v>16</v>
      </c>
      <c r="B17835" s="3">
        <v>1402</v>
      </c>
      <c r="C17835" t="s">
        <v>7</v>
      </c>
      <c r="D17835" s="4">
        <v>44713</v>
      </c>
      <c r="E17835">
        <v>107.19375049991886</v>
      </c>
      <c r="F17835">
        <f t="shared" si="280"/>
        <v>1.0723020877090098E-3</v>
      </c>
      <c r="G17835">
        <v>99966</v>
      </c>
    </row>
    <row r="17836" spans="1:7" x14ac:dyDescent="0.25">
      <c r="A17836" t="s">
        <v>17</v>
      </c>
      <c r="B17836" s="3">
        <v>1501</v>
      </c>
      <c r="C17836" t="s">
        <v>6</v>
      </c>
      <c r="D17836" s="4">
        <v>44713</v>
      </c>
      <c r="E17836">
        <v>2444.7752173015697</v>
      </c>
      <c r="F17836">
        <f t="shared" si="280"/>
        <v>3.116789268209485E-3</v>
      </c>
      <c r="G17836">
        <v>784389</v>
      </c>
    </row>
    <row r="17837" spans="1:7" x14ac:dyDescent="0.25">
      <c r="A17837" t="s">
        <v>17</v>
      </c>
      <c r="B17837" s="3">
        <v>1501</v>
      </c>
      <c r="C17837" t="s">
        <v>7</v>
      </c>
      <c r="D17837" s="4">
        <v>44713</v>
      </c>
      <c r="E17837">
        <v>2033.2001098117071</v>
      </c>
      <c r="F17837">
        <f t="shared" si="280"/>
        <v>2.5920813650009205E-3</v>
      </c>
      <c r="G17837">
        <v>784389</v>
      </c>
    </row>
    <row r="17838" spans="1:7" x14ac:dyDescent="0.25">
      <c r="A17838" t="s">
        <v>18</v>
      </c>
      <c r="B17838" s="3">
        <v>1502</v>
      </c>
      <c r="C17838" t="s">
        <v>6</v>
      </c>
      <c r="D17838" s="4">
        <v>44713</v>
      </c>
      <c r="E17838">
        <v>133.25201260369806</v>
      </c>
      <c r="F17838">
        <f t="shared" si="280"/>
        <v>2.4623176407139792E-4</v>
      </c>
      <c r="G17838">
        <v>541165</v>
      </c>
    </row>
    <row r="17839" spans="1:7" x14ac:dyDescent="0.25">
      <c r="A17839" t="s">
        <v>18</v>
      </c>
      <c r="B17839" s="3">
        <v>1502</v>
      </c>
      <c r="C17839" t="s">
        <v>7</v>
      </c>
      <c r="D17839" s="4">
        <v>44713</v>
      </c>
      <c r="E17839">
        <v>65.349897681527921</v>
      </c>
      <c r="F17839">
        <f t="shared" si="280"/>
        <v>1.2075780525630431E-4</v>
      </c>
      <c r="G17839">
        <v>541165</v>
      </c>
    </row>
    <row r="17840" spans="1:7" x14ac:dyDescent="0.25">
      <c r="A17840" t="s">
        <v>19</v>
      </c>
      <c r="B17840" s="3">
        <v>1503</v>
      </c>
      <c r="C17840" t="s">
        <v>6</v>
      </c>
      <c r="D17840" s="4">
        <v>44713</v>
      </c>
      <c r="E17840">
        <v>21183.411311628544</v>
      </c>
      <c r="F17840">
        <f t="shared" si="280"/>
        <v>8.1150462792024883E-3</v>
      </c>
      <c r="G17840">
        <v>2610387</v>
      </c>
    </row>
    <row r="17841" spans="1:7" x14ac:dyDescent="0.25">
      <c r="A17841" t="s">
        <v>19</v>
      </c>
      <c r="B17841" s="3">
        <v>1503</v>
      </c>
      <c r="C17841" t="s">
        <v>7</v>
      </c>
      <c r="D17841" s="4">
        <v>44713</v>
      </c>
      <c r="E17841">
        <v>18613.8613482814</v>
      </c>
      <c r="F17841">
        <f t="shared" si="280"/>
        <v>7.1306903337633081E-3</v>
      </c>
      <c r="G17841">
        <v>2610387</v>
      </c>
    </row>
    <row r="17842" spans="1:7" x14ac:dyDescent="0.25">
      <c r="A17842" t="s">
        <v>20</v>
      </c>
      <c r="B17842" s="3">
        <v>1504</v>
      </c>
      <c r="C17842" t="s">
        <v>6</v>
      </c>
      <c r="D17842" s="4">
        <v>44713</v>
      </c>
      <c r="E17842">
        <v>3965.585602214574</v>
      </c>
      <c r="F17842">
        <f t="shared" si="280"/>
        <v>2.0417840251622755E-3</v>
      </c>
      <c r="G17842">
        <v>1942216</v>
      </c>
    </row>
    <row r="17843" spans="1:7" x14ac:dyDescent="0.25">
      <c r="A17843" t="s">
        <v>20</v>
      </c>
      <c r="B17843" s="3">
        <v>1504</v>
      </c>
      <c r="C17843" t="s">
        <v>7</v>
      </c>
      <c r="D17843" s="4">
        <v>44713</v>
      </c>
      <c r="E17843">
        <v>3120.5949422596686</v>
      </c>
      <c r="F17843">
        <f t="shared" si="280"/>
        <v>1.6067187904227277E-3</v>
      </c>
      <c r="G17843">
        <v>1942216</v>
      </c>
    </row>
    <row r="17844" spans="1:7" x14ac:dyDescent="0.25">
      <c r="A17844" t="s">
        <v>21</v>
      </c>
      <c r="B17844" s="3">
        <v>1505</v>
      </c>
      <c r="C17844" t="s">
        <v>6</v>
      </c>
      <c r="D17844" s="4">
        <v>44713</v>
      </c>
      <c r="E17844">
        <v>5096.5666825280714</v>
      </c>
      <c r="F17844">
        <f t="shared" si="280"/>
        <v>1.0127004028748415E-2</v>
      </c>
      <c r="G17844">
        <v>503265</v>
      </c>
    </row>
    <row r="17845" spans="1:7" x14ac:dyDescent="0.25">
      <c r="A17845" t="s">
        <v>21</v>
      </c>
      <c r="B17845" s="3">
        <v>1505</v>
      </c>
      <c r="C17845" t="s">
        <v>7</v>
      </c>
      <c r="D17845" s="4">
        <v>44713</v>
      </c>
      <c r="E17845">
        <v>3470.2003365268906</v>
      </c>
      <c r="F17845">
        <f t="shared" si="280"/>
        <v>6.895373881606888E-3</v>
      </c>
      <c r="G17845">
        <v>503265</v>
      </c>
    </row>
    <row r="17846" spans="1:7" x14ac:dyDescent="0.25">
      <c r="A17846" t="s">
        <v>22</v>
      </c>
      <c r="B17846" s="3">
        <v>1506</v>
      </c>
      <c r="C17846" t="s">
        <v>6</v>
      </c>
      <c r="D17846" s="4">
        <v>44713</v>
      </c>
      <c r="E17846">
        <v>14547.227624180232</v>
      </c>
      <c r="F17846">
        <f t="shared" si="280"/>
        <v>7.7278162098224296E-3</v>
      </c>
      <c r="G17846">
        <v>1882450</v>
      </c>
    </row>
    <row r="17847" spans="1:7" x14ac:dyDescent="0.25">
      <c r="A17847" t="s">
        <v>22</v>
      </c>
      <c r="B17847" s="3">
        <v>1506</v>
      </c>
      <c r="C17847" t="s">
        <v>7</v>
      </c>
      <c r="D17847" s="4">
        <v>44713</v>
      </c>
      <c r="E17847">
        <v>12841.711046834967</v>
      </c>
      <c r="F17847">
        <f t="shared" si="280"/>
        <v>6.8218072441950479E-3</v>
      </c>
      <c r="G17847">
        <v>1882450</v>
      </c>
    </row>
    <row r="17848" spans="1:7" x14ac:dyDescent="0.25">
      <c r="A17848" t="s">
        <v>23</v>
      </c>
      <c r="B17848" s="3">
        <v>1601</v>
      </c>
      <c r="C17848" t="s">
        <v>6</v>
      </c>
      <c r="D17848" s="4">
        <v>44713</v>
      </c>
      <c r="E17848">
        <v>126.54081653057348</v>
      </c>
      <c r="F17848">
        <f t="shared" si="280"/>
        <v>1.9695988377756699E-3</v>
      </c>
      <c r="G17848">
        <v>64247</v>
      </c>
    </row>
    <row r="17849" spans="1:7" x14ac:dyDescent="0.25">
      <c r="A17849" t="s">
        <v>23</v>
      </c>
      <c r="B17849" s="3">
        <v>1601</v>
      </c>
      <c r="C17849" t="s">
        <v>7</v>
      </c>
      <c r="D17849" s="4">
        <v>44713</v>
      </c>
      <c r="E17849">
        <v>43.02598823534646</v>
      </c>
      <c r="F17849">
        <f t="shared" si="280"/>
        <v>6.6969645641580869E-4</v>
      </c>
      <c r="G17849">
        <v>64247</v>
      </c>
    </row>
    <row r="17850" spans="1:7" x14ac:dyDescent="0.25">
      <c r="A17850" t="s">
        <v>24</v>
      </c>
      <c r="B17850" s="3">
        <v>1602</v>
      </c>
      <c r="C17850" t="s">
        <v>6</v>
      </c>
      <c r="D17850" s="4">
        <v>44713</v>
      </c>
      <c r="E17850">
        <v>4614.5520487925296</v>
      </c>
      <c r="F17850">
        <f t="shared" si="280"/>
        <v>6.426523085911429E-3</v>
      </c>
      <c r="G17850">
        <v>718048</v>
      </c>
    </row>
    <row r="17851" spans="1:7" x14ac:dyDescent="0.25">
      <c r="A17851" t="s">
        <v>24</v>
      </c>
      <c r="B17851" s="3">
        <v>1602</v>
      </c>
      <c r="C17851" t="s">
        <v>7</v>
      </c>
      <c r="D17851" s="4">
        <v>44713</v>
      </c>
      <c r="E17851">
        <v>3935.0349073797338</v>
      </c>
      <c r="F17851">
        <f t="shared" si="280"/>
        <v>5.4801836470260122E-3</v>
      </c>
      <c r="G17851">
        <v>718048</v>
      </c>
    </row>
    <row r="17852" spans="1:7" x14ac:dyDescent="0.25">
      <c r="A17852" t="s">
        <v>25</v>
      </c>
      <c r="B17852" s="3">
        <v>1701</v>
      </c>
      <c r="C17852" t="s">
        <v>6</v>
      </c>
      <c r="D17852" s="4">
        <v>44713</v>
      </c>
      <c r="E17852">
        <v>4627.3808984124007</v>
      </c>
      <c r="F17852">
        <f t="shared" si="280"/>
        <v>4.8879063044389992E-3</v>
      </c>
      <c r="G17852">
        <v>946700</v>
      </c>
    </row>
    <row r="17853" spans="1:7" x14ac:dyDescent="0.25">
      <c r="A17853" t="s">
        <v>25</v>
      </c>
      <c r="B17853" s="3">
        <v>1701</v>
      </c>
      <c r="C17853" t="s">
        <v>7</v>
      </c>
      <c r="D17853" s="4">
        <v>44713</v>
      </c>
      <c r="E17853">
        <v>4522.1642002081317</v>
      </c>
      <c r="F17853">
        <f t="shared" si="280"/>
        <v>4.7767658183248459E-3</v>
      </c>
      <c r="G17853">
        <v>946700</v>
      </c>
    </row>
    <row r="17854" spans="1:7" x14ac:dyDescent="0.25">
      <c r="A17854" t="s">
        <v>26</v>
      </c>
      <c r="B17854" s="3">
        <v>1702</v>
      </c>
      <c r="C17854" t="s">
        <v>6</v>
      </c>
      <c r="D17854" s="4">
        <v>44713</v>
      </c>
      <c r="E17854">
        <v>5890.9827007302538</v>
      </c>
      <c r="F17854">
        <f t="shared" si="280"/>
        <v>1.0049407372766135E-2</v>
      </c>
      <c r="G17854">
        <v>586202</v>
      </c>
    </row>
    <row r="17855" spans="1:7" x14ac:dyDescent="0.25">
      <c r="A17855" t="s">
        <v>26</v>
      </c>
      <c r="B17855" s="3">
        <v>1702</v>
      </c>
      <c r="C17855" t="s">
        <v>7</v>
      </c>
      <c r="D17855" s="4">
        <v>44713</v>
      </c>
      <c r="E17855">
        <v>5422.9699807743982</v>
      </c>
      <c r="F17855">
        <f t="shared" si="280"/>
        <v>9.2510260640093316E-3</v>
      </c>
      <c r="G17855">
        <v>586202</v>
      </c>
    </row>
    <row r="17856" spans="1:7" x14ac:dyDescent="0.25">
      <c r="A17856" t="s">
        <v>27</v>
      </c>
      <c r="B17856" s="3">
        <v>2101</v>
      </c>
      <c r="C17856" t="s">
        <v>6</v>
      </c>
      <c r="D17856" s="4">
        <v>44713</v>
      </c>
      <c r="E17856">
        <v>18088.635820439304</v>
      </c>
      <c r="F17856">
        <f t="shared" si="280"/>
        <v>6.6210694073052861E-3</v>
      </c>
      <c r="G17856">
        <v>2731981</v>
      </c>
    </row>
    <row r="17857" spans="1:7" x14ac:dyDescent="0.25">
      <c r="A17857" t="s">
        <v>27</v>
      </c>
      <c r="B17857" s="3">
        <v>2101</v>
      </c>
      <c r="C17857" t="s">
        <v>7</v>
      </c>
      <c r="D17857" s="4">
        <v>44713</v>
      </c>
      <c r="E17857">
        <v>14766.421892173217</v>
      </c>
      <c r="F17857">
        <f t="shared" si="280"/>
        <v>5.405023641150219E-3</v>
      </c>
      <c r="G17857">
        <v>2731981</v>
      </c>
    </row>
    <row r="17858" spans="1:7" x14ac:dyDescent="0.25">
      <c r="A17858" t="s">
        <v>28</v>
      </c>
      <c r="B17858" s="3">
        <v>2102</v>
      </c>
      <c r="C17858" t="s">
        <v>6</v>
      </c>
      <c r="D17858" s="4">
        <v>44713</v>
      </c>
      <c r="E17858">
        <v>5526.7776200245798</v>
      </c>
      <c r="F17858">
        <f t="shared" si="280"/>
        <v>3.729652177567861E-3</v>
      </c>
      <c r="G17858">
        <v>1481848</v>
      </c>
    </row>
    <row r="17859" spans="1:7" x14ac:dyDescent="0.25">
      <c r="A17859" t="s">
        <v>28</v>
      </c>
      <c r="B17859" s="3">
        <v>2102</v>
      </c>
      <c r="C17859" t="s">
        <v>7</v>
      </c>
      <c r="D17859" s="4">
        <v>44713</v>
      </c>
      <c r="E17859">
        <v>4606.8967910630117</v>
      </c>
      <c r="F17859">
        <f t="shared" si="280"/>
        <v>3.1088861955227607E-3</v>
      </c>
      <c r="G17859">
        <v>1481848</v>
      </c>
    </row>
    <row r="17860" spans="1:7" x14ac:dyDescent="0.25">
      <c r="A17860" t="s">
        <v>29</v>
      </c>
      <c r="B17860" s="3">
        <v>2103</v>
      </c>
      <c r="C17860" t="s">
        <v>6</v>
      </c>
      <c r="D17860" s="4">
        <v>44713</v>
      </c>
      <c r="E17860">
        <v>1523.6774471210124</v>
      </c>
      <c r="F17860">
        <f t="shared" si="280"/>
        <v>1.6160937693195509E-3</v>
      </c>
      <c r="G17860">
        <v>942815</v>
      </c>
    </row>
    <row r="17861" spans="1:7" x14ac:dyDescent="0.25">
      <c r="A17861" t="s">
        <v>29</v>
      </c>
      <c r="B17861" s="3">
        <v>2103</v>
      </c>
      <c r="C17861" t="s">
        <v>7</v>
      </c>
      <c r="D17861" s="4">
        <v>44713</v>
      </c>
      <c r="E17861">
        <v>1214.4491932606486</v>
      </c>
      <c r="F17861">
        <f t="shared" ref="F17861:F17924" si="281">E17861/G17861</f>
        <v>1.2881097492728145E-3</v>
      </c>
      <c r="G17861">
        <v>942815</v>
      </c>
    </row>
    <row r="17862" spans="1:7" x14ac:dyDescent="0.25">
      <c r="A17862" t="s">
        <v>30</v>
      </c>
      <c r="B17862" s="3">
        <v>2104</v>
      </c>
      <c r="C17862" t="s">
        <v>6</v>
      </c>
      <c r="D17862" s="4">
        <v>44713</v>
      </c>
      <c r="E17862">
        <v>1979.0525060194298</v>
      </c>
      <c r="F17862">
        <f t="shared" si="281"/>
        <v>1.4686420994267548E-3</v>
      </c>
      <c r="G17862">
        <v>1347539</v>
      </c>
    </row>
    <row r="17863" spans="1:7" x14ac:dyDescent="0.25">
      <c r="A17863" t="s">
        <v>30</v>
      </c>
      <c r="B17863" s="3">
        <v>2104</v>
      </c>
      <c r="C17863" t="s">
        <v>7</v>
      </c>
      <c r="D17863" s="4">
        <v>44713</v>
      </c>
      <c r="E17863">
        <v>1746.2847439077775</v>
      </c>
      <c r="F17863">
        <f t="shared" si="281"/>
        <v>1.2959066445629979E-3</v>
      </c>
      <c r="G17863">
        <v>1347539</v>
      </c>
    </row>
    <row r="17864" spans="1:7" x14ac:dyDescent="0.25">
      <c r="A17864" t="s">
        <v>31</v>
      </c>
      <c r="B17864" s="3">
        <v>2105</v>
      </c>
      <c r="C17864" t="s">
        <v>6</v>
      </c>
      <c r="D17864" s="4">
        <v>44713</v>
      </c>
      <c r="E17864">
        <v>2756.4606887253385</v>
      </c>
      <c r="F17864">
        <f t="shared" si="281"/>
        <v>8.3425209473211807E-3</v>
      </c>
      <c r="G17864">
        <v>330411</v>
      </c>
    </row>
    <row r="17865" spans="1:7" x14ac:dyDescent="0.25">
      <c r="A17865" t="s">
        <v>31</v>
      </c>
      <c r="B17865" s="3">
        <v>2105</v>
      </c>
      <c r="C17865" t="s">
        <v>7</v>
      </c>
      <c r="D17865" s="4">
        <v>44713</v>
      </c>
      <c r="E17865">
        <v>2827.2454472213631</v>
      </c>
      <c r="F17865">
        <f t="shared" si="281"/>
        <v>8.5567533987105857E-3</v>
      </c>
      <c r="G17865">
        <v>330411</v>
      </c>
    </row>
    <row r="17866" spans="1:7" x14ac:dyDescent="0.25">
      <c r="A17866" t="s">
        <v>32</v>
      </c>
      <c r="B17866" s="3">
        <v>2201</v>
      </c>
      <c r="C17866" t="s">
        <v>6</v>
      </c>
      <c r="D17866" s="4">
        <v>44713</v>
      </c>
      <c r="E17866">
        <v>1235.3955718996654</v>
      </c>
      <c r="F17866">
        <f t="shared" si="281"/>
        <v>1.8926797001173013E-3</v>
      </c>
      <c r="G17866">
        <v>652723</v>
      </c>
    </row>
    <row r="17867" spans="1:7" x14ac:dyDescent="0.25">
      <c r="A17867" t="s">
        <v>32</v>
      </c>
      <c r="B17867" s="3">
        <v>2201</v>
      </c>
      <c r="C17867" t="s">
        <v>7</v>
      </c>
      <c r="D17867" s="4">
        <v>44713</v>
      </c>
      <c r="E17867">
        <v>1082.6841250366911</v>
      </c>
      <c r="F17867">
        <f t="shared" si="281"/>
        <v>1.6587191274655421E-3</v>
      </c>
      <c r="G17867">
        <v>652723</v>
      </c>
    </row>
    <row r="17868" spans="1:7" x14ac:dyDescent="0.25">
      <c r="A17868" t="s">
        <v>33</v>
      </c>
      <c r="B17868" s="3">
        <v>2202</v>
      </c>
      <c r="C17868" t="s">
        <v>6</v>
      </c>
      <c r="D17868" s="4">
        <v>44713</v>
      </c>
      <c r="E17868">
        <v>10601.081522296936</v>
      </c>
      <c r="F17868">
        <f t="shared" si="281"/>
        <v>7.0674159511950954E-3</v>
      </c>
      <c r="G17868">
        <v>1499994</v>
      </c>
    </row>
    <row r="17869" spans="1:7" x14ac:dyDescent="0.25">
      <c r="A17869" t="s">
        <v>33</v>
      </c>
      <c r="B17869" s="3">
        <v>2202</v>
      </c>
      <c r="C17869" t="s">
        <v>7</v>
      </c>
      <c r="D17869" s="4">
        <v>44713</v>
      </c>
      <c r="E17869">
        <v>8638.2522606315197</v>
      </c>
      <c r="F17869">
        <f t="shared" si="281"/>
        <v>5.7588578758525164E-3</v>
      </c>
      <c r="G17869">
        <v>1499994</v>
      </c>
    </row>
    <row r="17870" spans="1:7" x14ac:dyDescent="0.25">
      <c r="A17870" t="s">
        <v>34</v>
      </c>
      <c r="B17870" s="3">
        <v>2203</v>
      </c>
      <c r="C17870" t="s">
        <v>6</v>
      </c>
      <c r="D17870" s="4">
        <v>44713</v>
      </c>
      <c r="E17870">
        <v>1861.0754166560525</v>
      </c>
      <c r="F17870">
        <f t="shared" si="281"/>
        <v>3.5370297692491432E-3</v>
      </c>
      <c r="G17870">
        <v>526169</v>
      </c>
    </row>
    <row r="17871" spans="1:7" x14ac:dyDescent="0.25">
      <c r="A17871" t="s">
        <v>34</v>
      </c>
      <c r="B17871" s="3">
        <v>2203</v>
      </c>
      <c r="C17871" t="s">
        <v>7</v>
      </c>
      <c r="D17871" s="4">
        <v>44713</v>
      </c>
      <c r="E17871">
        <v>1576.1184011302132</v>
      </c>
      <c r="F17871">
        <f t="shared" si="281"/>
        <v>2.9954603960518642E-3</v>
      </c>
      <c r="G17871">
        <v>526169</v>
      </c>
    </row>
    <row r="17872" spans="1:7" x14ac:dyDescent="0.25">
      <c r="A17872" t="s">
        <v>35</v>
      </c>
      <c r="B17872" s="3">
        <v>2204</v>
      </c>
      <c r="C17872" t="s">
        <v>6</v>
      </c>
      <c r="D17872" s="4">
        <v>44713</v>
      </c>
      <c r="E17872">
        <v>1094.0770206527113</v>
      </c>
      <c r="F17872">
        <f t="shared" si="281"/>
        <v>2.0515457152203314E-3</v>
      </c>
      <c r="G17872">
        <v>533294</v>
      </c>
    </row>
    <row r="17873" spans="1:7" x14ac:dyDescent="0.25">
      <c r="A17873" t="s">
        <v>35</v>
      </c>
      <c r="B17873" s="3">
        <v>2204</v>
      </c>
      <c r="C17873" t="s">
        <v>7</v>
      </c>
      <c r="D17873" s="4">
        <v>44713</v>
      </c>
      <c r="E17873">
        <v>824.13183518704545</v>
      </c>
      <c r="F17873">
        <f t="shared" si="281"/>
        <v>1.5453611613613606E-3</v>
      </c>
      <c r="G17873">
        <v>533294</v>
      </c>
    </row>
    <row r="17874" spans="1:7" x14ac:dyDescent="0.25">
      <c r="A17874" t="s">
        <v>36</v>
      </c>
      <c r="B17874" s="3">
        <v>2301</v>
      </c>
      <c r="C17874" t="s">
        <v>6</v>
      </c>
      <c r="D17874" s="4">
        <v>44713</v>
      </c>
      <c r="E17874">
        <v>3180.632706296306</v>
      </c>
      <c r="F17874">
        <f t="shared" si="281"/>
        <v>2.2697048302957492E-3</v>
      </c>
      <c r="G17874">
        <v>1401342</v>
      </c>
    </row>
    <row r="17875" spans="1:7" x14ac:dyDescent="0.25">
      <c r="A17875" t="s">
        <v>36</v>
      </c>
      <c r="B17875" s="3">
        <v>2301</v>
      </c>
      <c r="C17875" t="s">
        <v>7</v>
      </c>
      <c r="D17875" s="4">
        <v>44713</v>
      </c>
      <c r="E17875">
        <v>2214.2635818825747</v>
      </c>
      <c r="F17875">
        <f t="shared" si="281"/>
        <v>1.5801022033754607E-3</v>
      </c>
      <c r="G17875">
        <v>1401342</v>
      </c>
    </row>
    <row r="17876" spans="1:7" x14ac:dyDescent="0.25">
      <c r="A17876" t="s">
        <v>37</v>
      </c>
      <c r="B17876" s="3">
        <v>2302</v>
      </c>
      <c r="C17876" t="s">
        <v>6</v>
      </c>
      <c r="D17876" s="4">
        <v>44713</v>
      </c>
      <c r="E17876">
        <v>3465.9074844295278</v>
      </c>
      <c r="F17876">
        <f t="shared" si="281"/>
        <v>3.2358121203626593E-3</v>
      </c>
      <c r="G17876">
        <v>1071109</v>
      </c>
    </row>
    <row r="17877" spans="1:7" x14ac:dyDescent="0.25">
      <c r="A17877" t="s">
        <v>37</v>
      </c>
      <c r="B17877" s="3">
        <v>2302</v>
      </c>
      <c r="C17877" t="s">
        <v>7</v>
      </c>
      <c r="D17877" s="4">
        <v>44713</v>
      </c>
      <c r="E17877">
        <v>2172.0127137760628</v>
      </c>
      <c r="F17877">
        <f t="shared" si="281"/>
        <v>2.0278166963176138E-3</v>
      </c>
      <c r="G17877">
        <v>1071109</v>
      </c>
    </row>
    <row r="17878" spans="1:7" x14ac:dyDescent="0.25">
      <c r="A17878" t="s">
        <v>38</v>
      </c>
      <c r="B17878" s="3">
        <v>2303</v>
      </c>
      <c r="C17878" t="s">
        <v>6</v>
      </c>
      <c r="D17878" s="4">
        <v>44713</v>
      </c>
      <c r="E17878">
        <v>59863.865351820081</v>
      </c>
      <c r="F17878">
        <f t="shared" si="281"/>
        <v>1.6059290891493331E-2</v>
      </c>
      <c r="G17878">
        <v>3727678</v>
      </c>
    </row>
    <row r="17879" spans="1:7" x14ac:dyDescent="0.25">
      <c r="A17879" t="s">
        <v>38</v>
      </c>
      <c r="B17879" s="3">
        <v>2303</v>
      </c>
      <c r="C17879" t="s">
        <v>7</v>
      </c>
      <c r="D17879" s="4">
        <v>44713</v>
      </c>
      <c r="E17879">
        <v>48188.37300960358</v>
      </c>
      <c r="F17879">
        <f t="shared" si="281"/>
        <v>1.2927182286024592E-2</v>
      </c>
      <c r="G17879">
        <v>3727678</v>
      </c>
    </row>
    <row r="17880" spans="1:7" x14ac:dyDescent="0.25">
      <c r="A17880" t="s">
        <v>39</v>
      </c>
      <c r="B17880" s="3">
        <v>2304</v>
      </c>
      <c r="C17880" t="s">
        <v>6</v>
      </c>
      <c r="D17880" s="4">
        <v>44713</v>
      </c>
      <c r="E17880">
        <v>1096.3310063939759</v>
      </c>
      <c r="F17880">
        <f t="shared" si="281"/>
        <v>1.2156062961746308E-3</v>
      </c>
      <c r="G17880">
        <v>901880</v>
      </c>
    </row>
    <row r="17881" spans="1:7" x14ac:dyDescent="0.25">
      <c r="A17881" t="s">
        <v>39</v>
      </c>
      <c r="B17881" s="3">
        <v>2304</v>
      </c>
      <c r="C17881" t="s">
        <v>7</v>
      </c>
      <c r="D17881" s="4">
        <v>44713</v>
      </c>
      <c r="E17881">
        <v>825.40101587049776</v>
      </c>
      <c r="F17881">
        <f t="shared" si="281"/>
        <v>9.152004877261917E-4</v>
      </c>
      <c r="G17881">
        <v>901880</v>
      </c>
    </row>
    <row r="17882" spans="1:7" x14ac:dyDescent="0.25">
      <c r="A17882" t="s">
        <v>40</v>
      </c>
      <c r="B17882" s="3">
        <v>2305</v>
      </c>
      <c r="C17882" t="s">
        <v>6</v>
      </c>
      <c r="D17882" s="4">
        <v>44713</v>
      </c>
      <c r="E17882">
        <v>2909.5701767867713</v>
      </c>
      <c r="F17882">
        <f t="shared" si="281"/>
        <v>5.2730716043683633E-3</v>
      </c>
      <c r="G17882">
        <v>551779</v>
      </c>
    </row>
    <row r="17883" spans="1:7" x14ac:dyDescent="0.25">
      <c r="A17883" t="s">
        <v>40</v>
      </c>
      <c r="B17883" s="3">
        <v>2305</v>
      </c>
      <c r="C17883" t="s">
        <v>7</v>
      </c>
      <c r="D17883" s="4">
        <v>44713</v>
      </c>
      <c r="E17883">
        <v>1717.6551727751928</v>
      </c>
      <c r="F17883">
        <f t="shared" si="281"/>
        <v>3.1129404576382804E-3</v>
      </c>
      <c r="G17883">
        <v>551779</v>
      </c>
    </row>
    <row r="17884" spans="1:7" x14ac:dyDescent="0.25">
      <c r="A17884" t="s">
        <v>41</v>
      </c>
      <c r="B17884" s="3">
        <v>2306</v>
      </c>
      <c r="C17884" t="s">
        <v>6</v>
      </c>
      <c r="D17884" s="4">
        <v>44713</v>
      </c>
      <c r="E17884">
        <v>1003.3404158644387</v>
      </c>
      <c r="F17884">
        <f t="shared" si="281"/>
        <v>2.5863355214722898E-3</v>
      </c>
      <c r="G17884">
        <v>387939</v>
      </c>
    </row>
    <row r="17885" spans="1:7" x14ac:dyDescent="0.25">
      <c r="A17885" t="s">
        <v>41</v>
      </c>
      <c r="B17885" s="3">
        <v>2306</v>
      </c>
      <c r="C17885" t="s">
        <v>7</v>
      </c>
      <c r="D17885" s="4">
        <v>44713</v>
      </c>
      <c r="E17885">
        <v>757.21937155245939</v>
      </c>
      <c r="F17885">
        <f t="shared" si="281"/>
        <v>1.9519031898119533E-3</v>
      </c>
      <c r="G17885">
        <v>387939</v>
      </c>
    </row>
    <row r="17886" spans="1:7" x14ac:dyDescent="0.25">
      <c r="A17886" t="s">
        <v>42</v>
      </c>
      <c r="B17886" s="3">
        <v>2307</v>
      </c>
      <c r="C17886" t="s">
        <v>6</v>
      </c>
      <c r="D17886" s="4">
        <v>44713</v>
      </c>
      <c r="E17886">
        <v>4781.3687184611517</v>
      </c>
      <c r="F17886">
        <f t="shared" si="281"/>
        <v>5.1862262873574212E-3</v>
      </c>
      <c r="G17886">
        <v>921936</v>
      </c>
    </row>
    <row r="17887" spans="1:7" x14ac:dyDescent="0.25">
      <c r="A17887" t="s">
        <v>42</v>
      </c>
      <c r="B17887" s="3">
        <v>2307</v>
      </c>
      <c r="C17887" t="s">
        <v>7</v>
      </c>
      <c r="D17887" s="4">
        <v>44713</v>
      </c>
      <c r="E17887">
        <v>3539.5994994489683</v>
      </c>
      <c r="F17887">
        <f t="shared" si="281"/>
        <v>3.839311513433653E-3</v>
      </c>
      <c r="G17887">
        <v>921936</v>
      </c>
    </row>
    <row r="17888" spans="1:7" x14ac:dyDescent="0.25">
      <c r="A17888" t="s">
        <v>43</v>
      </c>
      <c r="B17888" s="3">
        <v>2401</v>
      </c>
      <c r="C17888" t="s">
        <v>6</v>
      </c>
      <c r="D17888" s="4">
        <v>44713</v>
      </c>
      <c r="E17888">
        <v>6103.4559635673631</v>
      </c>
      <c r="F17888">
        <f t="shared" si="281"/>
        <v>6.7977889218322285E-3</v>
      </c>
      <c r="G17888">
        <v>897859</v>
      </c>
    </row>
    <row r="17889" spans="1:7" x14ac:dyDescent="0.25">
      <c r="A17889" t="s">
        <v>43</v>
      </c>
      <c r="B17889" s="3">
        <v>2401</v>
      </c>
      <c r="C17889" t="s">
        <v>7</v>
      </c>
      <c r="D17889" s="4">
        <v>44713</v>
      </c>
      <c r="E17889">
        <v>4222.3390834374368</v>
      </c>
      <c r="F17889">
        <f t="shared" si="281"/>
        <v>4.7026750118197144E-3</v>
      </c>
      <c r="G17889">
        <v>897859</v>
      </c>
    </row>
    <row r="17890" spans="1:7" x14ac:dyDescent="0.25">
      <c r="A17890" t="s">
        <v>44</v>
      </c>
      <c r="B17890" s="3">
        <v>2402</v>
      </c>
      <c r="C17890" t="s">
        <v>6</v>
      </c>
      <c r="D17890" s="4">
        <v>44713</v>
      </c>
      <c r="E17890">
        <v>1489.5023193479142</v>
      </c>
      <c r="F17890">
        <f t="shared" si="281"/>
        <v>3.6664040726631522E-3</v>
      </c>
      <c r="G17890">
        <v>406257</v>
      </c>
    </row>
    <row r="17891" spans="1:7" x14ac:dyDescent="0.25">
      <c r="A17891" t="s">
        <v>44</v>
      </c>
      <c r="B17891" s="3">
        <v>2402</v>
      </c>
      <c r="C17891" t="s">
        <v>7</v>
      </c>
      <c r="D17891" s="4">
        <v>44713</v>
      </c>
      <c r="E17891">
        <v>1124.0409667544914</v>
      </c>
      <c r="F17891">
        <f t="shared" si="281"/>
        <v>2.7668223975328213E-3</v>
      </c>
      <c r="G17891">
        <v>406257</v>
      </c>
    </row>
    <row r="17892" spans="1:7" x14ac:dyDescent="0.25">
      <c r="A17892" t="s">
        <v>45</v>
      </c>
      <c r="B17892" s="3">
        <v>2403</v>
      </c>
      <c r="C17892" t="s">
        <v>6</v>
      </c>
      <c r="D17892" s="4">
        <v>44713</v>
      </c>
      <c r="E17892">
        <v>597.8023453454947</v>
      </c>
      <c r="F17892">
        <f t="shared" si="281"/>
        <v>1.296652847062576E-3</v>
      </c>
      <c r="G17892">
        <v>461035</v>
      </c>
    </row>
    <row r="17893" spans="1:7" x14ac:dyDescent="0.25">
      <c r="A17893" t="s">
        <v>45</v>
      </c>
      <c r="B17893" s="3">
        <v>2403</v>
      </c>
      <c r="C17893" t="s">
        <v>7</v>
      </c>
      <c r="D17893" s="4">
        <v>44713</v>
      </c>
      <c r="E17893">
        <v>563.30516793093102</v>
      </c>
      <c r="F17893">
        <f t="shared" si="281"/>
        <v>1.221827340507621E-3</v>
      </c>
      <c r="G17893">
        <v>461035</v>
      </c>
    </row>
    <row r="17894" spans="1:7" x14ac:dyDescent="0.25">
      <c r="A17894" t="s">
        <v>46</v>
      </c>
      <c r="B17894" s="3">
        <v>2404</v>
      </c>
      <c r="C17894" t="s">
        <v>6</v>
      </c>
      <c r="D17894" s="4">
        <v>44713</v>
      </c>
      <c r="E17894">
        <v>16747.111571265625</v>
      </c>
      <c r="F17894">
        <f t="shared" si="281"/>
        <v>9.7945088486078719E-3</v>
      </c>
      <c r="G17894">
        <v>1709847</v>
      </c>
    </row>
    <row r="17895" spans="1:7" x14ac:dyDescent="0.25">
      <c r="A17895" t="s">
        <v>46</v>
      </c>
      <c r="B17895" s="3">
        <v>2404</v>
      </c>
      <c r="C17895" t="s">
        <v>7</v>
      </c>
      <c r="D17895" s="4">
        <v>44713</v>
      </c>
      <c r="E17895">
        <v>13890.687366414819</v>
      </c>
      <c r="F17895">
        <f t="shared" si="281"/>
        <v>8.1239358646795993E-3</v>
      </c>
      <c r="G17895">
        <v>1709847</v>
      </c>
    </row>
    <row r="17896" spans="1:7" x14ac:dyDescent="0.25">
      <c r="A17896" t="s">
        <v>47</v>
      </c>
      <c r="B17896" s="3">
        <v>2501</v>
      </c>
      <c r="C17896" t="s">
        <v>6</v>
      </c>
      <c r="D17896" s="4">
        <v>44713</v>
      </c>
      <c r="E17896">
        <v>1729.3552443509925</v>
      </c>
      <c r="F17896">
        <f t="shared" si="281"/>
        <v>1.9186576863134198E-3</v>
      </c>
      <c r="G17896">
        <v>901336</v>
      </c>
    </row>
    <row r="17897" spans="1:7" x14ac:dyDescent="0.25">
      <c r="A17897" t="s">
        <v>47</v>
      </c>
      <c r="B17897" s="3">
        <v>2501</v>
      </c>
      <c r="C17897" t="s">
        <v>7</v>
      </c>
      <c r="D17897" s="4">
        <v>44713</v>
      </c>
      <c r="E17897">
        <v>1250.0078256687073</v>
      </c>
      <c r="F17897">
        <f t="shared" si="281"/>
        <v>1.3868388987777114E-3</v>
      </c>
      <c r="G17897">
        <v>901336</v>
      </c>
    </row>
    <row r="17898" spans="1:7" x14ac:dyDescent="0.25">
      <c r="A17898" t="s">
        <v>48</v>
      </c>
      <c r="B17898" s="3">
        <v>2502</v>
      </c>
      <c r="C17898" t="s">
        <v>6</v>
      </c>
      <c r="D17898" s="4">
        <v>44713</v>
      </c>
      <c r="E17898">
        <v>290.31131831729277</v>
      </c>
      <c r="F17898">
        <f t="shared" si="281"/>
        <v>9.2403746396869523E-4</v>
      </c>
      <c r="G17898">
        <v>314177</v>
      </c>
    </row>
    <row r="17899" spans="1:7" x14ac:dyDescent="0.25">
      <c r="A17899" t="s">
        <v>48</v>
      </c>
      <c r="B17899" s="3">
        <v>2502</v>
      </c>
      <c r="C17899" t="s">
        <v>7</v>
      </c>
      <c r="D17899" s="4">
        <v>44713</v>
      </c>
      <c r="E17899">
        <v>208.50028891625749</v>
      </c>
      <c r="F17899">
        <f t="shared" si="281"/>
        <v>6.6363956914814739E-4</v>
      </c>
      <c r="G17899">
        <v>314177</v>
      </c>
    </row>
    <row r="17900" spans="1:7" x14ac:dyDescent="0.25">
      <c r="A17900" t="s">
        <v>49</v>
      </c>
      <c r="B17900" s="3">
        <v>2503</v>
      </c>
      <c r="C17900" t="s">
        <v>6</v>
      </c>
      <c r="D17900" s="4">
        <v>44713</v>
      </c>
      <c r="E17900">
        <v>6174.5740612745512</v>
      </c>
      <c r="F17900">
        <f t="shared" si="281"/>
        <v>4.8773539783584985E-3</v>
      </c>
      <c r="G17900">
        <v>1265968</v>
      </c>
    </row>
    <row r="17901" spans="1:7" x14ac:dyDescent="0.25">
      <c r="A17901" t="s">
        <v>49</v>
      </c>
      <c r="B17901" s="3">
        <v>2503</v>
      </c>
      <c r="C17901" t="s">
        <v>7</v>
      </c>
      <c r="D17901" s="4">
        <v>44713</v>
      </c>
      <c r="E17901">
        <v>4903.2227857838534</v>
      </c>
      <c r="F17901">
        <f t="shared" si="281"/>
        <v>3.8731016785446817E-3</v>
      </c>
      <c r="G17901">
        <v>1265968</v>
      </c>
    </row>
    <row r="17902" spans="1:7" x14ac:dyDescent="0.25">
      <c r="A17902" t="s">
        <v>50</v>
      </c>
      <c r="B17902" s="3">
        <v>2504</v>
      </c>
      <c r="C17902" t="s">
        <v>6</v>
      </c>
      <c r="D17902" s="4">
        <v>44713</v>
      </c>
      <c r="E17902">
        <v>15259.122265977025</v>
      </c>
      <c r="F17902">
        <f t="shared" si="281"/>
        <v>1.0052559772675903E-2</v>
      </c>
      <c r="G17902">
        <v>1517934</v>
      </c>
    </row>
    <row r="17903" spans="1:7" x14ac:dyDescent="0.25">
      <c r="A17903" t="s">
        <v>50</v>
      </c>
      <c r="B17903" s="3">
        <v>2504</v>
      </c>
      <c r="C17903" t="s">
        <v>7</v>
      </c>
      <c r="D17903" s="4">
        <v>44713</v>
      </c>
      <c r="E17903">
        <v>10387.30868318898</v>
      </c>
      <c r="F17903">
        <f t="shared" si="281"/>
        <v>6.8430568675508811E-3</v>
      </c>
      <c r="G17903">
        <v>1517934</v>
      </c>
    </row>
    <row r="17904" spans="1:7" x14ac:dyDescent="0.25">
      <c r="A17904" t="s">
        <v>51</v>
      </c>
      <c r="B17904" s="3">
        <v>2601</v>
      </c>
      <c r="C17904" t="s">
        <v>6</v>
      </c>
      <c r="D17904" s="4">
        <v>44713</v>
      </c>
      <c r="E17904">
        <v>2218.2325937072264</v>
      </c>
      <c r="F17904">
        <f t="shared" si="281"/>
        <v>2.0962160498760418E-3</v>
      </c>
      <c r="G17904">
        <v>1058208</v>
      </c>
    </row>
    <row r="17905" spans="1:7" x14ac:dyDescent="0.25">
      <c r="A17905" t="s">
        <v>51</v>
      </c>
      <c r="B17905" s="3">
        <v>2601</v>
      </c>
      <c r="C17905" t="s">
        <v>7</v>
      </c>
      <c r="D17905" s="4">
        <v>44713</v>
      </c>
      <c r="E17905">
        <v>2484.5895955237634</v>
      </c>
      <c r="F17905">
        <f t="shared" si="281"/>
        <v>2.3479217654031755E-3</v>
      </c>
      <c r="G17905">
        <v>1058208</v>
      </c>
    </row>
    <row r="17906" spans="1:7" x14ac:dyDescent="0.25">
      <c r="A17906" t="s">
        <v>52</v>
      </c>
      <c r="B17906" s="3">
        <v>2602</v>
      </c>
      <c r="C17906" t="s">
        <v>6</v>
      </c>
      <c r="D17906" s="4">
        <v>44713</v>
      </c>
      <c r="E17906">
        <v>6854.3272663132793</v>
      </c>
      <c r="F17906">
        <f t="shared" si="281"/>
        <v>1.060822967765658E-2</v>
      </c>
      <c r="G17906">
        <v>646133</v>
      </c>
    </row>
    <row r="17907" spans="1:7" x14ac:dyDescent="0.25">
      <c r="A17907" t="s">
        <v>52</v>
      </c>
      <c r="B17907" s="3">
        <v>2602</v>
      </c>
      <c r="C17907" t="s">
        <v>7</v>
      </c>
      <c r="D17907" s="4">
        <v>44713</v>
      </c>
      <c r="E17907">
        <v>7496.5890709961068</v>
      </c>
      <c r="F17907">
        <f t="shared" si="281"/>
        <v>1.1602238348754988E-2</v>
      </c>
      <c r="G17907">
        <v>646133</v>
      </c>
    </row>
    <row r="17908" spans="1:7" x14ac:dyDescent="0.25">
      <c r="A17908" t="s">
        <v>53</v>
      </c>
      <c r="B17908" s="3">
        <v>2603</v>
      </c>
      <c r="C17908" t="s">
        <v>6</v>
      </c>
      <c r="D17908" s="4">
        <v>44713</v>
      </c>
      <c r="E17908">
        <v>8996.9092421790119</v>
      </c>
      <c r="F17908">
        <f t="shared" si="281"/>
        <v>3.7884371043108746E-3</v>
      </c>
      <c r="G17908">
        <v>2374834</v>
      </c>
    </row>
    <row r="17909" spans="1:7" x14ac:dyDescent="0.25">
      <c r="A17909" t="s">
        <v>53</v>
      </c>
      <c r="B17909" s="3">
        <v>2603</v>
      </c>
      <c r="C17909" t="s">
        <v>7</v>
      </c>
      <c r="D17909" s="4">
        <v>44713</v>
      </c>
      <c r="E17909">
        <v>7269.2598308686338</v>
      </c>
      <c r="F17909">
        <f t="shared" si="281"/>
        <v>3.0609549260574146E-3</v>
      </c>
      <c r="G17909">
        <v>2374834</v>
      </c>
    </row>
    <row r="17910" spans="1:7" x14ac:dyDescent="0.25">
      <c r="A17910" t="s">
        <v>54</v>
      </c>
      <c r="B17910" s="3">
        <v>2604</v>
      </c>
      <c r="C17910" t="s">
        <v>6</v>
      </c>
      <c r="D17910" s="4">
        <v>44713</v>
      </c>
      <c r="E17910">
        <v>11460.183307012307</v>
      </c>
      <c r="F17910">
        <f t="shared" si="281"/>
        <v>8.2582166911399305E-3</v>
      </c>
      <c r="G17910">
        <v>1387731</v>
      </c>
    </row>
    <row r="17911" spans="1:7" x14ac:dyDescent="0.25">
      <c r="A17911" t="s">
        <v>54</v>
      </c>
      <c r="B17911" s="3">
        <v>2604</v>
      </c>
      <c r="C17911" t="s">
        <v>7</v>
      </c>
      <c r="D17911" s="4">
        <v>44713</v>
      </c>
      <c r="E17911">
        <v>1941.6699722766307</v>
      </c>
      <c r="F17911">
        <f t="shared" si="281"/>
        <v>1.3991688391169692E-3</v>
      </c>
      <c r="G17911">
        <v>1387731</v>
      </c>
    </row>
    <row r="17912" spans="1:7" x14ac:dyDescent="0.25">
      <c r="A17912" t="s">
        <v>55</v>
      </c>
      <c r="B17912" s="3">
        <v>2605</v>
      </c>
      <c r="C17912" t="s">
        <v>6</v>
      </c>
      <c r="D17912" s="4">
        <v>44713</v>
      </c>
      <c r="E17912">
        <v>65597.768373745828</v>
      </c>
      <c r="F17912">
        <f t="shared" si="281"/>
        <v>1.6634698314347111E-2</v>
      </c>
      <c r="G17912">
        <v>3943430</v>
      </c>
    </row>
    <row r="17913" spans="1:7" x14ac:dyDescent="0.25">
      <c r="A17913" t="s">
        <v>55</v>
      </c>
      <c r="B17913" s="3">
        <v>2605</v>
      </c>
      <c r="C17913" t="s">
        <v>7</v>
      </c>
      <c r="D17913" s="4">
        <v>44713</v>
      </c>
      <c r="E17913">
        <v>52854.108641551931</v>
      </c>
      <c r="F17913">
        <f t="shared" si="281"/>
        <v>1.3403080222433751E-2</v>
      </c>
      <c r="G17913">
        <v>3943430</v>
      </c>
    </row>
    <row r="17914" spans="1:7" x14ac:dyDescent="0.25">
      <c r="A17914" t="s">
        <v>56</v>
      </c>
      <c r="B17914" s="3">
        <v>2701</v>
      </c>
      <c r="C17914" t="s">
        <v>6</v>
      </c>
      <c r="D17914" s="4">
        <v>44713</v>
      </c>
      <c r="E17914">
        <v>441.27815673975556</v>
      </c>
      <c r="F17914">
        <f t="shared" si="281"/>
        <v>9.6400721072837281E-4</v>
      </c>
      <c r="G17914">
        <v>457754</v>
      </c>
    </row>
    <row r="17915" spans="1:7" x14ac:dyDescent="0.25">
      <c r="A17915" t="s">
        <v>56</v>
      </c>
      <c r="B17915" s="3">
        <v>2701</v>
      </c>
      <c r="C17915" t="s">
        <v>7</v>
      </c>
      <c r="D17915" s="4">
        <v>44713</v>
      </c>
      <c r="E17915">
        <v>373.97562094710435</v>
      </c>
      <c r="F17915">
        <f t="shared" si="281"/>
        <v>8.1697947139097499E-4</v>
      </c>
      <c r="G17915">
        <v>457754</v>
      </c>
    </row>
    <row r="17916" spans="1:7" x14ac:dyDescent="0.25">
      <c r="A17916" t="s">
        <v>57</v>
      </c>
      <c r="B17916" s="3">
        <v>2702</v>
      </c>
      <c r="C17916" t="s">
        <v>6</v>
      </c>
      <c r="D17916" s="4">
        <v>44713</v>
      </c>
      <c r="E17916">
        <v>1113.2547416147536</v>
      </c>
      <c r="F17916">
        <f t="shared" si="281"/>
        <v>1.6747850456432509E-3</v>
      </c>
      <c r="G17916">
        <v>664715</v>
      </c>
    </row>
    <row r="17917" spans="1:7" x14ac:dyDescent="0.25">
      <c r="A17917" t="s">
        <v>57</v>
      </c>
      <c r="B17917" s="3">
        <v>2702</v>
      </c>
      <c r="C17917" t="s">
        <v>7</v>
      </c>
      <c r="D17917" s="4">
        <v>44713</v>
      </c>
      <c r="E17917">
        <v>807.51720622317691</v>
      </c>
      <c r="F17917">
        <f t="shared" si="281"/>
        <v>1.2148322306901106E-3</v>
      </c>
      <c r="G17917">
        <v>664715</v>
      </c>
    </row>
    <row r="17918" spans="1:7" x14ac:dyDescent="0.25">
      <c r="A17918" t="s">
        <v>58</v>
      </c>
      <c r="B17918" s="3">
        <v>2703</v>
      </c>
      <c r="C17918" t="s">
        <v>6</v>
      </c>
      <c r="D17918" s="4">
        <v>44713</v>
      </c>
      <c r="E17918">
        <v>26249.259969934606</v>
      </c>
      <c r="F17918">
        <f t="shared" si="281"/>
        <v>1.1736789801329495E-2</v>
      </c>
      <c r="G17918">
        <v>2236494</v>
      </c>
    </row>
    <row r="17919" spans="1:7" x14ac:dyDescent="0.25">
      <c r="A17919" t="s">
        <v>58</v>
      </c>
      <c r="B17919" s="3">
        <v>2703</v>
      </c>
      <c r="C17919" t="s">
        <v>7</v>
      </c>
      <c r="D17919" s="4">
        <v>44713</v>
      </c>
      <c r="E17919">
        <v>9027.3709489915836</v>
      </c>
      <c r="F17919">
        <f t="shared" si="281"/>
        <v>4.0363939938991939E-3</v>
      </c>
      <c r="G17919">
        <v>2236494</v>
      </c>
    </row>
    <row r="17920" spans="1:7" x14ac:dyDescent="0.25">
      <c r="A17920" t="s">
        <v>59</v>
      </c>
      <c r="B17920" s="3">
        <v>2801</v>
      </c>
      <c r="C17920" t="s">
        <v>6</v>
      </c>
      <c r="D17920" s="4">
        <v>44713</v>
      </c>
      <c r="E17920">
        <v>500.52006120655352</v>
      </c>
      <c r="F17920">
        <f t="shared" si="281"/>
        <v>2.0436480460835535E-3</v>
      </c>
      <c r="G17920">
        <v>244915</v>
      </c>
    </row>
    <row r="17921" spans="1:7" x14ac:dyDescent="0.25">
      <c r="A17921" t="s">
        <v>59</v>
      </c>
      <c r="B17921" s="3">
        <v>2801</v>
      </c>
      <c r="C17921" t="s">
        <v>7</v>
      </c>
      <c r="D17921" s="4">
        <v>44713</v>
      </c>
      <c r="E17921">
        <v>423.540325744342</v>
      </c>
      <c r="F17921">
        <f t="shared" si="281"/>
        <v>1.7293359971595941E-3</v>
      </c>
      <c r="G17921">
        <v>244915</v>
      </c>
    </row>
    <row r="17922" spans="1:7" x14ac:dyDescent="0.25">
      <c r="A17922" t="s">
        <v>60</v>
      </c>
      <c r="B17922" s="3">
        <v>2802</v>
      </c>
      <c r="C17922" t="s">
        <v>6</v>
      </c>
      <c r="D17922" s="4">
        <v>44713</v>
      </c>
      <c r="E17922">
        <v>2315.4323346594188</v>
      </c>
      <c r="F17922">
        <f t="shared" si="281"/>
        <v>4.8333329881942964E-3</v>
      </c>
      <c r="G17922">
        <v>479055</v>
      </c>
    </row>
    <row r="17923" spans="1:7" x14ac:dyDescent="0.25">
      <c r="A17923" t="s">
        <v>60</v>
      </c>
      <c r="B17923" s="3">
        <v>2802</v>
      </c>
      <c r="C17923" t="s">
        <v>7</v>
      </c>
      <c r="D17923" s="4">
        <v>44713</v>
      </c>
      <c r="E17923">
        <v>1500.9265805878699</v>
      </c>
      <c r="F17923">
        <f t="shared" si="281"/>
        <v>3.1330986642199121E-3</v>
      </c>
      <c r="G17923">
        <v>479055</v>
      </c>
    </row>
    <row r="17924" spans="1:7" x14ac:dyDescent="0.25">
      <c r="A17924" t="s">
        <v>61</v>
      </c>
      <c r="B17924" s="3">
        <v>2803</v>
      </c>
      <c r="C17924" t="s">
        <v>6</v>
      </c>
      <c r="D17924" s="4">
        <v>44713</v>
      </c>
      <c r="E17924">
        <v>15057.758428671794</v>
      </c>
      <c r="F17924">
        <f t="shared" si="281"/>
        <v>9.7662929900343004E-3</v>
      </c>
      <c r="G17924">
        <v>1541809</v>
      </c>
    </row>
    <row r="17925" spans="1:7" x14ac:dyDescent="0.25">
      <c r="A17925" t="s">
        <v>61</v>
      </c>
      <c r="B17925" s="3">
        <v>2803</v>
      </c>
      <c r="C17925" t="s">
        <v>7</v>
      </c>
      <c r="D17925" s="4">
        <v>44713</v>
      </c>
      <c r="E17925">
        <v>11207.665647118338</v>
      </c>
      <c r="F17925">
        <f t="shared" ref="F17925:F17988" si="282">E17925/G17925</f>
        <v>7.2691660556647017E-3</v>
      </c>
      <c r="G17925">
        <v>1541809</v>
      </c>
    </row>
    <row r="17926" spans="1:7" x14ac:dyDescent="0.25">
      <c r="A17926" t="s">
        <v>62</v>
      </c>
      <c r="B17926" s="3">
        <v>2901</v>
      </c>
      <c r="C17926" t="s">
        <v>6</v>
      </c>
      <c r="D17926" s="4">
        <v>44713</v>
      </c>
      <c r="E17926">
        <v>6071.2624530985649</v>
      </c>
      <c r="F17926">
        <f t="shared" si="282"/>
        <v>9.3312878235855198E-3</v>
      </c>
      <c r="G17926">
        <v>650635</v>
      </c>
    </row>
    <row r="17927" spans="1:7" x14ac:dyDescent="0.25">
      <c r="A17927" t="s">
        <v>62</v>
      </c>
      <c r="B17927" s="3">
        <v>2901</v>
      </c>
      <c r="C17927" t="s">
        <v>7</v>
      </c>
      <c r="D17927" s="4">
        <v>44713</v>
      </c>
      <c r="E17927">
        <v>5773.0661491047631</v>
      </c>
      <c r="F17927">
        <f t="shared" si="282"/>
        <v>8.8729720182664056E-3</v>
      </c>
      <c r="G17927">
        <v>650635</v>
      </c>
    </row>
    <row r="17928" spans="1:7" x14ac:dyDescent="0.25">
      <c r="A17928" t="s">
        <v>63</v>
      </c>
      <c r="B17928" s="3">
        <v>2902</v>
      </c>
      <c r="C17928" t="s">
        <v>6</v>
      </c>
      <c r="D17928" s="4">
        <v>44713</v>
      </c>
      <c r="E17928">
        <v>3797.1093453175072</v>
      </c>
      <c r="F17928">
        <f t="shared" si="282"/>
        <v>3.5851414426615836E-3</v>
      </c>
      <c r="G17928">
        <v>1059124</v>
      </c>
    </row>
    <row r="17929" spans="1:7" x14ac:dyDescent="0.25">
      <c r="A17929" t="s">
        <v>63</v>
      </c>
      <c r="B17929" s="3">
        <v>2902</v>
      </c>
      <c r="C17929" t="s">
        <v>7</v>
      </c>
      <c r="D17929" s="4">
        <v>44713</v>
      </c>
      <c r="E17929">
        <v>4432.1985609039293</v>
      </c>
      <c r="F17929">
        <f t="shared" si="282"/>
        <v>4.1847777605869847E-3</v>
      </c>
      <c r="G17929">
        <v>1059124</v>
      </c>
    </row>
    <row r="17930" spans="1:7" x14ac:dyDescent="0.25">
      <c r="A17930" t="s">
        <v>64</v>
      </c>
      <c r="B17930" s="3">
        <v>2903</v>
      </c>
      <c r="C17930" t="s">
        <v>6</v>
      </c>
      <c r="D17930" s="4">
        <v>44713</v>
      </c>
      <c r="E17930">
        <v>11374.124544118155</v>
      </c>
      <c r="F17930">
        <f t="shared" si="282"/>
        <v>4.852514668144855E-3</v>
      </c>
      <c r="G17930">
        <v>2343965</v>
      </c>
    </row>
    <row r="17931" spans="1:7" x14ac:dyDescent="0.25">
      <c r="A17931" t="s">
        <v>64</v>
      </c>
      <c r="B17931" s="3">
        <v>2903</v>
      </c>
      <c r="C17931" t="s">
        <v>7</v>
      </c>
      <c r="D17931" s="4">
        <v>44713</v>
      </c>
      <c r="E17931">
        <v>9436.4119904407708</v>
      </c>
      <c r="F17931">
        <f t="shared" si="282"/>
        <v>4.0258331461607878E-3</v>
      </c>
      <c r="G17931">
        <v>2343965</v>
      </c>
    </row>
    <row r="17932" spans="1:7" x14ac:dyDescent="0.25">
      <c r="A17932" t="s">
        <v>65</v>
      </c>
      <c r="B17932" s="3">
        <v>2904</v>
      </c>
      <c r="C17932" t="s">
        <v>6</v>
      </c>
      <c r="D17932" s="4">
        <v>44713</v>
      </c>
      <c r="E17932">
        <v>3554.1393239837671</v>
      </c>
      <c r="F17932">
        <f t="shared" si="282"/>
        <v>2.1229185724701387E-3</v>
      </c>
      <c r="G17932">
        <v>1674176</v>
      </c>
    </row>
    <row r="17933" spans="1:7" x14ac:dyDescent="0.25">
      <c r="A17933" t="s">
        <v>65</v>
      </c>
      <c r="B17933" s="3">
        <v>2904</v>
      </c>
      <c r="C17933" t="s">
        <v>7</v>
      </c>
      <c r="D17933" s="4">
        <v>44713</v>
      </c>
      <c r="E17933">
        <v>3196.6555347633016</v>
      </c>
      <c r="F17933">
        <f t="shared" si="282"/>
        <v>1.9093903715997013E-3</v>
      </c>
      <c r="G17933">
        <v>1674176</v>
      </c>
    </row>
    <row r="17934" spans="1:7" x14ac:dyDescent="0.25">
      <c r="A17934" t="s">
        <v>66</v>
      </c>
      <c r="B17934" s="3">
        <v>2905</v>
      </c>
      <c r="C17934" t="s">
        <v>6</v>
      </c>
      <c r="D17934" s="4">
        <v>44713</v>
      </c>
      <c r="E17934">
        <v>62653.406371811834</v>
      </c>
      <c r="F17934">
        <f t="shared" si="282"/>
        <v>1.3395671962600169E-2</v>
      </c>
      <c r="G17934">
        <v>4677138</v>
      </c>
    </row>
    <row r="17935" spans="1:7" x14ac:dyDescent="0.25">
      <c r="A17935" t="s">
        <v>66</v>
      </c>
      <c r="B17935" s="3">
        <v>2905</v>
      </c>
      <c r="C17935" t="s">
        <v>7</v>
      </c>
      <c r="D17935" s="4">
        <v>44713</v>
      </c>
      <c r="E17935">
        <v>55880.003521825216</v>
      </c>
      <c r="F17935">
        <f t="shared" si="282"/>
        <v>1.1947478035034506E-2</v>
      </c>
      <c r="G17935">
        <v>4677138</v>
      </c>
    </row>
    <row r="17936" spans="1:7" x14ac:dyDescent="0.25">
      <c r="A17936" t="s">
        <v>67</v>
      </c>
      <c r="B17936" s="3">
        <v>2906</v>
      </c>
      <c r="C17936" t="s">
        <v>6</v>
      </c>
      <c r="D17936" s="4">
        <v>44713</v>
      </c>
      <c r="E17936">
        <v>8744.3250543884733</v>
      </c>
      <c r="F17936">
        <f t="shared" si="282"/>
        <v>3.3131906061005579E-3</v>
      </c>
      <c r="G17936">
        <v>2639246</v>
      </c>
    </row>
    <row r="17937" spans="1:7" x14ac:dyDescent="0.25">
      <c r="A17937" t="s">
        <v>67</v>
      </c>
      <c r="B17937" s="3">
        <v>2906</v>
      </c>
      <c r="C17937" t="s">
        <v>7</v>
      </c>
      <c r="D17937" s="4">
        <v>44713</v>
      </c>
      <c r="E17937">
        <v>7825.8779876239823</v>
      </c>
      <c r="F17937">
        <f t="shared" si="282"/>
        <v>2.9651946001335162E-3</v>
      </c>
      <c r="G17937">
        <v>2639246</v>
      </c>
    </row>
    <row r="17938" spans="1:7" x14ac:dyDescent="0.25">
      <c r="A17938" t="s">
        <v>68</v>
      </c>
      <c r="B17938" s="3">
        <v>2907</v>
      </c>
      <c r="C17938" t="s">
        <v>6</v>
      </c>
      <c r="D17938" s="4">
        <v>44713</v>
      </c>
      <c r="E17938">
        <v>10253.693070246014</v>
      </c>
      <c r="F17938">
        <f t="shared" si="282"/>
        <v>4.7633195162795818E-3</v>
      </c>
      <c r="G17938">
        <v>2152636</v>
      </c>
    </row>
    <row r="17939" spans="1:7" x14ac:dyDescent="0.25">
      <c r="A17939" t="s">
        <v>68</v>
      </c>
      <c r="B17939" s="3">
        <v>2907</v>
      </c>
      <c r="C17939" t="s">
        <v>7</v>
      </c>
      <c r="D17939" s="4">
        <v>44713</v>
      </c>
      <c r="E17939">
        <v>9635.7074056507299</v>
      </c>
      <c r="F17939">
        <f t="shared" si="282"/>
        <v>4.4762363008194282E-3</v>
      </c>
      <c r="G17939">
        <v>2152636</v>
      </c>
    </row>
    <row r="17940" spans="1:7" x14ac:dyDescent="0.25">
      <c r="A17940" t="s">
        <v>69</v>
      </c>
      <c r="B17940" s="3">
        <v>3101</v>
      </c>
      <c r="C17940" t="s">
        <v>6</v>
      </c>
      <c r="D17940" s="4">
        <v>44713</v>
      </c>
      <c r="E17940">
        <v>5182.8452025328188</v>
      </c>
      <c r="F17940">
        <f t="shared" si="282"/>
        <v>1.3201102381090552E-2</v>
      </c>
      <c r="G17940">
        <v>392607</v>
      </c>
    </row>
    <row r="17941" spans="1:7" x14ac:dyDescent="0.25">
      <c r="A17941" t="s">
        <v>69</v>
      </c>
      <c r="B17941" s="3">
        <v>3101</v>
      </c>
      <c r="C17941" t="s">
        <v>7</v>
      </c>
      <c r="D17941" s="4">
        <v>44713</v>
      </c>
      <c r="E17941">
        <v>5088.1147218793812</v>
      </c>
      <c r="F17941">
        <f t="shared" si="282"/>
        <v>1.2959816615290561E-2</v>
      </c>
      <c r="G17941">
        <v>392607</v>
      </c>
    </row>
    <row r="17942" spans="1:7" x14ac:dyDescent="0.25">
      <c r="A17942" t="s">
        <v>70</v>
      </c>
      <c r="B17942" s="3">
        <v>3102</v>
      </c>
      <c r="C17942" t="s">
        <v>6</v>
      </c>
      <c r="D17942" s="4">
        <v>44713</v>
      </c>
      <c r="E17942">
        <v>9197.5722506343409</v>
      </c>
      <c r="F17942">
        <f t="shared" si="282"/>
        <v>5.361743452506805E-3</v>
      </c>
      <c r="G17942">
        <v>1715407</v>
      </c>
    </row>
    <row r="17943" spans="1:7" x14ac:dyDescent="0.25">
      <c r="A17943" t="s">
        <v>70</v>
      </c>
      <c r="B17943" s="3">
        <v>3102</v>
      </c>
      <c r="C17943" t="s">
        <v>7</v>
      </c>
      <c r="D17943" s="4">
        <v>44713</v>
      </c>
      <c r="E17943">
        <v>8300.9941091764231</v>
      </c>
      <c r="F17943">
        <f t="shared" si="282"/>
        <v>4.8390814011930834E-3</v>
      </c>
      <c r="G17943">
        <v>1715407</v>
      </c>
    </row>
    <row r="17944" spans="1:7" x14ac:dyDescent="0.25">
      <c r="A17944" t="s">
        <v>71</v>
      </c>
      <c r="B17944" s="3">
        <v>3103</v>
      </c>
      <c r="C17944" t="s">
        <v>6</v>
      </c>
      <c r="D17944" s="4">
        <v>44713</v>
      </c>
      <c r="E17944">
        <v>2207.4521292320001</v>
      </c>
      <c r="F17944">
        <f t="shared" si="282"/>
        <v>3.0184737735528106E-3</v>
      </c>
      <c r="G17944">
        <v>731314</v>
      </c>
    </row>
    <row r="17945" spans="1:7" x14ac:dyDescent="0.25">
      <c r="A17945" t="s">
        <v>71</v>
      </c>
      <c r="B17945" s="3">
        <v>3103</v>
      </c>
      <c r="C17945" t="s">
        <v>7</v>
      </c>
      <c r="D17945" s="4">
        <v>44713</v>
      </c>
      <c r="E17945">
        <v>1980.1549736426678</v>
      </c>
      <c r="F17945">
        <f t="shared" si="282"/>
        <v>2.7076672587187825E-3</v>
      </c>
      <c r="G17945">
        <v>731314</v>
      </c>
    </row>
    <row r="17946" spans="1:7" x14ac:dyDescent="0.25">
      <c r="A17946" t="s">
        <v>72</v>
      </c>
      <c r="B17946" s="3">
        <v>3104</v>
      </c>
      <c r="C17946" t="s">
        <v>6</v>
      </c>
      <c r="D17946" s="4">
        <v>44713</v>
      </c>
      <c r="E17946">
        <v>2150.6049336944347</v>
      </c>
      <c r="F17946">
        <f t="shared" si="282"/>
        <v>5.3762704020679942E-3</v>
      </c>
      <c r="G17946">
        <v>400018</v>
      </c>
    </row>
    <row r="17947" spans="1:7" x14ac:dyDescent="0.25">
      <c r="A17947" t="s">
        <v>72</v>
      </c>
      <c r="B17947" s="3">
        <v>3104</v>
      </c>
      <c r="C17947" t="s">
        <v>7</v>
      </c>
      <c r="D17947" s="4">
        <v>44713</v>
      </c>
      <c r="E17947">
        <v>2097.7823066015126</v>
      </c>
      <c r="F17947">
        <f t="shared" si="282"/>
        <v>5.2442197766138336E-3</v>
      </c>
      <c r="G17947">
        <v>400018</v>
      </c>
    </row>
    <row r="17948" spans="1:7" x14ac:dyDescent="0.25">
      <c r="A17948" t="s">
        <v>73</v>
      </c>
      <c r="B17948" s="3">
        <v>3105</v>
      </c>
      <c r="C17948" t="s">
        <v>6</v>
      </c>
      <c r="D17948" s="4">
        <v>44713</v>
      </c>
      <c r="E17948">
        <v>43031.448563596583</v>
      </c>
      <c r="F17948">
        <f t="shared" si="282"/>
        <v>1.8412287237242905E-2</v>
      </c>
      <c r="G17948">
        <v>2337105</v>
      </c>
    </row>
    <row r="17949" spans="1:7" x14ac:dyDescent="0.25">
      <c r="A17949" t="s">
        <v>73</v>
      </c>
      <c r="B17949" s="3">
        <v>3105</v>
      </c>
      <c r="C17949" t="s">
        <v>7</v>
      </c>
      <c r="D17949" s="4">
        <v>44713</v>
      </c>
      <c r="E17949">
        <v>40148.580265339457</v>
      </c>
      <c r="F17949">
        <f t="shared" si="282"/>
        <v>1.7178766151002826E-2</v>
      </c>
      <c r="G17949">
        <v>2337105</v>
      </c>
    </row>
    <row r="17950" spans="1:7" x14ac:dyDescent="0.25">
      <c r="A17950" t="s">
        <v>74</v>
      </c>
      <c r="B17950" s="3">
        <v>3106</v>
      </c>
      <c r="C17950" t="s">
        <v>6</v>
      </c>
      <c r="D17950" s="4">
        <v>44713</v>
      </c>
      <c r="E17950">
        <v>4462.190554045952</v>
      </c>
      <c r="F17950">
        <f t="shared" si="282"/>
        <v>1.013404105234627E-2</v>
      </c>
      <c r="G17950">
        <v>440317</v>
      </c>
    </row>
    <row r="17951" spans="1:7" x14ac:dyDescent="0.25">
      <c r="A17951" t="s">
        <v>74</v>
      </c>
      <c r="B17951" s="3">
        <v>3106</v>
      </c>
      <c r="C17951" t="s">
        <v>7</v>
      </c>
      <c r="D17951" s="4">
        <v>44713</v>
      </c>
      <c r="E17951">
        <v>4348.6115027931573</v>
      </c>
      <c r="F17951">
        <f t="shared" si="282"/>
        <v>9.8760926850272809E-3</v>
      </c>
      <c r="G17951">
        <v>440317</v>
      </c>
    </row>
    <row r="17952" spans="1:7" x14ac:dyDescent="0.25">
      <c r="A17952" t="s">
        <v>75</v>
      </c>
      <c r="B17952" s="3">
        <v>3107</v>
      </c>
      <c r="C17952" t="s">
        <v>6</v>
      </c>
      <c r="D17952" s="4">
        <v>44713</v>
      </c>
      <c r="E17952">
        <v>151775.78125563843</v>
      </c>
      <c r="F17952">
        <f t="shared" si="282"/>
        <v>2.2555607591015318E-2</v>
      </c>
      <c r="G17952">
        <v>6728960</v>
      </c>
    </row>
    <row r="17953" spans="1:7" x14ac:dyDescent="0.25">
      <c r="A17953" t="s">
        <v>75</v>
      </c>
      <c r="B17953" s="3">
        <v>3107</v>
      </c>
      <c r="C17953" t="s">
        <v>7</v>
      </c>
      <c r="D17953" s="4">
        <v>44713</v>
      </c>
      <c r="E17953">
        <v>135275.72708668187</v>
      </c>
      <c r="F17953">
        <f t="shared" si="282"/>
        <v>2.0103511848291841E-2</v>
      </c>
      <c r="G17953">
        <v>6728960</v>
      </c>
    </row>
    <row r="17954" spans="1:7" x14ac:dyDescent="0.25">
      <c r="A17954" t="s">
        <v>76</v>
      </c>
      <c r="B17954" s="3">
        <v>3108</v>
      </c>
      <c r="C17954" t="s">
        <v>6</v>
      </c>
      <c r="D17954" s="4">
        <v>44713</v>
      </c>
      <c r="E17954">
        <v>14666.299971207638</v>
      </c>
      <c r="F17954">
        <f t="shared" si="282"/>
        <v>8.5645228183323738E-3</v>
      </c>
      <c r="G17954">
        <v>1712448</v>
      </c>
    </row>
    <row r="17955" spans="1:7" x14ac:dyDescent="0.25">
      <c r="A17955" t="s">
        <v>76</v>
      </c>
      <c r="B17955" s="3">
        <v>3108</v>
      </c>
      <c r="C17955" t="s">
        <v>7</v>
      </c>
      <c r="D17955" s="4">
        <v>44713</v>
      </c>
      <c r="E17955">
        <v>13486.266897153011</v>
      </c>
      <c r="F17955">
        <f t="shared" si="282"/>
        <v>7.8754314858921325E-3</v>
      </c>
      <c r="G17955">
        <v>1712448</v>
      </c>
    </row>
    <row r="17956" spans="1:7" x14ac:dyDescent="0.25">
      <c r="A17956" t="s">
        <v>77</v>
      </c>
      <c r="B17956" s="3">
        <v>3109</v>
      </c>
      <c r="C17956" t="s">
        <v>6</v>
      </c>
      <c r="D17956" s="4">
        <v>44713</v>
      </c>
      <c r="E17956">
        <v>16282.59949111582</v>
      </c>
      <c r="F17956">
        <f t="shared" si="282"/>
        <v>1.5687237455215483E-2</v>
      </c>
      <c r="G17956">
        <v>1037952</v>
      </c>
    </row>
    <row r="17957" spans="1:7" x14ac:dyDescent="0.25">
      <c r="A17957" t="s">
        <v>77</v>
      </c>
      <c r="B17957" s="3">
        <v>3109</v>
      </c>
      <c r="C17957" t="s">
        <v>7</v>
      </c>
      <c r="D17957" s="4">
        <v>44713</v>
      </c>
      <c r="E17957">
        <v>15342.908939684046</v>
      </c>
      <c r="F17957">
        <f t="shared" si="282"/>
        <v>1.478190604159349E-2</v>
      </c>
      <c r="G17957">
        <v>1037952</v>
      </c>
    </row>
    <row r="17958" spans="1:7" x14ac:dyDescent="0.25">
      <c r="A17958" t="s">
        <v>78</v>
      </c>
      <c r="B17958" s="3">
        <v>3110</v>
      </c>
      <c r="C17958" t="s">
        <v>6</v>
      </c>
      <c r="D17958" s="4">
        <v>44713</v>
      </c>
      <c r="E17958">
        <v>33306.768708387332</v>
      </c>
      <c r="F17958">
        <f t="shared" si="282"/>
        <v>1.2799603065588028E-2</v>
      </c>
      <c r="G17958">
        <v>2602172</v>
      </c>
    </row>
    <row r="17959" spans="1:7" x14ac:dyDescent="0.25">
      <c r="A17959" t="s">
        <v>78</v>
      </c>
      <c r="B17959" s="3">
        <v>3110</v>
      </c>
      <c r="C17959" t="s">
        <v>7</v>
      </c>
      <c r="D17959" s="4">
        <v>44713</v>
      </c>
      <c r="E17959">
        <v>32975.23864641651</v>
      </c>
      <c r="F17959">
        <f t="shared" si="282"/>
        <v>1.2672197935577091E-2</v>
      </c>
      <c r="G17959">
        <v>2602172</v>
      </c>
    </row>
    <row r="17960" spans="1:7" x14ac:dyDescent="0.25">
      <c r="A17960" t="s">
        <v>79</v>
      </c>
      <c r="B17960" s="3">
        <v>3111</v>
      </c>
      <c r="C17960" t="s">
        <v>6</v>
      </c>
      <c r="D17960" s="4">
        <v>44713</v>
      </c>
      <c r="E17960">
        <v>5283.5822159874406</v>
      </c>
      <c r="F17960">
        <f t="shared" si="282"/>
        <v>8.9323330988846216E-3</v>
      </c>
      <c r="G17960">
        <v>591512</v>
      </c>
    </row>
    <row r="17961" spans="1:7" x14ac:dyDescent="0.25">
      <c r="A17961" t="s">
        <v>79</v>
      </c>
      <c r="B17961" s="3">
        <v>3111</v>
      </c>
      <c r="C17961" t="s">
        <v>7</v>
      </c>
      <c r="D17961" s="4">
        <v>44713</v>
      </c>
      <c r="E17961">
        <v>5062.2020143702666</v>
      </c>
      <c r="F17961">
        <f t="shared" si="282"/>
        <v>8.5580715427079537E-3</v>
      </c>
      <c r="G17961">
        <v>591512</v>
      </c>
    </row>
    <row r="17962" spans="1:7" x14ac:dyDescent="0.25">
      <c r="A17962" t="s">
        <v>80</v>
      </c>
      <c r="B17962" s="3">
        <v>3112</v>
      </c>
      <c r="C17962" t="s">
        <v>6</v>
      </c>
      <c r="D17962" s="4">
        <v>44713</v>
      </c>
      <c r="E17962">
        <v>24458.122577623373</v>
      </c>
      <c r="F17962">
        <f t="shared" si="282"/>
        <v>1.0598264012198634E-2</v>
      </c>
      <c r="G17962">
        <v>2307748</v>
      </c>
    </row>
    <row r="17963" spans="1:7" x14ac:dyDescent="0.25">
      <c r="A17963" t="s">
        <v>80</v>
      </c>
      <c r="B17963" s="3">
        <v>3112</v>
      </c>
      <c r="C17963" t="s">
        <v>7</v>
      </c>
      <c r="D17963" s="4">
        <v>44713</v>
      </c>
      <c r="E17963">
        <v>22640.359579485001</v>
      </c>
      <c r="F17963">
        <f t="shared" si="282"/>
        <v>9.8105857223080694E-3</v>
      </c>
      <c r="G17963">
        <v>2307748</v>
      </c>
    </row>
    <row r="17964" spans="1:7" x14ac:dyDescent="0.25">
      <c r="A17964" t="s">
        <v>81</v>
      </c>
      <c r="B17964" s="3">
        <v>3201</v>
      </c>
      <c r="C17964" t="s">
        <v>6</v>
      </c>
      <c r="D17964" s="4">
        <v>44713</v>
      </c>
      <c r="E17964">
        <v>4396.589829765182</v>
      </c>
      <c r="F17964">
        <f t="shared" si="282"/>
        <v>9.6854839223264565E-3</v>
      </c>
      <c r="G17964">
        <v>453936</v>
      </c>
    </row>
    <row r="17965" spans="1:7" x14ac:dyDescent="0.25">
      <c r="A17965" t="s">
        <v>81</v>
      </c>
      <c r="B17965" s="3">
        <v>3201</v>
      </c>
      <c r="C17965" t="s">
        <v>7</v>
      </c>
      <c r="D17965" s="4">
        <v>44713</v>
      </c>
      <c r="E17965">
        <v>3778.5022574217924</v>
      </c>
      <c r="F17965">
        <f t="shared" si="282"/>
        <v>8.3238656053315711E-3</v>
      </c>
      <c r="G17965">
        <v>453936</v>
      </c>
    </row>
    <row r="17966" spans="1:7" x14ac:dyDescent="0.25">
      <c r="A17966" t="s">
        <v>82</v>
      </c>
      <c r="B17966" s="3">
        <v>3202</v>
      </c>
      <c r="C17966" t="s">
        <v>6</v>
      </c>
      <c r="D17966" s="4">
        <v>44713</v>
      </c>
      <c r="E17966">
        <v>8910.3291637413022</v>
      </c>
      <c r="F17966">
        <f t="shared" si="282"/>
        <v>1.4050667521987933E-2</v>
      </c>
      <c r="G17966">
        <v>634157</v>
      </c>
    </row>
    <row r="17967" spans="1:7" x14ac:dyDescent="0.25">
      <c r="A17967" t="s">
        <v>82</v>
      </c>
      <c r="B17967" s="3">
        <v>3202</v>
      </c>
      <c r="C17967" t="s">
        <v>7</v>
      </c>
      <c r="D17967" s="4">
        <v>44713</v>
      </c>
      <c r="E17967">
        <v>8667.8041079700924</v>
      </c>
      <c r="F17967">
        <f t="shared" si="282"/>
        <v>1.3668230592692492E-2</v>
      </c>
      <c r="G17967">
        <v>634157</v>
      </c>
    </row>
    <row r="17968" spans="1:7" x14ac:dyDescent="0.25">
      <c r="A17968" t="s">
        <v>83</v>
      </c>
      <c r="B17968" s="3">
        <v>3203</v>
      </c>
      <c r="C17968" t="s">
        <v>6</v>
      </c>
      <c r="D17968" s="4">
        <v>44713</v>
      </c>
      <c r="E17968">
        <v>41757.839439355055</v>
      </c>
      <c r="F17968">
        <f t="shared" si="282"/>
        <v>1.8439714310663022E-2</v>
      </c>
      <c r="G17968">
        <v>2264560</v>
      </c>
    </row>
    <row r="17969" spans="1:7" x14ac:dyDescent="0.25">
      <c r="A17969" t="s">
        <v>83</v>
      </c>
      <c r="B17969" s="3">
        <v>3203</v>
      </c>
      <c r="C17969" t="s">
        <v>7</v>
      </c>
      <c r="D17969" s="4">
        <v>44713</v>
      </c>
      <c r="E17969">
        <v>37250.442477890771</v>
      </c>
      <c r="F17969">
        <f t="shared" si="282"/>
        <v>1.6449306919618278E-2</v>
      </c>
      <c r="G17969">
        <v>2264560</v>
      </c>
    </row>
    <row r="17970" spans="1:7" x14ac:dyDescent="0.25">
      <c r="A17970" t="s">
        <v>84</v>
      </c>
      <c r="B17970" s="3">
        <v>3204</v>
      </c>
      <c r="C17970" t="s">
        <v>6</v>
      </c>
      <c r="D17970" s="4">
        <v>44713</v>
      </c>
      <c r="E17970">
        <v>4260.1046247103004</v>
      </c>
      <c r="F17970">
        <f t="shared" si="282"/>
        <v>6.8595858340315665E-3</v>
      </c>
      <c r="G17970">
        <v>621044</v>
      </c>
    </row>
    <row r="17971" spans="1:7" x14ac:dyDescent="0.25">
      <c r="A17971" t="s">
        <v>84</v>
      </c>
      <c r="B17971" s="3">
        <v>3204</v>
      </c>
      <c r="C17971" t="s">
        <v>7</v>
      </c>
      <c r="D17971" s="4">
        <v>44713</v>
      </c>
      <c r="E17971">
        <v>4033.2013460133035</v>
      </c>
      <c r="F17971">
        <f t="shared" si="282"/>
        <v>6.4942280192921975E-3</v>
      </c>
      <c r="G17971">
        <v>621044</v>
      </c>
    </row>
    <row r="17972" spans="1:7" x14ac:dyDescent="0.25">
      <c r="A17972" t="s">
        <v>85</v>
      </c>
      <c r="B17972" s="3">
        <v>3301</v>
      </c>
      <c r="C17972" t="s">
        <v>6</v>
      </c>
      <c r="D17972" s="4">
        <v>44713</v>
      </c>
      <c r="E17972">
        <v>2064.2718677920047</v>
      </c>
      <c r="F17972">
        <f t="shared" si="282"/>
        <v>6.3537562491674249E-3</v>
      </c>
      <c r="G17972">
        <v>324890</v>
      </c>
    </row>
    <row r="17973" spans="1:7" x14ac:dyDescent="0.25">
      <c r="A17973" t="s">
        <v>85</v>
      </c>
      <c r="B17973" s="3">
        <v>3301</v>
      </c>
      <c r="C17973" t="s">
        <v>7</v>
      </c>
      <c r="D17973" s="4">
        <v>44713</v>
      </c>
      <c r="E17973">
        <v>1734.0980120211407</v>
      </c>
      <c r="F17973">
        <f t="shared" si="282"/>
        <v>5.3374927268341303E-3</v>
      </c>
      <c r="G17973">
        <v>324890</v>
      </c>
    </row>
    <row r="17974" spans="1:7" x14ac:dyDescent="0.25">
      <c r="A17974" t="s">
        <v>86</v>
      </c>
      <c r="B17974" s="3">
        <v>3302</v>
      </c>
      <c r="C17974" t="s">
        <v>6</v>
      </c>
      <c r="D17974" s="4">
        <v>44713</v>
      </c>
      <c r="E17974">
        <v>14054.650923142884</v>
      </c>
      <c r="F17974">
        <f t="shared" si="282"/>
        <v>1.5381320586357381E-2</v>
      </c>
      <c r="G17974">
        <v>913748</v>
      </c>
    </row>
    <row r="17975" spans="1:7" x14ac:dyDescent="0.25">
      <c r="A17975" t="s">
        <v>86</v>
      </c>
      <c r="B17975" s="3">
        <v>3302</v>
      </c>
      <c r="C17975" t="s">
        <v>7</v>
      </c>
      <c r="D17975" s="4">
        <v>44713</v>
      </c>
      <c r="E17975">
        <v>11714.29026793049</v>
      </c>
      <c r="F17975">
        <f t="shared" si="282"/>
        <v>1.2820044769378964E-2</v>
      </c>
      <c r="G17975">
        <v>913748</v>
      </c>
    </row>
    <row r="17976" spans="1:7" x14ac:dyDescent="0.25">
      <c r="A17976" t="s">
        <v>87</v>
      </c>
      <c r="B17976" s="3">
        <v>3303</v>
      </c>
      <c r="C17976" t="s">
        <v>6</v>
      </c>
      <c r="D17976" s="4">
        <v>44713</v>
      </c>
      <c r="E17976">
        <v>6720.7192218255441</v>
      </c>
      <c r="F17976">
        <f t="shared" si="282"/>
        <v>1.3661220153480279E-2</v>
      </c>
      <c r="G17976">
        <v>491956</v>
      </c>
    </row>
    <row r="17977" spans="1:7" x14ac:dyDescent="0.25">
      <c r="A17977" t="s">
        <v>87</v>
      </c>
      <c r="B17977" s="3">
        <v>3303</v>
      </c>
      <c r="C17977" t="s">
        <v>7</v>
      </c>
      <c r="D17977" s="4">
        <v>44713</v>
      </c>
      <c r="E17977">
        <v>5637.7692401447921</v>
      </c>
      <c r="F17977">
        <f t="shared" si="282"/>
        <v>1.1459905438992089E-2</v>
      </c>
      <c r="G17977">
        <v>491956</v>
      </c>
    </row>
    <row r="17978" spans="1:7" x14ac:dyDescent="0.25">
      <c r="A17978" t="s">
        <v>88</v>
      </c>
      <c r="B17978" s="3">
        <v>3304</v>
      </c>
      <c r="C17978" t="s">
        <v>6</v>
      </c>
      <c r="D17978" s="4">
        <v>44713</v>
      </c>
      <c r="E17978">
        <v>7304.04223807566</v>
      </c>
      <c r="F17978">
        <f t="shared" si="282"/>
        <v>9.0654388819633811E-3</v>
      </c>
      <c r="G17978">
        <v>805702</v>
      </c>
    </row>
    <row r="17979" spans="1:7" x14ac:dyDescent="0.25">
      <c r="A17979" t="s">
        <v>88</v>
      </c>
      <c r="B17979" s="3">
        <v>3304</v>
      </c>
      <c r="C17979" t="s">
        <v>7</v>
      </c>
      <c r="D17979" s="4">
        <v>44713</v>
      </c>
      <c r="E17979">
        <v>6091.281011120207</v>
      </c>
      <c r="F17979">
        <f t="shared" si="282"/>
        <v>7.5602158256032718E-3</v>
      </c>
      <c r="G17979">
        <v>805702</v>
      </c>
    </row>
    <row r="17980" spans="1:7" x14ac:dyDescent="0.25">
      <c r="A17980" t="s">
        <v>89</v>
      </c>
      <c r="B17980" s="3">
        <v>3305</v>
      </c>
      <c r="C17980" t="s">
        <v>6</v>
      </c>
      <c r="D17980" s="4">
        <v>44713</v>
      </c>
      <c r="E17980">
        <v>15432.128814424919</v>
      </c>
      <c r="F17980">
        <f t="shared" si="282"/>
        <v>1.3838649805294655E-2</v>
      </c>
      <c r="G17980">
        <v>1115147</v>
      </c>
    </row>
    <row r="17981" spans="1:7" x14ac:dyDescent="0.25">
      <c r="A17981" t="s">
        <v>89</v>
      </c>
      <c r="B17981" s="3">
        <v>3305</v>
      </c>
      <c r="C17981" t="s">
        <v>7</v>
      </c>
      <c r="D17981" s="4">
        <v>44713</v>
      </c>
      <c r="E17981">
        <v>13134.942944396606</v>
      </c>
      <c r="F17981">
        <f t="shared" si="282"/>
        <v>1.1778665005059068E-2</v>
      </c>
      <c r="G17981">
        <v>1115147</v>
      </c>
    </row>
    <row r="17982" spans="1:7" x14ac:dyDescent="0.25">
      <c r="A17982" t="s">
        <v>90</v>
      </c>
      <c r="B17982" s="3">
        <v>3306</v>
      </c>
      <c r="C17982" t="s">
        <v>6</v>
      </c>
      <c r="D17982" s="4">
        <v>44713</v>
      </c>
      <c r="E17982">
        <v>193061.77440932702</v>
      </c>
      <c r="F17982">
        <f t="shared" si="282"/>
        <v>1.4868573019751008E-2</v>
      </c>
      <c r="G17982">
        <v>12984553</v>
      </c>
    </row>
    <row r="17983" spans="1:7" x14ac:dyDescent="0.25">
      <c r="A17983" t="s">
        <v>90</v>
      </c>
      <c r="B17983" s="3">
        <v>3306</v>
      </c>
      <c r="C17983" t="s">
        <v>7</v>
      </c>
      <c r="D17983" s="4">
        <v>44713</v>
      </c>
      <c r="E17983">
        <v>163338.89586002842</v>
      </c>
      <c r="F17983">
        <f t="shared" si="282"/>
        <v>1.2579477773322533E-2</v>
      </c>
      <c r="G17983">
        <v>12984553</v>
      </c>
    </row>
    <row r="17984" spans="1:7" x14ac:dyDescent="0.25">
      <c r="A17984" t="s">
        <v>91</v>
      </c>
      <c r="B17984" s="3">
        <v>3501</v>
      </c>
      <c r="C17984" t="s">
        <v>6</v>
      </c>
      <c r="D17984" s="4">
        <v>44713</v>
      </c>
      <c r="E17984">
        <v>23795.248082421553</v>
      </c>
      <c r="F17984">
        <f t="shared" si="282"/>
        <v>1.4032881291389965E-2</v>
      </c>
      <c r="G17984">
        <v>1695678</v>
      </c>
    </row>
    <row r="17985" spans="1:7" x14ac:dyDescent="0.25">
      <c r="A17985" t="s">
        <v>91</v>
      </c>
      <c r="B17985" s="3">
        <v>3501</v>
      </c>
      <c r="C17985" t="s">
        <v>7</v>
      </c>
      <c r="D17985" s="4">
        <v>44713</v>
      </c>
      <c r="E17985">
        <v>23579.347163012804</v>
      </c>
      <c r="F17985">
        <f t="shared" si="282"/>
        <v>1.3905557047395085E-2</v>
      </c>
      <c r="G17985">
        <v>1695678</v>
      </c>
    </row>
    <row r="17986" spans="1:7" x14ac:dyDescent="0.25">
      <c r="A17986" t="s">
        <v>92</v>
      </c>
      <c r="B17986" s="3">
        <v>3502</v>
      </c>
      <c r="C17986" t="s">
        <v>6</v>
      </c>
      <c r="D17986" s="4">
        <v>44713</v>
      </c>
      <c r="E17986">
        <v>41117.135114209268</v>
      </c>
      <c r="F17986">
        <f t="shared" si="282"/>
        <v>1.5867953035848661E-2</v>
      </c>
      <c r="G17986">
        <v>2591206</v>
      </c>
    </row>
    <row r="17987" spans="1:7" x14ac:dyDescent="0.25">
      <c r="A17987" t="s">
        <v>92</v>
      </c>
      <c r="B17987" s="3">
        <v>3502</v>
      </c>
      <c r="C17987" t="s">
        <v>7</v>
      </c>
      <c r="D17987" s="4">
        <v>44713</v>
      </c>
      <c r="E17987">
        <v>43522.977138719682</v>
      </c>
      <c r="F17987">
        <f t="shared" si="282"/>
        <v>1.6796417243059674E-2</v>
      </c>
      <c r="G17987">
        <v>2591206</v>
      </c>
    </row>
    <row r="17988" spans="1:7" x14ac:dyDescent="0.25">
      <c r="A17988" t="s">
        <v>93</v>
      </c>
      <c r="B17988" s="3">
        <v>3503</v>
      </c>
      <c r="C17988" t="s">
        <v>6</v>
      </c>
      <c r="D17988" s="4">
        <v>44713</v>
      </c>
      <c r="E17988">
        <v>10817.654521145432</v>
      </c>
      <c r="F17988">
        <f t="shared" si="282"/>
        <v>1.4439750387962795E-2</v>
      </c>
      <c r="G17988">
        <v>749158</v>
      </c>
    </row>
    <row r="17989" spans="1:7" x14ac:dyDescent="0.25">
      <c r="A17989" t="s">
        <v>93</v>
      </c>
      <c r="B17989" s="3">
        <v>3503</v>
      </c>
      <c r="C17989" t="s">
        <v>7</v>
      </c>
      <c r="D17989" s="4">
        <v>44713</v>
      </c>
      <c r="E17989">
        <v>11770.432033986364</v>
      </c>
      <c r="F17989">
        <f t="shared" ref="F17989:F18052" si="283">E17989/G17989</f>
        <v>1.5711548210105699E-2</v>
      </c>
      <c r="G17989">
        <v>749158</v>
      </c>
    </row>
    <row r="17990" spans="1:7" x14ac:dyDescent="0.25">
      <c r="A17990" t="s">
        <v>94</v>
      </c>
      <c r="B17990" s="3">
        <v>3504</v>
      </c>
      <c r="C17990" t="s">
        <v>6</v>
      </c>
      <c r="D17990" s="4">
        <v>44713</v>
      </c>
      <c r="E17990">
        <v>25946.948562010832</v>
      </c>
      <c r="F17990">
        <f t="shared" si="283"/>
        <v>1.6476565005001231E-2</v>
      </c>
      <c r="G17990">
        <v>1574779</v>
      </c>
    </row>
    <row r="17991" spans="1:7" x14ac:dyDescent="0.25">
      <c r="A17991" t="s">
        <v>94</v>
      </c>
      <c r="B17991" s="3">
        <v>3504</v>
      </c>
      <c r="C17991" t="s">
        <v>7</v>
      </c>
      <c r="D17991" s="4">
        <v>44713</v>
      </c>
      <c r="E17991">
        <v>25692.273660953735</v>
      </c>
      <c r="F17991">
        <f t="shared" si="283"/>
        <v>1.6314843962837791E-2</v>
      </c>
      <c r="G17991">
        <v>1574779</v>
      </c>
    </row>
    <row r="17992" spans="1:7" x14ac:dyDescent="0.25">
      <c r="A17992" t="s">
        <v>95</v>
      </c>
      <c r="B17992" s="3">
        <v>3505</v>
      </c>
      <c r="C17992" t="s">
        <v>6</v>
      </c>
      <c r="D17992" s="4">
        <v>44713</v>
      </c>
      <c r="E17992">
        <v>15812.35612715462</v>
      </c>
      <c r="F17992">
        <f t="shared" si="283"/>
        <v>1.7894507314780539E-2</v>
      </c>
      <c r="G17992">
        <v>883643</v>
      </c>
    </row>
    <row r="17993" spans="1:7" x14ac:dyDescent="0.25">
      <c r="A17993" t="s">
        <v>95</v>
      </c>
      <c r="B17993" s="3">
        <v>3505</v>
      </c>
      <c r="C17993" t="s">
        <v>7</v>
      </c>
      <c r="D17993" s="4">
        <v>44713</v>
      </c>
      <c r="E17993">
        <v>16180.510482771784</v>
      </c>
      <c r="F17993">
        <f t="shared" si="283"/>
        <v>1.8311139773383351E-2</v>
      </c>
      <c r="G17993">
        <v>883643</v>
      </c>
    </row>
    <row r="17994" spans="1:7" x14ac:dyDescent="0.25">
      <c r="A17994" t="s">
        <v>96</v>
      </c>
      <c r="B17994" s="3">
        <v>3506</v>
      </c>
      <c r="C17994" t="s">
        <v>6</v>
      </c>
      <c r="D17994" s="4">
        <v>44713</v>
      </c>
      <c r="E17994">
        <v>29271.389311508443</v>
      </c>
      <c r="F17994">
        <f t="shared" si="283"/>
        <v>1.9486938852734094E-2</v>
      </c>
      <c r="G17994">
        <v>1502103</v>
      </c>
    </row>
    <row r="17995" spans="1:7" x14ac:dyDescent="0.25">
      <c r="A17995" t="s">
        <v>96</v>
      </c>
      <c r="B17995" s="3">
        <v>3506</v>
      </c>
      <c r="C17995" t="s">
        <v>7</v>
      </c>
      <c r="D17995" s="4">
        <v>44713</v>
      </c>
      <c r="E17995">
        <v>27400.740161433612</v>
      </c>
      <c r="F17995">
        <f t="shared" si="283"/>
        <v>1.8241585404884759E-2</v>
      </c>
      <c r="G17995">
        <v>1502103</v>
      </c>
    </row>
    <row r="17996" spans="1:7" x14ac:dyDescent="0.25">
      <c r="A17996" t="s">
        <v>97</v>
      </c>
      <c r="B17996" s="3">
        <v>3507</v>
      </c>
      <c r="C17996" t="s">
        <v>6</v>
      </c>
      <c r="D17996" s="4">
        <v>44713</v>
      </c>
      <c r="E17996">
        <v>84404.810802220134</v>
      </c>
      <c r="F17996">
        <f t="shared" si="283"/>
        <v>2.0252428485821383E-2</v>
      </c>
      <c r="G17996">
        <v>4167639</v>
      </c>
    </row>
    <row r="17997" spans="1:7" x14ac:dyDescent="0.25">
      <c r="A17997" t="s">
        <v>97</v>
      </c>
      <c r="B17997" s="3">
        <v>3507</v>
      </c>
      <c r="C17997" t="s">
        <v>7</v>
      </c>
      <c r="D17997" s="4">
        <v>44713</v>
      </c>
      <c r="E17997">
        <v>77670.458319273661</v>
      </c>
      <c r="F17997">
        <f t="shared" si="283"/>
        <v>1.8636560968758008E-2</v>
      </c>
      <c r="G17997">
        <v>4167639</v>
      </c>
    </row>
    <row r="17998" spans="1:7" x14ac:dyDescent="0.25">
      <c r="A17998" t="s">
        <v>98</v>
      </c>
      <c r="B17998" s="3">
        <v>3508</v>
      </c>
      <c r="C17998" t="s">
        <v>6</v>
      </c>
      <c r="D17998" s="4">
        <v>44713</v>
      </c>
      <c r="E17998">
        <v>9424.1609915678055</v>
      </c>
      <c r="F17998">
        <f t="shared" si="283"/>
        <v>1.0485153693848316E-2</v>
      </c>
      <c r="G17998">
        <v>898810</v>
      </c>
    </row>
    <row r="17999" spans="1:7" x14ac:dyDescent="0.25">
      <c r="A17999" t="s">
        <v>98</v>
      </c>
      <c r="B17999" s="3">
        <v>3508</v>
      </c>
      <c r="C17999" t="s">
        <v>7</v>
      </c>
      <c r="D17999" s="4">
        <v>44713</v>
      </c>
      <c r="E17999">
        <v>9256.1744229061042</v>
      </c>
      <c r="F17999">
        <f t="shared" si="283"/>
        <v>1.0298254829058537E-2</v>
      </c>
      <c r="G17999">
        <v>898810</v>
      </c>
    </row>
    <row r="18000" spans="1:7" x14ac:dyDescent="0.25">
      <c r="A18000" t="s">
        <v>99</v>
      </c>
      <c r="B18000" s="3">
        <v>3509</v>
      </c>
      <c r="C18000" t="s">
        <v>6</v>
      </c>
      <c r="D18000" s="4">
        <v>44713</v>
      </c>
      <c r="E18000">
        <v>5924.6230349948482</v>
      </c>
      <c r="F18000">
        <f t="shared" si="283"/>
        <v>1.2718532316776754E-2</v>
      </c>
      <c r="G18000">
        <v>465826</v>
      </c>
    </row>
    <row r="18001" spans="1:7" x14ac:dyDescent="0.25">
      <c r="A18001" t="s">
        <v>99</v>
      </c>
      <c r="B18001" s="3">
        <v>3509</v>
      </c>
      <c r="C18001" t="s">
        <v>7</v>
      </c>
      <c r="D18001" s="4">
        <v>44713</v>
      </c>
      <c r="E18001">
        <v>5558.2278088739886</v>
      </c>
      <c r="F18001">
        <f t="shared" si="283"/>
        <v>1.1931982776560322E-2</v>
      </c>
      <c r="G18001">
        <v>465826</v>
      </c>
    </row>
    <row r="18002" spans="1:7" x14ac:dyDescent="0.25">
      <c r="A18002" t="s">
        <v>100</v>
      </c>
      <c r="B18002" s="3">
        <v>3510</v>
      </c>
      <c r="C18002" t="s">
        <v>6</v>
      </c>
      <c r="D18002" s="4">
        <v>44713</v>
      </c>
      <c r="E18002">
        <v>6099.2064233495375</v>
      </c>
      <c r="F18002">
        <f t="shared" si="283"/>
        <v>1.0329147096623179E-2</v>
      </c>
      <c r="G18002">
        <v>590485</v>
      </c>
    </row>
    <row r="18003" spans="1:7" x14ac:dyDescent="0.25">
      <c r="A18003" t="s">
        <v>100</v>
      </c>
      <c r="B18003" s="3">
        <v>3510</v>
      </c>
      <c r="C18003" t="s">
        <v>7</v>
      </c>
      <c r="D18003" s="4">
        <v>44713</v>
      </c>
      <c r="E18003">
        <v>6969.4700351619358</v>
      </c>
      <c r="F18003">
        <f t="shared" si="283"/>
        <v>1.1802958644439631E-2</v>
      </c>
      <c r="G18003">
        <v>590485</v>
      </c>
    </row>
    <row r="18004" spans="1:7" x14ac:dyDescent="0.25">
      <c r="A18004" t="s">
        <v>101</v>
      </c>
      <c r="B18004" s="3">
        <v>3511</v>
      </c>
      <c r="C18004" t="s">
        <v>6</v>
      </c>
      <c r="D18004" s="4">
        <v>44713</v>
      </c>
      <c r="E18004">
        <v>11890.172504214572</v>
      </c>
      <c r="F18004">
        <f t="shared" si="283"/>
        <v>1.3362822340218333E-2</v>
      </c>
      <c r="G18004">
        <v>889795</v>
      </c>
    </row>
    <row r="18005" spans="1:7" x14ac:dyDescent="0.25">
      <c r="A18005" t="s">
        <v>101</v>
      </c>
      <c r="B18005" s="3">
        <v>3511</v>
      </c>
      <c r="C18005" t="s">
        <v>7</v>
      </c>
      <c r="D18005" s="4">
        <v>44713</v>
      </c>
      <c r="E18005">
        <v>9579.7949910611769</v>
      </c>
      <c r="F18005">
        <f t="shared" si="283"/>
        <v>1.0766294473514884E-2</v>
      </c>
      <c r="G18005">
        <v>889795</v>
      </c>
    </row>
    <row r="18006" spans="1:7" x14ac:dyDescent="0.25">
      <c r="A18006" t="s">
        <v>102</v>
      </c>
      <c r="B18006" s="3">
        <v>3512</v>
      </c>
      <c r="C18006" t="s">
        <v>6</v>
      </c>
      <c r="D18006" s="4">
        <v>44713</v>
      </c>
      <c r="E18006">
        <v>61122.83540688151</v>
      </c>
      <c r="F18006">
        <f t="shared" si="283"/>
        <v>2.0871200890973697E-2</v>
      </c>
      <c r="G18006">
        <v>2928573</v>
      </c>
    </row>
    <row r="18007" spans="1:7" x14ac:dyDescent="0.25">
      <c r="A18007" t="s">
        <v>102</v>
      </c>
      <c r="B18007" s="3">
        <v>3512</v>
      </c>
      <c r="C18007" t="s">
        <v>7</v>
      </c>
      <c r="D18007" s="4">
        <v>44713</v>
      </c>
      <c r="E18007">
        <v>53799.244723557909</v>
      </c>
      <c r="F18007">
        <f t="shared" si="283"/>
        <v>1.8370463950722043E-2</v>
      </c>
      <c r="G18007">
        <v>2928573</v>
      </c>
    </row>
    <row r="18008" spans="1:7" x14ac:dyDescent="0.25">
      <c r="A18008" t="s">
        <v>103</v>
      </c>
      <c r="B18008" s="3">
        <v>3513</v>
      </c>
      <c r="C18008" t="s">
        <v>6</v>
      </c>
      <c r="D18008" s="4">
        <v>44713</v>
      </c>
      <c r="E18008">
        <v>35139.383349153883</v>
      </c>
      <c r="F18008">
        <f t="shared" si="283"/>
        <v>1.4192690090732981E-2</v>
      </c>
      <c r="G18008">
        <v>2475879</v>
      </c>
    </row>
    <row r="18009" spans="1:7" x14ac:dyDescent="0.25">
      <c r="A18009" t="s">
        <v>103</v>
      </c>
      <c r="B18009" s="3">
        <v>3513</v>
      </c>
      <c r="C18009" t="s">
        <v>7</v>
      </c>
      <c r="D18009" s="4">
        <v>44713</v>
      </c>
      <c r="E18009">
        <v>31411.388994543213</v>
      </c>
      <c r="F18009">
        <f t="shared" si="283"/>
        <v>1.2686964506158504E-2</v>
      </c>
      <c r="G18009">
        <v>2475879</v>
      </c>
    </row>
    <row r="18010" spans="1:7" x14ac:dyDescent="0.25">
      <c r="A18010" t="s">
        <v>104</v>
      </c>
      <c r="B18010" s="3">
        <v>3514</v>
      </c>
      <c r="C18010" t="s">
        <v>6</v>
      </c>
      <c r="D18010" s="4">
        <v>44713</v>
      </c>
      <c r="E18010">
        <v>3157.5074791957559</v>
      </c>
      <c r="F18010">
        <f t="shared" si="283"/>
        <v>6.3546297200664055E-3</v>
      </c>
      <c r="G18010">
        <v>496883</v>
      </c>
    </row>
    <row r="18011" spans="1:7" x14ac:dyDescent="0.25">
      <c r="A18011" t="s">
        <v>104</v>
      </c>
      <c r="B18011" s="3">
        <v>3514</v>
      </c>
      <c r="C18011" t="s">
        <v>7</v>
      </c>
      <c r="D18011" s="4">
        <v>44713</v>
      </c>
      <c r="E18011">
        <v>2692.6138507529918</v>
      </c>
      <c r="F18011">
        <f t="shared" si="283"/>
        <v>5.4190098086531269E-3</v>
      </c>
      <c r="G18011">
        <v>496883</v>
      </c>
    </row>
    <row r="18012" spans="1:7" x14ac:dyDescent="0.25">
      <c r="A18012" t="s">
        <v>105</v>
      </c>
      <c r="B18012" s="3">
        <v>3515</v>
      </c>
      <c r="C18012" t="s">
        <v>6</v>
      </c>
      <c r="D18012" s="4">
        <v>44713</v>
      </c>
      <c r="E18012">
        <v>476276.12269949069</v>
      </c>
      <c r="F18012">
        <f t="shared" si="283"/>
        <v>2.0853411978361221E-2</v>
      </c>
      <c r="G18012">
        <v>22839242</v>
      </c>
    </row>
    <row r="18013" spans="1:7" x14ac:dyDescent="0.25">
      <c r="A18013" t="s">
        <v>105</v>
      </c>
      <c r="B18013" s="3">
        <v>3515</v>
      </c>
      <c r="C18013" t="s">
        <v>7</v>
      </c>
      <c r="D18013" s="4">
        <v>44713</v>
      </c>
      <c r="E18013">
        <v>422110.33116879675</v>
      </c>
      <c r="F18013">
        <f t="shared" si="283"/>
        <v>1.848180124230028E-2</v>
      </c>
      <c r="G18013">
        <v>22839242</v>
      </c>
    </row>
    <row r="18014" spans="1:7" x14ac:dyDescent="0.25">
      <c r="A18014" t="s">
        <v>106</v>
      </c>
      <c r="B18014" s="3">
        <v>4101</v>
      </c>
      <c r="C18014" t="s">
        <v>6</v>
      </c>
      <c r="D18014" s="4">
        <v>44713</v>
      </c>
      <c r="E18014">
        <v>10003.314488168058</v>
      </c>
      <c r="F18014">
        <f t="shared" si="283"/>
        <v>1.3885739473471837E-2</v>
      </c>
      <c r="G18014">
        <v>720402</v>
      </c>
    </row>
    <row r="18015" spans="1:7" x14ac:dyDescent="0.25">
      <c r="A18015" t="s">
        <v>106</v>
      </c>
      <c r="B18015" s="3">
        <v>4101</v>
      </c>
      <c r="C18015" t="s">
        <v>7</v>
      </c>
      <c r="D18015" s="4">
        <v>44713</v>
      </c>
      <c r="E18015">
        <v>9440.9090466771704</v>
      </c>
      <c r="F18015">
        <f t="shared" si="283"/>
        <v>1.3105056685957522E-2</v>
      </c>
      <c r="G18015">
        <v>720402</v>
      </c>
    </row>
    <row r="18016" spans="1:7" x14ac:dyDescent="0.25">
      <c r="A18016" t="s">
        <v>107</v>
      </c>
      <c r="B18016" s="3">
        <v>4102</v>
      </c>
      <c r="C18016" t="s">
        <v>6</v>
      </c>
      <c r="D18016" s="4">
        <v>44713</v>
      </c>
      <c r="E18016">
        <v>3197.6951480900507</v>
      </c>
      <c r="F18016">
        <f t="shared" si="283"/>
        <v>9.4108813700643362E-3</v>
      </c>
      <c r="G18016">
        <v>339787</v>
      </c>
    </row>
    <row r="18017" spans="1:7" x14ac:dyDescent="0.25">
      <c r="A18017" t="s">
        <v>107</v>
      </c>
      <c r="B18017" s="3">
        <v>4102</v>
      </c>
      <c r="C18017" t="s">
        <v>7</v>
      </c>
      <c r="D18017" s="4">
        <v>44713</v>
      </c>
      <c r="E18017">
        <v>2840.3009220242548</v>
      </c>
      <c r="F18017">
        <f t="shared" si="283"/>
        <v>8.359062948330144E-3</v>
      </c>
      <c r="G18017">
        <v>339787</v>
      </c>
    </row>
    <row r="18018" spans="1:7" x14ac:dyDescent="0.25">
      <c r="A18018" t="s">
        <v>108</v>
      </c>
      <c r="B18018" s="3">
        <v>4103</v>
      </c>
      <c r="C18018" t="s">
        <v>6</v>
      </c>
      <c r="D18018" s="4">
        <v>44713</v>
      </c>
      <c r="E18018">
        <v>43153.914556531447</v>
      </c>
      <c r="F18018">
        <f t="shared" si="283"/>
        <v>1.9521587857511871E-2</v>
      </c>
      <c r="G18018">
        <v>2210574</v>
      </c>
    </row>
    <row r="18019" spans="1:7" x14ac:dyDescent="0.25">
      <c r="A18019" t="s">
        <v>108</v>
      </c>
      <c r="B18019" s="3">
        <v>4103</v>
      </c>
      <c r="C18019" t="s">
        <v>7</v>
      </c>
      <c r="D18019" s="4">
        <v>44713</v>
      </c>
      <c r="E18019">
        <v>39626.440115485319</v>
      </c>
      <c r="F18019">
        <f t="shared" si="283"/>
        <v>1.7925860032500754E-2</v>
      </c>
      <c r="G18019">
        <v>2210574</v>
      </c>
    </row>
    <row r="18020" spans="1:7" x14ac:dyDescent="0.25">
      <c r="A18020" t="s">
        <v>109</v>
      </c>
      <c r="B18020" s="3">
        <v>4104</v>
      </c>
      <c r="C18020" t="s">
        <v>6</v>
      </c>
      <c r="D18020" s="4">
        <v>44713</v>
      </c>
      <c r="E18020">
        <v>4028.7064969563489</v>
      </c>
      <c r="F18020">
        <f t="shared" si="283"/>
        <v>7.1366559203774414E-3</v>
      </c>
      <c r="G18020">
        <v>564509</v>
      </c>
    </row>
    <row r="18021" spans="1:7" x14ac:dyDescent="0.25">
      <c r="A18021" t="s">
        <v>109</v>
      </c>
      <c r="B18021" s="3">
        <v>4104</v>
      </c>
      <c r="C18021" t="s">
        <v>7</v>
      </c>
      <c r="D18021" s="4">
        <v>44713</v>
      </c>
      <c r="E18021">
        <v>4400.5395743355184</v>
      </c>
      <c r="F18021">
        <f t="shared" si="283"/>
        <v>7.7953399756877538E-3</v>
      </c>
      <c r="G18021">
        <v>564509</v>
      </c>
    </row>
    <row r="18022" spans="1:7" x14ac:dyDescent="0.25">
      <c r="A18022" t="s">
        <v>110</v>
      </c>
      <c r="B18022" s="3">
        <v>4105</v>
      </c>
      <c r="C18022" t="s">
        <v>6</v>
      </c>
      <c r="D18022" s="4">
        <v>44713</v>
      </c>
      <c r="E18022">
        <v>11154.970953797936</v>
      </c>
      <c r="F18022">
        <f t="shared" si="283"/>
        <v>1.4957956639644301E-2</v>
      </c>
      <c r="G18022">
        <v>745755</v>
      </c>
    </row>
    <row r="18023" spans="1:7" x14ac:dyDescent="0.25">
      <c r="A18023" t="s">
        <v>110</v>
      </c>
      <c r="B18023" s="3">
        <v>4105</v>
      </c>
      <c r="C18023" t="s">
        <v>7</v>
      </c>
      <c r="D18023" s="4">
        <v>44713</v>
      </c>
      <c r="E18023">
        <v>8719.0071835934887</v>
      </c>
      <c r="F18023">
        <f t="shared" si="283"/>
        <v>1.1691516897095546E-2</v>
      </c>
      <c r="G18023">
        <v>745755</v>
      </c>
    </row>
    <row r="18024" spans="1:7" x14ac:dyDescent="0.25">
      <c r="A18024" t="s">
        <v>111</v>
      </c>
      <c r="B18024" s="3">
        <v>4106</v>
      </c>
      <c r="C18024" t="s">
        <v>6</v>
      </c>
      <c r="D18024" s="4">
        <v>44713</v>
      </c>
      <c r="E18024">
        <v>22926.565847305501</v>
      </c>
      <c r="F18024">
        <f t="shared" si="283"/>
        <v>1.7607850489265515E-2</v>
      </c>
      <c r="G18024">
        <v>1302065</v>
      </c>
    </row>
    <row r="18025" spans="1:7" x14ac:dyDescent="0.25">
      <c r="A18025" t="s">
        <v>111</v>
      </c>
      <c r="B18025" s="3">
        <v>4106</v>
      </c>
      <c r="C18025" t="s">
        <v>7</v>
      </c>
      <c r="D18025" s="4">
        <v>44713</v>
      </c>
      <c r="E18025">
        <v>19321.351028058612</v>
      </c>
      <c r="F18025">
        <f t="shared" si="283"/>
        <v>1.4839006522760856E-2</v>
      </c>
      <c r="G18025">
        <v>1302065</v>
      </c>
    </row>
    <row r="18026" spans="1:7" x14ac:dyDescent="0.25">
      <c r="A18026" t="s">
        <v>112</v>
      </c>
      <c r="B18026" s="3">
        <v>4107</v>
      </c>
      <c r="C18026" t="s">
        <v>6</v>
      </c>
      <c r="D18026" s="4">
        <v>44713</v>
      </c>
      <c r="E18026">
        <v>7347.7429153067569</v>
      </c>
      <c r="F18026">
        <f t="shared" si="283"/>
        <v>1.3952885365681228E-2</v>
      </c>
      <c r="G18026">
        <v>526611</v>
      </c>
    </row>
    <row r="18027" spans="1:7" x14ac:dyDescent="0.25">
      <c r="A18027" t="s">
        <v>112</v>
      </c>
      <c r="B18027" s="3">
        <v>4107</v>
      </c>
      <c r="C18027" t="s">
        <v>7</v>
      </c>
      <c r="D18027" s="4">
        <v>44713</v>
      </c>
      <c r="E18027">
        <v>6248.7616179246925</v>
      </c>
      <c r="F18027">
        <f t="shared" si="283"/>
        <v>1.1865991439458523E-2</v>
      </c>
      <c r="G18027">
        <v>526611</v>
      </c>
    </row>
    <row r="18028" spans="1:7" x14ac:dyDescent="0.25">
      <c r="A18028" t="s">
        <v>113</v>
      </c>
      <c r="B18028" s="3">
        <v>4108</v>
      </c>
      <c r="C18028" t="s">
        <v>6</v>
      </c>
      <c r="D18028" s="4">
        <v>44713</v>
      </c>
      <c r="E18028">
        <v>4705.7351172186573</v>
      </c>
      <c r="F18028">
        <f t="shared" si="283"/>
        <v>8.2769925302685812E-3</v>
      </c>
      <c r="G18028">
        <v>568532</v>
      </c>
    </row>
    <row r="18029" spans="1:7" x14ac:dyDescent="0.25">
      <c r="A18029" t="s">
        <v>113</v>
      </c>
      <c r="B18029" s="3">
        <v>4108</v>
      </c>
      <c r="C18029" t="s">
        <v>7</v>
      </c>
      <c r="D18029" s="4">
        <v>44713</v>
      </c>
      <c r="E18029">
        <v>3688.1052620344335</v>
      </c>
      <c r="F18029">
        <f t="shared" si="283"/>
        <v>6.4870671519535114E-3</v>
      </c>
      <c r="G18029">
        <v>568532</v>
      </c>
    </row>
    <row r="18030" spans="1:7" x14ac:dyDescent="0.25">
      <c r="A18030" t="s">
        <v>114</v>
      </c>
      <c r="B18030" s="3">
        <v>4109</v>
      </c>
      <c r="C18030" t="s">
        <v>6</v>
      </c>
      <c r="D18030" s="4">
        <v>44713</v>
      </c>
      <c r="E18030">
        <v>3348.1337617646386</v>
      </c>
      <c r="F18030">
        <f t="shared" si="283"/>
        <v>7.7393276710700752E-3</v>
      </c>
      <c r="G18030">
        <v>432613</v>
      </c>
    </row>
    <row r="18031" spans="1:7" x14ac:dyDescent="0.25">
      <c r="A18031" t="s">
        <v>114</v>
      </c>
      <c r="B18031" s="3">
        <v>4109</v>
      </c>
      <c r="C18031" t="s">
        <v>7</v>
      </c>
      <c r="D18031" s="4">
        <v>44713</v>
      </c>
      <c r="E18031">
        <v>2889.8909013281718</v>
      </c>
      <c r="F18031">
        <f t="shared" si="283"/>
        <v>6.6800833570146339E-3</v>
      </c>
      <c r="G18031">
        <v>432613</v>
      </c>
    </row>
    <row r="18032" spans="1:7" x14ac:dyDescent="0.25">
      <c r="A18032" t="s">
        <v>115</v>
      </c>
      <c r="B18032" s="3">
        <v>4110</v>
      </c>
      <c r="C18032" t="s">
        <v>6</v>
      </c>
      <c r="D18032" s="4">
        <v>44713</v>
      </c>
      <c r="E18032">
        <v>95715.263262875829</v>
      </c>
      <c r="F18032">
        <f t="shared" si="283"/>
        <v>2.4978721435078163E-2</v>
      </c>
      <c r="G18032">
        <v>3831872</v>
      </c>
    </row>
    <row r="18033" spans="1:7" x14ac:dyDescent="0.25">
      <c r="A18033" t="s">
        <v>115</v>
      </c>
      <c r="B18033" s="3">
        <v>4110</v>
      </c>
      <c r="C18033" t="s">
        <v>7</v>
      </c>
      <c r="D18033" s="4">
        <v>44713</v>
      </c>
      <c r="E18033">
        <v>86435.50486716078</v>
      </c>
      <c r="F18033">
        <f t="shared" si="283"/>
        <v>2.2556991691570275E-2</v>
      </c>
      <c r="G18033">
        <v>3831872</v>
      </c>
    </row>
    <row r="18034" spans="1:7" x14ac:dyDescent="0.25">
      <c r="A18034" t="s">
        <v>116</v>
      </c>
      <c r="B18034" s="3">
        <v>4201</v>
      </c>
      <c r="C18034" t="s">
        <v>6</v>
      </c>
      <c r="D18034" s="4">
        <v>44713</v>
      </c>
      <c r="E18034">
        <v>24882.982316857357</v>
      </c>
      <c r="F18034">
        <f t="shared" si="283"/>
        <v>1.9544361732247124E-2</v>
      </c>
      <c r="G18034">
        <v>1273154</v>
      </c>
    </row>
    <row r="18035" spans="1:7" x14ac:dyDescent="0.25">
      <c r="A18035" t="s">
        <v>116</v>
      </c>
      <c r="B18035" s="3">
        <v>4201</v>
      </c>
      <c r="C18035" t="s">
        <v>7</v>
      </c>
      <c r="D18035" s="4">
        <v>44713</v>
      </c>
      <c r="E18035">
        <v>21147.406972016663</v>
      </c>
      <c r="F18035">
        <f t="shared" si="283"/>
        <v>1.6610250583995859E-2</v>
      </c>
      <c r="G18035">
        <v>1273154</v>
      </c>
    </row>
    <row r="18036" spans="1:7" x14ac:dyDescent="0.25">
      <c r="A18036" t="s">
        <v>117</v>
      </c>
      <c r="B18036" s="3">
        <v>4202</v>
      </c>
      <c r="C18036" t="s">
        <v>6</v>
      </c>
      <c r="D18036" s="4">
        <v>44713</v>
      </c>
      <c r="E18036">
        <v>31567.712906140339</v>
      </c>
      <c r="F18036">
        <f t="shared" si="283"/>
        <v>2.3389277722147803E-2</v>
      </c>
      <c r="G18036">
        <v>1349666</v>
      </c>
    </row>
    <row r="18037" spans="1:7" x14ac:dyDescent="0.25">
      <c r="A18037" t="s">
        <v>117</v>
      </c>
      <c r="B18037" s="3">
        <v>4202</v>
      </c>
      <c r="C18037" t="s">
        <v>7</v>
      </c>
      <c r="D18037" s="4">
        <v>44713</v>
      </c>
      <c r="E18037">
        <v>28022.210573158238</v>
      </c>
      <c r="F18037">
        <f t="shared" si="283"/>
        <v>2.0762329771334714E-2</v>
      </c>
      <c r="G18037">
        <v>1349666</v>
      </c>
    </row>
    <row r="18038" spans="1:7" x14ac:dyDescent="0.25">
      <c r="A18038" t="s">
        <v>118</v>
      </c>
      <c r="B18038" s="3">
        <v>4203</v>
      </c>
      <c r="C18038" t="s">
        <v>6</v>
      </c>
      <c r="D18038" s="4">
        <v>44713</v>
      </c>
      <c r="E18038">
        <v>5899.7653566973222</v>
      </c>
      <c r="F18038">
        <f t="shared" si="283"/>
        <v>1.4184003550222559E-2</v>
      </c>
      <c r="G18038">
        <v>415945</v>
      </c>
    </row>
    <row r="18039" spans="1:7" x14ac:dyDescent="0.25">
      <c r="A18039" t="s">
        <v>118</v>
      </c>
      <c r="B18039" s="3">
        <v>4203</v>
      </c>
      <c r="C18039" t="s">
        <v>7</v>
      </c>
      <c r="D18039" s="4">
        <v>44713</v>
      </c>
      <c r="E18039">
        <v>5068.7800664202477</v>
      </c>
      <c r="F18039">
        <f t="shared" si="283"/>
        <v>1.2186178620779786E-2</v>
      </c>
      <c r="G18039">
        <v>415945</v>
      </c>
    </row>
    <row r="18040" spans="1:7" x14ac:dyDescent="0.25">
      <c r="A18040" t="s">
        <v>119</v>
      </c>
      <c r="B18040" s="3">
        <v>4204</v>
      </c>
      <c r="C18040" t="s">
        <v>6</v>
      </c>
      <c r="D18040" s="4">
        <v>44713</v>
      </c>
      <c r="E18040">
        <v>47252.092779121638</v>
      </c>
      <c r="F18040">
        <f t="shared" si="283"/>
        <v>2.7203465296894186E-2</v>
      </c>
      <c r="G18040">
        <v>1736988</v>
      </c>
    </row>
    <row r="18041" spans="1:7" x14ac:dyDescent="0.25">
      <c r="A18041" t="s">
        <v>119</v>
      </c>
      <c r="B18041" s="3">
        <v>4204</v>
      </c>
      <c r="C18041" t="s">
        <v>7</v>
      </c>
      <c r="D18041" s="4">
        <v>44713</v>
      </c>
      <c r="E18041">
        <v>42102.6597928716</v>
      </c>
      <c r="F18041">
        <f t="shared" si="283"/>
        <v>2.4238889268591149E-2</v>
      </c>
      <c r="G18041">
        <v>1736988</v>
      </c>
    </row>
    <row r="18042" spans="1:7" x14ac:dyDescent="0.25">
      <c r="A18042" t="s">
        <v>120</v>
      </c>
      <c r="B18042" s="3">
        <v>4205</v>
      </c>
      <c r="C18042" t="s">
        <v>6</v>
      </c>
      <c r="D18042" s="4">
        <v>44713</v>
      </c>
      <c r="E18042">
        <v>33457.710100914555</v>
      </c>
      <c r="F18042">
        <f t="shared" si="283"/>
        <v>2.959439817442833E-2</v>
      </c>
      <c r="G18042">
        <v>1130542</v>
      </c>
    </row>
    <row r="18043" spans="1:7" x14ac:dyDescent="0.25">
      <c r="A18043" t="s">
        <v>120</v>
      </c>
      <c r="B18043" s="3">
        <v>4205</v>
      </c>
      <c r="C18043" t="s">
        <v>7</v>
      </c>
      <c r="D18043" s="4">
        <v>44713</v>
      </c>
      <c r="E18043">
        <v>29214.76215113185</v>
      </c>
      <c r="F18043">
        <f t="shared" si="283"/>
        <v>2.5841377101542315E-2</v>
      </c>
      <c r="G18043">
        <v>1130542</v>
      </c>
    </row>
    <row r="18044" spans="1:7" x14ac:dyDescent="0.25">
      <c r="A18044" t="s">
        <v>121</v>
      </c>
      <c r="B18044" s="3">
        <v>4206</v>
      </c>
      <c r="C18044" t="s">
        <v>6</v>
      </c>
      <c r="D18044" s="4">
        <v>44713</v>
      </c>
      <c r="E18044">
        <v>17982.745032792471</v>
      </c>
      <c r="F18044">
        <f t="shared" si="283"/>
        <v>1.7906499159371866E-2</v>
      </c>
      <c r="G18044">
        <v>1004258</v>
      </c>
    </row>
    <row r="18045" spans="1:7" x14ac:dyDescent="0.25">
      <c r="A18045" t="s">
        <v>121</v>
      </c>
      <c r="B18045" s="3">
        <v>4206</v>
      </c>
      <c r="C18045" t="s">
        <v>7</v>
      </c>
      <c r="D18045" s="4">
        <v>44713</v>
      </c>
      <c r="E18045">
        <v>15861.891648162607</v>
      </c>
      <c r="F18045">
        <f t="shared" si="283"/>
        <v>1.5794638079221282E-2</v>
      </c>
      <c r="G18045">
        <v>1004258</v>
      </c>
    </row>
    <row r="18046" spans="1:7" x14ac:dyDescent="0.25">
      <c r="A18046" t="s">
        <v>122</v>
      </c>
      <c r="B18046" s="3">
        <v>4301</v>
      </c>
      <c r="C18046" t="s">
        <v>6</v>
      </c>
      <c r="D18046" s="4">
        <v>44713</v>
      </c>
      <c r="E18046">
        <v>27094.931354158562</v>
      </c>
      <c r="F18046">
        <f t="shared" si="283"/>
        <v>1.3434488347322473E-2</v>
      </c>
      <c r="G18046">
        <v>2016819</v>
      </c>
    </row>
    <row r="18047" spans="1:7" x14ac:dyDescent="0.25">
      <c r="A18047" t="s">
        <v>122</v>
      </c>
      <c r="B18047" s="3">
        <v>4301</v>
      </c>
      <c r="C18047" t="s">
        <v>7</v>
      </c>
      <c r="D18047" s="4">
        <v>44713</v>
      </c>
      <c r="E18047">
        <v>22089.568458163951</v>
      </c>
      <c r="F18047">
        <f t="shared" si="283"/>
        <v>1.0952677686080879E-2</v>
      </c>
      <c r="G18047">
        <v>2016819</v>
      </c>
    </row>
    <row r="18048" spans="1:7" x14ac:dyDescent="0.25">
      <c r="A18048" t="s">
        <v>123</v>
      </c>
      <c r="B18048" s="3">
        <v>4302</v>
      </c>
      <c r="C18048" t="s">
        <v>6</v>
      </c>
      <c r="D18048" s="4">
        <v>44713</v>
      </c>
      <c r="E18048">
        <v>29496.507782600471</v>
      </c>
      <c r="F18048">
        <f t="shared" si="283"/>
        <v>2.5834494081098797E-2</v>
      </c>
      <c r="G18048">
        <v>1141749</v>
      </c>
    </row>
    <row r="18049" spans="1:7" x14ac:dyDescent="0.25">
      <c r="A18049" t="s">
        <v>123</v>
      </c>
      <c r="B18049" s="3">
        <v>4302</v>
      </c>
      <c r="C18049" t="s">
        <v>7</v>
      </c>
      <c r="D18049" s="4">
        <v>44713</v>
      </c>
      <c r="E18049">
        <v>25594.193529081742</v>
      </c>
      <c r="F18049">
        <f t="shared" si="283"/>
        <v>2.2416655087135386E-2</v>
      </c>
      <c r="G18049">
        <v>1141749</v>
      </c>
    </row>
    <row r="18050" spans="1:7" x14ac:dyDescent="0.25">
      <c r="A18050" t="s">
        <v>124</v>
      </c>
      <c r="B18050" s="3">
        <v>4303</v>
      </c>
      <c r="C18050" t="s">
        <v>6</v>
      </c>
      <c r="D18050" s="4">
        <v>44713</v>
      </c>
      <c r="E18050">
        <v>5563.2304334754936</v>
      </c>
      <c r="F18050">
        <f t="shared" si="283"/>
        <v>9.9135923272641781E-3</v>
      </c>
      <c r="G18050">
        <v>561172</v>
      </c>
    </row>
    <row r="18051" spans="1:7" x14ac:dyDescent="0.25">
      <c r="A18051" t="s">
        <v>124</v>
      </c>
      <c r="B18051" s="3">
        <v>4303</v>
      </c>
      <c r="C18051" t="s">
        <v>7</v>
      </c>
      <c r="D18051" s="4">
        <v>44713</v>
      </c>
      <c r="E18051">
        <v>4654.5577912913304</v>
      </c>
      <c r="F18051">
        <f t="shared" si="283"/>
        <v>8.2943514489164285E-3</v>
      </c>
      <c r="G18051">
        <v>561172</v>
      </c>
    </row>
    <row r="18052" spans="1:7" x14ac:dyDescent="0.25">
      <c r="A18052" t="s">
        <v>125</v>
      </c>
      <c r="B18052" s="3">
        <v>4304</v>
      </c>
      <c r="C18052" t="s">
        <v>6</v>
      </c>
      <c r="D18052" s="4">
        <v>44713</v>
      </c>
      <c r="E18052">
        <v>12435.756059974367</v>
      </c>
      <c r="F18052">
        <f t="shared" si="283"/>
        <v>1.5071104456309018E-2</v>
      </c>
      <c r="G18052">
        <v>825139</v>
      </c>
    </row>
    <row r="18053" spans="1:7" x14ac:dyDescent="0.25">
      <c r="A18053" t="s">
        <v>125</v>
      </c>
      <c r="B18053" s="3">
        <v>4304</v>
      </c>
      <c r="C18053" t="s">
        <v>7</v>
      </c>
      <c r="D18053" s="4">
        <v>44713</v>
      </c>
      <c r="E18053">
        <v>13270.978853927241</v>
      </c>
      <c r="F18053">
        <f t="shared" ref="F18053:F18114" si="284">E18053/G18053</f>
        <v>1.6083325177851538E-2</v>
      </c>
      <c r="G18053">
        <v>825139</v>
      </c>
    </row>
    <row r="18054" spans="1:7" x14ac:dyDescent="0.25">
      <c r="A18054" t="s">
        <v>126</v>
      </c>
      <c r="B18054" s="3">
        <v>4305</v>
      </c>
      <c r="C18054" t="s">
        <v>6</v>
      </c>
      <c r="D18054" s="4">
        <v>44713</v>
      </c>
      <c r="E18054">
        <v>103961.06178702388</v>
      </c>
      <c r="F18054">
        <f t="shared" si="284"/>
        <v>2.0602773971293526E-2</v>
      </c>
      <c r="G18054">
        <v>5045974</v>
      </c>
    </row>
    <row r="18055" spans="1:7" x14ac:dyDescent="0.25">
      <c r="A18055" t="s">
        <v>126</v>
      </c>
      <c r="B18055" s="3">
        <v>4305</v>
      </c>
      <c r="C18055" t="s">
        <v>7</v>
      </c>
      <c r="D18055" s="4">
        <v>44713</v>
      </c>
      <c r="E18055">
        <v>91367.706589641515</v>
      </c>
      <c r="F18055">
        <f t="shared" si="284"/>
        <v>1.8107050608988772E-2</v>
      </c>
      <c r="G18055">
        <v>5045974</v>
      </c>
    </row>
    <row r="18056" spans="1:7" x14ac:dyDescent="0.25">
      <c r="A18056" t="s">
        <v>127</v>
      </c>
      <c r="B18056" s="3">
        <v>4306</v>
      </c>
      <c r="C18056" t="s">
        <v>6</v>
      </c>
      <c r="D18056" s="4">
        <v>44713</v>
      </c>
      <c r="E18056">
        <v>5137.5143593797166</v>
      </c>
      <c r="F18056">
        <f t="shared" si="284"/>
        <v>6.9222598496303644E-3</v>
      </c>
      <c r="G18056">
        <v>742173</v>
      </c>
    </row>
    <row r="18057" spans="1:7" x14ac:dyDescent="0.25">
      <c r="A18057" t="s">
        <v>127</v>
      </c>
      <c r="B18057" s="3">
        <v>4306</v>
      </c>
      <c r="C18057" t="s">
        <v>7</v>
      </c>
      <c r="D18057" s="4">
        <v>44713</v>
      </c>
      <c r="E18057">
        <v>4315.1189519913414</v>
      </c>
      <c r="F18057">
        <f t="shared" si="284"/>
        <v>5.8141685994927616E-3</v>
      </c>
      <c r="G18057">
        <v>742173</v>
      </c>
    </row>
    <row r="18058" spans="1:7" x14ac:dyDescent="0.25">
      <c r="A18058" t="s">
        <v>128</v>
      </c>
      <c r="B18058" s="3">
        <v>4307</v>
      </c>
      <c r="C18058" t="s">
        <v>6</v>
      </c>
      <c r="D18058" s="4">
        <v>44713</v>
      </c>
      <c r="E18058">
        <v>13841.868874512191</v>
      </c>
      <c r="F18058">
        <f t="shared" si="284"/>
        <v>1.4517300812095757E-2</v>
      </c>
      <c r="G18058">
        <v>953474</v>
      </c>
    </row>
    <row r="18059" spans="1:7" x14ac:dyDescent="0.25">
      <c r="A18059" t="s">
        <v>128</v>
      </c>
      <c r="B18059" s="3">
        <v>4307</v>
      </c>
      <c r="C18059" t="s">
        <v>7</v>
      </c>
      <c r="D18059" s="4">
        <v>44713</v>
      </c>
      <c r="E18059">
        <v>11448.995229771837</v>
      </c>
      <c r="F18059">
        <f t="shared" si="284"/>
        <v>1.2007663795522308E-2</v>
      </c>
      <c r="G18059">
        <v>953474</v>
      </c>
    </row>
    <row r="18060" spans="1:7" x14ac:dyDescent="0.25">
      <c r="A18060" t="s">
        <v>129</v>
      </c>
      <c r="B18060" s="3">
        <v>5001</v>
      </c>
      <c r="C18060" t="s">
        <v>6</v>
      </c>
      <c r="D18060" s="4">
        <v>44713</v>
      </c>
      <c r="E18060">
        <v>1248.9217143163314</v>
      </c>
      <c r="F18060">
        <f t="shared" si="284"/>
        <v>4.8267878952352539E-3</v>
      </c>
      <c r="G18060">
        <v>258748</v>
      </c>
    </row>
    <row r="18061" spans="1:7" x14ac:dyDescent="0.25">
      <c r="A18061" t="s">
        <v>129</v>
      </c>
      <c r="B18061" s="3">
        <v>5001</v>
      </c>
      <c r="C18061" t="s">
        <v>7</v>
      </c>
      <c r="D18061" s="4">
        <v>44713</v>
      </c>
      <c r="E18061">
        <v>1180.6387350502819</v>
      </c>
      <c r="F18061">
        <f t="shared" si="284"/>
        <v>4.5628902834042463E-3</v>
      </c>
      <c r="G18061">
        <v>258748</v>
      </c>
    </row>
    <row r="18062" spans="1:7" x14ac:dyDescent="0.25">
      <c r="A18062" t="s">
        <v>130</v>
      </c>
      <c r="B18062" s="3">
        <v>5002</v>
      </c>
      <c r="C18062" t="s">
        <v>6</v>
      </c>
      <c r="D18062" s="4">
        <v>44713</v>
      </c>
      <c r="E18062">
        <v>17439.627975045223</v>
      </c>
      <c r="F18062">
        <f t="shared" si="284"/>
        <v>1.5961965024836051E-2</v>
      </c>
      <c r="G18062">
        <v>1092574</v>
      </c>
    </row>
    <row r="18063" spans="1:7" x14ac:dyDescent="0.25">
      <c r="A18063" t="s">
        <v>130</v>
      </c>
      <c r="B18063" s="3">
        <v>5002</v>
      </c>
      <c r="C18063" t="s">
        <v>7</v>
      </c>
      <c r="D18063" s="4">
        <v>44713</v>
      </c>
      <c r="E18063">
        <v>15615.877867488078</v>
      </c>
      <c r="F18063">
        <f t="shared" si="284"/>
        <v>1.4292741606049639E-2</v>
      </c>
      <c r="G18063">
        <v>1092574</v>
      </c>
    </row>
    <row r="18064" spans="1:7" x14ac:dyDescent="0.25">
      <c r="A18064" t="s">
        <v>131</v>
      </c>
      <c r="B18064" s="3">
        <v>5003</v>
      </c>
      <c r="C18064" t="s">
        <v>6</v>
      </c>
      <c r="D18064" s="4">
        <v>44713</v>
      </c>
      <c r="E18064">
        <v>9000.1523700949529</v>
      </c>
      <c r="F18064">
        <f t="shared" si="284"/>
        <v>2.1355005220249312E-2</v>
      </c>
      <c r="G18064">
        <v>421454</v>
      </c>
    </row>
    <row r="18065" spans="1:7" x14ac:dyDescent="0.25">
      <c r="A18065" t="s">
        <v>131</v>
      </c>
      <c r="B18065" s="3">
        <v>5003</v>
      </c>
      <c r="C18065" t="s">
        <v>7</v>
      </c>
      <c r="D18065" s="4">
        <v>44713</v>
      </c>
      <c r="E18065">
        <v>8775.4466865326103</v>
      </c>
      <c r="F18065">
        <f t="shared" si="284"/>
        <v>2.0821837463952438E-2</v>
      </c>
      <c r="G18065">
        <v>421454</v>
      </c>
    </row>
    <row r="18066" spans="1:7" x14ac:dyDescent="0.25">
      <c r="A18066" t="s">
        <v>132</v>
      </c>
      <c r="B18066" s="3">
        <v>5004</v>
      </c>
      <c r="C18066" t="s">
        <v>6</v>
      </c>
      <c r="D18066" s="4">
        <v>44713</v>
      </c>
      <c r="E18066">
        <v>7554.9698759895909</v>
      </c>
      <c r="F18066">
        <f t="shared" si="284"/>
        <v>8.3057242950160953E-3</v>
      </c>
      <c r="G18066">
        <v>909610</v>
      </c>
    </row>
    <row r="18067" spans="1:7" x14ac:dyDescent="0.25">
      <c r="A18067" t="s">
        <v>132</v>
      </c>
      <c r="B18067" s="3">
        <v>5004</v>
      </c>
      <c r="C18067" t="s">
        <v>7</v>
      </c>
      <c r="D18067" s="4">
        <v>44713</v>
      </c>
      <c r="E18067">
        <v>7157.5158005587145</v>
      </c>
      <c r="F18067">
        <f t="shared" si="284"/>
        <v>7.8687743104833008E-3</v>
      </c>
      <c r="G18067">
        <v>909610</v>
      </c>
    </row>
    <row r="18068" spans="1:7" x14ac:dyDescent="0.25">
      <c r="A18068" t="s">
        <v>133</v>
      </c>
      <c r="B18068" s="3">
        <v>5101</v>
      </c>
      <c r="C18068" t="s">
        <v>6</v>
      </c>
      <c r="D18068" s="4">
        <v>44713</v>
      </c>
      <c r="E18068">
        <v>20615.606505185391</v>
      </c>
      <c r="F18068">
        <f t="shared" si="284"/>
        <v>1.9377209073310139E-2</v>
      </c>
      <c r="G18068">
        <v>1063910</v>
      </c>
    </row>
    <row r="18069" spans="1:7" x14ac:dyDescent="0.25">
      <c r="A18069" t="s">
        <v>133</v>
      </c>
      <c r="B18069" s="3">
        <v>5101</v>
      </c>
      <c r="C18069" t="s">
        <v>7</v>
      </c>
      <c r="D18069" s="4">
        <v>44713</v>
      </c>
      <c r="E18069">
        <v>18765.903531791308</v>
      </c>
      <c r="F18069">
        <f t="shared" si="284"/>
        <v>1.7638619367983482E-2</v>
      </c>
      <c r="G18069">
        <v>1063910</v>
      </c>
    </row>
    <row r="18070" spans="1:7" x14ac:dyDescent="0.25">
      <c r="A18070" t="s">
        <v>134</v>
      </c>
      <c r="B18070" s="3">
        <v>5102</v>
      </c>
      <c r="C18070" t="s">
        <v>6</v>
      </c>
      <c r="D18070" s="4">
        <v>44713</v>
      </c>
      <c r="E18070">
        <v>2961.6121950710321</v>
      </c>
      <c r="F18070">
        <f t="shared" si="284"/>
        <v>9.8062407746389458E-3</v>
      </c>
      <c r="G18070">
        <v>302013</v>
      </c>
    </row>
    <row r="18071" spans="1:7" x14ac:dyDescent="0.25">
      <c r="A18071" t="s">
        <v>134</v>
      </c>
      <c r="B18071" s="3">
        <v>5102</v>
      </c>
      <c r="C18071" t="s">
        <v>7</v>
      </c>
      <c r="D18071" s="4">
        <v>44713</v>
      </c>
      <c r="E18071">
        <v>2567.5997716743732</v>
      </c>
      <c r="F18071">
        <f t="shared" si="284"/>
        <v>8.5016200351454175E-3</v>
      </c>
      <c r="G18071">
        <v>302013</v>
      </c>
    </row>
    <row r="18072" spans="1:7" x14ac:dyDescent="0.25">
      <c r="A18072" t="s">
        <v>135</v>
      </c>
      <c r="B18072" s="3">
        <v>5103</v>
      </c>
      <c r="C18072" t="s">
        <v>6</v>
      </c>
      <c r="D18072" s="4">
        <v>44713</v>
      </c>
      <c r="E18072">
        <v>3512.1425850025444</v>
      </c>
      <c r="F18072">
        <f t="shared" si="284"/>
        <v>1.0287169634757461E-2</v>
      </c>
      <c r="G18072">
        <v>341410</v>
      </c>
    </row>
    <row r="18073" spans="1:7" x14ac:dyDescent="0.25">
      <c r="A18073" t="s">
        <v>135</v>
      </c>
      <c r="B18073" s="3">
        <v>5103</v>
      </c>
      <c r="C18073" t="s">
        <v>7</v>
      </c>
      <c r="D18073" s="4">
        <v>44713</v>
      </c>
      <c r="E18073">
        <v>4094.3017614336491</v>
      </c>
      <c r="F18073">
        <f t="shared" si="284"/>
        <v>1.1992331101706596E-2</v>
      </c>
      <c r="G18073">
        <v>341410</v>
      </c>
    </row>
    <row r="18074" spans="1:7" x14ac:dyDescent="0.25">
      <c r="A18074" t="s">
        <v>136</v>
      </c>
      <c r="B18074" s="3">
        <v>5104</v>
      </c>
      <c r="C18074" t="s">
        <v>6</v>
      </c>
      <c r="D18074" s="4">
        <v>44713</v>
      </c>
      <c r="E18074">
        <v>19007.645216880861</v>
      </c>
      <c r="F18074">
        <f t="shared" si="284"/>
        <v>1.7199434290999502E-2</v>
      </c>
      <c r="G18074">
        <v>1105132</v>
      </c>
    </row>
    <row r="18075" spans="1:7" x14ac:dyDescent="0.25">
      <c r="A18075" t="s">
        <v>136</v>
      </c>
      <c r="B18075" s="3">
        <v>5104</v>
      </c>
      <c r="C18075" t="s">
        <v>7</v>
      </c>
      <c r="D18075" s="4">
        <v>44713</v>
      </c>
      <c r="E18075">
        <v>17670.49394583148</v>
      </c>
      <c r="F18075">
        <f t="shared" si="284"/>
        <v>1.5989487179659517E-2</v>
      </c>
      <c r="G18075">
        <v>1105132</v>
      </c>
    </row>
    <row r="18076" spans="1:7" x14ac:dyDescent="0.25">
      <c r="A18076" t="s">
        <v>137</v>
      </c>
      <c r="B18076" s="3">
        <v>5105</v>
      </c>
      <c r="C18076" t="s">
        <v>6</v>
      </c>
      <c r="D18076" s="4">
        <v>44713</v>
      </c>
      <c r="E18076">
        <v>8412.0259702335588</v>
      </c>
      <c r="F18076">
        <f t="shared" si="284"/>
        <v>1.7060649021091615E-2</v>
      </c>
      <c r="G18076">
        <v>493066</v>
      </c>
    </row>
    <row r="18077" spans="1:7" x14ac:dyDescent="0.25">
      <c r="A18077" t="s">
        <v>137</v>
      </c>
      <c r="B18077" s="3">
        <v>5105</v>
      </c>
      <c r="C18077" t="s">
        <v>7</v>
      </c>
      <c r="D18077" s="4">
        <v>44713</v>
      </c>
      <c r="E18077">
        <v>7877.7121864492665</v>
      </c>
      <c r="F18077">
        <f t="shared" si="284"/>
        <v>1.5976993316207701E-2</v>
      </c>
      <c r="G18077">
        <v>493066</v>
      </c>
    </row>
    <row r="18078" spans="1:7" x14ac:dyDescent="0.25">
      <c r="A18078" t="s">
        <v>138</v>
      </c>
      <c r="B18078" s="3">
        <v>5201</v>
      </c>
      <c r="C18078" t="s">
        <v>6</v>
      </c>
      <c r="D18078" s="4">
        <v>44713</v>
      </c>
      <c r="E18078">
        <v>1349.7609160064246</v>
      </c>
      <c r="F18078">
        <f t="shared" si="284"/>
        <v>5.9274132841772593E-3</v>
      </c>
      <c r="G18078">
        <v>227715</v>
      </c>
    </row>
    <row r="18079" spans="1:7" x14ac:dyDescent="0.25">
      <c r="A18079" t="s">
        <v>138</v>
      </c>
      <c r="B18079" s="3">
        <v>5201</v>
      </c>
      <c r="C18079" t="s">
        <v>7</v>
      </c>
      <c r="D18079" s="4">
        <v>44713</v>
      </c>
      <c r="E18079">
        <v>1304.2836151619417</v>
      </c>
      <c r="F18079">
        <f t="shared" si="284"/>
        <v>5.7277017990116667E-3</v>
      </c>
      <c r="G18079">
        <v>227715</v>
      </c>
    </row>
    <row r="18080" spans="1:7" x14ac:dyDescent="0.25">
      <c r="A18080" t="s">
        <v>139</v>
      </c>
      <c r="B18080" s="3">
        <v>5202</v>
      </c>
      <c r="C18080" t="s">
        <v>6</v>
      </c>
      <c r="D18080" s="4">
        <v>44713</v>
      </c>
      <c r="E18080">
        <v>1936.3738395071987</v>
      </c>
      <c r="F18080">
        <f t="shared" si="284"/>
        <v>6.2665211648663564E-3</v>
      </c>
      <c r="G18080">
        <v>309003</v>
      </c>
    </row>
    <row r="18081" spans="1:7" x14ac:dyDescent="0.25">
      <c r="A18081" t="s">
        <v>139</v>
      </c>
      <c r="B18081" s="3">
        <v>5202</v>
      </c>
      <c r="C18081" t="s">
        <v>7</v>
      </c>
      <c r="D18081" s="4">
        <v>44713</v>
      </c>
      <c r="E18081">
        <v>1900.360331791356</v>
      </c>
      <c r="F18081">
        <f t="shared" si="284"/>
        <v>6.1499737277351868E-3</v>
      </c>
      <c r="G18081">
        <v>309003</v>
      </c>
    </row>
    <row r="18082" spans="1:7" x14ac:dyDescent="0.25">
      <c r="A18082" t="s">
        <v>140</v>
      </c>
      <c r="B18082" s="3">
        <v>5203</v>
      </c>
      <c r="C18082" t="s">
        <v>6</v>
      </c>
      <c r="D18082" s="4">
        <v>44713</v>
      </c>
      <c r="E18082">
        <v>62412.197048569345</v>
      </c>
      <c r="F18082">
        <f t="shared" si="284"/>
        <v>1.8274941679065532E-2</v>
      </c>
      <c r="G18082">
        <v>3415179</v>
      </c>
    </row>
    <row r="18083" spans="1:7" x14ac:dyDescent="0.25">
      <c r="A18083" t="s">
        <v>140</v>
      </c>
      <c r="B18083" s="3">
        <v>5203</v>
      </c>
      <c r="C18083" t="s">
        <v>7</v>
      </c>
      <c r="D18083" s="4">
        <v>44713</v>
      </c>
      <c r="E18083">
        <v>58490.50584621603</v>
      </c>
      <c r="F18083">
        <f t="shared" si="284"/>
        <v>1.7126629627968556E-2</v>
      </c>
      <c r="G18083">
        <v>3415179</v>
      </c>
    </row>
    <row r="18084" spans="1:7" x14ac:dyDescent="0.25">
      <c r="A18084" t="s">
        <v>141</v>
      </c>
      <c r="B18084" s="3">
        <v>5204</v>
      </c>
      <c r="C18084" t="s">
        <v>6</v>
      </c>
      <c r="D18084" s="4">
        <v>44713</v>
      </c>
      <c r="E18084">
        <v>6878.7425949252438</v>
      </c>
      <c r="F18084">
        <f t="shared" si="284"/>
        <v>5.1973601914649817E-3</v>
      </c>
      <c r="G18084">
        <v>1323507</v>
      </c>
    </row>
    <row r="18085" spans="1:7" x14ac:dyDescent="0.25">
      <c r="A18085" t="s">
        <v>141</v>
      </c>
      <c r="B18085" s="3">
        <v>5204</v>
      </c>
      <c r="C18085" t="s">
        <v>7</v>
      </c>
      <c r="D18085" s="4">
        <v>44713</v>
      </c>
      <c r="E18085">
        <v>6728.6669820314037</v>
      </c>
      <c r="F18085">
        <f t="shared" si="284"/>
        <v>5.0839678082786142E-3</v>
      </c>
      <c r="G18085">
        <v>1323507</v>
      </c>
    </row>
    <row r="18086" spans="1:7" x14ac:dyDescent="0.25">
      <c r="A18086" t="s">
        <v>142</v>
      </c>
      <c r="B18086" s="3">
        <v>5205</v>
      </c>
      <c r="C18086" t="s">
        <v>6</v>
      </c>
      <c r="D18086" s="4">
        <v>44713</v>
      </c>
      <c r="E18086">
        <v>21783.815593833038</v>
      </c>
      <c r="F18086">
        <f t="shared" si="284"/>
        <v>1.5335844456326221E-2</v>
      </c>
      <c r="G18086">
        <v>1420451</v>
      </c>
    </row>
    <row r="18087" spans="1:7" x14ac:dyDescent="0.25">
      <c r="A18087" t="s">
        <v>142</v>
      </c>
      <c r="B18087" s="3">
        <v>5205</v>
      </c>
      <c r="C18087" t="s">
        <v>7</v>
      </c>
      <c r="D18087" s="4">
        <v>44713</v>
      </c>
      <c r="E18087">
        <v>20762.256121376631</v>
      </c>
      <c r="F18087">
        <f t="shared" si="284"/>
        <v>1.4616664792644471E-2</v>
      </c>
      <c r="G18087">
        <v>1420451</v>
      </c>
    </row>
    <row r="18088" spans="1:7" x14ac:dyDescent="0.25">
      <c r="A18088" t="s">
        <v>143</v>
      </c>
      <c r="B18088" s="3">
        <v>5301</v>
      </c>
      <c r="C18088" t="s">
        <v>6</v>
      </c>
      <c r="D18088" s="4">
        <v>44713</v>
      </c>
      <c r="E18088">
        <v>45312.168257403886</v>
      </c>
      <c r="F18088">
        <f t="shared" si="284"/>
        <v>1.5219644210364276E-2</v>
      </c>
      <c r="G18088">
        <v>2977216</v>
      </c>
    </row>
    <row r="18089" spans="1:7" x14ac:dyDescent="0.25">
      <c r="A18089" t="s">
        <v>143</v>
      </c>
      <c r="B18089" s="3">
        <v>5301</v>
      </c>
      <c r="C18089" t="s">
        <v>7</v>
      </c>
      <c r="D18089" s="4">
        <v>44713</v>
      </c>
      <c r="E18089">
        <v>42069.35782815834</v>
      </c>
      <c r="F18089">
        <f t="shared" si="284"/>
        <v>1.4130435221414349E-2</v>
      </c>
      <c r="G18089">
        <v>2977216</v>
      </c>
    </row>
    <row r="18090" spans="1:7" x14ac:dyDescent="0.25">
      <c r="A18090" t="s">
        <v>5</v>
      </c>
      <c r="B18090" s="3">
        <v>1101</v>
      </c>
      <c r="C18090" t="s">
        <v>6</v>
      </c>
      <c r="D18090" s="4">
        <v>44743</v>
      </c>
      <c r="E18090">
        <v>11562.955752276437</v>
      </c>
      <c r="F18090">
        <f t="shared" si="284"/>
        <v>1.5789830114646974E-2</v>
      </c>
      <c r="G18090">
        <v>732304</v>
      </c>
    </row>
    <row r="18091" spans="1:7" x14ac:dyDescent="0.25">
      <c r="A18091" t="s">
        <v>5</v>
      </c>
      <c r="B18091" s="3">
        <v>1101</v>
      </c>
      <c r="C18091" t="s">
        <v>7</v>
      </c>
      <c r="D18091" s="4">
        <v>44743</v>
      </c>
      <c r="E18091">
        <v>11692.521141449779</v>
      </c>
      <c r="F18091">
        <f t="shared" si="284"/>
        <v>1.5966758533955541E-2</v>
      </c>
      <c r="G18091">
        <v>732304</v>
      </c>
    </row>
    <row r="18092" spans="1:7" x14ac:dyDescent="0.25">
      <c r="A18092" t="s">
        <v>8</v>
      </c>
      <c r="B18092" s="3">
        <v>1102</v>
      </c>
      <c r="C18092" t="s">
        <v>6</v>
      </c>
      <c r="D18092" s="4">
        <v>44743</v>
      </c>
      <c r="E18092">
        <v>9818.7307301760866</v>
      </c>
      <c r="F18092">
        <f t="shared" si="284"/>
        <v>9.3070743194635756E-3</v>
      </c>
      <c r="G18092">
        <v>1054975</v>
      </c>
    </row>
    <row r="18093" spans="1:7" x14ac:dyDescent="0.25">
      <c r="A18093" t="s">
        <v>8</v>
      </c>
      <c r="B18093" s="3">
        <v>1102</v>
      </c>
      <c r="C18093" t="s">
        <v>7</v>
      </c>
      <c r="D18093" s="4">
        <v>44743</v>
      </c>
      <c r="E18093">
        <v>9363.179965155352</v>
      </c>
      <c r="F18093">
        <f t="shared" si="284"/>
        <v>8.8752624139485318E-3</v>
      </c>
      <c r="G18093">
        <v>1054975</v>
      </c>
    </row>
    <row r="18094" spans="1:7" x14ac:dyDescent="0.25">
      <c r="A18094" t="s">
        <v>9</v>
      </c>
      <c r="B18094" s="3">
        <v>1201</v>
      </c>
      <c r="C18094" t="s">
        <v>6</v>
      </c>
      <c r="D18094" s="4">
        <v>44743</v>
      </c>
      <c r="E18094">
        <v>394.10270412719581</v>
      </c>
      <c r="F18094">
        <f t="shared" si="284"/>
        <v>1.7513496281671428E-3</v>
      </c>
      <c r="G18094">
        <v>225028</v>
      </c>
    </row>
    <row r="18095" spans="1:7" x14ac:dyDescent="0.25">
      <c r="A18095" t="s">
        <v>9</v>
      </c>
      <c r="B18095" s="3">
        <v>1201</v>
      </c>
      <c r="C18095" t="s">
        <v>7</v>
      </c>
      <c r="D18095" s="4">
        <v>44743</v>
      </c>
      <c r="E18095">
        <v>431.89113843602479</v>
      </c>
      <c r="F18095">
        <f t="shared" si="284"/>
        <v>1.9192773274260306E-3</v>
      </c>
      <c r="G18095">
        <v>225028</v>
      </c>
    </row>
    <row r="18096" spans="1:7" x14ac:dyDescent="0.25">
      <c r="A18096" t="s">
        <v>10</v>
      </c>
      <c r="B18096" s="3">
        <v>1202</v>
      </c>
      <c r="C18096" t="s">
        <v>6</v>
      </c>
      <c r="D18096" s="4">
        <v>44743</v>
      </c>
      <c r="E18096">
        <v>3533.1303465556575</v>
      </c>
      <c r="F18096">
        <f t="shared" si="284"/>
        <v>5.9715652877006141E-3</v>
      </c>
      <c r="G18096">
        <v>591659</v>
      </c>
    </row>
    <row r="18097" spans="1:7" x14ac:dyDescent="0.25">
      <c r="A18097" t="s">
        <v>10</v>
      </c>
      <c r="B18097" s="3">
        <v>1202</v>
      </c>
      <c r="C18097" t="s">
        <v>7</v>
      </c>
      <c r="D18097" s="4">
        <v>44743</v>
      </c>
      <c r="E18097">
        <v>3438.8462185402423</v>
      </c>
      <c r="F18097">
        <f t="shared" si="284"/>
        <v>5.8122097670114748E-3</v>
      </c>
      <c r="G18097">
        <v>591659</v>
      </c>
    </row>
    <row r="18098" spans="1:7" x14ac:dyDescent="0.25">
      <c r="A18098" t="s">
        <v>11</v>
      </c>
      <c r="B18098" s="3">
        <v>1301</v>
      </c>
      <c r="C18098" t="s">
        <v>6</v>
      </c>
      <c r="D18098" s="4">
        <v>44743</v>
      </c>
      <c r="E18098">
        <v>1.6488556290665777</v>
      </c>
      <c r="F18098">
        <f t="shared" si="284"/>
        <v>1.2143403610689028E-5</v>
      </c>
      <c r="G18098">
        <v>135782</v>
      </c>
    </row>
    <row r="18099" spans="1:7" x14ac:dyDescent="0.25">
      <c r="A18099" t="s">
        <v>11</v>
      </c>
      <c r="B18099" s="3">
        <v>1301</v>
      </c>
      <c r="C18099" t="s">
        <v>7</v>
      </c>
      <c r="D18099" s="4">
        <v>44743</v>
      </c>
      <c r="E18099">
        <v>-11.593991407239088</v>
      </c>
      <c r="F18099">
        <f t="shared" si="284"/>
        <v>-8.5386806846556159E-5</v>
      </c>
      <c r="G18099">
        <v>135782</v>
      </c>
    </row>
    <row r="18100" spans="1:7" x14ac:dyDescent="0.25">
      <c r="A18100" t="s">
        <v>12</v>
      </c>
      <c r="B18100" s="3">
        <v>1302</v>
      </c>
      <c r="C18100" t="s">
        <v>6</v>
      </c>
      <c r="D18100" s="4">
        <v>44743</v>
      </c>
      <c r="E18100">
        <v>63.966290246149953</v>
      </c>
      <c r="F18100">
        <f t="shared" si="284"/>
        <v>1.618420506229141E-4</v>
      </c>
      <c r="G18100">
        <v>395239</v>
      </c>
    </row>
    <row r="18101" spans="1:7" x14ac:dyDescent="0.25">
      <c r="A18101" t="s">
        <v>12</v>
      </c>
      <c r="B18101" s="3">
        <v>1302</v>
      </c>
      <c r="C18101" t="s">
        <v>7</v>
      </c>
      <c r="D18101" s="4">
        <v>44743</v>
      </c>
      <c r="E18101">
        <v>39.832237360746035</v>
      </c>
      <c r="F18101">
        <f t="shared" si="284"/>
        <v>1.0078012888592986E-4</v>
      </c>
      <c r="G18101">
        <v>395239</v>
      </c>
    </row>
    <row r="18102" spans="1:7" x14ac:dyDescent="0.25">
      <c r="A18102" t="s">
        <v>13</v>
      </c>
      <c r="B18102" s="3">
        <v>1303</v>
      </c>
      <c r="C18102" t="s">
        <v>6</v>
      </c>
      <c r="D18102" s="4">
        <v>44743</v>
      </c>
      <c r="E18102">
        <v>30783.97349532642</v>
      </c>
      <c r="F18102">
        <f t="shared" si="284"/>
        <v>9.7788429085622821E-3</v>
      </c>
      <c r="G18102">
        <v>3148018</v>
      </c>
    </row>
    <row r="18103" spans="1:7" x14ac:dyDescent="0.25">
      <c r="A18103" t="s">
        <v>13</v>
      </c>
      <c r="B18103" s="3">
        <v>1303</v>
      </c>
      <c r="C18103" t="s">
        <v>7</v>
      </c>
      <c r="D18103" s="4">
        <v>44743</v>
      </c>
      <c r="E18103">
        <v>26297.459613820429</v>
      </c>
      <c r="F18103">
        <f t="shared" si="284"/>
        <v>8.3536560508295794E-3</v>
      </c>
      <c r="G18103">
        <v>3148018</v>
      </c>
    </row>
    <row r="18104" spans="1:7" x14ac:dyDescent="0.25">
      <c r="A18104" t="s">
        <v>14</v>
      </c>
      <c r="B18104" s="3">
        <v>1304</v>
      </c>
      <c r="C18104" t="s">
        <v>6</v>
      </c>
      <c r="D18104" s="4">
        <v>44743</v>
      </c>
      <c r="E18104">
        <v>159.02016334459037</v>
      </c>
      <c r="F18104">
        <f t="shared" si="284"/>
        <v>4.9289015009419635E-4</v>
      </c>
      <c r="G18104">
        <v>322628</v>
      </c>
    </row>
    <row r="18105" spans="1:7" x14ac:dyDescent="0.25">
      <c r="A18105" t="s">
        <v>14</v>
      </c>
      <c r="B18105" s="3">
        <v>1304</v>
      </c>
      <c r="C18105" t="s">
        <v>7</v>
      </c>
      <c r="D18105" s="4">
        <v>44743</v>
      </c>
      <c r="E18105">
        <v>138.47866799716979</v>
      </c>
      <c r="F18105">
        <f t="shared" si="284"/>
        <v>4.292208611688068E-4</v>
      </c>
      <c r="G18105">
        <v>322628</v>
      </c>
    </row>
    <row r="18106" spans="1:7" x14ac:dyDescent="0.25">
      <c r="A18106" t="s">
        <v>15</v>
      </c>
      <c r="B18106" s="3">
        <v>1401</v>
      </c>
      <c r="C18106" t="s">
        <v>6</v>
      </c>
      <c r="D18106" s="4">
        <v>44743</v>
      </c>
      <c r="E18106">
        <v>2927.5688365005349</v>
      </c>
      <c r="F18106">
        <f t="shared" si="284"/>
        <v>7.0669329302895378E-3</v>
      </c>
      <c r="G18106">
        <v>414263</v>
      </c>
    </row>
    <row r="18107" spans="1:7" x14ac:dyDescent="0.25">
      <c r="A18107" t="s">
        <v>15</v>
      </c>
      <c r="B18107" s="3">
        <v>1401</v>
      </c>
      <c r="C18107" t="s">
        <v>7</v>
      </c>
      <c r="D18107" s="4">
        <v>44743</v>
      </c>
      <c r="E18107">
        <v>2697.4637177528439</v>
      </c>
      <c r="F18107">
        <f t="shared" si="284"/>
        <v>6.5114763272434272E-3</v>
      </c>
      <c r="G18107">
        <v>414263</v>
      </c>
    </row>
    <row r="18108" spans="1:7" x14ac:dyDescent="0.25">
      <c r="A18108" t="s">
        <v>16</v>
      </c>
      <c r="B18108" s="3">
        <v>1402</v>
      </c>
      <c r="C18108" t="s">
        <v>6</v>
      </c>
      <c r="D18108" s="4">
        <v>44743</v>
      </c>
      <c r="E18108">
        <v>130.52583193811898</v>
      </c>
      <c r="F18108">
        <f t="shared" si="284"/>
        <v>1.3057022581489605E-3</v>
      </c>
      <c r="G18108">
        <v>99966</v>
      </c>
    </row>
    <row r="18109" spans="1:7" x14ac:dyDescent="0.25">
      <c r="A18109" t="s">
        <v>16</v>
      </c>
      <c r="B18109" s="3">
        <v>1402</v>
      </c>
      <c r="C18109" t="s">
        <v>7</v>
      </c>
      <c r="D18109" s="4">
        <v>44743</v>
      </c>
      <c r="E18109">
        <v>108.96435348467755</v>
      </c>
      <c r="F18109">
        <f t="shared" si="284"/>
        <v>1.0900141396542578E-3</v>
      </c>
      <c r="G18109">
        <v>99966</v>
      </c>
    </row>
    <row r="18110" spans="1:7" x14ac:dyDescent="0.25">
      <c r="A18110" t="s">
        <v>17</v>
      </c>
      <c r="B18110" s="3">
        <v>1501</v>
      </c>
      <c r="C18110" t="s">
        <v>6</v>
      </c>
      <c r="D18110" s="4">
        <v>44743</v>
      </c>
      <c r="E18110">
        <v>2476.7531881117457</v>
      </c>
      <c r="F18110">
        <f t="shared" si="284"/>
        <v>3.1575572682836523E-3</v>
      </c>
      <c r="G18110">
        <v>784389</v>
      </c>
    </row>
    <row r="18111" spans="1:7" x14ac:dyDescent="0.25">
      <c r="A18111" t="s">
        <v>17</v>
      </c>
      <c r="B18111" s="3">
        <v>1501</v>
      </c>
      <c r="C18111" t="s">
        <v>7</v>
      </c>
      <c r="D18111" s="4">
        <v>44743</v>
      </c>
      <c r="E18111">
        <v>2059.867127679649</v>
      </c>
      <c r="F18111">
        <f t="shared" si="284"/>
        <v>2.6260785499027254E-3</v>
      </c>
      <c r="G18111">
        <v>784389</v>
      </c>
    </row>
    <row r="18112" spans="1:7" x14ac:dyDescent="0.25">
      <c r="A18112" t="s">
        <v>18</v>
      </c>
      <c r="B18112" s="3">
        <v>1502</v>
      </c>
      <c r="C18112" t="s">
        <v>6</v>
      </c>
      <c r="D18112" s="4">
        <v>44743</v>
      </c>
      <c r="E18112">
        <v>131.98217577372318</v>
      </c>
      <c r="F18112">
        <f t="shared" si="284"/>
        <v>2.4388527671546237E-4</v>
      </c>
      <c r="G18112">
        <v>541165</v>
      </c>
    </row>
    <row r="18113" spans="1:7" x14ac:dyDescent="0.25">
      <c r="A18113" t="s">
        <v>18</v>
      </c>
      <c r="B18113" s="3">
        <v>1502</v>
      </c>
      <c r="C18113" t="s">
        <v>7</v>
      </c>
      <c r="D18113" s="4">
        <v>44743</v>
      </c>
      <c r="E18113">
        <v>62.814446669127562</v>
      </c>
      <c r="F18113">
        <f t="shared" si="284"/>
        <v>1.1607263342811815E-4</v>
      </c>
      <c r="G18113">
        <v>541165</v>
      </c>
    </row>
    <row r="18114" spans="1:7" x14ac:dyDescent="0.25">
      <c r="A18114" t="s">
        <v>19</v>
      </c>
      <c r="B18114" s="3">
        <v>1503</v>
      </c>
      <c r="C18114" t="s">
        <v>6</v>
      </c>
      <c r="D18114" s="4">
        <v>44743</v>
      </c>
      <c r="E18114">
        <v>21454.641957657048</v>
      </c>
      <c r="F18114">
        <f t="shared" si="284"/>
        <v>8.2189506604411714E-3</v>
      </c>
      <c r="G18114">
        <v>2610387</v>
      </c>
    </row>
    <row r="18115" spans="1:7" x14ac:dyDescent="0.25">
      <c r="A18115" t="s">
        <v>19</v>
      </c>
      <c r="B18115" s="3">
        <v>1503</v>
      </c>
      <c r="C18115" t="s">
        <v>7</v>
      </c>
      <c r="D18115" s="4">
        <v>44743</v>
      </c>
      <c r="E18115">
        <v>18871.595977728604</v>
      </c>
      <c r="F18115">
        <f t="shared" ref="F18115:F18178" si="285">E18115/G18115</f>
        <v>7.2294245940270939E-3</v>
      </c>
      <c r="G18115">
        <v>2610387</v>
      </c>
    </row>
    <row r="18116" spans="1:7" x14ac:dyDescent="0.25">
      <c r="A18116" t="s">
        <v>20</v>
      </c>
      <c r="B18116" s="3">
        <v>1504</v>
      </c>
      <c r="C18116" t="s">
        <v>6</v>
      </c>
      <c r="D18116" s="4">
        <v>44743</v>
      </c>
      <c r="E18116">
        <v>4026.4609657184342</v>
      </c>
      <c r="F18116">
        <f t="shared" si="285"/>
        <v>2.0731272761209023E-3</v>
      </c>
      <c r="G18116">
        <v>1942216</v>
      </c>
    </row>
    <row r="18117" spans="1:7" x14ac:dyDescent="0.25">
      <c r="A18117" t="s">
        <v>20</v>
      </c>
      <c r="B18117" s="3">
        <v>1504</v>
      </c>
      <c r="C18117" t="s">
        <v>7</v>
      </c>
      <c r="D18117" s="4">
        <v>44743</v>
      </c>
      <c r="E18117">
        <v>3170.4330718167266</v>
      </c>
      <c r="F18117">
        <f t="shared" si="285"/>
        <v>1.6323792368185242E-3</v>
      </c>
      <c r="G18117">
        <v>1942216</v>
      </c>
    </row>
    <row r="18118" spans="1:7" x14ac:dyDescent="0.25">
      <c r="A18118" t="s">
        <v>21</v>
      </c>
      <c r="B18118" s="3">
        <v>1505</v>
      </c>
      <c r="C18118" t="s">
        <v>6</v>
      </c>
      <c r="D18118" s="4">
        <v>44743</v>
      </c>
      <c r="E18118">
        <v>5177.0643701237223</v>
      </c>
      <c r="F18118">
        <f t="shared" si="285"/>
        <v>1.0286954924589873E-2</v>
      </c>
      <c r="G18118">
        <v>503265</v>
      </c>
    </row>
    <row r="18119" spans="1:7" x14ac:dyDescent="0.25">
      <c r="A18119" t="s">
        <v>21</v>
      </c>
      <c r="B18119" s="3">
        <v>1505</v>
      </c>
      <c r="C18119" t="s">
        <v>7</v>
      </c>
      <c r="D18119" s="4">
        <v>44743</v>
      </c>
      <c r="E18119">
        <v>3516.7951771386079</v>
      </c>
      <c r="F18119">
        <f t="shared" si="285"/>
        <v>6.9879589821239462E-3</v>
      </c>
      <c r="G18119">
        <v>503265</v>
      </c>
    </row>
    <row r="18120" spans="1:7" x14ac:dyDescent="0.25">
      <c r="A18120" t="s">
        <v>22</v>
      </c>
      <c r="B18120" s="3">
        <v>1506</v>
      </c>
      <c r="C18120" t="s">
        <v>6</v>
      </c>
      <c r="D18120" s="4">
        <v>44743</v>
      </c>
      <c r="E18120">
        <v>14727.618051756821</v>
      </c>
      <c r="F18120">
        <f t="shared" si="285"/>
        <v>7.8236436833683878E-3</v>
      </c>
      <c r="G18120">
        <v>1882450</v>
      </c>
    </row>
    <row r="18121" spans="1:7" x14ac:dyDescent="0.25">
      <c r="A18121" t="s">
        <v>22</v>
      </c>
      <c r="B18121" s="3">
        <v>1506</v>
      </c>
      <c r="C18121" t="s">
        <v>7</v>
      </c>
      <c r="D18121" s="4">
        <v>44743</v>
      </c>
      <c r="E18121">
        <v>13007.642299222574</v>
      </c>
      <c r="F18121">
        <f t="shared" si="285"/>
        <v>6.9099536769755233E-3</v>
      </c>
      <c r="G18121">
        <v>1882450</v>
      </c>
    </row>
    <row r="18122" spans="1:7" x14ac:dyDescent="0.25">
      <c r="A18122" t="s">
        <v>23</v>
      </c>
      <c r="B18122" s="3">
        <v>1601</v>
      </c>
      <c r="C18122" t="s">
        <v>6</v>
      </c>
      <c r="D18122" s="4">
        <v>44743</v>
      </c>
      <c r="E18122">
        <v>127.64671503968884</v>
      </c>
      <c r="F18122">
        <f t="shared" si="285"/>
        <v>1.9868120696637796E-3</v>
      </c>
      <c r="G18122">
        <v>64247</v>
      </c>
    </row>
    <row r="18123" spans="1:7" x14ac:dyDescent="0.25">
      <c r="A18123" t="s">
        <v>23</v>
      </c>
      <c r="B18123" s="3">
        <v>1601</v>
      </c>
      <c r="C18123" t="s">
        <v>7</v>
      </c>
      <c r="D18123" s="4">
        <v>44743</v>
      </c>
      <c r="E18123">
        <v>42.536046448141363</v>
      </c>
      <c r="F18123">
        <f t="shared" si="285"/>
        <v>6.620705472339777E-4</v>
      </c>
      <c r="G18123">
        <v>64247</v>
      </c>
    </row>
    <row r="18124" spans="1:7" x14ac:dyDescent="0.25">
      <c r="A18124" t="s">
        <v>24</v>
      </c>
      <c r="B18124" s="3">
        <v>1602</v>
      </c>
      <c r="C18124" t="s">
        <v>6</v>
      </c>
      <c r="D18124" s="4">
        <v>44743</v>
      </c>
      <c r="E18124">
        <v>4692.5906676942568</v>
      </c>
      <c r="F18124">
        <f t="shared" si="285"/>
        <v>6.5352047045521425E-3</v>
      </c>
      <c r="G18124">
        <v>718048</v>
      </c>
    </row>
    <row r="18125" spans="1:7" x14ac:dyDescent="0.25">
      <c r="A18125" t="s">
        <v>24</v>
      </c>
      <c r="B18125" s="3">
        <v>1602</v>
      </c>
      <c r="C18125" t="s">
        <v>7</v>
      </c>
      <c r="D18125" s="4">
        <v>44743</v>
      </c>
      <c r="E18125">
        <v>4004.1937685743324</v>
      </c>
      <c r="F18125">
        <f t="shared" si="285"/>
        <v>5.5764987418310923E-3</v>
      </c>
      <c r="G18125">
        <v>718048</v>
      </c>
    </row>
    <row r="18126" spans="1:7" x14ac:dyDescent="0.25">
      <c r="A18126" t="s">
        <v>25</v>
      </c>
      <c r="B18126" s="3">
        <v>1701</v>
      </c>
      <c r="C18126" t="s">
        <v>6</v>
      </c>
      <c r="D18126" s="4">
        <v>44743</v>
      </c>
      <c r="E18126">
        <v>4678.6662745472622</v>
      </c>
      <c r="F18126">
        <f t="shared" si="285"/>
        <v>4.9420790900467542E-3</v>
      </c>
      <c r="G18126">
        <v>946700</v>
      </c>
    </row>
    <row r="18127" spans="1:7" x14ac:dyDescent="0.25">
      <c r="A18127" t="s">
        <v>25</v>
      </c>
      <c r="B18127" s="3">
        <v>1701</v>
      </c>
      <c r="C18127" t="s">
        <v>7</v>
      </c>
      <c r="D18127" s="4">
        <v>44743</v>
      </c>
      <c r="E18127">
        <v>4576.9781647279979</v>
      </c>
      <c r="F18127">
        <f t="shared" si="285"/>
        <v>4.8346658547882091E-3</v>
      </c>
      <c r="G18127">
        <v>946700</v>
      </c>
    </row>
    <row r="18128" spans="1:7" x14ac:dyDescent="0.25">
      <c r="A18128" t="s">
        <v>26</v>
      </c>
      <c r="B18128" s="3">
        <v>1702</v>
      </c>
      <c r="C18128" t="s">
        <v>6</v>
      </c>
      <c r="D18128" s="4">
        <v>44743</v>
      </c>
      <c r="E18128">
        <v>5969.7208026083044</v>
      </c>
      <c r="F18128">
        <f t="shared" si="285"/>
        <v>1.0183726433223197E-2</v>
      </c>
      <c r="G18128">
        <v>586202</v>
      </c>
    </row>
    <row r="18129" spans="1:7" x14ac:dyDescent="0.25">
      <c r="A18129" t="s">
        <v>26</v>
      </c>
      <c r="B18129" s="3">
        <v>1702</v>
      </c>
      <c r="C18129" t="s">
        <v>7</v>
      </c>
      <c r="D18129" s="4">
        <v>44743</v>
      </c>
      <c r="E18129">
        <v>5497.8975476068408</v>
      </c>
      <c r="F18129">
        <f t="shared" si="285"/>
        <v>9.3788447456795449E-3</v>
      </c>
      <c r="G18129">
        <v>586202</v>
      </c>
    </row>
    <row r="18130" spans="1:7" x14ac:dyDescent="0.25">
      <c r="A18130" t="s">
        <v>27</v>
      </c>
      <c r="B18130" s="3">
        <v>2101</v>
      </c>
      <c r="C18130" t="s">
        <v>6</v>
      </c>
      <c r="D18130" s="4">
        <v>44743</v>
      </c>
      <c r="E18130">
        <v>18418.490147389261</v>
      </c>
      <c r="F18130">
        <f t="shared" si="285"/>
        <v>6.7418075555390981E-3</v>
      </c>
      <c r="G18130">
        <v>2731981</v>
      </c>
    </row>
    <row r="18131" spans="1:7" x14ac:dyDescent="0.25">
      <c r="A18131" t="s">
        <v>27</v>
      </c>
      <c r="B18131" s="3">
        <v>2101</v>
      </c>
      <c r="C18131" t="s">
        <v>7</v>
      </c>
      <c r="D18131" s="4">
        <v>44743</v>
      </c>
      <c r="E18131">
        <v>15051.885049640499</v>
      </c>
      <c r="F18131">
        <f t="shared" si="285"/>
        <v>5.5095130784732762E-3</v>
      </c>
      <c r="G18131">
        <v>2731981</v>
      </c>
    </row>
    <row r="18132" spans="1:7" x14ac:dyDescent="0.25">
      <c r="A18132" t="s">
        <v>28</v>
      </c>
      <c r="B18132" s="3">
        <v>2102</v>
      </c>
      <c r="C18132" t="s">
        <v>6</v>
      </c>
      <c r="D18132" s="4">
        <v>44743</v>
      </c>
      <c r="E18132">
        <v>5606.1751712608557</v>
      </c>
      <c r="F18132">
        <f t="shared" si="285"/>
        <v>3.7832322689377424E-3</v>
      </c>
      <c r="G18132">
        <v>1481848</v>
      </c>
    </row>
    <row r="18133" spans="1:7" x14ac:dyDescent="0.25">
      <c r="A18133" t="s">
        <v>28</v>
      </c>
      <c r="B18133" s="3">
        <v>2102</v>
      </c>
      <c r="C18133" t="s">
        <v>7</v>
      </c>
      <c r="D18133" s="4">
        <v>44743</v>
      </c>
      <c r="E18133">
        <v>4675.4265003912296</v>
      </c>
      <c r="F18133">
        <f t="shared" si="285"/>
        <v>3.155132308031073E-3</v>
      </c>
      <c r="G18133">
        <v>1481848</v>
      </c>
    </row>
    <row r="18134" spans="1:7" x14ac:dyDescent="0.25">
      <c r="A18134" t="s">
        <v>29</v>
      </c>
      <c r="B18134" s="3">
        <v>2103</v>
      </c>
      <c r="C18134" t="s">
        <v>6</v>
      </c>
      <c r="D18134" s="4">
        <v>44743</v>
      </c>
      <c r="E18134">
        <v>1549.8731154655279</v>
      </c>
      <c r="F18134">
        <f t="shared" si="285"/>
        <v>1.6438782958115091E-3</v>
      </c>
      <c r="G18134">
        <v>942815</v>
      </c>
    </row>
    <row r="18135" spans="1:7" x14ac:dyDescent="0.25">
      <c r="A18135" t="s">
        <v>29</v>
      </c>
      <c r="B18135" s="3">
        <v>2103</v>
      </c>
      <c r="C18135" t="s">
        <v>7</v>
      </c>
      <c r="D18135" s="4">
        <v>44743</v>
      </c>
      <c r="E18135">
        <v>1236.4425817718025</v>
      </c>
      <c r="F18135">
        <f t="shared" si="285"/>
        <v>1.3114371130834813E-3</v>
      </c>
      <c r="G18135">
        <v>942815</v>
      </c>
    </row>
    <row r="18136" spans="1:7" x14ac:dyDescent="0.25">
      <c r="A18136" t="s">
        <v>30</v>
      </c>
      <c r="B18136" s="3">
        <v>2104</v>
      </c>
      <c r="C18136" t="s">
        <v>6</v>
      </c>
      <c r="D18136" s="4">
        <v>44743</v>
      </c>
      <c r="E18136">
        <v>2006.1753178967726</v>
      </c>
      <c r="F18136">
        <f t="shared" si="285"/>
        <v>1.4887697631732904E-3</v>
      </c>
      <c r="G18136">
        <v>1347539</v>
      </c>
    </row>
    <row r="18137" spans="1:7" x14ac:dyDescent="0.25">
      <c r="A18137" t="s">
        <v>30</v>
      </c>
      <c r="B18137" s="3">
        <v>2104</v>
      </c>
      <c r="C18137" t="s">
        <v>7</v>
      </c>
      <c r="D18137" s="4">
        <v>44743</v>
      </c>
      <c r="E18137">
        <v>1771.3842796080664</v>
      </c>
      <c r="F18137">
        <f t="shared" si="285"/>
        <v>1.3145328481090836E-3</v>
      </c>
      <c r="G18137">
        <v>1347539</v>
      </c>
    </row>
    <row r="18138" spans="1:7" x14ac:dyDescent="0.25">
      <c r="A18138" t="s">
        <v>31</v>
      </c>
      <c r="B18138" s="3">
        <v>2105</v>
      </c>
      <c r="C18138" t="s">
        <v>6</v>
      </c>
      <c r="D18138" s="4">
        <v>44743</v>
      </c>
      <c r="E18138">
        <v>2795.7872269401214</v>
      </c>
      <c r="F18138">
        <f t="shared" si="285"/>
        <v>8.461544037396216E-3</v>
      </c>
      <c r="G18138">
        <v>330411</v>
      </c>
    </row>
    <row r="18139" spans="1:7" x14ac:dyDescent="0.25">
      <c r="A18139" t="s">
        <v>31</v>
      </c>
      <c r="B18139" s="3">
        <v>2105</v>
      </c>
      <c r="C18139" t="s">
        <v>7</v>
      </c>
      <c r="D18139" s="4">
        <v>44743</v>
      </c>
      <c r="E18139">
        <v>2870.9773147858878</v>
      </c>
      <c r="F18139">
        <f t="shared" si="285"/>
        <v>8.689109366170884E-3</v>
      </c>
      <c r="G18139">
        <v>330411</v>
      </c>
    </row>
    <row r="18140" spans="1:7" x14ac:dyDescent="0.25">
      <c r="A18140" t="s">
        <v>32</v>
      </c>
      <c r="B18140" s="3">
        <v>2201</v>
      </c>
      <c r="C18140" t="s">
        <v>6</v>
      </c>
      <c r="D18140" s="4">
        <v>44743</v>
      </c>
      <c r="E18140">
        <v>1254.6107027270077</v>
      </c>
      <c r="F18140">
        <f t="shared" si="285"/>
        <v>1.9221181155360048E-3</v>
      </c>
      <c r="G18140">
        <v>652723</v>
      </c>
    </row>
    <row r="18141" spans="1:7" x14ac:dyDescent="0.25">
      <c r="A18141" t="s">
        <v>32</v>
      </c>
      <c r="B18141" s="3">
        <v>2201</v>
      </c>
      <c r="C18141" t="s">
        <v>7</v>
      </c>
      <c r="D18141" s="4">
        <v>44743</v>
      </c>
      <c r="E18141">
        <v>1100.3957168473071</v>
      </c>
      <c r="F18141">
        <f t="shared" si="285"/>
        <v>1.6858540557745125E-3</v>
      </c>
      <c r="G18141">
        <v>652723</v>
      </c>
    </row>
    <row r="18142" spans="1:7" x14ac:dyDescent="0.25">
      <c r="A18142" t="s">
        <v>33</v>
      </c>
      <c r="B18142" s="3">
        <v>2202</v>
      </c>
      <c r="C18142" t="s">
        <v>6</v>
      </c>
      <c r="D18142" s="4">
        <v>44743</v>
      </c>
      <c r="E18142">
        <v>10766.797049615689</v>
      </c>
      <c r="F18142">
        <f t="shared" si="285"/>
        <v>7.1778934113174379E-3</v>
      </c>
      <c r="G18142">
        <v>1499994</v>
      </c>
    </row>
    <row r="18143" spans="1:7" x14ac:dyDescent="0.25">
      <c r="A18143" t="s">
        <v>33</v>
      </c>
      <c r="B18143" s="3">
        <v>2202</v>
      </c>
      <c r="C18143" t="s">
        <v>7</v>
      </c>
      <c r="D18143" s="4">
        <v>44743</v>
      </c>
      <c r="E18143">
        <v>8777.3665745881735</v>
      </c>
      <c r="F18143">
        <f t="shared" si="285"/>
        <v>5.8516011227966068E-3</v>
      </c>
      <c r="G18143">
        <v>1499994</v>
      </c>
    </row>
    <row r="18144" spans="1:7" x14ac:dyDescent="0.25">
      <c r="A18144" t="s">
        <v>34</v>
      </c>
      <c r="B18144" s="3">
        <v>2203</v>
      </c>
      <c r="C18144" t="s">
        <v>6</v>
      </c>
      <c r="D18144" s="4">
        <v>44743</v>
      </c>
      <c r="E18144">
        <v>1893.3047244796435</v>
      </c>
      <c r="F18144">
        <f t="shared" si="285"/>
        <v>3.5982825375110343E-3</v>
      </c>
      <c r="G18144">
        <v>526169</v>
      </c>
    </row>
    <row r="18145" spans="1:7" x14ac:dyDescent="0.25">
      <c r="A18145" t="s">
        <v>34</v>
      </c>
      <c r="B18145" s="3">
        <v>2203</v>
      </c>
      <c r="C18145" t="s">
        <v>7</v>
      </c>
      <c r="D18145" s="4">
        <v>44743</v>
      </c>
      <c r="E18145">
        <v>1603.4240405991536</v>
      </c>
      <c r="F18145">
        <f t="shared" si="285"/>
        <v>3.0473555846109398E-3</v>
      </c>
      <c r="G18145">
        <v>526169</v>
      </c>
    </row>
    <row r="18146" spans="1:7" x14ac:dyDescent="0.25">
      <c r="A18146" t="s">
        <v>35</v>
      </c>
      <c r="B18146" s="3">
        <v>2204</v>
      </c>
      <c r="C18146" t="s">
        <v>6</v>
      </c>
      <c r="D18146" s="4">
        <v>44743</v>
      </c>
      <c r="E18146">
        <v>1112.1280031574029</v>
      </c>
      <c r="F18146">
        <f t="shared" si="285"/>
        <v>2.0853938037131542E-3</v>
      </c>
      <c r="G18146">
        <v>533294</v>
      </c>
    </row>
    <row r="18147" spans="1:7" x14ac:dyDescent="0.25">
      <c r="A18147" t="s">
        <v>35</v>
      </c>
      <c r="B18147" s="3">
        <v>2204</v>
      </c>
      <c r="C18147" t="s">
        <v>7</v>
      </c>
      <c r="D18147" s="4">
        <v>44743</v>
      </c>
      <c r="E18147">
        <v>838.92902059028734</v>
      </c>
      <c r="F18147">
        <f t="shared" si="285"/>
        <v>1.5731079303166497E-3</v>
      </c>
      <c r="G18147">
        <v>533294</v>
      </c>
    </row>
    <row r="18148" spans="1:7" x14ac:dyDescent="0.25">
      <c r="A18148" t="s">
        <v>36</v>
      </c>
      <c r="B18148" s="3">
        <v>2301</v>
      </c>
      <c r="C18148" t="s">
        <v>6</v>
      </c>
      <c r="D18148" s="4">
        <v>44743</v>
      </c>
      <c r="E18148">
        <v>3224.9813423422465</v>
      </c>
      <c r="F18148">
        <f t="shared" si="285"/>
        <v>2.301352091311219E-3</v>
      </c>
      <c r="G18148">
        <v>1401342</v>
      </c>
    </row>
    <row r="18149" spans="1:7" x14ac:dyDescent="0.25">
      <c r="A18149" t="s">
        <v>36</v>
      </c>
      <c r="B18149" s="3">
        <v>2301</v>
      </c>
      <c r="C18149" t="s">
        <v>7</v>
      </c>
      <c r="D18149" s="4">
        <v>44743</v>
      </c>
      <c r="E18149">
        <v>2244.1917443460447</v>
      </c>
      <c r="F18149">
        <f t="shared" si="285"/>
        <v>1.6014589902722139E-3</v>
      </c>
      <c r="G18149">
        <v>1401342</v>
      </c>
    </row>
    <row r="18150" spans="1:7" x14ac:dyDescent="0.25">
      <c r="A18150" t="s">
        <v>37</v>
      </c>
      <c r="B18150" s="3">
        <v>2302</v>
      </c>
      <c r="C18150" t="s">
        <v>6</v>
      </c>
      <c r="D18150" s="4">
        <v>44743</v>
      </c>
      <c r="E18150">
        <v>3520.991055552196</v>
      </c>
      <c r="F18150">
        <f t="shared" si="285"/>
        <v>3.2872387922724916E-3</v>
      </c>
      <c r="G18150">
        <v>1071109</v>
      </c>
    </row>
    <row r="18151" spans="1:7" x14ac:dyDescent="0.25">
      <c r="A18151" t="s">
        <v>37</v>
      </c>
      <c r="B18151" s="3">
        <v>2302</v>
      </c>
      <c r="C18151" t="s">
        <v>7</v>
      </c>
      <c r="D18151" s="4">
        <v>44743</v>
      </c>
      <c r="E18151">
        <v>2204.6766978775163</v>
      </c>
      <c r="F18151">
        <f t="shared" si="285"/>
        <v>2.0583121772644207E-3</v>
      </c>
      <c r="G18151">
        <v>1071109</v>
      </c>
    </row>
    <row r="18152" spans="1:7" x14ac:dyDescent="0.25">
      <c r="A18152" t="s">
        <v>38</v>
      </c>
      <c r="B18152" s="3">
        <v>2303</v>
      </c>
      <c r="C18152" t="s">
        <v>6</v>
      </c>
      <c r="D18152" s="4">
        <v>44743</v>
      </c>
      <c r="E18152">
        <v>60856.321410548844</v>
      </c>
      <c r="F18152">
        <f t="shared" si="285"/>
        <v>1.6325530641474087E-2</v>
      </c>
      <c r="G18152">
        <v>3727678</v>
      </c>
    </row>
    <row r="18153" spans="1:7" x14ac:dyDescent="0.25">
      <c r="A18153" t="s">
        <v>38</v>
      </c>
      <c r="B18153" s="3">
        <v>2303</v>
      </c>
      <c r="C18153" t="s">
        <v>7</v>
      </c>
      <c r="D18153" s="4">
        <v>44743</v>
      </c>
      <c r="E18153">
        <v>49008.342533356423</v>
      </c>
      <c r="F18153">
        <f t="shared" si="285"/>
        <v>1.3147150191984506E-2</v>
      </c>
      <c r="G18153">
        <v>3727678</v>
      </c>
    </row>
    <row r="18154" spans="1:7" x14ac:dyDescent="0.25">
      <c r="A18154" t="s">
        <v>39</v>
      </c>
      <c r="B18154" s="3">
        <v>2304</v>
      </c>
      <c r="C18154" t="s">
        <v>6</v>
      </c>
      <c r="D18154" s="4">
        <v>44743</v>
      </c>
      <c r="E18154">
        <v>1114.3158094781661</v>
      </c>
      <c r="F18154">
        <f t="shared" si="285"/>
        <v>1.2355477552203908E-3</v>
      </c>
      <c r="G18154">
        <v>901880</v>
      </c>
    </row>
    <row r="18155" spans="1:7" x14ac:dyDescent="0.25">
      <c r="A18155" t="s">
        <v>39</v>
      </c>
      <c r="B18155" s="3">
        <v>2304</v>
      </c>
      <c r="C18155" t="s">
        <v>7</v>
      </c>
      <c r="D18155" s="4">
        <v>44743</v>
      </c>
      <c r="E18155">
        <v>839.69121345230519</v>
      </c>
      <c r="F18155">
        <f t="shared" si="285"/>
        <v>9.3104538680567834E-4</v>
      </c>
      <c r="G18155">
        <v>901880</v>
      </c>
    </row>
    <row r="18156" spans="1:7" x14ac:dyDescent="0.25">
      <c r="A18156" t="s">
        <v>40</v>
      </c>
      <c r="B18156" s="3">
        <v>2305</v>
      </c>
      <c r="C18156" t="s">
        <v>6</v>
      </c>
      <c r="D18156" s="4">
        <v>44743</v>
      </c>
      <c r="E18156">
        <v>2944.2934714538328</v>
      </c>
      <c r="F18156">
        <f t="shared" si="285"/>
        <v>5.3360013183789759E-3</v>
      </c>
      <c r="G18156">
        <v>551779</v>
      </c>
    </row>
    <row r="18157" spans="1:7" x14ac:dyDescent="0.25">
      <c r="A18157" t="s">
        <v>40</v>
      </c>
      <c r="B18157" s="3">
        <v>2305</v>
      </c>
      <c r="C18157" t="s">
        <v>7</v>
      </c>
      <c r="D18157" s="4">
        <v>44743</v>
      </c>
      <c r="E18157">
        <v>1732.2305575840403</v>
      </c>
      <c r="F18157">
        <f t="shared" si="285"/>
        <v>3.1393557159370695E-3</v>
      </c>
      <c r="G18157">
        <v>551779</v>
      </c>
    </row>
    <row r="18158" spans="1:7" x14ac:dyDescent="0.25">
      <c r="A18158" t="s">
        <v>41</v>
      </c>
      <c r="B18158" s="3">
        <v>2306</v>
      </c>
      <c r="C18158" t="s">
        <v>6</v>
      </c>
      <c r="D18158" s="4">
        <v>44743</v>
      </c>
      <c r="E18158">
        <v>1020.599393051217</v>
      </c>
      <c r="F18158">
        <f t="shared" si="285"/>
        <v>2.6308244158262432E-3</v>
      </c>
      <c r="G18158">
        <v>387939</v>
      </c>
    </row>
    <row r="18159" spans="1:7" x14ac:dyDescent="0.25">
      <c r="A18159" t="s">
        <v>41</v>
      </c>
      <c r="B18159" s="3">
        <v>2306</v>
      </c>
      <c r="C18159" t="s">
        <v>7</v>
      </c>
      <c r="D18159" s="4">
        <v>44743</v>
      </c>
      <c r="E18159">
        <v>770.70881245727594</v>
      </c>
      <c r="F18159">
        <f t="shared" si="285"/>
        <v>1.9866752568245935E-3</v>
      </c>
      <c r="G18159">
        <v>387939</v>
      </c>
    </row>
    <row r="18160" spans="1:7" x14ac:dyDescent="0.25">
      <c r="A18160" t="s">
        <v>42</v>
      </c>
      <c r="B18160" s="3">
        <v>2307</v>
      </c>
      <c r="C18160" t="s">
        <v>6</v>
      </c>
      <c r="D18160" s="4">
        <v>44743</v>
      </c>
      <c r="E18160">
        <v>4862.5299841629421</v>
      </c>
      <c r="F18160">
        <f t="shared" si="285"/>
        <v>5.2742598012909163E-3</v>
      </c>
      <c r="G18160">
        <v>921936</v>
      </c>
    </row>
    <row r="18161" spans="1:7" x14ac:dyDescent="0.25">
      <c r="A18161" t="s">
        <v>42</v>
      </c>
      <c r="B18161" s="3">
        <v>2307</v>
      </c>
      <c r="C18161" t="s">
        <v>7</v>
      </c>
      <c r="D18161" s="4">
        <v>44743</v>
      </c>
      <c r="E18161">
        <v>3599.3718125222931</v>
      </c>
      <c r="F18161">
        <f t="shared" si="285"/>
        <v>3.9041449867694648E-3</v>
      </c>
      <c r="G18161">
        <v>921936</v>
      </c>
    </row>
    <row r="18162" spans="1:7" x14ac:dyDescent="0.25">
      <c r="A18162" t="s">
        <v>43</v>
      </c>
      <c r="B18162" s="3">
        <v>2401</v>
      </c>
      <c r="C18162" t="s">
        <v>6</v>
      </c>
      <c r="D18162" s="4">
        <v>44743</v>
      </c>
      <c r="E18162">
        <v>6182.9403531561793</v>
      </c>
      <c r="F18162">
        <f t="shared" si="285"/>
        <v>6.8863155051697199E-3</v>
      </c>
      <c r="G18162">
        <v>897859</v>
      </c>
    </row>
    <row r="18163" spans="1:7" x14ac:dyDescent="0.25">
      <c r="A18163" t="s">
        <v>43</v>
      </c>
      <c r="B18163" s="3">
        <v>2401</v>
      </c>
      <c r="C18163" t="s">
        <v>7</v>
      </c>
      <c r="D18163" s="4">
        <v>44743</v>
      </c>
      <c r="E18163">
        <v>4271.7918926972543</v>
      </c>
      <c r="F18163">
        <f t="shared" si="285"/>
        <v>4.7577536035137528E-3</v>
      </c>
      <c r="G18163">
        <v>897859</v>
      </c>
    </row>
    <row r="18164" spans="1:7" x14ac:dyDescent="0.25">
      <c r="A18164" t="s">
        <v>44</v>
      </c>
      <c r="B18164" s="3">
        <v>2402</v>
      </c>
      <c r="C18164" t="s">
        <v>6</v>
      </c>
      <c r="D18164" s="4">
        <v>44743</v>
      </c>
      <c r="E18164">
        <v>1508.0924314472427</v>
      </c>
      <c r="F18164">
        <f t="shared" si="285"/>
        <v>3.712163560128792E-3</v>
      </c>
      <c r="G18164">
        <v>406257</v>
      </c>
    </row>
    <row r="18165" spans="1:7" x14ac:dyDescent="0.25">
      <c r="A18165" t="s">
        <v>44</v>
      </c>
      <c r="B18165" s="3">
        <v>2402</v>
      </c>
      <c r="C18165" t="s">
        <v>7</v>
      </c>
      <c r="D18165" s="4">
        <v>44743</v>
      </c>
      <c r="E18165">
        <v>1136.8944538070407</v>
      </c>
      <c r="F18165">
        <f t="shared" si="285"/>
        <v>2.798461205116566E-3</v>
      </c>
      <c r="G18165">
        <v>406257</v>
      </c>
    </row>
    <row r="18166" spans="1:7" x14ac:dyDescent="0.25">
      <c r="A18166" t="s">
        <v>45</v>
      </c>
      <c r="B18166" s="3">
        <v>2403</v>
      </c>
      <c r="C18166" t="s">
        <v>6</v>
      </c>
      <c r="D18166" s="4">
        <v>44743</v>
      </c>
      <c r="E18166">
        <v>604.67068860029372</v>
      </c>
      <c r="F18166">
        <f t="shared" si="285"/>
        <v>1.311550508313455E-3</v>
      </c>
      <c r="G18166">
        <v>461035</v>
      </c>
    </row>
    <row r="18167" spans="1:7" x14ac:dyDescent="0.25">
      <c r="A18167" t="s">
        <v>45</v>
      </c>
      <c r="B18167" s="3">
        <v>2403</v>
      </c>
      <c r="C18167" t="s">
        <v>7</v>
      </c>
      <c r="D18167" s="4">
        <v>44743</v>
      </c>
      <c r="E18167">
        <v>570.69171375853784</v>
      </c>
      <c r="F18167">
        <f t="shared" si="285"/>
        <v>1.2378490000944349E-3</v>
      </c>
      <c r="G18167">
        <v>461035</v>
      </c>
    </row>
    <row r="18168" spans="1:7" x14ac:dyDescent="0.25">
      <c r="A18168" t="s">
        <v>46</v>
      </c>
      <c r="B18168" s="3">
        <v>2404</v>
      </c>
      <c r="C18168" t="s">
        <v>6</v>
      </c>
      <c r="D18168" s="4">
        <v>44743</v>
      </c>
      <c r="E18168">
        <v>16922.957410000825</v>
      </c>
      <c r="F18168">
        <f t="shared" si="285"/>
        <v>9.89735187417402E-3</v>
      </c>
      <c r="G18168">
        <v>1709847</v>
      </c>
    </row>
    <row r="18169" spans="1:7" x14ac:dyDescent="0.25">
      <c r="A18169" t="s">
        <v>46</v>
      </c>
      <c r="B18169" s="3">
        <v>2404</v>
      </c>
      <c r="C18169" t="s">
        <v>7</v>
      </c>
      <c r="D18169" s="4">
        <v>44743</v>
      </c>
      <c r="E18169">
        <v>14042.129134842307</v>
      </c>
      <c r="F18169">
        <f t="shared" si="285"/>
        <v>8.212506227073129E-3</v>
      </c>
      <c r="G18169">
        <v>1709847</v>
      </c>
    </row>
    <row r="18170" spans="1:7" x14ac:dyDescent="0.25">
      <c r="A18170" t="s">
        <v>47</v>
      </c>
      <c r="B18170" s="3">
        <v>2501</v>
      </c>
      <c r="C18170" t="s">
        <v>6</v>
      </c>
      <c r="D18170" s="4">
        <v>44743</v>
      </c>
      <c r="E18170">
        <v>1758.334770803725</v>
      </c>
      <c r="F18170">
        <f t="shared" si="285"/>
        <v>1.9508094326685331E-3</v>
      </c>
      <c r="G18170">
        <v>901336</v>
      </c>
    </row>
    <row r="18171" spans="1:7" x14ac:dyDescent="0.25">
      <c r="A18171" t="s">
        <v>47</v>
      </c>
      <c r="B18171" s="3">
        <v>2501</v>
      </c>
      <c r="C18171" t="s">
        <v>7</v>
      </c>
      <c r="D18171" s="4">
        <v>44743</v>
      </c>
      <c r="E18171">
        <v>1271.0844165209344</v>
      </c>
      <c r="F18171">
        <f t="shared" si="285"/>
        <v>1.4102226212210922E-3</v>
      </c>
      <c r="G18171">
        <v>901336</v>
      </c>
    </row>
    <row r="18172" spans="1:7" x14ac:dyDescent="0.25">
      <c r="A18172" t="s">
        <v>48</v>
      </c>
      <c r="B18172" s="3">
        <v>2502</v>
      </c>
      <c r="C18172" t="s">
        <v>6</v>
      </c>
      <c r="D18172" s="4">
        <v>44743</v>
      </c>
      <c r="E18172">
        <v>294.61754005489297</v>
      </c>
      <c r="F18172">
        <f t="shared" si="285"/>
        <v>9.3774381974139726E-4</v>
      </c>
      <c r="G18172">
        <v>314177</v>
      </c>
    </row>
    <row r="18173" spans="1:7" x14ac:dyDescent="0.25">
      <c r="A18173" t="s">
        <v>48</v>
      </c>
      <c r="B18173" s="3">
        <v>2502</v>
      </c>
      <c r="C18173" t="s">
        <v>7</v>
      </c>
      <c r="D18173" s="4">
        <v>44743</v>
      </c>
      <c r="E18173">
        <v>211.61939759055971</v>
      </c>
      <c r="F18173">
        <f t="shared" si="285"/>
        <v>6.7356743997988306E-4</v>
      </c>
      <c r="G18173">
        <v>314177</v>
      </c>
    </row>
    <row r="18174" spans="1:7" x14ac:dyDescent="0.25">
      <c r="A18174" t="s">
        <v>49</v>
      </c>
      <c r="B18174" s="3">
        <v>2503</v>
      </c>
      <c r="C18174" t="s">
        <v>6</v>
      </c>
      <c r="D18174" s="4">
        <v>44743</v>
      </c>
      <c r="E18174">
        <v>6248.7482678030974</v>
      </c>
      <c r="F18174">
        <f t="shared" si="285"/>
        <v>4.9359448799678168E-3</v>
      </c>
      <c r="G18174">
        <v>1265968</v>
      </c>
    </row>
    <row r="18175" spans="1:7" x14ac:dyDescent="0.25">
      <c r="A18175" t="s">
        <v>49</v>
      </c>
      <c r="B18175" s="3">
        <v>2503</v>
      </c>
      <c r="C18175" t="s">
        <v>7</v>
      </c>
      <c r="D18175" s="4">
        <v>44743</v>
      </c>
      <c r="E18175">
        <v>4953.1602168766403</v>
      </c>
      <c r="F18175">
        <f t="shared" si="285"/>
        <v>3.9125477238576645E-3</v>
      </c>
      <c r="G18175">
        <v>1265968</v>
      </c>
    </row>
    <row r="18176" spans="1:7" x14ac:dyDescent="0.25">
      <c r="A18176" t="s">
        <v>50</v>
      </c>
      <c r="B18176" s="3">
        <v>2504</v>
      </c>
      <c r="C18176" t="s">
        <v>6</v>
      </c>
      <c r="D18176" s="4">
        <v>44743</v>
      </c>
      <c r="E18176">
        <v>15486.951581699774</v>
      </c>
      <c r="F18176">
        <f t="shared" si="285"/>
        <v>1.0202651486625752E-2</v>
      </c>
      <c r="G18176">
        <v>1517934</v>
      </c>
    </row>
    <row r="18177" spans="1:7" x14ac:dyDescent="0.25">
      <c r="A18177" t="s">
        <v>50</v>
      </c>
      <c r="B18177" s="3">
        <v>2504</v>
      </c>
      <c r="C18177" t="s">
        <v>7</v>
      </c>
      <c r="D18177" s="4">
        <v>44743</v>
      </c>
      <c r="E18177">
        <v>10541.086953636906</v>
      </c>
      <c r="F18177">
        <f t="shared" si="285"/>
        <v>6.9443644806934336E-3</v>
      </c>
      <c r="G18177">
        <v>1517934</v>
      </c>
    </row>
    <row r="18178" spans="1:7" x14ac:dyDescent="0.25">
      <c r="A18178" t="s">
        <v>51</v>
      </c>
      <c r="B18178" s="3">
        <v>2601</v>
      </c>
      <c r="C18178" t="s">
        <v>6</v>
      </c>
      <c r="D18178" s="4">
        <v>44743</v>
      </c>
      <c r="E18178">
        <v>2249.0197690618597</v>
      </c>
      <c r="F18178">
        <f t="shared" si="285"/>
        <v>2.1253097397315648E-3</v>
      </c>
      <c r="G18178">
        <v>1058208</v>
      </c>
    </row>
    <row r="18179" spans="1:7" x14ac:dyDescent="0.25">
      <c r="A18179" t="s">
        <v>51</v>
      </c>
      <c r="B18179" s="3">
        <v>2601</v>
      </c>
      <c r="C18179" t="s">
        <v>7</v>
      </c>
      <c r="D18179" s="4">
        <v>44743</v>
      </c>
      <c r="E18179">
        <v>2528.6053194305096</v>
      </c>
      <c r="F18179">
        <f t="shared" ref="F18179:F18242" si="286">E18179/G18179</f>
        <v>2.3895163516345647E-3</v>
      </c>
      <c r="G18179">
        <v>1058208</v>
      </c>
    </row>
    <row r="18180" spans="1:7" x14ac:dyDescent="0.25">
      <c r="A18180" t="s">
        <v>52</v>
      </c>
      <c r="B18180" s="3">
        <v>2602</v>
      </c>
      <c r="C18180" t="s">
        <v>6</v>
      </c>
      <c r="D18180" s="4">
        <v>44743</v>
      </c>
      <c r="E18180">
        <v>6950.6753166885483</v>
      </c>
      <c r="F18180">
        <f t="shared" si="286"/>
        <v>1.0757344566348644E-2</v>
      </c>
      <c r="G18180">
        <v>646133</v>
      </c>
    </row>
    <row r="18181" spans="1:7" x14ac:dyDescent="0.25">
      <c r="A18181" t="s">
        <v>52</v>
      </c>
      <c r="B18181" s="3">
        <v>2602</v>
      </c>
      <c r="C18181" t="s">
        <v>7</v>
      </c>
      <c r="D18181" s="4">
        <v>44743</v>
      </c>
      <c r="E18181">
        <v>7612.2763300352071</v>
      </c>
      <c r="F18181">
        <f t="shared" si="286"/>
        <v>1.1781283930762254E-2</v>
      </c>
      <c r="G18181">
        <v>646133</v>
      </c>
    </row>
    <row r="18182" spans="1:7" x14ac:dyDescent="0.25">
      <c r="A18182" t="s">
        <v>53</v>
      </c>
      <c r="B18182" s="3">
        <v>2603</v>
      </c>
      <c r="C18182" t="s">
        <v>6</v>
      </c>
      <c r="D18182" s="4">
        <v>44743</v>
      </c>
      <c r="E18182">
        <v>9137.705972060312</v>
      </c>
      <c r="F18182">
        <f t="shared" si="286"/>
        <v>3.8477240817927955E-3</v>
      </c>
      <c r="G18182">
        <v>2374834</v>
      </c>
    </row>
    <row r="18183" spans="1:7" x14ac:dyDescent="0.25">
      <c r="A18183" t="s">
        <v>53</v>
      </c>
      <c r="B18183" s="3">
        <v>2603</v>
      </c>
      <c r="C18183" t="s">
        <v>7</v>
      </c>
      <c r="D18183" s="4">
        <v>44743</v>
      </c>
      <c r="E18183">
        <v>7392.4331491361154</v>
      </c>
      <c r="F18183">
        <f t="shared" si="286"/>
        <v>3.1128210010199094E-3</v>
      </c>
      <c r="G18183">
        <v>2374834</v>
      </c>
    </row>
    <row r="18184" spans="1:7" x14ac:dyDescent="0.25">
      <c r="A18184" t="s">
        <v>54</v>
      </c>
      <c r="B18184" s="3">
        <v>2604</v>
      </c>
      <c r="C18184" t="s">
        <v>6</v>
      </c>
      <c r="D18184" s="4">
        <v>44743</v>
      </c>
      <c r="E18184">
        <v>11583.891566011258</v>
      </c>
      <c r="F18184">
        <f t="shared" si="286"/>
        <v>8.3473609554094112E-3</v>
      </c>
      <c r="G18184">
        <v>1387731</v>
      </c>
    </row>
    <row r="18185" spans="1:7" x14ac:dyDescent="0.25">
      <c r="A18185" t="s">
        <v>54</v>
      </c>
      <c r="B18185" s="3">
        <v>2604</v>
      </c>
      <c r="C18185" t="s">
        <v>7</v>
      </c>
      <c r="D18185" s="4">
        <v>44743</v>
      </c>
      <c r="E18185">
        <v>1906.9366173565386</v>
      </c>
      <c r="F18185">
        <f t="shared" si="286"/>
        <v>1.3741399574964735E-3</v>
      </c>
      <c r="G18185">
        <v>1387731</v>
      </c>
    </row>
    <row r="18186" spans="1:7" x14ac:dyDescent="0.25">
      <c r="A18186" t="s">
        <v>55</v>
      </c>
      <c r="B18186" s="3">
        <v>2605</v>
      </c>
      <c r="C18186" t="s">
        <v>6</v>
      </c>
      <c r="D18186" s="4">
        <v>44743</v>
      </c>
      <c r="E18186">
        <v>66702.368355041253</v>
      </c>
      <c r="F18186">
        <f t="shared" si="286"/>
        <v>1.6914809786161097E-2</v>
      </c>
      <c r="G18186">
        <v>3943430</v>
      </c>
    </row>
    <row r="18187" spans="1:7" x14ac:dyDescent="0.25">
      <c r="A18187" t="s">
        <v>55</v>
      </c>
      <c r="B18187" s="3">
        <v>2605</v>
      </c>
      <c r="C18187" t="s">
        <v>7</v>
      </c>
      <c r="D18187" s="4">
        <v>44743</v>
      </c>
      <c r="E18187">
        <v>53796.814501194662</v>
      </c>
      <c r="F18187">
        <f t="shared" si="286"/>
        <v>1.3642137555679869E-2</v>
      </c>
      <c r="G18187">
        <v>3943430</v>
      </c>
    </row>
    <row r="18188" spans="1:7" x14ac:dyDescent="0.25">
      <c r="A18188" t="s">
        <v>56</v>
      </c>
      <c r="B18188" s="3">
        <v>2701</v>
      </c>
      <c r="C18188" t="s">
        <v>6</v>
      </c>
      <c r="D18188" s="4">
        <v>44743</v>
      </c>
      <c r="E18188">
        <v>446.73058808104679</v>
      </c>
      <c r="F18188">
        <f t="shared" si="286"/>
        <v>9.7591848040879336E-4</v>
      </c>
      <c r="G18188">
        <v>457754</v>
      </c>
    </row>
    <row r="18189" spans="1:7" x14ac:dyDescent="0.25">
      <c r="A18189" t="s">
        <v>56</v>
      </c>
      <c r="B18189" s="3">
        <v>2701</v>
      </c>
      <c r="C18189" t="s">
        <v>7</v>
      </c>
      <c r="D18189" s="4">
        <v>44743</v>
      </c>
      <c r="E18189">
        <v>376.97063820124134</v>
      </c>
      <c r="F18189">
        <f t="shared" si="286"/>
        <v>8.2352232465743899E-4</v>
      </c>
      <c r="G18189">
        <v>457754</v>
      </c>
    </row>
    <row r="18190" spans="1:7" x14ac:dyDescent="0.25">
      <c r="A18190" t="s">
        <v>57</v>
      </c>
      <c r="B18190" s="3">
        <v>2702</v>
      </c>
      <c r="C18190" t="s">
        <v>6</v>
      </c>
      <c r="D18190" s="4">
        <v>44743</v>
      </c>
      <c r="E18190">
        <v>1117.9461360385326</v>
      </c>
      <c r="F18190">
        <f t="shared" si="286"/>
        <v>1.6818427988514364E-3</v>
      </c>
      <c r="G18190">
        <v>664715</v>
      </c>
    </row>
    <row r="18191" spans="1:7" x14ac:dyDescent="0.25">
      <c r="A18191" t="s">
        <v>57</v>
      </c>
      <c r="B18191" s="3">
        <v>2702</v>
      </c>
      <c r="C18191" t="s">
        <v>7</v>
      </c>
      <c r="D18191" s="4">
        <v>44743</v>
      </c>
      <c r="E18191">
        <v>808.18483532306607</v>
      </c>
      <c r="F18191">
        <f t="shared" si="286"/>
        <v>1.2158366146740574E-3</v>
      </c>
      <c r="G18191">
        <v>664715</v>
      </c>
    </row>
    <row r="18192" spans="1:7" x14ac:dyDescent="0.25">
      <c r="A18192" t="s">
        <v>58</v>
      </c>
      <c r="B18192" s="3">
        <v>2703</v>
      </c>
      <c r="C18192" t="s">
        <v>6</v>
      </c>
      <c r="D18192" s="4">
        <v>44743</v>
      </c>
      <c r="E18192">
        <v>26605.004747697159</v>
      </c>
      <c r="F18192">
        <f t="shared" si="286"/>
        <v>1.1895853397190943E-2</v>
      </c>
      <c r="G18192">
        <v>2236494</v>
      </c>
    </row>
    <row r="18193" spans="1:7" x14ac:dyDescent="0.25">
      <c r="A18193" t="s">
        <v>58</v>
      </c>
      <c r="B18193" s="3">
        <v>2703</v>
      </c>
      <c r="C18193" t="s">
        <v>7</v>
      </c>
      <c r="D18193" s="4">
        <v>44743</v>
      </c>
      <c r="E18193">
        <v>9098.6629413014671</v>
      </c>
      <c r="F18193">
        <f t="shared" si="286"/>
        <v>4.0682706688689833E-3</v>
      </c>
      <c r="G18193">
        <v>2236494</v>
      </c>
    </row>
    <row r="18194" spans="1:7" x14ac:dyDescent="0.25">
      <c r="A18194" t="s">
        <v>59</v>
      </c>
      <c r="B18194" s="3">
        <v>2801</v>
      </c>
      <c r="C18194" t="s">
        <v>6</v>
      </c>
      <c r="D18194" s="4">
        <v>44743</v>
      </c>
      <c r="E18194">
        <v>508.11473992863097</v>
      </c>
      <c r="F18194">
        <f t="shared" si="286"/>
        <v>2.0746574931246797E-3</v>
      </c>
      <c r="G18194">
        <v>244915</v>
      </c>
    </row>
    <row r="18195" spans="1:7" x14ac:dyDescent="0.25">
      <c r="A18195" t="s">
        <v>59</v>
      </c>
      <c r="B18195" s="3">
        <v>2801</v>
      </c>
      <c r="C18195" t="s">
        <v>7</v>
      </c>
      <c r="D18195" s="4">
        <v>44743</v>
      </c>
      <c r="E18195">
        <v>431.43616290039176</v>
      </c>
      <c r="F18195">
        <f t="shared" si="286"/>
        <v>1.7615750889099964E-3</v>
      </c>
      <c r="G18195">
        <v>244915</v>
      </c>
    </row>
    <row r="18196" spans="1:7" x14ac:dyDescent="0.25">
      <c r="A18196" t="s">
        <v>60</v>
      </c>
      <c r="B18196" s="3">
        <v>2802</v>
      </c>
      <c r="C18196" t="s">
        <v>6</v>
      </c>
      <c r="D18196" s="4">
        <v>44743</v>
      </c>
      <c r="E18196">
        <v>2356.99114779091</v>
      </c>
      <c r="F18196">
        <f t="shared" si="286"/>
        <v>4.9200846412017617E-3</v>
      </c>
      <c r="G18196">
        <v>479055</v>
      </c>
    </row>
    <row r="18197" spans="1:7" x14ac:dyDescent="0.25">
      <c r="A18197" t="s">
        <v>60</v>
      </c>
      <c r="B18197" s="3">
        <v>2802</v>
      </c>
      <c r="C18197" t="s">
        <v>7</v>
      </c>
      <c r="D18197" s="4">
        <v>44743</v>
      </c>
      <c r="E18197">
        <v>1529.6478269546208</v>
      </c>
      <c r="F18197">
        <f t="shared" si="286"/>
        <v>3.1930526285178546E-3</v>
      </c>
      <c r="G18197">
        <v>479055</v>
      </c>
    </row>
    <row r="18198" spans="1:7" x14ac:dyDescent="0.25">
      <c r="A18198" t="s">
        <v>61</v>
      </c>
      <c r="B18198" s="3">
        <v>2803</v>
      </c>
      <c r="C18198" t="s">
        <v>6</v>
      </c>
      <c r="D18198" s="4">
        <v>44743</v>
      </c>
      <c r="E18198">
        <v>15278.815178349298</v>
      </c>
      <c r="F18198">
        <f t="shared" si="286"/>
        <v>9.9096679149942041E-3</v>
      </c>
      <c r="G18198">
        <v>1541809</v>
      </c>
    </row>
    <row r="18199" spans="1:7" x14ac:dyDescent="0.25">
      <c r="A18199" t="s">
        <v>61</v>
      </c>
      <c r="B18199" s="3">
        <v>2803</v>
      </c>
      <c r="C18199" t="s">
        <v>7</v>
      </c>
      <c r="D18199" s="4">
        <v>44743</v>
      </c>
      <c r="E18199">
        <v>11370.413874673905</v>
      </c>
      <c r="F18199">
        <f t="shared" si="286"/>
        <v>7.3747227280901231E-3</v>
      </c>
      <c r="G18199">
        <v>1541809</v>
      </c>
    </row>
    <row r="18200" spans="1:7" x14ac:dyDescent="0.25">
      <c r="A18200" t="s">
        <v>62</v>
      </c>
      <c r="B18200" s="3">
        <v>2901</v>
      </c>
      <c r="C18200" t="s">
        <v>6</v>
      </c>
      <c r="D18200" s="4">
        <v>44743</v>
      </c>
      <c r="E18200">
        <v>6133.8606980213071</v>
      </c>
      <c r="F18200">
        <f t="shared" si="286"/>
        <v>9.4274988250267928E-3</v>
      </c>
      <c r="G18200">
        <v>650635</v>
      </c>
    </row>
    <row r="18201" spans="1:7" x14ac:dyDescent="0.25">
      <c r="A18201" t="s">
        <v>62</v>
      </c>
      <c r="B18201" s="3">
        <v>2901</v>
      </c>
      <c r="C18201" t="s">
        <v>7</v>
      </c>
      <c r="D18201" s="4">
        <v>44743</v>
      </c>
      <c r="E18201">
        <v>5832.5534813767281</v>
      </c>
      <c r="F18201">
        <f t="shared" si="286"/>
        <v>8.964401671254587E-3</v>
      </c>
      <c r="G18201">
        <v>650635</v>
      </c>
    </row>
    <row r="18202" spans="1:7" x14ac:dyDescent="0.25">
      <c r="A18202" t="s">
        <v>63</v>
      </c>
      <c r="B18202" s="3">
        <v>2902</v>
      </c>
      <c r="C18202" t="s">
        <v>6</v>
      </c>
      <c r="D18202" s="4">
        <v>44743</v>
      </c>
      <c r="E18202">
        <v>3834.9613289886834</v>
      </c>
      <c r="F18202">
        <f t="shared" si="286"/>
        <v>3.6208803964301473E-3</v>
      </c>
      <c r="G18202">
        <v>1059124</v>
      </c>
    </row>
    <row r="18203" spans="1:7" x14ac:dyDescent="0.25">
      <c r="A18203" t="s">
        <v>63</v>
      </c>
      <c r="B18203" s="3">
        <v>2902</v>
      </c>
      <c r="C18203" t="s">
        <v>7</v>
      </c>
      <c r="D18203" s="4">
        <v>44743</v>
      </c>
      <c r="E18203">
        <v>4482.4765862869699</v>
      </c>
      <c r="F18203">
        <f t="shared" si="286"/>
        <v>4.232249091028973E-3</v>
      </c>
      <c r="G18203">
        <v>1059124</v>
      </c>
    </row>
    <row r="18204" spans="1:7" x14ac:dyDescent="0.25">
      <c r="A18204" t="s">
        <v>64</v>
      </c>
      <c r="B18204" s="3">
        <v>2903</v>
      </c>
      <c r="C18204" t="s">
        <v>6</v>
      </c>
      <c r="D18204" s="4">
        <v>44743</v>
      </c>
      <c r="E18204">
        <v>11557.416798730157</v>
      </c>
      <c r="F18204">
        <f t="shared" si="286"/>
        <v>4.9307121901266257E-3</v>
      </c>
      <c r="G18204">
        <v>2343965</v>
      </c>
    </row>
    <row r="18205" spans="1:7" x14ac:dyDescent="0.25">
      <c r="A18205" t="s">
        <v>64</v>
      </c>
      <c r="B18205" s="3">
        <v>2903</v>
      </c>
      <c r="C18205" t="s">
        <v>7</v>
      </c>
      <c r="D18205" s="4">
        <v>44743</v>
      </c>
      <c r="E18205">
        <v>9597.3851872465893</v>
      </c>
      <c r="F18205">
        <f t="shared" si="286"/>
        <v>4.0945087436231294E-3</v>
      </c>
      <c r="G18205">
        <v>2343965</v>
      </c>
    </row>
    <row r="18206" spans="1:7" x14ac:dyDescent="0.25">
      <c r="A18206" t="s">
        <v>65</v>
      </c>
      <c r="B18206" s="3">
        <v>2904</v>
      </c>
      <c r="C18206" t="s">
        <v>6</v>
      </c>
      <c r="D18206" s="4">
        <v>44743</v>
      </c>
      <c r="E18206">
        <v>3603.7163749829224</v>
      </c>
      <c r="F18206">
        <f t="shared" si="286"/>
        <v>2.1525313796058017E-3</v>
      </c>
      <c r="G18206">
        <v>1674176</v>
      </c>
    </row>
    <row r="18207" spans="1:7" x14ac:dyDescent="0.25">
      <c r="A18207" t="s">
        <v>65</v>
      </c>
      <c r="B18207" s="3">
        <v>2904</v>
      </c>
      <c r="C18207" t="s">
        <v>7</v>
      </c>
      <c r="D18207" s="4">
        <v>44743</v>
      </c>
      <c r="E18207">
        <v>3244.4192167578353</v>
      </c>
      <c r="F18207">
        <f t="shared" si="286"/>
        <v>1.9379200375335898E-3</v>
      </c>
      <c r="G18207">
        <v>1674176</v>
      </c>
    </row>
    <row r="18208" spans="1:7" x14ac:dyDescent="0.25">
      <c r="A18208" t="s">
        <v>66</v>
      </c>
      <c r="B18208" s="3">
        <v>2905</v>
      </c>
      <c r="C18208" t="s">
        <v>6</v>
      </c>
      <c r="D18208" s="4">
        <v>44743</v>
      </c>
      <c r="E18208">
        <v>63573.057158520787</v>
      </c>
      <c r="F18208">
        <f t="shared" si="286"/>
        <v>1.3592298785821754E-2</v>
      </c>
      <c r="G18208">
        <v>4677138</v>
      </c>
    </row>
    <row r="18209" spans="1:7" x14ac:dyDescent="0.25">
      <c r="A18209" t="s">
        <v>66</v>
      </c>
      <c r="B18209" s="3">
        <v>2905</v>
      </c>
      <c r="C18209" t="s">
        <v>7</v>
      </c>
      <c r="D18209" s="4">
        <v>44743</v>
      </c>
      <c r="E18209">
        <v>56752.632761684552</v>
      </c>
      <c r="F18209">
        <f t="shared" si="286"/>
        <v>1.2134051371091584E-2</v>
      </c>
      <c r="G18209">
        <v>4677138</v>
      </c>
    </row>
    <row r="18210" spans="1:7" x14ac:dyDescent="0.25">
      <c r="A18210" t="s">
        <v>67</v>
      </c>
      <c r="B18210" s="3">
        <v>2906</v>
      </c>
      <c r="C18210" t="s">
        <v>6</v>
      </c>
      <c r="D18210" s="4">
        <v>44743</v>
      </c>
      <c r="E18210">
        <v>8868.0192892096929</v>
      </c>
      <c r="F18210">
        <f t="shared" si="286"/>
        <v>3.360057868500963E-3</v>
      </c>
      <c r="G18210">
        <v>2639246</v>
      </c>
    </row>
    <row r="18211" spans="1:7" x14ac:dyDescent="0.25">
      <c r="A18211" t="s">
        <v>67</v>
      </c>
      <c r="B18211" s="3">
        <v>2906</v>
      </c>
      <c r="C18211" t="s">
        <v>7</v>
      </c>
      <c r="D18211" s="4">
        <v>44743</v>
      </c>
      <c r="E18211">
        <v>7945.9022922919112</v>
      </c>
      <c r="F18211">
        <f t="shared" si="286"/>
        <v>3.0106713403342893E-3</v>
      </c>
      <c r="G18211">
        <v>2639246</v>
      </c>
    </row>
    <row r="18212" spans="1:7" x14ac:dyDescent="0.25">
      <c r="A18212" t="s">
        <v>68</v>
      </c>
      <c r="B18212" s="3">
        <v>2907</v>
      </c>
      <c r="C18212" t="s">
        <v>6</v>
      </c>
      <c r="D18212" s="4">
        <v>44743</v>
      </c>
      <c r="E18212">
        <v>10364.561898205047</v>
      </c>
      <c r="F18212">
        <f t="shared" si="286"/>
        <v>4.8148232670107939E-3</v>
      </c>
      <c r="G18212">
        <v>2152636</v>
      </c>
    </row>
    <row r="18213" spans="1:7" x14ac:dyDescent="0.25">
      <c r="A18213" t="s">
        <v>68</v>
      </c>
      <c r="B18213" s="3">
        <v>2907</v>
      </c>
      <c r="C18213" t="s">
        <v>7</v>
      </c>
      <c r="D18213" s="4">
        <v>44743</v>
      </c>
      <c r="E18213">
        <v>9745.4593753818481</v>
      </c>
      <c r="F18213">
        <f t="shared" si="286"/>
        <v>4.5272212187206047E-3</v>
      </c>
      <c r="G18213">
        <v>2152636</v>
      </c>
    </row>
    <row r="18214" spans="1:7" x14ac:dyDescent="0.25">
      <c r="A18214" t="s">
        <v>69</v>
      </c>
      <c r="B18214" s="3">
        <v>3101</v>
      </c>
      <c r="C18214" t="s">
        <v>6</v>
      </c>
      <c r="D18214" s="4">
        <v>44743</v>
      </c>
      <c r="E18214">
        <v>5232.5861114362324</v>
      </c>
      <c r="F18214">
        <f t="shared" si="286"/>
        <v>1.3327796273210188E-2</v>
      </c>
      <c r="G18214">
        <v>392607</v>
      </c>
    </row>
    <row r="18215" spans="1:7" x14ac:dyDescent="0.25">
      <c r="A18215" t="s">
        <v>69</v>
      </c>
      <c r="B18215" s="3">
        <v>3101</v>
      </c>
      <c r="C18215" t="s">
        <v>7</v>
      </c>
      <c r="D18215" s="4">
        <v>44743</v>
      </c>
      <c r="E18215">
        <v>5139.4130169324835</v>
      </c>
      <c r="F18215">
        <f t="shared" si="286"/>
        <v>1.3090477288821858E-2</v>
      </c>
      <c r="G18215">
        <v>392607</v>
      </c>
    </row>
    <row r="18216" spans="1:7" x14ac:dyDescent="0.25">
      <c r="A18216" t="s">
        <v>70</v>
      </c>
      <c r="B18216" s="3">
        <v>3102</v>
      </c>
      <c r="C18216" t="s">
        <v>6</v>
      </c>
      <c r="D18216" s="4">
        <v>44743</v>
      </c>
      <c r="E18216">
        <v>9309.0234498703085</v>
      </c>
      <c r="F18216">
        <f t="shared" si="286"/>
        <v>5.4267141558069359E-3</v>
      </c>
      <c r="G18216">
        <v>1715407</v>
      </c>
    </row>
    <row r="18217" spans="1:7" x14ac:dyDescent="0.25">
      <c r="A18217" t="s">
        <v>70</v>
      </c>
      <c r="B18217" s="3">
        <v>3102</v>
      </c>
      <c r="C18217" t="s">
        <v>7</v>
      </c>
      <c r="D18217" s="4">
        <v>44743</v>
      </c>
      <c r="E18217">
        <v>8407.7820464206761</v>
      </c>
      <c r="F18217">
        <f t="shared" si="286"/>
        <v>4.9013336464294923E-3</v>
      </c>
      <c r="G18217">
        <v>1715407</v>
      </c>
    </row>
    <row r="18218" spans="1:7" x14ac:dyDescent="0.25">
      <c r="A18218" t="s">
        <v>71</v>
      </c>
      <c r="B18218" s="3">
        <v>3103</v>
      </c>
      <c r="C18218" t="s">
        <v>6</v>
      </c>
      <c r="D18218" s="4">
        <v>44743</v>
      </c>
      <c r="E18218">
        <v>2229.3726901996838</v>
      </c>
      <c r="F18218">
        <f t="shared" si="286"/>
        <v>3.048447985680137E-3</v>
      </c>
      <c r="G18218">
        <v>731314</v>
      </c>
    </row>
    <row r="18219" spans="1:7" x14ac:dyDescent="0.25">
      <c r="A18219" t="s">
        <v>71</v>
      </c>
      <c r="B18219" s="3">
        <v>3103</v>
      </c>
      <c r="C18219" t="s">
        <v>7</v>
      </c>
      <c r="D18219" s="4">
        <v>44743</v>
      </c>
      <c r="E18219">
        <v>1998.3056427443107</v>
      </c>
      <c r="F18219">
        <f t="shared" si="286"/>
        <v>2.7324865143348968E-3</v>
      </c>
      <c r="G18219">
        <v>731314</v>
      </c>
    </row>
    <row r="18220" spans="1:7" x14ac:dyDescent="0.25">
      <c r="A18220" t="s">
        <v>72</v>
      </c>
      <c r="B18220" s="3">
        <v>3104</v>
      </c>
      <c r="C18220" t="s">
        <v>6</v>
      </c>
      <c r="D18220" s="4">
        <v>44743</v>
      </c>
      <c r="E18220">
        <v>2173.8658990442063</v>
      </c>
      <c r="F18220">
        <f t="shared" si="286"/>
        <v>5.434420198701574E-3</v>
      </c>
      <c r="G18220">
        <v>400018</v>
      </c>
    </row>
    <row r="18221" spans="1:7" x14ac:dyDescent="0.25">
      <c r="A18221" t="s">
        <v>72</v>
      </c>
      <c r="B18221" s="3">
        <v>3104</v>
      </c>
      <c r="C18221" t="s">
        <v>7</v>
      </c>
      <c r="D18221" s="4">
        <v>44743</v>
      </c>
      <c r="E18221">
        <v>2122.7577544315882</v>
      </c>
      <c r="F18221">
        <f t="shared" si="286"/>
        <v>5.3066555865775742E-3</v>
      </c>
      <c r="G18221">
        <v>400018</v>
      </c>
    </row>
    <row r="18222" spans="1:7" x14ac:dyDescent="0.25">
      <c r="A18222" t="s">
        <v>73</v>
      </c>
      <c r="B18222" s="3">
        <v>3105</v>
      </c>
      <c r="C18222" t="s">
        <v>6</v>
      </c>
      <c r="D18222" s="4">
        <v>44743</v>
      </c>
      <c r="E18222">
        <v>43511.818476948087</v>
      </c>
      <c r="F18222">
        <f t="shared" si="286"/>
        <v>1.8617827815587271E-2</v>
      </c>
      <c r="G18222">
        <v>2337105</v>
      </c>
    </row>
    <row r="18223" spans="1:7" x14ac:dyDescent="0.25">
      <c r="A18223" t="s">
        <v>73</v>
      </c>
      <c r="B18223" s="3">
        <v>3105</v>
      </c>
      <c r="C18223" t="s">
        <v>7</v>
      </c>
      <c r="D18223" s="4">
        <v>44743</v>
      </c>
      <c r="E18223">
        <v>40607.605750113056</v>
      </c>
      <c r="F18223">
        <f t="shared" si="286"/>
        <v>1.7375173879698627E-2</v>
      </c>
      <c r="G18223">
        <v>2337105</v>
      </c>
    </row>
    <row r="18224" spans="1:7" x14ac:dyDescent="0.25">
      <c r="A18224" t="s">
        <v>74</v>
      </c>
      <c r="B18224" s="3">
        <v>3106</v>
      </c>
      <c r="C18224" t="s">
        <v>6</v>
      </c>
      <c r="D18224" s="4">
        <v>44743</v>
      </c>
      <c r="E18224">
        <v>4501.3412072153778</v>
      </c>
      <c r="F18224">
        <f t="shared" si="286"/>
        <v>1.022295575055103E-2</v>
      </c>
      <c r="G18224">
        <v>440317</v>
      </c>
    </row>
    <row r="18225" spans="1:7" x14ac:dyDescent="0.25">
      <c r="A18225" t="s">
        <v>74</v>
      </c>
      <c r="B18225" s="3">
        <v>3106</v>
      </c>
      <c r="C18225" t="s">
        <v>7</v>
      </c>
      <c r="D18225" s="4">
        <v>44743</v>
      </c>
      <c r="E18225">
        <v>4392.388028076346</v>
      </c>
      <c r="F18225">
        <f t="shared" si="286"/>
        <v>9.9755131600105067E-3</v>
      </c>
      <c r="G18225">
        <v>440317</v>
      </c>
    </row>
    <row r="18226" spans="1:7" x14ac:dyDescent="0.25">
      <c r="A18226" t="s">
        <v>75</v>
      </c>
      <c r="B18226" s="3">
        <v>3107</v>
      </c>
      <c r="C18226" t="s">
        <v>6</v>
      </c>
      <c r="D18226" s="4">
        <v>44743</v>
      </c>
      <c r="E18226">
        <v>153888.79778181005</v>
      </c>
      <c r="F18226">
        <f t="shared" si="286"/>
        <v>2.2869625883020564E-2</v>
      </c>
      <c r="G18226">
        <v>6728960</v>
      </c>
    </row>
    <row r="18227" spans="1:7" x14ac:dyDescent="0.25">
      <c r="A18227" t="s">
        <v>75</v>
      </c>
      <c r="B18227" s="3">
        <v>3107</v>
      </c>
      <c r="C18227" t="s">
        <v>7</v>
      </c>
      <c r="D18227" s="4">
        <v>44743</v>
      </c>
      <c r="E18227">
        <v>137282.91566239967</v>
      </c>
      <c r="F18227">
        <f t="shared" si="286"/>
        <v>2.0401802903034002E-2</v>
      </c>
      <c r="G18227">
        <v>6728960</v>
      </c>
    </row>
    <row r="18228" spans="1:7" x14ac:dyDescent="0.25">
      <c r="A18228" t="s">
        <v>76</v>
      </c>
      <c r="B18228" s="3">
        <v>3108</v>
      </c>
      <c r="C18228" t="s">
        <v>6</v>
      </c>
      <c r="D18228" s="4">
        <v>44743</v>
      </c>
      <c r="E18228">
        <v>14794.127188483677</v>
      </c>
      <c r="F18228">
        <f t="shared" si="286"/>
        <v>8.6391687154784708E-3</v>
      </c>
      <c r="G18228">
        <v>1712448</v>
      </c>
    </row>
    <row r="18229" spans="1:7" x14ac:dyDescent="0.25">
      <c r="A18229" t="s">
        <v>76</v>
      </c>
      <c r="B18229" s="3">
        <v>3108</v>
      </c>
      <c r="C18229" t="s">
        <v>7</v>
      </c>
      <c r="D18229" s="4">
        <v>44743</v>
      </c>
      <c r="E18229">
        <v>13615.16633471306</v>
      </c>
      <c r="F18229">
        <f t="shared" si="286"/>
        <v>7.9507035160851953E-3</v>
      </c>
      <c r="G18229">
        <v>1712448</v>
      </c>
    </row>
    <row r="18230" spans="1:7" x14ac:dyDescent="0.25">
      <c r="A18230" t="s">
        <v>77</v>
      </c>
      <c r="B18230" s="3">
        <v>3109</v>
      </c>
      <c r="C18230" t="s">
        <v>6</v>
      </c>
      <c r="D18230" s="4">
        <v>44743</v>
      </c>
      <c r="E18230">
        <v>16470.30817085068</v>
      </c>
      <c r="F18230">
        <f t="shared" si="286"/>
        <v>1.5868082696358483E-2</v>
      </c>
      <c r="G18230">
        <v>1037952</v>
      </c>
    </row>
    <row r="18231" spans="1:7" x14ac:dyDescent="0.25">
      <c r="A18231" t="s">
        <v>77</v>
      </c>
      <c r="B18231" s="3">
        <v>3109</v>
      </c>
      <c r="C18231" t="s">
        <v>7</v>
      </c>
      <c r="D18231" s="4">
        <v>44743</v>
      </c>
      <c r="E18231">
        <v>15535.669589550329</v>
      </c>
      <c r="F18231">
        <f t="shared" si="286"/>
        <v>1.4967618531059556E-2</v>
      </c>
      <c r="G18231">
        <v>1037952</v>
      </c>
    </row>
    <row r="18232" spans="1:7" x14ac:dyDescent="0.25">
      <c r="A18232" t="s">
        <v>78</v>
      </c>
      <c r="B18232" s="3">
        <v>3110</v>
      </c>
      <c r="C18232" t="s">
        <v>6</v>
      </c>
      <c r="D18232" s="4">
        <v>44743</v>
      </c>
      <c r="E18232">
        <v>33611.265208734738</v>
      </c>
      <c r="F18232">
        <f t="shared" si="286"/>
        <v>1.2916619350578954E-2</v>
      </c>
      <c r="G18232">
        <v>2602172</v>
      </c>
    </row>
    <row r="18233" spans="1:7" x14ac:dyDescent="0.25">
      <c r="A18233" t="s">
        <v>78</v>
      </c>
      <c r="B18233" s="3">
        <v>3110</v>
      </c>
      <c r="C18233" t="s">
        <v>7</v>
      </c>
      <c r="D18233" s="4">
        <v>44743</v>
      </c>
      <c r="E18233">
        <v>33307.538715780596</v>
      </c>
      <c r="F18233">
        <f t="shared" si="286"/>
        <v>1.2799898975079509E-2</v>
      </c>
      <c r="G18233">
        <v>2602172</v>
      </c>
    </row>
    <row r="18234" spans="1:7" x14ac:dyDescent="0.25">
      <c r="A18234" t="s">
        <v>79</v>
      </c>
      <c r="B18234" s="3">
        <v>3111</v>
      </c>
      <c r="C18234" t="s">
        <v>6</v>
      </c>
      <c r="D18234" s="4">
        <v>44743</v>
      </c>
      <c r="E18234">
        <v>5344.5612669933407</v>
      </c>
      <c r="F18234">
        <f t="shared" si="286"/>
        <v>9.0354232323153899E-3</v>
      </c>
      <c r="G18234">
        <v>591512</v>
      </c>
    </row>
    <row r="18235" spans="1:7" x14ac:dyDescent="0.25">
      <c r="A18235" t="s">
        <v>79</v>
      </c>
      <c r="B18235" s="3">
        <v>3111</v>
      </c>
      <c r="C18235" t="s">
        <v>7</v>
      </c>
      <c r="D18235" s="4">
        <v>44743</v>
      </c>
      <c r="E18235">
        <v>5126.9290354567693</v>
      </c>
      <c r="F18235">
        <f t="shared" si="286"/>
        <v>8.667497929808303E-3</v>
      </c>
      <c r="G18235">
        <v>591512</v>
      </c>
    </row>
    <row r="18236" spans="1:7" x14ac:dyDescent="0.25">
      <c r="A18236" t="s">
        <v>80</v>
      </c>
      <c r="B18236" s="3">
        <v>3112</v>
      </c>
      <c r="C18236" t="s">
        <v>6</v>
      </c>
      <c r="D18236" s="4">
        <v>44743</v>
      </c>
      <c r="E18236">
        <v>24774.352632977658</v>
      </c>
      <c r="F18236">
        <f t="shared" si="286"/>
        <v>1.0735293729201654E-2</v>
      </c>
      <c r="G18236">
        <v>2307748</v>
      </c>
    </row>
    <row r="18237" spans="1:7" x14ac:dyDescent="0.25">
      <c r="A18237" t="s">
        <v>80</v>
      </c>
      <c r="B18237" s="3">
        <v>3112</v>
      </c>
      <c r="C18237" t="s">
        <v>7</v>
      </c>
      <c r="D18237" s="4">
        <v>44743</v>
      </c>
      <c r="E18237">
        <v>22950.14954696687</v>
      </c>
      <c r="F18237">
        <f t="shared" si="286"/>
        <v>9.9448248019137573E-3</v>
      </c>
      <c r="G18237">
        <v>2307748</v>
      </c>
    </row>
    <row r="18238" spans="1:7" x14ac:dyDescent="0.25">
      <c r="A18238" t="s">
        <v>81</v>
      </c>
      <c r="B18238" s="3">
        <v>3201</v>
      </c>
      <c r="C18238" t="s">
        <v>6</v>
      </c>
      <c r="D18238" s="4">
        <v>44743</v>
      </c>
      <c r="E18238">
        <v>4443.3606137940733</v>
      </c>
      <c r="F18238">
        <f t="shared" si="286"/>
        <v>9.7885177950065051E-3</v>
      </c>
      <c r="G18238">
        <v>453936</v>
      </c>
    </row>
    <row r="18239" spans="1:7" x14ac:dyDescent="0.25">
      <c r="A18239" t="s">
        <v>81</v>
      </c>
      <c r="B18239" s="3">
        <v>3201</v>
      </c>
      <c r="C18239" t="s">
        <v>7</v>
      </c>
      <c r="D18239" s="4">
        <v>44743</v>
      </c>
      <c r="E18239">
        <v>3818.3718804910304</v>
      </c>
      <c r="F18239">
        <f t="shared" si="286"/>
        <v>8.4116965398008323E-3</v>
      </c>
      <c r="G18239">
        <v>453936</v>
      </c>
    </row>
    <row r="18240" spans="1:7" x14ac:dyDescent="0.25">
      <c r="A18240" t="s">
        <v>82</v>
      </c>
      <c r="B18240" s="3">
        <v>3202</v>
      </c>
      <c r="C18240" t="s">
        <v>6</v>
      </c>
      <c r="D18240" s="4">
        <v>44743</v>
      </c>
      <c r="E18240">
        <v>8987.1442235475242</v>
      </c>
      <c r="F18240">
        <f t="shared" si="286"/>
        <v>1.417179692654583E-2</v>
      </c>
      <c r="G18240">
        <v>634157</v>
      </c>
    </row>
    <row r="18241" spans="1:7" x14ac:dyDescent="0.25">
      <c r="A18241" t="s">
        <v>82</v>
      </c>
      <c r="B18241" s="3">
        <v>3202</v>
      </c>
      <c r="C18241" t="s">
        <v>7</v>
      </c>
      <c r="D18241" s="4">
        <v>44743</v>
      </c>
      <c r="E18241">
        <v>8749.0507399044473</v>
      </c>
      <c r="F18241">
        <f t="shared" si="286"/>
        <v>1.3796348128151935E-2</v>
      </c>
      <c r="G18241">
        <v>634157</v>
      </c>
    </row>
    <row r="18242" spans="1:7" x14ac:dyDescent="0.25">
      <c r="A18242" t="s">
        <v>83</v>
      </c>
      <c r="B18242" s="3">
        <v>3203</v>
      </c>
      <c r="C18242" t="s">
        <v>6</v>
      </c>
      <c r="D18242" s="4">
        <v>44743</v>
      </c>
      <c r="E18242">
        <v>42341.629513986125</v>
      </c>
      <c r="F18242">
        <f t="shared" si="286"/>
        <v>1.8697508352168248E-2</v>
      </c>
      <c r="G18242">
        <v>2264560</v>
      </c>
    </row>
    <row r="18243" spans="1:7" x14ac:dyDescent="0.25">
      <c r="A18243" t="s">
        <v>83</v>
      </c>
      <c r="B18243" s="3">
        <v>3203</v>
      </c>
      <c r="C18243" t="s">
        <v>7</v>
      </c>
      <c r="D18243" s="4">
        <v>44743</v>
      </c>
      <c r="E18243">
        <v>37806.566736169218</v>
      </c>
      <c r="F18243">
        <f t="shared" ref="F18243:F18306" si="287">E18243/G18243</f>
        <v>1.6694884099414109E-2</v>
      </c>
      <c r="G18243">
        <v>2264560</v>
      </c>
    </row>
    <row r="18244" spans="1:7" x14ac:dyDescent="0.25">
      <c r="A18244" t="s">
        <v>84</v>
      </c>
      <c r="B18244" s="3">
        <v>3204</v>
      </c>
      <c r="C18244" t="s">
        <v>6</v>
      </c>
      <c r="D18244" s="4">
        <v>44743</v>
      </c>
      <c r="E18244">
        <v>4311.9678240937219</v>
      </c>
      <c r="F18244">
        <f t="shared" si="287"/>
        <v>6.9430955360549685E-3</v>
      </c>
      <c r="G18244">
        <v>621044</v>
      </c>
    </row>
    <row r="18245" spans="1:7" x14ac:dyDescent="0.25">
      <c r="A18245" t="s">
        <v>84</v>
      </c>
      <c r="B18245" s="3">
        <v>3204</v>
      </c>
      <c r="C18245" t="s">
        <v>7</v>
      </c>
      <c r="D18245" s="4">
        <v>44743</v>
      </c>
      <c r="E18245">
        <v>4086.4275917986079</v>
      </c>
      <c r="F18245">
        <f t="shared" si="287"/>
        <v>6.5799324875509754E-3</v>
      </c>
      <c r="G18245">
        <v>621044</v>
      </c>
    </row>
    <row r="18246" spans="1:7" x14ac:dyDescent="0.25">
      <c r="A18246" t="s">
        <v>85</v>
      </c>
      <c r="B18246" s="3">
        <v>3301</v>
      </c>
      <c r="C18246" t="s">
        <v>6</v>
      </c>
      <c r="D18246" s="4">
        <v>44743</v>
      </c>
      <c r="E18246">
        <v>2094.3817559332929</v>
      </c>
      <c r="F18246">
        <f t="shared" si="287"/>
        <v>6.4464334264929448E-3</v>
      </c>
      <c r="G18246">
        <v>324890</v>
      </c>
    </row>
    <row r="18247" spans="1:7" x14ac:dyDescent="0.25">
      <c r="A18247" t="s">
        <v>85</v>
      </c>
      <c r="B18247" s="3">
        <v>3301</v>
      </c>
      <c r="C18247" t="s">
        <v>7</v>
      </c>
      <c r="D18247" s="4">
        <v>44743</v>
      </c>
      <c r="E18247">
        <v>1760.3340018442332</v>
      </c>
      <c r="F18247">
        <f t="shared" si="287"/>
        <v>5.4182461813051591E-3</v>
      </c>
      <c r="G18247">
        <v>324890</v>
      </c>
    </row>
    <row r="18248" spans="1:7" x14ac:dyDescent="0.25">
      <c r="A18248" t="s">
        <v>86</v>
      </c>
      <c r="B18248" s="3">
        <v>3302</v>
      </c>
      <c r="C18248" t="s">
        <v>6</v>
      </c>
      <c r="D18248" s="4">
        <v>44743</v>
      </c>
      <c r="E18248">
        <v>14251.808527131627</v>
      </c>
      <c r="F18248">
        <f t="shared" si="287"/>
        <v>1.5597088614291496E-2</v>
      </c>
      <c r="G18248">
        <v>913748</v>
      </c>
    </row>
    <row r="18249" spans="1:7" x14ac:dyDescent="0.25">
      <c r="A18249" t="s">
        <v>86</v>
      </c>
      <c r="B18249" s="3">
        <v>3302</v>
      </c>
      <c r="C18249" t="s">
        <v>7</v>
      </c>
      <c r="D18249" s="4">
        <v>44743</v>
      </c>
      <c r="E18249">
        <v>11882.929106752759</v>
      </c>
      <c r="F18249">
        <f t="shared" si="287"/>
        <v>1.3004602042086833E-2</v>
      </c>
      <c r="G18249">
        <v>913748</v>
      </c>
    </row>
    <row r="18250" spans="1:7" x14ac:dyDescent="0.25">
      <c r="A18250" t="s">
        <v>87</v>
      </c>
      <c r="B18250" s="3">
        <v>3303</v>
      </c>
      <c r="C18250" t="s">
        <v>6</v>
      </c>
      <c r="D18250" s="4">
        <v>44743</v>
      </c>
      <c r="E18250">
        <v>6800.8229740092547</v>
      </c>
      <c r="F18250">
        <f t="shared" si="287"/>
        <v>1.3824047219688863E-2</v>
      </c>
      <c r="G18250">
        <v>491956</v>
      </c>
    </row>
    <row r="18251" spans="1:7" x14ac:dyDescent="0.25">
      <c r="A18251" t="s">
        <v>87</v>
      </c>
      <c r="B18251" s="3">
        <v>3303</v>
      </c>
      <c r="C18251" t="s">
        <v>7</v>
      </c>
      <c r="D18251" s="4">
        <v>44743</v>
      </c>
      <c r="E18251">
        <v>5706.4811541300733</v>
      </c>
      <c r="F18251">
        <f t="shared" si="287"/>
        <v>1.1599576291640051E-2</v>
      </c>
      <c r="G18251">
        <v>491956</v>
      </c>
    </row>
    <row r="18252" spans="1:7" x14ac:dyDescent="0.25">
      <c r="A18252" t="s">
        <v>88</v>
      </c>
      <c r="B18252" s="3">
        <v>3304</v>
      </c>
      <c r="C18252" t="s">
        <v>6</v>
      </c>
      <c r="D18252" s="4">
        <v>44743</v>
      </c>
      <c r="E18252">
        <v>7417.1298958204279</v>
      </c>
      <c r="F18252">
        <f t="shared" si="287"/>
        <v>9.2057980442153894E-3</v>
      </c>
      <c r="G18252">
        <v>805702</v>
      </c>
    </row>
    <row r="18253" spans="1:7" x14ac:dyDescent="0.25">
      <c r="A18253" t="s">
        <v>88</v>
      </c>
      <c r="B18253" s="3">
        <v>3304</v>
      </c>
      <c r="C18253" t="s">
        <v>7</v>
      </c>
      <c r="D18253" s="4">
        <v>44743</v>
      </c>
      <c r="E18253">
        <v>6187.5492667016151</v>
      </c>
      <c r="F18253">
        <f t="shared" si="287"/>
        <v>7.6796995250124926E-3</v>
      </c>
      <c r="G18253">
        <v>805702</v>
      </c>
    </row>
    <row r="18254" spans="1:7" x14ac:dyDescent="0.25">
      <c r="A18254" t="s">
        <v>89</v>
      </c>
      <c r="B18254" s="3">
        <v>3305</v>
      </c>
      <c r="C18254" t="s">
        <v>6</v>
      </c>
      <c r="D18254" s="4">
        <v>44743</v>
      </c>
      <c r="E18254">
        <v>15653.753661031558</v>
      </c>
      <c r="F18254">
        <f t="shared" si="287"/>
        <v>1.4037390282206344E-2</v>
      </c>
      <c r="G18254">
        <v>1115147</v>
      </c>
    </row>
    <row r="18255" spans="1:7" x14ac:dyDescent="0.25">
      <c r="A18255" t="s">
        <v>89</v>
      </c>
      <c r="B18255" s="3">
        <v>3305</v>
      </c>
      <c r="C18255" t="s">
        <v>7</v>
      </c>
      <c r="D18255" s="4">
        <v>44743</v>
      </c>
      <c r="E18255">
        <v>13331.727465149679</v>
      </c>
      <c r="F18255">
        <f t="shared" si="287"/>
        <v>1.1955130099574029E-2</v>
      </c>
      <c r="G18255">
        <v>1115147</v>
      </c>
    </row>
    <row r="18256" spans="1:7" x14ac:dyDescent="0.25">
      <c r="A18256" t="s">
        <v>90</v>
      </c>
      <c r="B18256" s="3">
        <v>3306</v>
      </c>
      <c r="C18256" t="s">
        <v>6</v>
      </c>
      <c r="D18256" s="4">
        <v>44743</v>
      </c>
      <c r="E18256">
        <v>195864.32902527624</v>
      </c>
      <c r="F18256">
        <f t="shared" si="287"/>
        <v>1.50844106089194E-2</v>
      </c>
      <c r="G18256">
        <v>12984553</v>
      </c>
    </row>
    <row r="18257" spans="1:7" x14ac:dyDescent="0.25">
      <c r="A18257" t="s">
        <v>90</v>
      </c>
      <c r="B18257" s="3">
        <v>3306</v>
      </c>
      <c r="C18257" t="s">
        <v>7</v>
      </c>
      <c r="D18257" s="4">
        <v>44743</v>
      </c>
      <c r="E18257">
        <v>165773.31925835076</v>
      </c>
      <c r="F18257">
        <f t="shared" si="287"/>
        <v>1.276696388842579E-2</v>
      </c>
      <c r="G18257">
        <v>12984553</v>
      </c>
    </row>
    <row r="18258" spans="1:7" x14ac:dyDescent="0.25">
      <c r="A18258" t="s">
        <v>91</v>
      </c>
      <c r="B18258" s="3">
        <v>3501</v>
      </c>
      <c r="C18258" t="s">
        <v>6</v>
      </c>
      <c r="D18258" s="4">
        <v>44743</v>
      </c>
      <c r="E18258">
        <v>24028.356487553996</v>
      </c>
      <c r="F18258">
        <f t="shared" si="287"/>
        <v>1.4170353385226438E-2</v>
      </c>
      <c r="G18258">
        <v>1695678</v>
      </c>
    </row>
    <row r="18259" spans="1:7" x14ac:dyDescent="0.25">
      <c r="A18259" t="s">
        <v>91</v>
      </c>
      <c r="B18259" s="3">
        <v>3501</v>
      </c>
      <c r="C18259" t="s">
        <v>7</v>
      </c>
      <c r="D18259" s="4">
        <v>44743</v>
      </c>
      <c r="E18259">
        <v>23856.689563827284</v>
      </c>
      <c r="F18259">
        <f t="shared" si="287"/>
        <v>1.4069115459319095E-2</v>
      </c>
      <c r="G18259">
        <v>1695678</v>
      </c>
    </row>
    <row r="18260" spans="1:7" x14ac:dyDescent="0.25">
      <c r="A18260" t="s">
        <v>92</v>
      </c>
      <c r="B18260" s="3">
        <v>3502</v>
      </c>
      <c r="C18260" t="s">
        <v>6</v>
      </c>
      <c r="D18260" s="4">
        <v>44743</v>
      </c>
      <c r="E18260">
        <v>41457.119164013195</v>
      </c>
      <c r="F18260">
        <f t="shared" si="287"/>
        <v>1.5999159913960215E-2</v>
      </c>
      <c r="G18260">
        <v>2591206</v>
      </c>
    </row>
    <row r="18261" spans="1:7" x14ac:dyDescent="0.25">
      <c r="A18261" t="s">
        <v>92</v>
      </c>
      <c r="B18261" s="3">
        <v>3502</v>
      </c>
      <c r="C18261" t="s">
        <v>7</v>
      </c>
      <c r="D18261" s="4">
        <v>44743</v>
      </c>
      <c r="E18261">
        <v>43968.858560594555</v>
      </c>
      <c r="F18261">
        <f t="shared" si="287"/>
        <v>1.6968492107765479E-2</v>
      </c>
      <c r="G18261">
        <v>2591206</v>
      </c>
    </row>
    <row r="18262" spans="1:7" x14ac:dyDescent="0.25">
      <c r="A18262" t="s">
        <v>93</v>
      </c>
      <c r="B18262" s="3">
        <v>3503</v>
      </c>
      <c r="C18262" t="s">
        <v>6</v>
      </c>
      <c r="D18262" s="4">
        <v>44743</v>
      </c>
      <c r="E18262">
        <v>10912.603959022932</v>
      </c>
      <c r="F18262">
        <f t="shared" si="287"/>
        <v>1.4566491926967252E-2</v>
      </c>
      <c r="G18262">
        <v>749158</v>
      </c>
    </row>
    <row r="18263" spans="1:7" x14ac:dyDescent="0.25">
      <c r="A18263" t="s">
        <v>93</v>
      </c>
      <c r="B18263" s="3">
        <v>3503</v>
      </c>
      <c r="C18263" t="s">
        <v>7</v>
      </c>
      <c r="D18263" s="4">
        <v>44743</v>
      </c>
      <c r="E18263">
        <v>11903.762191457397</v>
      </c>
      <c r="F18263">
        <f t="shared" si="287"/>
        <v>1.5889521558145808E-2</v>
      </c>
      <c r="G18263">
        <v>749158</v>
      </c>
    </row>
    <row r="18264" spans="1:7" x14ac:dyDescent="0.25">
      <c r="A18264" t="s">
        <v>94</v>
      </c>
      <c r="B18264" s="3">
        <v>3504</v>
      </c>
      <c r="C18264" t="s">
        <v>6</v>
      </c>
      <c r="D18264" s="4">
        <v>44743</v>
      </c>
      <c r="E18264">
        <v>26205.601115370562</v>
      </c>
      <c r="F18264">
        <f t="shared" si="287"/>
        <v>1.664081189511072E-2</v>
      </c>
      <c r="G18264">
        <v>1574779</v>
      </c>
    </row>
    <row r="18265" spans="1:7" x14ac:dyDescent="0.25">
      <c r="A18265" t="s">
        <v>94</v>
      </c>
      <c r="B18265" s="3">
        <v>3504</v>
      </c>
      <c r="C18265" t="s">
        <v>7</v>
      </c>
      <c r="D18265" s="4">
        <v>44743</v>
      </c>
      <c r="E18265">
        <v>25987.833000983108</v>
      </c>
      <c r="F18265">
        <f t="shared" si="287"/>
        <v>1.6502527021876153E-2</v>
      </c>
      <c r="G18265">
        <v>1574779</v>
      </c>
    </row>
    <row r="18266" spans="1:7" x14ac:dyDescent="0.25">
      <c r="A18266" t="s">
        <v>95</v>
      </c>
      <c r="B18266" s="3">
        <v>3505</v>
      </c>
      <c r="C18266" t="s">
        <v>6</v>
      </c>
      <c r="D18266" s="4">
        <v>44743</v>
      </c>
      <c r="E18266">
        <v>15955.825978302606</v>
      </c>
      <c r="F18266">
        <f t="shared" si="287"/>
        <v>1.8056869095667148E-2</v>
      </c>
      <c r="G18266">
        <v>883643</v>
      </c>
    </row>
    <row r="18267" spans="1:7" x14ac:dyDescent="0.25">
      <c r="A18267" t="s">
        <v>95</v>
      </c>
      <c r="B18267" s="3">
        <v>3505</v>
      </c>
      <c r="C18267" t="s">
        <v>7</v>
      </c>
      <c r="D18267" s="4">
        <v>44743</v>
      </c>
      <c r="E18267">
        <v>16359.748436102254</v>
      </c>
      <c r="F18267">
        <f t="shared" si="287"/>
        <v>1.851397955520754E-2</v>
      </c>
      <c r="G18267">
        <v>883643</v>
      </c>
    </row>
    <row r="18268" spans="1:7" x14ac:dyDescent="0.25">
      <c r="A18268" t="s">
        <v>96</v>
      </c>
      <c r="B18268" s="3">
        <v>3506</v>
      </c>
      <c r="C18268" t="s">
        <v>6</v>
      </c>
      <c r="D18268" s="4">
        <v>44743</v>
      </c>
      <c r="E18268">
        <v>29615.740959301576</v>
      </c>
      <c r="F18268">
        <f t="shared" si="287"/>
        <v>1.971618521453028E-2</v>
      </c>
      <c r="G18268">
        <v>1502103</v>
      </c>
    </row>
    <row r="18269" spans="1:7" x14ac:dyDescent="0.25">
      <c r="A18269" t="s">
        <v>96</v>
      </c>
      <c r="B18269" s="3">
        <v>3506</v>
      </c>
      <c r="C18269" t="s">
        <v>7</v>
      </c>
      <c r="D18269" s="4">
        <v>44743</v>
      </c>
      <c r="E18269">
        <v>27755.662232070215</v>
      </c>
      <c r="F18269">
        <f t="shared" si="287"/>
        <v>1.8477868849253492E-2</v>
      </c>
      <c r="G18269">
        <v>1502103</v>
      </c>
    </row>
    <row r="18270" spans="1:7" x14ac:dyDescent="0.25">
      <c r="A18270" t="s">
        <v>97</v>
      </c>
      <c r="B18270" s="3">
        <v>3507</v>
      </c>
      <c r="C18270" t="s">
        <v>6</v>
      </c>
      <c r="D18270" s="4">
        <v>44743</v>
      </c>
      <c r="E18270">
        <v>85533.928668050372</v>
      </c>
      <c r="F18270">
        <f t="shared" si="287"/>
        <v>2.0523353550547532E-2</v>
      </c>
      <c r="G18270">
        <v>4167639</v>
      </c>
    </row>
    <row r="18271" spans="1:7" x14ac:dyDescent="0.25">
      <c r="A18271" t="s">
        <v>97</v>
      </c>
      <c r="B18271" s="3">
        <v>3507</v>
      </c>
      <c r="C18271" t="s">
        <v>7</v>
      </c>
      <c r="D18271" s="4">
        <v>44743</v>
      </c>
      <c r="E18271">
        <v>78786.208674732799</v>
      </c>
      <c r="F18271">
        <f t="shared" si="287"/>
        <v>1.8904278579486563E-2</v>
      </c>
      <c r="G18271">
        <v>4167639</v>
      </c>
    </row>
    <row r="18272" spans="1:7" x14ac:dyDescent="0.25">
      <c r="A18272" t="s">
        <v>98</v>
      </c>
      <c r="B18272" s="3">
        <v>3508</v>
      </c>
      <c r="C18272" t="s">
        <v>6</v>
      </c>
      <c r="D18272" s="4">
        <v>44743</v>
      </c>
      <c r="E18272">
        <v>9516.7359319455481</v>
      </c>
      <c r="F18272">
        <f t="shared" si="287"/>
        <v>1.0588150923938928E-2</v>
      </c>
      <c r="G18272">
        <v>898810</v>
      </c>
    </row>
    <row r="18273" spans="1:7" x14ac:dyDescent="0.25">
      <c r="A18273" t="s">
        <v>98</v>
      </c>
      <c r="B18273" s="3">
        <v>3508</v>
      </c>
      <c r="C18273" t="s">
        <v>7</v>
      </c>
      <c r="D18273" s="4">
        <v>44743</v>
      </c>
      <c r="E18273">
        <v>9362.3908124554437</v>
      </c>
      <c r="F18273">
        <f t="shared" si="287"/>
        <v>1.041642929257067E-2</v>
      </c>
      <c r="G18273">
        <v>898810</v>
      </c>
    </row>
    <row r="18274" spans="1:7" x14ac:dyDescent="0.25">
      <c r="A18274" t="s">
        <v>99</v>
      </c>
      <c r="B18274" s="3">
        <v>3509</v>
      </c>
      <c r="C18274" t="s">
        <v>6</v>
      </c>
      <c r="D18274" s="4">
        <v>44743</v>
      </c>
      <c r="E18274">
        <v>5997.481156392545</v>
      </c>
      <c r="F18274">
        <f t="shared" si="287"/>
        <v>1.2874938617407669E-2</v>
      </c>
      <c r="G18274">
        <v>465826</v>
      </c>
    </row>
    <row r="18275" spans="1:7" x14ac:dyDescent="0.25">
      <c r="A18275" t="s">
        <v>99</v>
      </c>
      <c r="B18275" s="3">
        <v>3509</v>
      </c>
      <c r="C18275" t="s">
        <v>7</v>
      </c>
      <c r="D18275" s="4">
        <v>44743</v>
      </c>
      <c r="E18275">
        <v>5629.4272657055517</v>
      </c>
      <c r="F18275">
        <f t="shared" si="287"/>
        <v>1.2084828381639393E-2</v>
      </c>
      <c r="G18275">
        <v>465826</v>
      </c>
    </row>
    <row r="18276" spans="1:7" x14ac:dyDescent="0.25">
      <c r="A18276" t="s">
        <v>100</v>
      </c>
      <c r="B18276" s="3">
        <v>3510</v>
      </c>
      <c r="C18276" t="s">
        <v>6</v>
      </c>
      <c r="D18276" s="4">
        <v>44743</v>
      </c>
      <c r="E18276">
        <v>6141.500236800518</v>
      </c>
      <c r="F18276">
        <f t="shared" si="287"/>
        <v>1.0400772647570248E-2</v>
      </c>
      <c r="G18276">
        <v>590485</v>
      </c>
    </row>
    <row r="18277" spans="1:7" x14ac:dyDescent="0.25">
      <c r="A18277" t="s">
        <v>100</v>
      </c>
      <c r="B18277" s="3">
        <v>3510</v>
      </c>
      <c r="C18277" t="s">
        <v>7</v>
      </c>
      <c r="D18277" s="4">
        <v>44743</v>
      </c>
      <c r="E18277">
        <v>7041.8283455675773</v>
      </c>
      <c r="F18277">
        <f t="shared" si="287"/>
        <v>1.1925499116095375E-2</v>
      </c>
      <c r="G18277">
        <v>590485</v>
      </c>
    </row>
    <row r="18278" spans="1:7" x14ac:dyDescent="0.25">
      <c r="A18278" t="s">
        <v>101</v>
      </c>
      <c r="B18278" s="3">
        <v>3511</v>
      </c>
      <c r="C18278" t="s">
        <v>6</v>
      </c>
      <c r="D18278" s="4">
        <v>44743</v>
      </c>
      <c r="E18278">
        <v>12033.116038196044</v>
      </c>
      <c r="F18278">
        <f t="shared" si="287"/>
        <v>1.3523470055682538E-2</v>
      </c>
      <c r="G18278">
        <v>889795</v>
      </c>
    </row>
    <row r="18279" spans="1:7" x14ac:dyDescent="0.25">
      <c r="A18279" t="s">
        <v>101</v>
      </c>
      <c r="B18279" s="3">
        <v>3511</v>
      </c>
      <c r="C18279" t="s">
        <v>7</v>
      </c>
      <c r="D18279" s="4">
        <v>44743</v>
      </c>
      <c r="E18279">
        <v>9694.0542663566303</v>
      </c>
      <c r="F18279">
        <f t="shared" si="287"/>
        <v>1.089470525947733E-2</v>
      </c>
      <c r="G18279">
        <v>889795</v>
      </c>
    </row>
    <row r="18280" spans="1:7" x14ac:dyDescent="0.25">
      <c r="A18280" t="s">
        <v>102</v>
      </c>
      <c r="B18280" s="3">
        <v>3512</v>
      </c>
      <c r="C18280" t="s">
        <v>6</v>
      </c>
      <c r="D18280" s="4">
        <v>44743</v>
      </c>
      <c r="E18280">
        <v>62032.926353539748</v>
      </c>
      <c r="F18280">
        <f t="shared" si="287"/>
        <v>2.1181963486496581E-2</v>
      </c>
      <c r="G18280">
        <v>2928573</v>
      </c>
    </row>
    <row r="18281" spans="1:7" x14ac:dyDescent="0.25">
      <c r="A18281" t="s">
        <v>102</v>
      </c>
      <c r="B18281" s="3">
        <v>3512</v>
      </c>
      <c r="C18281" t="s">
        <v>7</v>
      </c>
      <c r="D18281" s="4">
        <v>44743</v>
      </c>
      <c r="E18281">
        <v>54655.627386232765</v>
      </c>
      <c r="F18281">
        <f t="shared" si="287"/>
        <v>1.8662887142042478E-2</v>
      </c>
      <c r="G18281">
        <v>2928573</v>
      </c>
    </row>
    <row r="18282" spans="1:7" x14ac:dyDescent="0.25">
      <c r="A18282" t="s">
        <v>103</v>
      </c>
      <c r="B18282" s="3">
        <v>3513</v>
      </c>
      <c r="C18282" t="s">
        <v>6</v>
      </c>
      <c r="D18282" s="4">
        <v>44743</v>
      </c>
      <c r="E18282">
        <v>35618.60880684109</v>
      </c>
      <c r="F18282">
        <f t="shared" si="287"/>
        <v>1.4386247795971084E-2</v>
      </c>
      <c r="G18282">
        <v>2475879</v>
      </c>
    </row>
    <row r="18283" spans="1:7" x14ac:dyDescent="0.25">
      <c r="A18283" t="s">
        <v>103</v>
      </c>
      <c r="B18283" s="3">
        <v>3513</v>
      </c>
      <c r="C18283" t="s">
        <v>7</v>
      </c>
      <c r="D18283" s="4">
        <v>44743</v>
      </c>
      <c r="E18283">
        <v>31873.964002234959</v>
      </c>
      <c r="F18283">
        <f t="shared" si="287"/>
        <v>1.2873797145270411E-2</v>
      </c>
      <c r="G18283">
        <v>2475879</v>
      </c>
    </row>
    <row r="18284" spans="1:7" x14ac:dyDescent="0.25">
      <c r="A18284" t="s">
        <v>104</v>
      </c>
      <c r="B18284" s="3">
        <v>3514</v>
      </c>
      <c r="C18284" t="s">
        <v>6</v>
      </c>
      <c r="D18284" s="4">
        <v>44743</v>
      </c>
      <c r="E18284">
        <v>3197.7366124381083</v>
      </c>
      <c r="F18284">
        <f t="shared" si="287"/>
        <v>6.4355927098292921E-3</v>
      </c>
      <c r="G18284">
        <v>496883</v>
      </c>
    </row>
    <row r="18285" spans="1:7" x14ac:dyDescent="0.25">
      <c r="A18285" t="s">
        <v>104</v>
      </c>
      <c r="B18285" s="3">
        <v>3514</v>
      </c>
      <c r="C18285" t="s">
        <v>7</v>
      </c>
      <c r="D18285" s="4">
        <v>44743</v>
      </c>
      <c r="E18285">
        <v>2727.7574274576386</v>
      </c>
      <c r="F18285">
        <f t="shared" si="287"/>
        <v>5.4897378808645867E-3</v>
      </c>
      <c r="G18285">
        <v>496883</v>
      </c>
    </row>
    <row r="18286" spans="1:7" x14ac:dyDescent="0.25">
      <c r="A18286" t="s">
        <v>105</v>
      </c>
      <c r="B18286" s="3">
        <v>3515</v>
      </c>
      <c r="C18286" t="s">
        <v>6</v>
      </c>
      <c r="D18286" s="4">
        <v>44743</v>
      </c>
      <c r="E18286">
        <v>483133.91921834205</v>
      </c>
      <c r="F18286">
        <f t="shared" si="287"/>
        <v>2.1153675731372435E-2</v>
      </c>
      <c r="G18286">
        <v>22839242</v>
      </c>
    </row>
    <row r="18287" spans="1:7" x14ac:dyDescent="0.25">
      <c r="A18287" t="s">
        <v>105</v>
      </c>
      <c r="B18287" s="3">
        <v>3515</v>
      </c>
      <c r="C18287" t="s">
        <v>7</v>
      </c>
      <c r="D18287" s="4">
        <v>44743</v>
      </c>
      <c r="E18287">
        <v>428650.56071369443</v>
      </c>
      <c r="F18287">
        <f t="shared" si="287"/>
        <v>1.8768160550761467E-2</v>
      </c>
      <c r="G18287">
        <v>22839242</v>
      </c>
    </row>
    <row r="18288" spans="1:7" x14ac:dyDescent="0.25">
      <c r="A18288" t="s">
        <v>106</v>
      </c>
      <c r="B18288" s="3">
        <v>4101</v>
      </c>
      <c r="C18288" t="s">
        <v>6</v>
      </c>
      <c r="D18288" s="4">
        <v>44743</v>
      </c>
      <c r="E18288">
        <v>10123.65351001023</v>
      </c>
      <c r="F18288">
        <f t="shared" si="287"/>
        <v>1.4052783737427478E-2</v>
      </c>
      <c r="G18288">
        <v>720402</v>
      </c>
    </row>
    <row r="18289" spans="1:7" x14ac:dyDescent="0.25">
      <c r="A18289" t="s">
        <v>106</v>
      </c>
      <c r="B18289" s="3">
        <v>4101</v>
      </c>
      <c r="C18289" t="s">
        <v>7</v>
      </c>
      <c r="D18289" s="4">
        <v>44743</v>
      </c>
      <c r="E18289">
        <v>9564.6702782747925</v>
      </c>
      <c r="F18289">
        <f t="shared" si="287"/>
        <v>1.3276851366701915E-2</v>
      </c>
      <c r="G18289">
        <v>720402</v>
      </c>
    </row>
    <row r="18290" spans="1:7" x14ac:dyDescent="0.25">
      <c r="A18290" t="s">
        <v>107</v>
      </c>
      <c r="B18290" s="3">
        <v>4102</v>
      </c>
      <c r="C18290" t="s">
        <v>6</v>
      </c>
      <c r="D18290" s="4">
        <v>44743</v>
      </c>
      <c r="E18290">
        <v>3240.8847420371549</v>
      </c>
      <c r="F18290">
        <f t="shared" si="287"/>
        <v>9.5379892168833847E-3</v>
      </c>
      <c r="G18290">
        <v>339787</v>
      </c>
    </row>
    <row r="18291" spans="1:7" x14ac:dyDescent="0.25">
      <c r="A18291" t="s">
        <v>107</v>
      </c>
      <c r="B18291" s="3">
        <v>4102</v>
      </c>
      <c r="C18291" t="s">
        <v>7</v>
      </c>
      <c r="D18291" s="4">
        <v>44743</v>
      </c>
      <c r="E18291">
        <v>2879.6168633877278</v>
      </c>
      <c r="F18291">
        <f t="shared" si="287"/>
        <v>8.4747705574013364E-3</v>
      </c>
      <c r="G18291">
        <v>339787</v>
      </c>
    </row>
    <row r="18292" spans="1:7" x14ac:dyDescent="0.25">
      <c r="A18292" t="s">
        <v>108</v>
      </c>
      <c r="B18292" s="3">
        <v>4103</v>
      </c>
      <c r="C18292" t="s">
        <v>6</v>
      </c>
      <c r="D18292" s="4">
        <v>44743</v>
      </c>
      <c r="E18292">
        <v>43724.717137813161</v>
      </c>
      <c r="F18292">
        <f t="shared" si="287"/>
        <v>1.9779802502794822E-2</v>
      </c>
      <c r="G18292">
        <v>2210574</v>
      </c>
    </row>
    <row r="18293" spans="1:7" x14ac:dyDescent="0.25">
      <c r="A18293" t="s">
        <v>108</v>
      </c>
      <c r="B18293" s="3">
        <v>4103</v>
      </c>
      <c r="C18293" t="s">
        <v>7</v>
      </c>
      <c r="D18293" s="4">
        <v>44743</v>
      </c>
      <c r="E18293">
        <v>40178.285929355217</v>
      </c>
      <c r="F18293">
        <f t="shared" si="287"/>
        <v>1.8175499182273572E-2</v>
      </c>
      <c r="G18293">
        <v>2210574</v>
      </c>
    </row>
    <row r="18294" spans="1:7" x14ac:dyDescent="0.25">
      <c r="A18294" t="s">
        <v>109</v>
      </c>
      <c r="B18294" s="3">
        <v>4104</v>
      </c>
      <c r="C18294" t="s">
        <v>6</v>
      </c>
      <c r="D18294" s="4">
        <v>44743</v>
      </c>
      <c r="E18294">
        <v>4048.375914840768</v>
      </c>
      <c r="F18294">
        <f t="shared" si="287"/>
        <v>7.1714993292237468E-3</v>
      </c>
      <c r="G18294">
        <v>564509</v>
      </c>
    </row>
    <row r="18295" spans="1:7" x14ac:dyDescent="0.25">
      <c r="A18295" t="s">
        <v>109</v>
      </c>
      <c r="B18295" s="3">
        <v>4104</v>
      </c>
      <c r="C18295" t="s">
        <v>7</v>
      </c>
      <c r="D18295" s="4">
        <v>44743</v>
      </c>
      <c r="E18295">
        <v>4435.5641560404492</v>
      </c>
      <c r="F18295">
        <f t="shared" si="287"/>
        <v>7.8573843039534338E-3</v>
      </c>
      <c r="G18295">
        <v>564509</v>
      </c>
    </row>
    <row r="18296" spans="1:7" x14ac:dyDescent="0.25">
      <c r="A18296" t="s">
        <v>110</v>
      </c>
      <c r="B18296" s="3">
        <v>4105</v>
      </c>
      <c r="C18296" t="s">
        <v>6</v>
      </c>
      <c r="D18296" s="4">
        <v>44743</v>
      </c>
      <c r="E18296">
        <v>11306.641208081526</v>
      </c>
      <c r="F18296">
        <f t="shared" si="287"/>
        <v>1.5161334765548371E-2</v>
      </c>
      <c r="G18296">
        <v>745755</v>
      </c>
    </row>
    <row r="18297" spans="1:7" x14ac:dyDescent="0.25">
      <c r="A18297" t="s">
        <v>110</v>
      </c>
      <c r="B18297" s="3">
        <v>4105</v>
      </c>
      <c r="C18297" t="s">
        <v>7</v>
      </c>
      <c r="D18297" s="4">
        <v>44743</v>
      </c>
      <c r="E18297">
        <v>8828.2622199108828</v>
      </c>
      <c r="F18297">
        <f t="shared" si="287"/>
        <v>1.183801948349107E-2</v>
      </c>
      <c r="G18297">
        <v>745755</v>
      </c>
    </row>
    <row r="18298" spans="1:7" x14ac:dyDescent="0.25">
      <c r="A18298" t="s">
        <v>111</v>
      </c>
      <c r="B18298" s="3">
        <v>4106</v>
      </c>
      <c r="C18298" t="s">
        <v>6</v>
      </c>
      <c r="D18298" s="4">
        <v>44743</v>
      </c>
      <c r="E18298">
        <v>23259.983100633835</v>
      </c>
      <c r="F18298">
        <f t="shared" si="287"/>
        <v>1.7863918545259903E-2</v>
      </c>
      <c r="G18298">
        <v>1302065</v>
      </c>
    </row>
    <row r="18299" spans="1:7" x14ac:dyDescent="0.25">
      <c r="A18299" t="s">
        <v>111</v>
      </c>
      <c r="B18299" s="3">
        <v>4106</v>
      </c>
      <c r="C18299" t="s">
        <v>7</v>
      </c>
      <c r="D18299" s="4">
        <v>44743</v>
      </c>
      <c r="E18299">
        <v>19606.346303803082</v>
      </c>
      <c r="F18299">
        <f t="shared" si="287"/>
        <v>1.5057885976355314E-2</v>
      </c>
      <c r="G18299">
        <v>1302065</v>
      </c>
    </row>
    <row r="18300" spans="1:7" x14ac:dyDescent="0.25">
      <c r="A18300" t="s">
        <v>112</v>
      </c>
      <c r="B18300" s="3">
        <v>4107</v>
      </c>
      <c r="C18300" t="s">
        <v>6</v>
      </c>
      <c r="D18300" s="4">
        <v>44743</v>
      </c>
      <c r="E18300">
        <v>7457.427644458041</v>
      </c>
      <c r="F18300">
        <f t="shared" si="287"/>
        <v>1.4161169524483994E-2</v>
      </c>
      <c r="G18300">
        <v>526611</v>
      </c>
    </row>
    <row r="18301" spans="1:7" x14ac:dyDescent="0.25">
      <c r="A18301" t="s">
        <v>112</v>
      </c>
      <c r="B18301" s="3">
        <v>4107</v>
      </c>
      <c r="C18301" t="s">
        <v>7</v>
      </c>
      <c r="D18301" s="4">
        <v>44743</v>
      </c>
      <c r="E18301">
        <v>6345.1392148246923</v>
      </c>
      <c r="F18301">
        <f t="shared" si="287"/>
        <v>1.2049006220577793E-2</v>
      </c>
      <c r="G18301">
        <v>526611</v>
      </c>
    </row>
    <row r="18302" spans="1:7" x14ac:dyDescent="0.25">
      <c r="A18302" t="s">
        <v>113</v>
      </c>
      <c r="B18302" s="3">
        <v>4108</v>
      </c>
      <c r="C18302" t="s">
        <v>6</v>
      </c>
      <c r="D18302" s="4">
        <v>44743</v>
      </c>
      <c r="E18302">
        <v>4762.8909145928137</v>
      </c>
      <c r="F18302">
        <f t="shared" si="287"/>
        <v>8.3775247736148778E-3</v>
      </c>
      <c r="G18302">
        <v>568532</v>
      </c>
    </row>
    <row r="18303" spans="1:7" x14ac:dyDescent="0.25">
      <c r="A18303" t="s">
        <v>113</v>
      </c>
      <c r="B18303" s="3">
        <v>4108</v>
      </c>
      <c r="C18303" t="s">
        <v>7</v>
      </c>
      <c r="D18303" s="4">
        <v>44743</v>
      </c>
      <c r="E18303">
        <v>3727.5439890328844</v>
      </c>
      <c r="F18303">
        <f t="shared" si="287"/>
        <v>6.5564365577186236E-3</v>
      </c>
      <c r="G18303">
        <v>568532</v>
      </c>
    </row>
    <row r="18304" spans="1:7" x14ac:dyDescent="0.25">
      <c r="A18304" t="s">
        <v>114</v>
      </c>
      <c r="B18304" s="3">
        <v>4109</v>
      </c>
      <c r="C18304" t="s">
        <v>6</v>
      </c>
      <c r="D18304" s="4">
        <v>44743</v>
      </c>
      <c r="E18304">
        <v>3390.1717064476497</v>
      </c>
      <c r="F18304">
        <f t="shared" si="287"/>
        <v>7.8364998426946244E-3</v>
      </c>
      <c r="G18304">
        <v>432613</v>
      </c>
    </row>
    <row r="18305" spans="1:7" x14ac:dyDescent="0.25">
      <c r="A18305" t="s">
        <v>114</v>
      </c>
      <c r="B18305" s="3">
        <v>4109</v>
      </c>
      <c r="C18305" t="s">
        <v>7</v>
      </c>
      <c r="D18305" s="4">
        <v>44743</v>
      </c>
      <c r="E18305">
        <v>2925.0535446626309</v>
      </c>
      <c r="F18305">
        <f t="shared" si="287"/>
        <v>6.7613630303819602E-3</v>
      </c>
      <c r="G18305">
        <v>432613</v>
      </c>
    </row>
    <row r="18306" spans="1:7" x14ac:dyDescent="0.25">
      <c r="A18306" t="s">
        <v>115</v>
      </c>
      <c r="B18306" s="3">
        <v>4110</v>
      </c>
      <c r="C18306" t="s">
        <v>6</v>
      </c>
      <c r="D18306" s="4">
        <v>44743</v>
      </c>
      <c r="E18306">
        <v>97127.08430798167</v>
      </c>
      <c r="F18306">
        <f t="shared" si="287"/>
        <v>2.534716303362473E-2</v>
      </c>
      <c r="G18306">
        <v>3831872</v>
      </c>
    </row>
    <row r="18307" spans="1:7" x14ac:dyDescent="0.25">
      <c r="A18307" t="s">
        <v>115</v>
      </c>
      <c r="B18307" s="3">
        <v>4110</v>
      </c>
      <c r="C18307" t="s">
        <v>7</v>
      </c>
      <c r="D18307" s="4">
        <v>44743</v>
      </c>
      <c r="E18307">
        <v>87773.13772579917</v>
      </c>
      <c r="F18307">
        <f t="shared" ref="F18307:F18368" si="288">E18307/G18307</f>
        <v>2.2906072469487282E-2</v>
      </c>
      <c r="G18307">
        <v>3831872</v>
      </c>
    </row>
    <row r="18308" spans="1:7" x14ac:dyDescent="0.25">
      <c r="A18308" t="s">
        <v>116</v>
      </c>
      <c r="B18308" s="3">
        <v>4201</v>
      </c>
      <c r="C18308" t="s">
        <v>6</v>
      </c>
      <c r="D18308" s="4">
        <v>44743</v>
      </c>
      <c r="E18308">
        <v>25195.564677643073</v>
      </c>
      <c r="F18308">
        <f t="shared" si="288"/>
        <v>1.9789879839864678E-2</v>
      </c>
      <c r="G18308">
        <v>1273154</v>
      </c>
    </row>
    <row r="18309" spans="1:7" x14ac:dyDescent="0.25">
      <c r="A18309" t="s">
        <v>116</v>
      </c>
      <c r="B18309" s="3">
        <v>4201</v>
      </c>
      <c r="C18309" t="s">
        <v>7</v>
      </c>
      <c r="D18309" s="4">
        <v>44743</v>
      </c>
      <c r="E18309">
        <v>21417.458589014845</v>
      </c>
      <c r="F18309">
        <f t="shared" si="288"/>
        <v>1.682236287912919E-2</v>
      </c>
      <c r="G18309">
        <v>1273154</v>
      </c>
    </row>
    <row r="18310" spans="1:7" x14ac:dyDescent="0.25">
      <c r="A18310" t="s">
        <v>117</v>
      </c>
      <c r="B18310" s="3">
        <v>4202</v>
      </c>
      <c r="C18310" t="s">
        <v>6</v>
      </c>
      <c r="D18310" s="4">
        <v>44743</v>
      </c>
      <c r="E18310">
        <v>32021.403422801701</v>
      </c>
      <c r="F18310">
        <f t="shared" si="288"/>
        <v>2.3725427937579889E-2</v>
      </c>
      <c r="G18310">
        <v>1349666</v>
      </c>
    </row>
    <row r="18311" spans="1:7" x14ac:dyDescent="0.25">
      <c r="A18311" t="s">
        <v>117</v>
      </c>
      <c r="B18311" s="3">
        <v>4202</v>
      </c>
      <c r="C18311" t="s">
        <v>7</v>
      </c>
      <c r="D18311" s="4">
        <v>44743</v>
      </c>
      <c r="E18311">
        <v>28443.84197547246</v>
      </c>
      <c r="F18311">
        <f t="shared" si="288"/>
        <v>2.1074726617898398E-2</v>
      </c>
      <c r="G18311">
        <v>1349666</v>
      </c>
    </row>
    <row r="18312" spans="1:7" x14ac:dyDescent="0.25">
      <c r="A18312" t="s">
        <v>118</v>
      </c>
      <c r="B18312" s="3">
        <v>4203</v>
      </c>
      <c r="C18312" t="s">
        <v>6</v>
      </c>
      <c r="D18312" s="4">
        <v>44743</v>
      </c>
      <c r="E18312">
        <v>5946.4326388534173</v>
      </c>
      <c r="F18312">
        <f t="shared" si="288"/>
        <v>1.4296199350523307E-2</v>
      </c>
      <c r="G18312">
        <v>415945</v>
      </c>
    </row>
    <row r="18313" spans="1:7" x14ac:dyDescent="0.25">
      <c r="A18313" t="s">
        <v>118</v>
      </c>
      <c r="B18313" s="3">
        <v>4203</v>
      </c>
      <c r="C18313" t="s">
        <v>7</v>
      </c>
      <c r="D18313" s="4">
        <v>44743</v>
      </c>
      <c r="E18313">
        <v>5103.4402808400228</v>
      </c>
      <c r="F18313">
        <f t="shared" si="288"/>
        <v>1.2269507460938399E-2</v>
      </c>
      <c r="G18313">
        <v>415945</v>
      </c>
    </row>
    <row r="18314" spans="1:7" x14ac:dyDescent="0.25">
      <c r="A18314" t="s">
        <v>119</v>
      </c>
      <c r="B18314" s="3">
        <v>4204</v>
      </c>
      <c r="C18314" t="s">
        <v>6</v>
      </c>
      <c r="D18314" s="4">
        <v>44743</v>
      </c>
      <c r="E18314">
        <v>47919.970966390661</v>
      </c>
      <c r="F18314">
        <f t="shared" si="288"/>
        <v>2.7587968924592837E-2</v>
      </c>
      <c r="G18314">
        <v>1736988</v>
      </c>
    </row>
    <row r="18315" spans="1:7" x14ac:dyDescent="0.25">
      <c r="A18315" t="s">
        <v>119</v>
      </c>
      <c r="B18315" s="3">
        <v>4204</v>
      </c>
      <c r="C18315" t="s">
        <v>7</v>
      </c>
      <c r="D18315" s="4">
        <v>44743</v>
      </c>
      <c r="E18315">
        <v>42718.047984054101</v>
      </c>
      <c r="F18315">
        <f t="shared" si="288"/>
        <v>2.4593173921785356E-2</v>
      </c>
      <c r="G18315">
        <v>1736988</v>
      </c>
    </row>
    <row r="18316" spans="1:7" x14ac:dyDescent="0.25">
      <c r="A18316" t="s">
        <v>120</v>
      </c>
      <c r="B18316" s="3">
        <v>4205</v>
      </c>
      <c r="C18316" t="s">
        <v>6</v>
      </c>
      <c r="D18316" s="4">
        <v>44743</v>
      </c>
      <c r="E18316">
        <v>33981.209317300105</v>
      </c>
      <c r="F18316">
        <f t="shared" si="288"/>
        <v>3.0057449716419295E-2</v>
      </c>
      <c r="G18316">
        <v>1130542</v>
      </c>
    </row>
    <row r="18317" spans="1:7" x14ac:dyDescent="0.25">
      <c r="A18317" t="s">
        <v>120</v>
      </c>
      <c r="B18317" s="3">
        <v>4205</v>
      </c>
      <c r="C18317" t="s">
        <v>7</v>
      </c>
      <c r="D18317" s="4">
        <v>44743</v>
      </c>
      <c r="E18317">
        <v>29685.678568925265</v>
      </c>
      <c r="F18317">
        <f t="shared" si="288"/>
        <v>2.6257917502335398E-2</v>
      </c>
      <c r="G18317">
        <v>1130542</v>
      </c>
    </row>
    <row r="18318" spans="1:7" x14ac:dyDescent="0.25">
      <c r="A18318" t="s">
        <v>121</v>
      </c>
      <c r="B18318" s="3">
        <v>4206</v>
      </c>
      <c r="C18318" t="s">
        <v>6</v>
      </c>
      <c r="D18318" s="4">
        <v>44743</v>
      </c>
      <c r="E18318">
        <v>18238.882345020866</v>
      </c>
      <c r="F18318">
        <f t="shared" si="288"/>
        <v>1.8161550463148778E-2</v>
      </c>
      <c r="G18318">
        <v>1004258</v>
      </c>
    </row>
    <row r="18319" spans="1:7" x14ac:dyDescent="0.25">
      <c r="A18319" t="s">
        <v>121</v>
      </c>
      <c r="B18319" s="3">
        <v>4206</v>
      </c>
      <c r="C18319" t="s">
        <v>7</v>
      </c>
      <c r="D18319" s="4">
        <v>44743</v>
      </c>
      <c r="E18319">
        <v>16094.966942985786</v>
      </c>
      <c r="F18319">
        <f t="shared" si="288"/>
        <v>1.6026725147308546E-2</v>
      </c>
      <c r="G18319">
        <v>1004258</v>
      </c>
    </row>
    <row r="18320" spans="1:7" x14ac:dyDescent="0.25">
      <c r="A18320" t="s">
        <v>122</v>
      </c>
      <c r="B18320" s="3">
        <v>4301</v>
      </c>
      <c r="C18320" t="s">
        <v>6</v>
      </c>
      <c r="D18320" s="4">
        <v>44743</v>
      </c>
      <c r="E18320">
        <v>27512.106032575706</v>
      </c>
      <c r="F18320">
        <f t="shared" si="288"/>
        <v>1.3641336199518007E-2</v>
      </c>
      <c r="G18320">
        <v>2016819</v>
      </c>
    </row>
    <row r="18321" spans="1:7" x14ac:dyDescent="0.25">
      <c r="A18321" t="s">
        <v>122</v>
      </c>
      <c r="B18321" s="3">
        <v>4301</v>
      </c>
      <c r="C18321" t="s">
        <v>7</v>
      </c>
      <c r="D18321" s="4">
        <v>44743</v>
      </c>
      <c r="E18321">
        <v>22437.493901745212</v>
      </c>
      <c r="F18321">
        <f t="shared" si="288"/>
        <v>1.1125189668356562E-2</v>
      </c>
      <c r="G18321">
        <v>2016819</v>
      </c>
    </row>
    <row r="18322" spans="1:7" x14ac:dyDescent="0.25">
      <c r="A18322" t="s">
        <v>123</v>
      </c>
      <c r="B18322" s="3">
        <v>4302</v>
      </c>
      <c r="C18322" t="s">
        <v>6</v>
      </c>
      <c r="D18322" s="4">
        <v>44743</v>
      </c>
      <c r="E18322">
        <v>29881.279717701836</v>
      </c>
      <c r="F18322">
        <f t="shared" si="288"/>
        <v>2.6171496290079376E-2</v>
      </c>
      <c r="G18322">
        <v>1141749</v>
      </c>
    </row>
    <row r="18323" spans="1:7" x14ac:dyDescent="0.25">
      <c r="A18323" t="s">
        <v>123</v>
      </c>
      <c r="B18323" s="3">
        <v>4302</v>
      </c>
      <c r="C18323" t="s">
        <v>7</v>
      </c>
      <c r="D18323" s="4">
        <v>44743</v>
      </c>
      <c r="E18323">
        <v>25940.307224474782</v>
      </c>
      <c r="F18323">
        <f t="shared" si="288"/>
        <v>2.2719798506041854E-2</v>
      </c>
      <c r="G18323">
        <v>1141749</v>
      </c>
    </row>
    <row r="18324" spans="1:7" x14ac:dyDescent="0.25">
      <c r="A18324" t="s">
        <v>124</v>
      </c>
      <c r="B18324" s="3">
        <v>4303</v>
      </c>
      <c r="C18324" t="s">
        <v>6</v>
      </c>
      <c r="D18324" s="4">
        <v>44743</v>
      </c>
      <c r="E18324">
        <v>5650.8139290516619</v>
      </c>
      <c r="F18324">
        <f t="shared" si="288"/>
        <v>1.0069664789140695E-2</v>
      </c>
      <c r="G18324">
        <v>561172</v>
      </c>
    </row>
    <row r="18325" spans="1:7" x14ac:dyDescent="0.25">
      <c r="A18325" t="s">
        <v>124</v>
      </c>
      <c r="B18325" s="3">
        <v>4303</v>
      </c>
      <c r="C18325" t="s">
        <v>7</v>
      </c>
      <c r="D18325" s="4">
        <v>44743</v>
      </c>
      <c r="E18325">
        <v>4728.6651544184951</v>
      </c>
      <c r="F18325">
        <f t="shared" si="288"/>
        <v>8.4264096469861202E-3</v>
      </c>
      <c r="G18325">
        <v>561172</v>
      </c>
    </row>
    <row r="18326" spans="1:7" x14ac:dyDescent="0.25">
      <c r="A18326" t="s">
        <v>125</v>
      </c>
      <c r="B18326" s="3">
        <v>4304</v>
      </c>
      <c r="C18326" t="s">
        <v>6</v>
      </c>
      <c r="D18326" s="4">
        <v>44743</v>
      </c>
      <c r="E18326">
        <v>12581.374608331073</v>
      </c>
      <c r="F18326">
        <f t="shared" si="288"/>
        <v>1.5247582053849197E-2</v>
      </c>
      <c r="G18326">
        <v>825139</v>
      </c>
    </row>
    <row r="18327" spans="1:7" x14ac:dyDescent="0.25">
      <c r="A18327" t="s">
        <v>125</v>
      </c>
      <c r="B18327" s="3">
        <v>4304</v>
      </c>
      <c r="C18327" t="s">
        <v>7</v>
      </c>
      <c r="D18327" s="4">
        <v>44743</v>
      </c>
      <c r="E18327">
        <v>13423.832402408014</v>
      </c>
      <c r="F18327">
        <f t="shared" si="288"/>
        <v>1.6268570995199613E-2</v>
      </c>
      <c r="G18327">
        <v>825139</v>
      </c>
    </row>
    <row r="18328" spans="1:7" x14ac:dyDescent="0.25">
      <c r="A18328" t="s">
        <v>126</v>
      </c>
      <c r="B18328" s="3">
        <v>4305</v>
      </c>
      <c r="C18328" t="s">
        <v>6</v>
      </c>
      <c r="D18328" s="4">
        <v>44743</v>
      </c>
      <c r="E18328">
        <v>105531.30031678916</v>
      </c>
      <c r="F18328">
        <f t="shared" si="288"/>
        <v>2.0913960380451655E-2</v>
      </c>
      <c r="G18328">
        <v>5045974</v>
      </c>
    </row>
    <row r="18329" spans="1:7" x14ac:dyDescent="0.25">
      <c r="A18329" t="s">
        <v>126</v>
      </c>
      <c r="B18329" s="3">
        <v>4305</v>
      </c>
      <c r="C18329" t="s">
        <v>7</v>
      </c>
      <c r="D18329" s="4">
        <v>44743</v>
      </c>
      <c r="E18329">
        <v>92800.141686797084</v>
      </c>
      <c r="F18329">
        <f t="shared" si="288"/>
        <v>1.839092743775475E-2</v>
      </c>
      <c r="G18329">
        <v>5045974</v>
      </c>
    </row>
    <row r="18330" spans="1:7" x14ac:dyDescent="0.25">
      <c r="A18330" t="s">
        <v>127</v>
      </c>
      <c r="B18330" s="3">
        <v>4306</v>
      </c>
      <c r="C18330" t="s">
        <v>6</v>
      </c>
      <c r="D18330" s="4">
        <v>44743</v>
      </c>
      <c r="E18330">
        <v>5206.3734907119906</v>
      </c>
      <c r="F18330">
        <f t="shared" si="288"/>
        <v>7.0150402813252306E-3</v>
      </c>
      <c r="G18330">
        <v>742173</v>
      </c>
    </row>
    <row r="18331" spans="1:7" x14ac:dyDescent="0.25">
      <c r="A18331" t="s">
        <v>127</v>
      </c>
      <c r="B18331" s="3">
        <v>4306</v>
      </c>
      <c r="C18331" t="s">
        <v>7</v>
      </c>
      <c r="D18331" s="4">
        <v>44743</v>
      </c>
      <c r="E18331">
        <v>4374.8459755812846</v>
      </c>
      <c r="F18331">
        <f t="shared" si="288"/>
        <v>5.8946444772058331E-3</v>
      </c>
      <c r="G18331">
        <v>742173</v>
      </c>
    </row>
    <row r="18332" spans="1:7" x14ac:dyDescent="0.25">
      <c r="A18332" t="s">
        <v>128</v>
      </c>
      <c r="B18332" s="3">
        <v>4307</v>
      </c>
      <c r="C18332" t="s">
        <v>6</v>
      </c>
      <c r="D18332" s="4">
        <v>44743</v>
      </c>
      <c r="E18332">
        <v>14073.405746773653</v>
      </c>
      <c r="F18332">
        <f t="shared" si="288"/>
        <v>1.4760135826224577E-2</v>
      </c>
      <c r="G18332">
        <v>953474</v>
      </c>
    </row>
    <row r="18333" spans="1:7" x14ac:dyDescent="0.25">
      <c r="A18333" t="s">
        <v>128</v>
      </c>
      <c r="B18333" s="3">
        <v>4307</v>
      </c>
      <c r="C18333" t="s">
        <v>7</v>
      </c>
      <c r="D18333" s="4">
        <v>44743</v>
      </c>
      <c r="E18333">
        <v>11643.593670174598</v>
      </c>
      <c r="F18333">
        <f t="shared" si="288"/>
        <v>1.2211757919119555E-2</v>
      </c>
      <c r="G18333">
        <v>953474</v>
      </c>
    </row>
    <row r="18334" spans="1:7" x14ac:dyDescent="0.25">
      <c r="A18334" t="s">
        <v>129</v>
      </c>
      <c r="B18334" s="3">
        <v>5001</v>
      </c>
      <c r="C18334" t="s">
        <v>6</v>
      </c>
      <c r="D18334" s="4">
        <v>44743</v>
      </c>
      <c r="E18334">
        <v>1264.7978151209463</v>
      </c>
      <c r="F18334">
        <f t="shared" si="288"/>
        <v>4.8881452808174223E-3</v>
      </c>
      <c r="G18334">
        <v>258748</v>
      </c>
    </row>
    <row r="18335" spans="1:7" x14ac:dyDescent="0.25">
      <c r="A18335" t="s">
        <v>129</v>
      </c>
      <c r="B18335" s="3">
        <v>5001</v>
      </c>
      <c r="C18335" t="s">
        <v>7</v>
      </c>
      <c r="D18335" s="4">
        <v>44743</v>
      </c>
      <c r="E18335">
        <v>1196.4621240362771</v>
      </c>
      <c r="F18335">
        <f t="shared" si="288"/>
        <v>4.6240439502383676E-3</v>
      </c>
      <c r="G18335">
        <v>258748</v>
      </c>
    </row>
    <row r="18336" spans="1:7" x14ac:dyDescent="0.25">
      <c r="A18336" t="s">
        <v>130</v>
      </c>
      <c r="B18336" s="3">
        <v>5002</v>
      </c>
      <c r="C18336" t="s">
        <v>6</v>
      </c>
      <c r="D18336" s="4">
        <v>44743</v>
      </c>
      <c r="E18336">
        <v>17679.110121297112</v>
      </c>
      <c r="F18336">
        <f t="shared" si="288"/>
        <v>1.6181155803906291E-2</v>
      </c>
      <c r="G18336">
        <v>1092574</v>
      </c>
    </row>
    <row r="18337" spans="1:7" x14ac:dyDescent="0.25">
      <c r="A18337" t="s">
        <v>130</v>
      </c>
      <c r="B18337" s="3">
        <v>5002</v>
      </c>
      <c r="C18337" t="s">
        <v>7</v>
      </c>
      <c r="D18337" s="4">
        <v>44743</v>
      </c>
      <c r="E18337">
        <v>15833.846834098087</v>
      </c>
      <c r="F18337">
        <f t="shared" si="288"/>
        <v>1.4492242021225187E-2</v>
      </c>
      <c r="G18337">
        <v>1092574</v>
      </c>
    </row>
    <row r="18338" spans="1:7" x14ac:dyDescent="0.25">
      <c r="A18338" t="s">
        <v>131</v>
      </c>
      <c r="B18338" s="3">
        <v>5003</v>
      </c>
      <c r="C18338" t="s">
        <v>6</v>
      </c>
      <c r="D18338" s="4">
        <v>44743</v>
      </c>
      <c r="E18338">
        <v>9131.3911146689425</v>
      </c>
      <c r="F18338">
        <f t="shared" si="288"/>
        <v>2.1666400401156336E-2</v>
      </c>
      <c r="G18338">
        <v>421454</v>
      </c>
    </row>
    <row r="18339" spans="1:7" x14ac:dyDescent="0.25">
      <c r="A18339" t="s">
        <v>131</v>
      </c>
      <c r="B18339" s="3">
        <v>5003</v>
      </c>
      <c r="C18339" t="s">
        <v>7</v>
      </c>
      <c r="D18339" s="4">
        <v>44743</v>
      </c>
      <c r="E18339">
        <v>8909.1545854536416</v>
      </c>
      <c r="F18339">
        <f t="shared" si="288"/>
        <v>2.1139091301669084E-2</v>
      </c>
      <c r="G18339">
        <v>421454</v>
      </c>
    </row>
    <row r="18340" spans="1:7" x14ac:dyDescent="0.25">
      <c r="A18340" t="s">
        <v>132</v>
      </c>
      <c r="B18340" s="3">
        <v>5004</v>
      </c>
      <c r="C18340" t="s">
        <v>6</v>
      </c>
      <c r="D18340" s="4">
        <v>44743</v>
      </c>
      <c r="E18340">
        <v>7638.2967892651777</v>
      </c>
      <c r="F18340">
        <f t="shared" si="288"/>
        <v>8.3973315918527483E-3</v>
      </c>
      <c r="G18340">
        <v>909610</v>
      </c>
    </row>
    <row r="18341" spans="1:7" x14ac:dyDescent="0.25">
      <c r="A18341" t="s">
        <v>132</v>
      </c>
      <c r="B18341" s="3">
        <v>5004</v>
      </c>
      <c r="C18341" t="s">
        <v>7</v>
      </c>
      <c r="D18341" s="4">
        <v>44743</v>
      </c>
      <c r="E18341">
        <v>7239.4177488973983</v>
      </c>
      <c r="F18341">
        <f t="shared" si="288"/>
        <v>7.9588150403990705E-3</v>
      </c>
      <c r="G18341">
        <v>909610</v>
      </c>
    </row>
    <row r="18342" spans="1:7" x14ac:dyDescent="0.25">
      <c r="A18342" t="s">
        <v>133</v>
      </c>
      <c r="B18342" s="3">
        <v>5101</v>
      </c>
      <c r="C18342" t="s">
        <v>6</v>
      </c>
      <c r="D18342" s="4">
        <v>44743</v>
      </c>
      <c r="E18342">
        <v>20836.739320977744</v>
      </c>
      <c r="F18342">
        <f t="shared" si="288"/>
        <v>1.9585058248327156E-2</v>
      </c>
      <c r="G18342">
        <v>1063910</v>
      </c>
    </row>
    <row r="18343" spans="1:7" x14ac:dyDescent="0.25">
      <c r="A18343" t="s">
        <v>133</v>
      </c>
      <c r="B18343" s="3">
        <v>5101</v>
      </c>
      <c r="C18343" t="s">
        <v>7</v>
      </c>
      <c r="D18343" s="4">
        <v>44743</v>
      </c>
      <c r="E18343">
        <v>18967.209649558412</v>
      </c>
      <c r="F18343">
        <f t="shared" si="288"/>
        <v>1.7827832851987867E-2</v>
      </c>
      <c r="G18343">
        <v>1063910</v>
      </c>
    </row>
    <row r="18344" spans="1:7" x14ac:dyDescent="0.25">
      <c r="A18344" t="s">
        <v>134</v>
      </c>
      <c r="B18344" s="3">
        <v>5102</v>
      </c>
      <c r="C18344" t="s">
        <v>6</v>
      </c>
      <c r="D18344" s="4">
        <v>44743</v>
      </c>
      <c r="E18344">
        <v>3001.0481560192311</v>
      </c>
      <c r="F18344">
        <f t="shared" si="288"/>
        <v>9.9368178059197152E-3</v>
      </c>
      <c r="G18344">
        <v>302013</v>
      </c>
    </row>
    <row r="18345" spans="1:7" x14ac:dyDescent="0.25">
      <c r="A18345" t="s">
        <v>134</v>
      </c>
      <c r="B18345" s="3">
        <v>5102</v>
      </c>
      <c r="C18345" t="s">
        <v>7</v>
      </c>
      <c r="D18345" s="4">
        <v>44743</v>
      </c>
      <c r="E18345">
        <v>2600.6333778986882</v>
      </c>
      <c r="F18345">
        <f t="shared" si="288"/>
        <v>8.6109981288841481E-3</v>
      </c>
      <c r="G18345">
        <v>302013</v>
      </c>
    </row>
    <row r="18346" spans="1:7" x14ac:dyDescent="0.25">
      <c r="A18346" t="s">
        <v>135</v>
      </c>
      <c r="B18346" s="3">
        <v>5103</v>
      </c>
      <c r="C18346" t="s">
        <v>6</v>
      </c>
      <c r="D18346" s="4">
        <v>44743</v>
      </c>
      <c r="E18346">
        <v>3541.1252669645446</v>
      </c>
      <c r="F18346">
        <f t="shared" si="288"/>
        <v>1.037206076847352E-2</v>
      </c>
      <c r="G18346">
        <v>341410</v>
      </c>
    </row>
    <row r="18347" spans="1:7" x14ac:dyDescent="0.25">
      <c r="A18347" t="s">
        <v>135</v>
      </c>
      <c r="B18347" s="3">
        <v>5103</v>
      </c>
      <c r="C18347" t="s">
        <v>7</v>
      </c>
      <c r="D18347" s="4">
        <v>44743</v>
      </c>
      <c r="E18347">
        <v>4136.9349411129315</v>
      </c>
      <c r="F18347">
        <f t="shared" si="288"/>
        <v>1.2117204947461796E-2</v>
      </c>
      <c r="G18347">
        <v>341410</v>
      </c>
    </row>
    <row r="18348" spans="1:7" x14ac:dyDescent="0.25">
      <c r="A18348" t="s">
        <v>136</v>
      </c>
      <c r="B18348" s="3">
        <v>5104</v>
      </c>
      <c r="C18348" t="s">
        <v>6</v>
      </c>
      <c r="D18348" s="4">
        <v>44743</v>
      </c>
      <c r="E18348">
        <v>19288.671161926686</v>
      </c>
      <c r="F18348">
        <f t="shared" si="288"/>
        <v>1.745372603628045E-2</v>
      </c>
      <c r="G18348">
        <v>1105132</v>
      </c>
    </row>
    <row r="18349" spans="1:7" x14ac:dyDescent="0.25">
      <c r="A18349" t="s">
        <v>136</v>
      </c>
      <c r="B18349" s="3">
        <v>5104</v>
      </c>
      <c r="C18349" t="s">
        <v>7</v>
      </c>
      <c r="D18349" s="4">
        <v>44743</v>
      </c>
      <c r="E18349">
        <v>17941.641488691428</v>
      </c>
      <c r="F18349">
        <f t="shared" si="288"/>
        <v>1.6234840262241458E-2</v>
      </c>
      <c r="G18349">
        <v>1105132</v>
      </c>
    </row>
    <row r="18350" spans="1:7" x14ac:dyDescent="0.25">
      <c r="A18350" t="s">
        <v>137</v>
      </c>
      <c r="B18350" s="3">
        <v>5105</v>
      </c>
      <c r="C18350" t="s">
        <v>6</v>
      </c>
      <c r="D18350" s="4">
        <v>44743</v>
      </c>
      <c r="E18350">
        <v>8517.0046950288543</v>
      </c>
      <c r="F18350">
        <f t="shared" si="288"/>
        <v>1.7273559107764184E-2</v>
      </c>
      <c r="G18350">
        <v>493066</v>
      </c>
    </row>
    <row r="18351" spans="1:7" x14ac:dyDescent="0.25">
      <c r="A18351" t="s">
        <v>137</v>
      </c>
      <c r="B18351" s="3">
        <v>5105</v>
      </c>
      <c r="C18351" t="s">
        <v>7</v>
      </c>
      <c r="D18351" s="4">
        <v>44743</v>
      </c>
      <c r="E18351">
        <v>7974.612991067087</v>
      </c>
      <c r="F18351">
        <f t="shared" si="288"/>
        <v>1.6173520362521624E-2</v>
      </c>
      <c r="G18351">
        <v>493066</v>
      </c>
    </row>
    <row r="18352" spans="1:7" x14ac:dyDescent="0.25">
      <c r="A18352" t="s">
        <v>138</v>
      </c>
      <c r="B18352" s="3">
        <v>5201</v>
      </c>
      <c r="C18352" t="s">
        <v>6</v>
      </c>
      <c r="D18352" s="4">
        <v>44743</v>
      </c>
      <c r="E18352">
        <v>1368.8408603987314</v>
      </c>
      <c r="F18352">
        <f t="shared" si="288"/>
        <v>6.0112019866883229E-3</v>
      </c>
      <c r="G18352">
        <v>227715</v>
      </c>
    </row>
    <row r="18353" spans="1:7" x14ac:dyDescent="0.25">
      <c r="A18353" t="s">
        <v>138</v>
      </c>
      <c r="B18353" s="3">
        <v>5201</v>
      </c>
      <c r="C18353" t="s">
        <v>7</v>
      </c>
      <c r="D18353" s="4">
        <v>44743</v>
      </c>
      <c r="E18353">
        <v>1324.0323602679837</v>
      </c>
      <c r="F18353">
        <f t="shared" si="288"/>
        <v>5.8144275092461353E-3</v>
      </c>
      <c r="G18353">
        <v>227715</v>
      </c>
    </row>
    <row r="18354" spans="1:7" x14ac:dyDescent="0.25">
      <c r="A18354" t="s">
        <v>139</v>
      </c>
      <c r="B18354" s="3">
        <v>5202</v>
      </c>
      <c r="C18354" t="s">
        <v>6</v>
      </c>
      <c r="D18354" s="4">
        <v>44743</v>
      </c>
      <c r="E18354">
        <v>1963.1047166918033</v>
      </c>
      <c r="F18354">
        <f t="shared" si="288"/>
        <v>6.3530280181480544E-3</v>
      </c>
      <c r="G18354">
        <v>309003</v>
      </c>
    </row>
    <row r="18355" spans="1:7" x14ac:dyDescent="0.25">
      <c r="A18355" t="s">
        <v>139</v>
      </c>
      <c r="B18355" s="3">
        <v>5202</v>
      </c>
      <c r="C18355" t="s">
        <v>7</v>
      </c>
      <c r="D18355" s="4">
        <v>44743</v>
      </c>
      <c r="E18355">
        <v>1929.0697372585887</v>
      </c>
      <c r="F18355">
        <f t="shared" si="288"/>
        <v>6.2428835230032998E-3</v>
      </c>
      <c r="G18355">
        <v>309003</v>
      </c>
    </row>
    <row r="18356" spans="1:7" x14ac:dyDescent="0.25">
      <c r="A18356" t="s">
        <v>140</v>
      </c>
      <c r="B18356" s="3">
        <v>5203</v>
      </c>
      <c r="C18356" t="s">
        <v>6</v>
      </c>
      <c r="D18356" s="4">
        <v>44743</v>
      </c>
      <c r="E18356">
        <v>63361.230869994521</v>
      </c>
      <c r="F18356">
        <f t="shared" si="288"/>
        <v>1.8552828671643425E-2</v>
      </c>
      <c r="G18356">
        <v>3415179</v>
      </c>
    </row>
    <row r="18357" spans="1:7" x14ac:dyDescent="0.25">
      <c r="A18357" t="s">
        <v>140</v>
      </c>
      <c r="B18357" s="3">
        <v>5203</v>
      </c>
      <c r="C18357" t="s">
        <v>7</v>
      </c>
      <c r="D18357" s="4">
        <v>44743</v>
      </c>
      <c r="E18357">
        <v>59410.708584540291</v>
      </c>
      <c r="F18357">
        <f t="shared" si="288"/>
        <v>1.7396074578972374E-2</v>
      </c>
      <c r="G18357">
        <v>3415179</v>
      </c>
    </row>
    <row r="18358" spans="1:7" x14ac:dyDescent="0.25">
      <c r="A18358" t="s">
        <v>141</v>
      </c>
      <c r="B18358" s="3">
        <v>5204</v>
      </c>
      <c r="C18358" t="s">
        <v>6</v>
      </c>
      <c r="D18358" s="4">
        <v>44743</v>
      </c>
      <c r="E18358">
        <v>6988.1496966449467</v>
      </c>
      <c r="F18358">
        <f t="shared" si="288"/>
        <v>5.280024734772802E-3</v>
      </c>
      <c r="G18358">
        <v>1323507</v>
      </c>
    </row>
    <row r="18359" spans="1:7" x14ac:dyDescent="0.25">
      <c r="A18359" t="s">
        <v>141</v>
      </c>
      <c r="B18359" s="3">
        <v>5204</v>
      </c>
      <c r="C18359" t="s">
        <v>7</v>
      </c>
      <c r="D18359" s="4">
        <v>44743</v>
      </c>
      <c r="E18359">
        <v>6839.0254216981139</v>
      </c>
      <c r="F18359">
        <f t="shared" si="288"/>
        <v>5.1673511524292009E-3</v>
      </c>
      <c r="G18359">
        <v>1323507</v>
      </c>
    </row>
    <row r="18360" spans="1:7" x14ac:dyDescent="0.25">
      <c r="A18360" t="s">
        <v>142</v>
      </c>
      <c r="B18360" s="3">
        <v>5205</v>
      </c>
      <c r="C18360" t="s">
        <v>6</v>
      </c>
      <c r="D18360" s="4">
        <v>44743</v>
      </c>
      <c r="E18360">
        <v>22085.113193894795</v>
      </c>
      <c r="F18360">
        <f t="shared" si="288"/>
        <v>1.5547958496206342E-2</v>
      </c>
      <c r="G18360">
        <v>1420451</v>
      </c>
    </row>
    <row r="18361" spans="1:7" x14ac:dyDescent="0.25">
      <c r="A18361" t="s">
        <v>142</v>
      </c>
      <c r="B18361" s="3">
        <v>5205</v>
      </c>
      <c r="C18361" t="s">
        <v>7</v>
      </c>
      <c r="D18361" s="4">
        <v>44743</v>
      </c>
      <c r="E18361">
        <v>21060.116059228498</v>
      </c>
      <c r="F18361">
        <f t="shared" si="288"/>
        <v>1.4826358712288209E-2</v>
      </c>
      <c r="G18361">
        <v>1420451</v>
      </c>
    </row>
    <row r="18362" spans="1:7" x14ac:dyDescent="0.25">
      <c r="A18362" t="s">
        <v>143</v>
      </c>
      <c r="B18362" s="3">
        <v>5301</v>
      </c>
      <c r="C18362" t="s">
        <v>6</v>
      </c>
      <c r="D18362" s="4">
        <v>44743</v>
      </c>
      <c r="E18362">
        <v>45964.572771031017</v>
      </c>
      <c r="F18362">
        <f t="shared" si="288"/>
        <v>1.5438776619174093E-2</v>
      </c>
      <c r="G18362">
        <v>2977216</v>
      </c>
    </row>
    <row r="18363" spans="1:7" x14ac:dyDescent="0.25">
      <c r="A18363" t="s">
        <v>143</v>
      </c>
      <c r="B18363" s="3">
        <v>5301</v>
      </c>
      <c r="C18363" t="s">
        <v>7</v>
      </c>
      <c r="D18363" s="4">
        <v>44743</v>
      </c>
      <c r="E18363">
        <v>42709.007896470808</v>
      </c>
      <c r="F18363">
        <f t="shared" si="288"/>
        <v>1.4345283612768038E-2</v>
      </c>
      <c r="G18363">
        <v>2977216</v>
      </c>
    </row>
    <row r="18364" spans="1:7" x14ac:dyDescent="0.25">
      <c r="A18364" t="s">
        <v>5</v>
      </c>
      <c r="B18364" s="3">
        <v>1101</v>
      </c>
      <c r="C18364" t="s">
        <v>6</v>
      </c>
      <c r="D18364" s="4">
        <v>44774</v>
      </c>
      <c r="E18364">
        <v>11778.763870187864</v>
      </c>
      <c r="F18364">
        <f t="shared" si="288"/>
        <v>1.6084527559849276E-2</v>
      </c>
      <c r="G18364">
        <v>732304</v>
      </c>
    </row>
    <row r="18365" spans="1:7" x14ac:dyDescent="0.25">
      <c r="A18365" t="s">
        <v>5</v>
      </c>
      <c r="B18365" s="3">
        <v>1101</v>
      </c>
      <c r="C18365" t="s">
        <v>7</v>
      </c>
      <c r="D18365" s="4">
        <v>44774</v>
      </c>
      <c r="E18365">
        <v>11926.323140962819</v>
      </c>
      <c r="F18365">
        <f t="shared" si="288"/>
        <v>1.6286027580025262E-2</v>
      </c>
      <c r="G18365">
        <v>732304</v>
      </c>
    </row>
    <row r="18366" spans="1:7" x14ac:dyDescent="0.25">
      <c r="A18366" t="s">
        <v>8</v>
      </c>
      <c r="B18366" s="3">
        <v>1102</v>
      </c>
      <c r="C18366" t="s">
        <v>6</v>
      </c>
      <c r="D18366" s="4">
        <v>44774</v>
      </c>
      <c r="E18366">
        <v>9950.6419194696027</v>
      </c>
      <c r="F18366">
        <f t="shared" si="288"/>
        <v>9.4321115850798387E-3</v>
      </c>
      <c r="G18366">
        <v>1054975</v>
      </c>
    </row>
    <row r="18367" spans="1:7" x14ac:dyDescent="0.25">
      <c r="A18367" t="s">
        <v>8</v>
      </c>
      <c r="B18367" s="3">
        <v>1102</v>
      </c>
      <c r="C18367" t="s">
        <v>7</v>
      </c>
      <c r="D18367" s="4">
        <v>44774</v>
      </c>
      <c r="E18367">
        <v>9495.774273917812</v>
      </c>
      <c r="F18367">
        <f t="shared" si="288"/>
        <v>9.0009472015145503E-3</v>
      </c>
      <c r="G18367">
        <v>1054975</v>
      </c>
    </row>
    <row r="18368" spans="1:7" x14ac:dyDescent="0.25">
      <c r="A18368" t="s">
        <v>9</v>
      </c>
      <c r="B18368" s="3">
        <v>1201</v>
      </c>
      <c r="C18368" t="s">
        <v>6</v>
      </c>
      <c r="D18368" s="4">
        <v>44774</v>
      </c>
      <c r="E18368">
        <v>401.27930296363553</v>
      </c>
      <c r="F18368">
        <f t="shared" si="288"/>
        <v>1.7832416542103006E-3</v>
      </c>
      <c r="G18368">
        <v>225028</v>
      </c>
    </row>
    <row r="18369" spans="1:7" x14ac:dyDescent="0.25">
      <c r="A18369" t="s">
        <v>9</v>
      </c>
      <c r="B18369" s="3">
        <v>1201</v>
      </c>
      <c r="C18369" t="s">
        <v>7</v>
      </c>
      <c r="D18369" s="4">
        <v>44774</v>
      </c>
      <c r="E18369">
        <v>440.17262651415587</v>
      </c>
      <c r="F18369">
        <f t="shared" ref="F18369:F18432" si="289">E18369/G18369</f>
        <v>1.9560793612979533E-3</v>
      </c>
      <c r="G18369">
        <v>225028</v>
      </c>
    </row>
    <row r="18370" spans="1:7" x14ac:dyDescent="0.25">
      <c r="A18370" t="s">
        <v>10</v>
      </c>
      <c r="B18370" s="3">
        <v>1202</v>
      </c>
      <c r="C18370" t="s">
        <v>6</v>
      </c>
      <c r="D18370" s="4">
        <v>44774</v>
      </c>
      <c r="E18370">
        <v>3584.6465776372024</v>
      </c>
      <c r="F18370">
        <f t="shared" si="289"/>
        <v>6.0586361022771608E-3</v>
      </c>
      <c r="G18370">
        <v>591659</v>
      </c>
    </row>
    <row r="18371" spans="1:7" x14ac:dyDescent="0.25">
      <c r="A18371" t="s">
        <v>10</v>
      </c>
      <c r="B18371" s="3">
        <v>1202</v>
      </c>
      <c r="C18371" t="s">
        <v>7</v>
      </c>
      <c r="D18371" s="4">
        <v>44774</v>
      </c>
      <c r="E18371">
        <v>3492.0054856576357</v>
      </c>
      <c r="F18371">
        <f t="shared" si="289"/>
        <v>5.9020575798857718E-3</v>
      </c>
      <c r="G18371">
        <v>591659</v>
      </c>
    </row>
    <row r="18372" spans="1:7" x14ac:dyDescent="0.25">
      <c r="A18372" t="s">
        <v>11</v>
      </c>
      <c r="B18372" s="3">
        <v>1301</v>
      </c>
      <c r="C18372" t="s">
        <v>6</v>
      </c>
      <c r="D18372" s="4">
        <v>44774</v>
      </c>
      <c r="E18372">
        <v>1.3935117779243704</v>
      </c>
      <c r="F18372">
        <f t="shared" si="289"/>
        <v>1.0262860894112404E-5</v>
      </c>
      <c r="G18372">
        <v>135782</v>
      </c>
    </row>
    <row r="18373" spans="1:7" x14ac:dyDescent="0.25">
      <c r="A18373" t="s">
        <v>11</v>
      </c>
      <c r="B18373" s="3">
        <v>1301</v>
      </c>
      <c r="C18373" t="s">
        <v>7</v>
      </c>
      <c r="D18373" s="4">
        <v>44774</v>
      </c>
      <c r="E18373">
        <v>-12.19659962198331</v>
      </c>
      <c r="F18373">
        <f t="shared" si="289"/>
        <v>-8.9824863545855197E-5</v>
      </c>
      <c r="G18373">
        <v>135782</v>
      </c>
    </row>
    <row r="18374" spans="1:7" x14ac:dyDescent="0.25">
      <c r="A18374" t="s">
        <v>12</v>
      </c>
      <c r="B18374" s="3">
        <v>1302</v>
      </c>
      <c r="C18374" t="s">
        <v>6</v>
      </c>
      <c r="D18374" s="4">
        <v>44774</v>
      </c>
      <c r="E18374">
        <v>65.007173522077181</v>
      </c>
      <c r="F18374">
        <f t="shared" si="289"/>
        <v>1.6447560469001586E-4</v>
      </c>
      <c r="G18374">
        <v>395239</v>
      </c>
    </row>
    <row r="18375" spans="1:7" x14ac:dyDescent="0.25">
      <c r="A18375" t="s">
        <v>12</v>
      </c>
      <c r="B18375" s="3">
        <v>1302</v>
      </c>
      <c r="C18375" t="s">
        <v>7</v>
      </c>
      <c r="D18375" s="4">
        <v>44774</v>
      </c>
      <c r="E18375">
        <v>40.22285932868607</v>
      </c>
      <c r="F18375">
        <f t="shared" si="289"/>
        <v>1.0176844726529029E-4</v>
      </c>
      <c r="G18375">
        <v>395239</v>
      </c>
    </row>
    <row r="18376" spans="1:7" x14ac:dyDescent="0.25">
      <c r="A18376" t="s">
        <v>13</v>
      </c>
      <c r="B18376" s="3">
        <v>1303</v>
      </c>
      <c r="C18376" t="s">
        <v>6</v>
      </c>
      <c r="D18376" s="4">
        <v>44774</v>
      </c>
      <c r="E18376">
        <v>31182.419498198356</v>
      </c>
      <c r="F18376">
        <f t="shared" si="289"/>
        <v>9.9054133420451718E-3</v>
      </c>
      <c r="G18376">
        <v>3148018</v>
      </c>
    </row>
    <row r="18377" spans="1:7" x14ac:dyDescent="0.25">
      <c r="A18377" t="s">
        <v>13</v>
      </c>
      <c r="B18377" s="3">
        <v>1303</v>
      </c>
      <c r="C18377" t="s">
        <v>7</v>
      </c>
      <c r="D18377" s="4">
        <v>44774</v>
      </c>
      <c r="E18377">
        <v>26665.281800041881</v>
      </c>
      <c r="F18377">
        <f t="shared" si="289"/>
        <v>8.4704985168578707E-3</v>
      </c>
      <c r="G18377">
        <v>3148018</v>
      </c>
    </row>
    <row r="18378" spans="1:7" x14ac:dyDescent="0.25">
      <c r="A18378" t="s">
        <v>14</v>
      </c>
      <c r="B18378" s="3">
        <v>1304</v>
      </c>
      <c r="C18378" t="s">
        <v>6</v>
      </c>
      <c r="D18378" s="4">
        <v>44774</v>
      </c>
      <c r="E18378">
        <v>161.56082622618047</v>
      </c>
      <c r="F18378">
        <f t="shared" si="289"/>
        <v>5.007650489919674E-4</v>
      </c>
      <c r="G18378">
        <v>322628</v>
      </c>
    </row>
    <row r="18379" spans="1:7" x14ac:dyDescent="0.25">
      <c r="A18379" t="s">
        <v>14</v>
      </c>
      <c r="B18379" s="3">
        <v>1304</v>
      </c>
      <c r="C18379" t="s">
        <v>7</v>
      </c>
      <c r="D18379" s="4">
        <v>44774</v>
      </c>
      <c r="E18379">
        <v>140.83681598454928</v>
      </c>
      <c r="F18379">
        <f t="shared" si="289"/>
        <v>4.3653004694121179E-4</v>
      </c>
      <c r="G18379">
        <v>322628</v>
      </c>
    </row>
    <row r="18380" spans="1:7" x14ac:dyDescent="0.25">
      <c r="A18380" t="s">
        <v>15</v>
      </c>
      <c r="B18380" s="3">
        <v>1401</v>
      </c>
      <c r="C18380" t="s">
        <v>6</v>
      </c>
      <c r="D18380" s="4">
        <v>44774</v>
      </c>
      <c r="E18380">
        <v>2954.8911821266502</v>
      </c>
      <c r="F18380">
        <f t="shared" si="289"/>
        <v>7.1328870358362932E-3</v>
      </c>
      <c r="G18380">
        <v>414263</v>
      </c>
    </row>
    <row r="18381" spans="1:7" x14ac:dyDescent="0.25">
      <c r="A18381" t="s">
        <v>15</v>
      </c>
      <c r="B18381" s="3">
        <v>1401</v>
      </c>
      <c r="C18381" t="s">
        <v>7</v>
      </c>
      <c r="D18381" s="4">
        <v>44774</v>
      </c>
      <c r="E18381">
        <v>2720.5902882536293</v>
      </c>
      <c r="F18381">
        <f t="shared" si="289"/>
        <v>6.567302144419437E-3</v>
      </c>
      <c r="G18381">
        <v>414263</v>
      </c>
    </row>
    <row r="18382" spans="1:7" x14ac:dyDescent="0.25">
      <c r="A18382" t="s">
        <v>16</v>
      </c>
      <c r="B18382" s="3">
        <v>1402</v>
      </c>
      <c r="C18382" t="s">
        <v>6</v>
      </c>
      <c r="D18382" s="4">
        <v>44774</v>
      </c>
      <c r="E18382">
        <v>132.6155756209846</v>
      </c>
      <c r="F18382">
        <f t="shared" si="289"/>
        <v>1.3266068025227038E-3</v>
      </c>
      <c r="G18382">
        <v>99966</v>
      </c>
    </row>
    <row r="18383" spans="1:7" x14ac:dyDescent="0.25">
      <c r="A18383" t="s">
        <v>16</v>
      </c>
      <c r="B18383" s="3">
        <v>1402</v>
      </c>
      <c r="C18383" t="s">
        <v>7</v>
      </c>
      <c r="D18383" s="4">
        <v>44774</v>
      </c>
      <c r="E18383">
        <v>110.76052056082344</v>
      </c>
      <c r="F18383">
        <f t="shared" si="289"/>
        <v>1.1079819194608511E-3</v>
      </c>
      <c r="G18383">
        <v>99966</v>
      </c>
    </row>
    <row r="18384" spans="1:7" x14ac:dyDescent="0.25">
      <c r="A18384" t="s">
        <v>17</v>
      </c>
      <c r="B18384" s="3">
        <v>1501</v>
      </c>
      <c r="C18384" t="s">
        <v>6</v>
      </c>
      <c r="D18384" s="4">
        <v>44774</v>
      </c>
      <c r="E18384">
        <v>2508.8523734982637</v>
      </c>
      <c r="F18384">
        <f t="shared" si="289"/>
        <v>3.1984798021112786E-3</v>
      </c>
      <c r="G18384">
        <v>784389</v>
      </c>
    </row>
    <row r="18385" spans="1:7" x14ac:dyDescent="0.25">
      <c r="A18385" t="s">
        <v>17</v>
      </c>
      <c r="B18385" s="3">
        <v>1501</v>
      </c>
      <c r="C18385" t="s">
        <v>7</v>
      </c>
      <c r="D18385" s="4">
        <v>44774</v>
      </c>
      <c r="E18385">
        <v>2086.7716668671665</v>
      </c>
      <c r="F18385">
        <f t="shared" si="289"/>
        <v>2.6603785454247402E-3</v>
      </c>
      <c r="G18385">
        <v>784389</v>
      </c>
    </row>
    <row r="18386" spans="1:7" x14ac:dyDescent="0.25">
      <c r="A18386" t="s">
        <v>18</v>
      </c>
      <c r="B18386" s="3">
        <v>1502</v>
      </c>
      <c r="C18386" t="s">
        <v>6</v>
      </c>
      <c r="D18386" s="4">
        <v>44774</v>
      </c>
      <c r="E18386">
        <v>130.67445550856729</v>
      </c>
      <c r="F18386">
        <f t="shared" si="289"/>
        <v>2.4146878587596627E-4</v>
      </c>
      <c r="G18386">
        <v>541165</v>
      </c>
    </row>
    <row r="18387" spans="1:7" x14ac:dyDescent="0.25">
      <c r="A18387" t="s">
        <v>18</v>
      </c>
      <c r="B18387" s="3">
        <v>1502</v>
      </c>
      <c r="C18387" t="s">
        <v>7</v>
      </c>
      <c r="D18387" s="4">
        <v>44774</v>
      </c>
      <c r="E18387">
        <v>60.28194121626305</v>
      </c>
      <c r="F18387">
        <f t="shared" si="289"/>
        <v>1.113929045970509E-4</v>
      </c>
      <c r="G18387">
        <v>541165</v>
      </c>
    </row>
    <row r="18388" spans="1:7" x14ac:dyDescent="0.25">
      <c r="A18388" t="s">
        <v>19</v>
      </c>
      <c r="B18388" s="3">
        <v>1503</v>
      </c>
      <c r="C18388" t="s">
        <v>6</v>
      </c>
      <c r="D18388" s="4">
        <v>44774</v>
      </c>
      <c r="E18388">
        <v>21726.909760111212</v>
      </c>
      <c r="F18388">
        <f t="shared" si="289"/>
        <v>8.323252360707899E-3</v>
      </c>
      <c r="G18388">
        <v>2610387</v>
      </c>
    </row>
    <row r="18389" spans="1:7" x14ac:dyDescent="0.25">
      <c r="A18389" t="s">
        <v>19</v>
      </c>
      <c r="B18389" s="3">
        <v>1503</v>
      </c>
      <c r="C18389" t="s">
        <v>7</v>
      </c>
      <c r="D18389" s="4">
        <v>44774</v>
      </c>
      <c r="E18389">
        <v>19132.067542963028</v>
      </c>
      <c r="F18389">
        <f t="shared" si="289"/>
        <v>7.3292073332279955E-3</v>
      </c>
      <c r="G18389">
        <v>2610387</v>
      </c>
    </row>
    <row r="18390" spans="1:7" x14ac:dyDescent="0.25">
      <c r="A18390" t="s">
        <v>20</v>
      </c>
      <c r="B18390" s="3">
        <v>1504</v>
      </c>
      <c r="C18390" t="s">
        <v>6</v>
      </c>
      <c r="D18390" s="4">
        <v>44774</v>
      </c>
      <c r="E18390">
        <v>4087.5667240492562</v>
      </c>
      <c r="F18390">
        <f t="shared" si="289"/>
        <v>2.1045891517983873E-3</v>
      </c>
      <c r="G18390">
        <v>1942216</v>
      </c>
    </row>
    <row r="18391" spans="1:7" x14ac:dyDescent="0.25">
      <c r="A18391" t="s">
        <v>20</v>
      </c>
      <c r="B18391" s="3">
        <v>1504</v>
      </c>
      <c r="C18391" t="s">
        <v>7</v>
      </c>
      <c r="D18391" s="4">
        <v>44774</v>
      </c>
      <c r="E18391">
        <v>3220.8609764239231</v>
      </c>
      <c r="F18391">
        <f t="shared" si="289"/>
        <v>1.6583433441099873E-3</v>
      </c>
      <c r="G18391">
        <v>1942216</v>
      </c>
    </row>
    <row r="18392" spans="1:7" x14ac:dyDescent="0.25">
      <c r="A18392" t="s">
        <v>21</v>
      </c>
      <c r="B18392" s="3">
        <v>1505</v>
      </c>
      <c r="C18392" t="s">
        <v>6</v>
      </c>
      <c r="D18392" s="4">
        <v>44774</v>
      </c>
      <c r="E18392">
        <v>5257.5621641747475</v>
      </c>
      <c r="F18392">
        <f t="shared" si="289"/>
        <v>1.0446906031960791E-2</v>
      </c>
      <c r="G18392">
        <v>503265</v>
      </c>
    </row>
    <row r="18393" spans="1:7" x14ac:dyDescent="0.25">
      <c r="A18393" t="s">
        <v>21</v>
      </c>
      <c r="B18393" s="3">
        <v>1505</v>
      </c>
      <c r="C18393" t="s">
        <v>7</v>
      </c>
      <c r="D18393" s="4">
        <v>44774</v>
      </c>
      <c r="E18393">
        <v>3563.9443667471924</v>
      </c>
      <c r="F18393">
        <f t="shared" si="289"/>
        <v>7.0816455878060115E-3</v>
      </c>
      <c r="G18393">
        <v>503265</v>
      </c>
    </row>
    <row r="18394" spans="1:7" x14ac:dyDescent="0.25">
      <c r="A18394" t="s">
        <v>22</v>
      </c>
      <c r="B18394" s="3">
        <v>1506</v>
      </c>
      <c r="C18394" t="s">
        <v>6</v>
      </c>
      <c r="D18394" s="4">
        <v>44774</v>
      </c>
      <c r="E18394">
        <v>14908.715036383146</v>
      </c>
      <c r="F18394">
        <f t="shared" si="289"/>
        <v>7.9198464959935964E-3</v>
      </c>
      <c r="G18394">
        <v>1882450</v>
      </c>
    </row>
    <row r="18395" spans="1:7" x14ac:dyDescent="0.25">
      <c r="A18395" t="s">
        <v>22</v>
      </c>
      <c r="B18395" s="3">
        <v>1506</v>
      </c>
      <c r="C18395" t="s">
        <v>7</v>
      </c>
      <c r="D18395" s="4">
        <v>44774</v>
      </c>
      <c r="E18395">
        <v>13175.449150351882</v>
      </c>
      <c r="F18395">
        <f t="shared" si="289"/>
        <v>6.9990964702126924E-3</v>
      </c>
      <c r="G18395">
        <v>1882450</v>
      </c>
    </row>
    <row r="18396" spans="1:7" x14ac:dyDescent="0.25">
      <c r="A18396" t="s">
        <v>23</v>
      </c>
      <c r="B18396" s="3">
        <v>1601</v>
      </c>
      <c r="C18396" t="s">
        <v>6</v>
      </c>
      <c r="D18396" s="4">
        <v>44774</v>
      </c>
      <c r="E18396">
        <v>128.73065019328203</v>
      </c>
      <c r="F18396">
        <f t="shared" si="289"/>
        <v>2.0036834434803497E-3</v>
      </c>
      <c r="G18396">
        <v>64247</v>
      </c>
    </row>
    <row r="18397" spans="1:7" x14ac:dyDescent="0.25">
      <c r="A18397" t="s">
        <v>23</v>
      </c>
      <c r="B18397" s="3">
        <v>1601</v>
      </c>
      <c r="C18397" t="s">
        <v>7</v>
      </c>
      <c r="D18397" s="4">
        <v>44774</v>
      </c>
      <c r="E18397">
        <v>42.034037427148988</v>
      </c>
      <c r="F18397">
        <f t="shared" si="289"/>
        <v>6.5425681241379344E-4</v>
      </c>
      <c r="G18397">
        <v>64247</v>
      </c>
    </row>
    <row r="18398" spans="1:7" x14ac:dyDescent="0.25">
      <c r="A18398" t="s">
        <v>24</v>
      </c>
      <c r="B18398" s="3">
        <v>1602</v>
      </c>
      <c r="C18398" t="s">
        <v>6</v>
      </c>
      <c r="D18398" s="4">
        <v>44774</v>
      </c>
      <c r="E18398">
        <v>4771.0773725672334</v>
      </c>
      <c r="F18398">
        <f t="shared" si="289"/>
        <v>6.6445103566436133E-3</v>
      </c>
      <c r="G18398">
        <v>718048</v>
      </c>
    </row>
    <row r="18399" spans="1:7" x14ac:dyDescent="0.25">
      <c r="A18399" t="s">
        <v>24</v>
      </c>
      <c r="B18399" s="3">
        <v>1602</v>
      </c>
      <c r="C18399" t="s">
        <v>7</v>
      </c>
      <c r="D18399" s="4">
        <v>44774</v>
      </c>
      <c r="E18399">
        <v>4074.0543575058746</v>
      </c>
      <c r="F18399">
        <f t="shared" si="289"/>
        <v>5.6737911079842501E-3</v>
      </c>
      <c r="G18399">
        <v>718048</v>
      </c>
    </row>
    <row r="18400" spans="1:7" x14ac:dyDescent="0.25">
      <c r="A18400" t="s">
        <v>25</v>
      </c>
      <c r="B18400" s="3">
        <v>1701</v>
      </c>
      <c r="C18400" t="s">
        <v>6</v>
      </c>
      <c r="D18400" s="4">
        <v>44774</v>
      </c>
      <c r="E18400">
        <v>4730.0704099121967</v>
      </c>
      <c r="F18400">
        <f t="shared" si="289"/>
        <v>4.9963773211283372E-3</v>
      </c>
      <c r="G18400">
        <v>946700</v>
      </c>
    </row>
    <row r="18401" spans="1:7" x14ac:dyDescent="0.25">
      <c r="A18401" t="s">
        <v>25</v>
      </c>
      <c r="B18401" s="3">
        <v>1701</v>
      </c>
      <c r="C18401" t="s">
        <v>7</v>
      </c>
      <c r="D18401" s="4">
        <v>44774</v>
      </c>
      <c r="E18401">
        <v>4632.2523990502823</v>
      </c>
      <c r="F18401">
        <f t="shared" si="289"/>
        <v>4.8930520746279524E-3</v>
      </c>
      <c r="G18401">
        <v>946700</v>
      </c>
    </row>
    <row r="18402" spans="1:7" x14ac:dyDescent="0.25">
      <c r="A18402" t="s">
        <v>26</v>
      </c>
      <c r="B18402" s="3">
        <v>1702</v>
      </c>
      <c r="C18402" t="s">
        <v>6</v>
      </c>
      <c r="D18402" s="4">
        <v>44774</v>
      </c>
      <c r="E18402">
        <v>6048.6522611165437</v>
      </c>
      <c r="F18402">
        <f t="shared" si="289"/>
        <v>1.0318375340098709E-2</v>
      </c>
      <c r="G18402">
        <v>586202</v>
      </c>
    </row>
    <row r="18403" spans="1:7" x14ac:dyDescent="0.25">
      <c r="A18403" t="s">
        <v>26</v>
      </c>
      <c r="B18403" s="3">
        <v>1702</v>
      </c>
      <c r="C18403" t="s">
        <v>7</v>
      </c>
      <c r="D18403" s="4">
        <v>44774</v>
      </c>
      <c r="E18403">
        <v>5573.3989560798682</v>
      </c>
      <c r="F18403">
        <f t="shared" si="289"/>
        <v>9.5076423418546298E-3</v>
      </c>
      <c r="G18403">
        <v>586202</v>
      </c>
    </row>
    <row r="18404" spans="1:7" x14ac:dyDescent="0.25">
      <c r="A18404" t="s">
        <v>27</v>
      </c>
      <c r="B18404" s="3">
        <v>2101</v>
      </c>
      <c r="C18404" t="s">
        <v>6</v>
      </c>
      <c r="D18404" s="4">
        <v>44774</v>
      </c>
      <c r="E18404">
        <v>18750.843028709594</v>
      </c>
      <c r="F18404">
        <f t="shared" si="289"/>
        <v>6.863460261513383E-3</v>
      </c>
      <c r="G18404">
        <v>2731981</v>
      </c>
    </row>
    <row r="18405" spans="1:7" x14ac:dyDescent="0.25">
      <c r="A18405" t="s">
        <v>27</v>
      </c>
      <c r="B18405" s="3">
        <v>2101</v>
      </c>
      <c r="C18405" t="s">
        <v>7</v>
      </c>
      <c r="D18405" s="4">
        <v>44774</v>
      </c>
      <c r="E18405">
        <v>15341.091641419482</v>
      </c>
      <c r="F18405">
        <f t="shared" si="289"/>
        <v>5.6153727428629565E-3</v>
      </c>
      <c r="G18405">
        <v>2731981</v>
      </c>
    </row>
    <row r="18406" spans="1:7" x14ac:dyDescent="0.25">
      <c r="A18406" t="s">
        <v>28</v>
      </c>
      <c r="B18406" s="3">
        <v>2102</v>
      </c>
      <c r="C18406" t="s">
        <v>6</v>
      </c>
      <c r="D18406" s="4">
        <v>44774</v>
      </c>
      <c r="E18406">
        <v>5686.1786970206904</v>
      </c>
      <c r="F18406">
        <f t="shared" si="289"/>
        <v>3.8372212919413396E-3</v>
      </c>
      <c r="G18406">
        <v>1481848</v>
      </c>
    </row>
    <row r="18407" spans="1:7" x14ac:dyDescent="0.25">
      <c r="A18407" t="s">
        <v>28</v>
      </c>
      <c r="B18407" s="3">
        <v>2102</v>
      </c>
      <c r="C18407" t="s">
        <v>7</v>
      </c>
      <c r="D18407" s="4">
        <v>44774</v>
      </c>
      <c r="E18407">
        <v>4744.9004595650713</v>
      </c>
      <c r="F18407">
        <f t="shared" si="289"/>
        <v>3.2020156315391802E-3</v>
      </c>
      <c r="G18407">
        <v>1481848</v>
      </c>
    </row>
    <row r="18408" spans="1:7" x14ac:dyDescent="0.25">
      <c r="A18408" t="s">
        <v>29</v>
      </c>
      <c r="B18408" s="3">
        <v>2103</v>
      </c>
      <c r="C18408" t="s">
        <v>6</v>
      </c>
      <c r="D18408" s="4">
        <v>44774</v>
      </c>
      <c r="E18408">
        <v>1576.2658771499273</v>
      </c>
      <c r="F18408">
        <f t="shared" si="289"/>
        <v>1.6718718700380534E-3</v>
      </c>
      <c r="G18408">
        <v>942815</v>
      </c>
    </row>
    <row r="18409" spans="1:7" x14ac:dyDescent="0.25">
      <c r="A18409" t="s">
        <v>29</v>
      </c>
      <c r="B18409" s="3">
        <v>2103</v>
      </c>
      <c r="C18409" t="s">
        <v>7</v>
      </c>
      <c r="D18409" s="4">
        <v>44774</v>
      </c>
      <c r="E18409">
        <v>1258.7442686718969</v>
      </c>
      <c r="F18409">
        <f t="shared" si="289"/>
        <v>1.3350914746497423E-3</v>
      </c>
      <c r="G18409">
        <v>942815</v>
      </c>
    </row>
    <row r="18410" spans="1:7" x14ac:dyDescent="0.25">
      <c r="A18410" t="s">
        <v>30</v>
      </c>
      <c r="B18410" s="3">
        <v>2104</v>
      </c>
      <c r="C18410" t="s">
        <v>6</v>
      </c>
      <c r="D18410" s="4">
        <v>44774</v>
      </c>
      <c r="E18410">
        <v>2033.3877665761488</v>
      </c>
      <c r="F18410">
        <f t="shared" si="289"/>
        <v>1.5089639458124393E-3</v>
      </c>
      <c r="G18410">
        <v>1347539</v>
      </c>
    </row>
    <row r="18411" spans="1:7" x14ac:dyDescent="0.25">
      <c r="A18411" t="s">
        <v>30</v>
      </c>
      <c r="B18411" s="3">
        <v>2104</v>
      </c>
      <c r="C18411" t="s">
        <v>7</v>
      </c>
      <c r="D18411" s="4">
        <v>44774</v>
      </c>
      <c r="E18411">
        <v>1796.7735054479294</v>
      </c>
      <c r="F18411">
        <f t="shared" si="289"/>
        <v>1.3333740288391871E-3</v>
      </c>
      <c r="G18411">
        <v>1347539</v>
      </c>
    </row>
    <row r="18412" spans="1:7" x14ac:dyDescent="0.25">
      <c r="A18412" t="s">
        <v>31</v>
      </c>
      <c r="B18412" s="3">
        <v>2105</v>
      </c>
      <c r="C18412" t="s">
        <v>6</v>
      </c>
      <c r="D18412" s="4">
        <v>44774</v>
      </c>
      <c r="E18412">
        <v>2835.0962098339942</v>
      </c>
      <c r="F18412">
        <f t="shared" si="289"/>
        <v>8.580513995702305E-3</v>
      </c>
      <c r="G18412">
        <v>330411</v>
      </c>
    </row>
    <row r="18413" spans="1:7" x14ac:dyDescent="0.25">
      <c r="A18413" t="s">
        <v>31</v>
      </c>
      <c r="B18413" s="3">
        <v>2105</v>
      </c>
      <c r="C18413" t="s">
        <v>7</v>
      </c>
      <c r="D18413" s="4">
        <v>44774</v>
      </c>
      <c r="E18413">
        <v>2914.8536775585662</v>
      </c>
      <c r="F18413">
        <f t="shared" si="289"/>
        <v>8.821902653236624E-3</v>
      </c>
      <c r="G18413">
        <v>330411</v>
      </c>
    </row>
    <row r="18414" spans="1:7" x14ac:dyDescent="0.25">
      <c r="A18414" t="s">
        <v>32</v>
      </c>
      <c r="B18414" s="3">
        <v>2201</v>
      </c>
      <c r="C18414" t="s">
        <v>6</v>
      </c>
      <c r="D18414" s="4">
        <v>44774</v>
      </c>
      <c r="E18414">
        <v>1273.9680495197883</v>
      </c>
      <c r="F18414">
        <f t="shared" si="289"/>
        <v>1.9517744119937376E-3</v>
      </c>
      <c r="G18414">
        <v>652723</v>
      </c>
    </row>
    <row r="18415" spans="1:7" x14ac:dyDescent="0.25">
      <c r="A18415" t="s">
        <v>32</v>
      </c>
      <c r="B18415" s="3">
        <v>2201</v>
      </c>
      <c r="C18415" t="s">
        <v>7</v>
      </c>
      <c r="D18415" s="4">
        <v>44774</v>
      </c>
      <c r="E18415">
        <v>1118.314357185372</v>
      </c>
      <c r="F18415">
        <f t="shared" si="289"/>
        <v>1.7133061914248035E-3</v>
      </c>
      <c r="G18415">
        <v>652723</v>
      </c>
    </row>
    <row r="18416" spans="1:7" x14ac:dyDescent="0.25">
      <c r="A18416" t="s">
        <v>33</v>
      </c>
      <c r="B18416" s="3">
        <v>2202</v>
      </c>
      <c r="C18416" t="s">
        <v>6</v>
      </c>
      <c r="D18416" s="4">
        <v>44774</v>
      </c>
      <c r="E18416">
        <v>10934.229428500443</v>
      </c>
      <c r="F18416">
        <f t="shared" si="289"/>
        <v>7.2895154437287368E-3</v>
      </c>
      <c r="G18416">
        <v>1499994</v>
      </c>
    </row>
    <row r="18417" spans="1:7" x14ac:dyDescent="0.25">
      <c r="A18417" t="s">
        <v>33</v>
      </c>
      <c r="B18417" s="3">
        <v>2202</v>
      </c>
      <c r="C18417" t="s">
        <v>7</v>
      </c>
      <c r="D18417" s="4">
        <v>44774</v>
      </c>
      <c r="E18417">
        <v>8918.9396052777774</v>
      </c>
      <c r="F18417">
        <f t="shared" si="289"/>
        <v>5.9459835207859345E-3</v>
      </c>
      <c r="G18417">
        <v>1499994</v>
      </c>
    </row>
    <row r="18418" spans="1:7" x14ac:dyDescent="0.25">
      <c r="A18418" t="s">
        <v>34</v>
      </c>
      <c r="B18418" s="3">
        <v>2203</v>
      </c>
      <c r="C18418" t="s">
        <v>6</v>
      </c>
      <c r="D18418" s="4">
        <v>44774</v>
      </c>
      <c r="E18418">
        <v>1925.8031885088653</v>
      </c>
      <c r="F18418">
        <f t="shared" si="289"/>
        <v>3.6600468452319792E-3</v>
      </c>
      <c r="G18418">
        <v>526169</v>
      </c>
    </row>
    <row r="18419" spans="1:7" x14ac:dyDescent="0.25">
      <c r="A18419" t="s">
        <v>34</v>
      </c>
      <c r="B18419" s="3">
        <v>2203</v>
      </c>
      <c r="C18419" t="s">
        <v>7</v>
      </c>
      <c r="D18419" s="4">
        <v>44774</v>
      </c>
      <c r="E18419">
        <v>1631.0835761316343</v>
      </c>
      <c r="F18419">
        <f t="shared" si="289"/>
        <v>3.0999233632761228E-3</v>
      </c>
      <c r="G18419">
        <v>526169</v>
      </c>
    </row>
    <row r="18420" spans="1:7" x14ac:dyDescent="0.25">
      <c r="A18420" t="s">
        <v>35</v>
      </c>
      <c r="B18420" s="3">
        <v>2204</v>
      </c>
      <c r="C18420" t="s">
        <v>6</v>
      </c>
      <c r="D18420" s="4">
        <v>44774</v>
      </c>
      <c r="E18420">
        <v>1130.3393231369814</v>
      </c>
      <c r="F18420">
        <f t="shared" si="289"/>
        <v>2.1195425471446923E-3</v>
      </c>
      <c r="G18420">
        <v>533294</v>
      </c>
    </row>
    <row r="18421" spans="1:7" x14ac:dyDescent="0.25">
      <c r="A18421" t="s">
        <v>35</v>
      </c>
      <c r="B18421" s="3">
        <v>2204</v>
      </c>
      <c r="C18421" t="s">
        <v>7</v>
      </c>
      <c r="D18421" s="4">
        <v>44774</v>
      </c>
      <c r="E18421">
        <v>853.96573351865766</v>
      </c>
      <c r="F18421">
        <f t="shared" si="289"/>
        <v>1.601303846506163E-3</v>
      </c>
      <c r="G18421">
        <v>533294</v>
      </c>
    </row>
    <row r="18422" spans="1:7" x14ac:dyDescent="0.25">
      <c r="A18422" t="s">
        <v>36</v>
      </c>
      <c r="B18422" s="3">
        <v>2301</v>
      </c>
      <c r="C18422" t="s">
        <v>6</v>
      </c>
      <c r="D18422" s="4">
        <v>44774</v>
      </c>
      <c r="E18422">
        <v>3269.7528598341451</v>
      </c>
      <c r="F18422">
        <f t="shared" si="289"/>
        <v>2.3333011212353194E-3</v>
      </c>
      <c r="G18422">
        <v>1401342</v>
      </c>
    </row>
    <row r="18423" spans="1:7" x14ac:dyDescent="0.25">
      <c r="A18423" t="s">
        <v>36</v>
      </c>
      <c r="B18423" s="3">
        <v>2301</v>
      </c>
      <c r="C18423" t="s">
        <v>7</v>
      </c>
      <c r="D18423" s="4">
        <v>44774</v>
      </c>
      <c r="E18423">
        <v>2274.6381405136885</v>
      </c>
      <c r="F18423">
        <f t="shared" si="289"/>
        <v>1.6231855896088811E-3</v>
      </c>
      <c r="G18423">
        <v>1401342</v>
      </c>
    </row>
    <row r="18424" spans="1:7" x14ac:dyDescent="0.25">
      <c r="A18424" t="s">
        <v>37</v>
      </c>
      <c r="B18424" s="3">
        <v>2302</v>
      </c>
      <c r="C18424" t="s">
        <v>6</v>
      </c>
      <c r="D18424" s="4">
        <v>44774</v>
      </c>
      <c r="E18424">
        <v>3576.4532644810347</v>
      </c>
      <c r="F18424">
        <f t="shared" si="289"/>
        <v>3.3390189649055648E-3</v>
      </c>
      <c r="G18424">
        <v>1071109</v>
      </c>
    </row>
    <row r="18425" spans="1:7" x14ac:dyDescent="0.25">
      <c r="A18425" t="s">
        <v>37</v>
      </c>
      <c r="B18425" s="3">
        <v>2302</v>
      </c>
      <c r="C18425" t="s">
        <v>7</v>
      </c>
      <c r="D18425" s="4">
        <v>44774</v>
      </c>
      <c r="E18425">
        <v>2237.9750502248189</v>
      </c>
      <c r="F18425">
        <f t="shared" si="289"/>
        <v>2.0893999118902174E-3</v>
      </c>
      <c r="G18425">
        <v>1071109</v>
      </c>
    </row>
    <row r="18426" spans="1:7" x14ac:dyDescent="0.25">
      <c r="A18426" t="s">
        <v>38</v>
      </c>
      <c r="B18426" s="3">
        <v>2303</v>
      </c>
      <c r="C18426" t="s">
        <v>6</v>
      </c>
      <c r="D18426" s="4">
        <v>44774</v>
      </c>
      <c r="E18426">
        <v>61855.269653406533</v>
      </c>
      <c r="F18426">
        <f t="shared" si="289"/>
        <v>1.6593512007583952E-2</v>
      </c>
      <c r="G18426">
        <v>3727678</v>
      </c>
    </row>
    <row r="18427" spans="1:7" x14ac:dyDescent="0.25">
      <c r="A18427" t="s">
        <v>38</v>
      </c>
      <c r="B18427" s="3">
        <v>2303</v>
      </c>
      <c r="C18427" t="s">
        <v>7</v>
      </c>
      <c r="D18427" s="4">
        <v>44774</v>
      </c>
      <c r="E18427">
        <v>49838.066498320011</v>
      </c>
      <c r="F18427">
        <f t="shared" si="289"/>
        <v>1.3369734858622449E-2</v>
      </c>
      <c r="G18427">
        <v>3727678</v>
      </c>
    </row>
    <row r="18428" spans="1:7" x14ac:dyDescent="0.25">
      <c r="A18428" t="s">
        <v>39</v>
      </c>
      <c r="B18428" s="3">
        <v>2304</v>
      </c>
      <c r="C18428" t="s">
        <v>6</v>
      </c>
      <c r="D18428" s="4">
        <v>44774</v>
      </c>
      <c r="E18428">
        <v>1132.4501840311714</v>
      </c>
      <c r="F18428">
        <f t="shared" si="289"/>
        <v>1.2556550583571776E-3</v>
      </c>
      <c r="G18428">
        <v>901880</v>
      </c>
    </row>
    <row r="18429" spans="1:7" x14ac:dyDescent="0.25">
      <c r="A18429" t="s">
        <v>39</v>
      </c>
      <c r="B18429" s="3">
        <v>2304</v>
      </c>
      <c r="C18429" t="s">
        <v>7</v>
      </c>
      <c r="D18429" s="4">
        <v>44774</v>
      </c>
      <c r="E18429">
        <v>854.16001891912242</v>
      </c>
      <c r="F18429">
        <f t="shared" si="289"/>
        <v>9.4708832540817231E-4</v>
      </c>
      <c r="G18429">
        <v>901880</v>
      </c>
    </row>
    <row r="18430" spans="1:7" x14ac:dyDescent="0.25">
      <c r="A18430" t="s">
        <v>40</v>
      </c>
      <c r="B18430" s="3">
        <v>2305</v>
      </c>
      <c r="C18430" t="s">
        <v>6</v>
      </c>
      <c r="D18430" s="4">
        <v>44774</v>
      </c>
      <c r="E18430">
        <v>2979.289229576606</v>
      </c>
      <c r="F18430">
        <f t="shared" si="289"/>
        <v>5.3994248233017314E-3</v>
      </c>
      <c r="G18430">
        <v>551779</v>
      </c>
    </row>
    <row r="18431" spans="1:7" x14ac:dyDescent="0.25">
      <c r="A18431" t="s">
        <v>40</v>
      </c>
      <c r="B18431" s="3">
        <v>2305</v>
      </c>
      <c r="C18431" t="s">
        <v>7</v>
      </c>
      <c r="D18431" s="4">
        <v>44774</v>
      </c>
      <c r="E18431">
        <v>1746.9355154180314</v>
      </c>
      <c r="F18431">
        <f t="shared" si="289"/>
        <v>3.1660058019932461E-3</v>
      </c>
      <c r="G18431">
        <v>551779</v>
      </c>
    </row>
    <row r="18432" spans="1:7" x14ac:dyDescent="0.25">
      <c r="A18432" t="s">
        <v>41</v>
      </c>
      <c r="B18432" s="3">
        <v>2306</v>
      </c>
      <c r="C18432" t="s">
        <v>6</v>
      </c>
      <c r="D18432" s="4">
        <v>44774</v>
      </c>
      <c r="E18432">
        <v>1037.9693963893683</v>
      </c>
      <c r="F18432">
        <f t="shared" si="289"/>
        <v>2.6755995050494236E-3</v>
      </c>
      <c r="G18432">
        <v>387939</v>
      </c>
    </row>
    <row r="18433" spans="1:7" x14ac:dyDescent="0.25">
      <c r="A18433" t="s">
        <v>41</v>
      </c>
      <c r="B18433" s="3">
        <v>2306</v>
      </c>
      <c r="C18433" t="s">
        <v>7</v>
      </c>
      <c r="D18433" s="4">
        <v>44774</v>
      </c>
      <c r="E18433">
        <v>784.36619731530504</v>
      </c>
      <c r="F18433">
        <f t="shared" ref="F18433:F18496" si="290">E18433/G18433</f>
        <v>2.0218802371385837E-3</v>
      </c>
      <c r="G18433">
        <v>387939</v>
      </c>
    </row>
    <row r="18434" spans="1:7" x14ac:dyDescent="0.25">
      <c r="A18434" t="s">
        <v>42</v>
      </c>
      <c r="B18434" s="3">
        <v>2307</v>
      </c>
      <c r="C18434" t="s">
        <v>6</v>
      </c>
      <c r="D18434" s="4">
        <v>44774</v>
      </c>
      <c r="E18434">
        <v>4944.2667312610129</v>
      </c>
      <c r="F18434">
        <f t="shared" si="290"/>
        <v>5.3629175249269067E-3</v>
      </c>
      <c r="G18434">
        <v>921936</v>
      </c>
    </row>
    <row r="18435" spans="1:7" x14ac:dyDescent="0.25">
      <c r="A18435" t="s">
        <v>42</v>
      </c>
      <c r="B18435" s="3">
        <v>2307</v>
      </c>
      <c r="C18435" t="s">
        <v>7</v>
      </c>
      <c r="D18435" s="4">
        <v>44774</v>
      </c>
      <c r="E18435">
        <v>3659.931553562923</v>
      </c>
      <c r="F18435">
        <f t="shared" si="290"/>
        <v>3.9698325627407138E-3</v>
      </c>
      <c r="G18435">
        <v>921936</v>
      </c>
    </row>
    <row r="18436" spans="1:7" x14ac:dyDescent="0.25">
      <c r="A18436" t="s">
        <v>43</v>
      </c>
      <c r="B18436" s="3">
        <v>2401</v>
      </c>
      <c r="C18436" t="s">
        <v>6</v>
      </c>
      <c r="D18436" s="4">
        <v>44774</v>
      </c>
      <c r="E18436">
        <v>6262.7373927498857</v>
      </c>
      <c r="F18436">
        <f t="shared" si="290"/>
        <v>6.9751903057717144E-3</v>
      </c>
      <c r="G18436">
        <v>897859</v>
      </c>
    </row>
    <row r="18437" spans="1:7" x14ac:dyDescent="0.25">
      <c r="A18437" t="s">
        <v>43</v>
      </c>
      <c r="B18437" s="3">
        <v>2401</v>
      </c>
      <c r="C18437" t="s">
        <v>7</v>
      </c>
      <c r="D18437" s="4">
        <v>44774</v>
      </c>
      <c r="E18437">
        <v>4321.7488154628172</v>
      </c>
      <c r="F18437">
        <f t="shared" si="290"/>
        <v>4.8133936569804579E-3</v>
      </c>
      <c r="G18437">
        <v>897859</v>
      </c>
    </row>
    <row r="18438" spans="1:7" x14ac:dyDescent="0.25">
      <c r="A18438" t="s">
        <v>44</v>
      </c>
      <c r="B18438" s="3">
        <v>2402</v>
      </c>
      <c r="C18438" t="s">
        <v>6</v>
      </c>
      <c r="D18438" s="4">
        <v>44774</v>
      </c>
      <c r="E18438">
        <v>1526.8035864090359</v>
      </c>
      <c r="F18438">
        <f t="shared" si="290"/>
        <v>3.758220994122036E-3</v>
      </c>
      <c r="G18438">
        <v>406257</v>
      </c>
    </row>
    <row r="18439" spans="1:7" x14ac:dyDescent="0.25">
      <c r="A18439" t="s">
        <v>44</v>
      </c>
      <c r="B18439" s="3">
        <v>2402</v>
      </c>
      <c r="C18439" t="s">
        <v>7</v>
      </c>
      <c r="D18439" s="4">
        <v>44774</v>
      </c>
      <c r="E18439">
        <v>1149.9184603831579</v>
      </c>
      <c r="F18439">
        <f t="shared" si="290"/>
        <v>2.8305197458336913E-3</v>
      </c>
      <c r="G18439">
        <v>406257</v>
      </c>
    </row>
    <row r="18440" spans="1:7" x14ac:dyDescent="0.25">
      <c r="A18440" t="s">
        <v>45</v>
      </c>
      <c r="B18440" s="3">
        <v>2403</v>
      </c>
      <c r="C18440" t="s">
        <v>6</v>
      </c>
      <c r="D18440" s="4">
        <v>44774</v>
      </c>
      <c r="E18440">
        <v>611.58879966582981</v>
      </c>
      <c r="F18440">
        <f t="shared" si="290"/>
        <v>1.3265561175742184E-3</v>
      </c>
      <c r="G18440">
        <v>461035</v>
      </c>
    </row>
    <row r="18441" spans="1:7" x14ac:dyDescent="0.25">
      <c r="A18441" t="s">
        <v>45</v>
      </c>
      <c r="B18441" s="3">
        <v>2403</v>
      </c>
      <c r="C18441" t="s">
        <v>7</v>
      </c>
      <c r="D18441" s="4">
        <v>44774</v>
      </c>
      <c r="E18441">
        <v>578.13146729801258</v>
      </c>
      <c r="F18441">
        <f t="shared" si="290"/>
        <v>1.2539860689492394E-3</v>
      </c>
      <c r="G18441">
        <v>461035</v>
      </c>
    </row>
    <row r="18442" spans="1:7" x14ac:dyDescent="0.25">
      <c r="A18442" t="s">
        <v>46</v>
      </c>
      <c r="B18442" s="3">
        <v>2404</v>
      </c>
      <c r="C18442" t="s">
        <v>6</v>
      </c>
      <c r="D18442" s="4">
        <v>44774</v>
      </c>
      <c r="E18442">
        <v>17099.003134405411</v>
      </c>
      <c r="F18442">
        <f t="shared" si="290"/>
        <v>1.0000311802404198E-2</v>
      </c>
      <c r="G18442">
        <v>1709847</v>
      </c>
    </row>
    <row r="18443" spans="1:7" x14ac:dyDescent="0.25">
      <c r="A18443" t="s">
        <v>46</v>
      </c>
      <c r="B18443" s="3">
        <v>2404</v>
      </c>
      <c r="C18443" t="s">
        <v>7</v>
      </c>
      <c r="D18443" s="4">
        <v>44774</v>
      </c>
      <c r="E18443">
        <v>14194.928952070295</v>
      </c>
      <c r="F18443">
        <f t="shared" si="290"/>
        <v>8.3018708411163652E-3</v>
      </c>
      <c r="G18443">
        <v>1709847</v>
      </c>
    </row>
    <row r="18444" spans="1:7" x14ac:dyDescent="0.25">
      <c r="A18444" t="s">
        <v>47</v>
      </c>
      <c r="B18444" s="3">
        <v>2501</v>
      </c>
      <c r="C18444" t="s">
        <v>6</v>
      </c>
      <c r="D18444" s="4">
        <v>44774</v>
      </c>
      <c r="E18444">
        <v>1787.5505715891973</v>
      </c>
      <c r="F18444">
        <f t="shared" si="290"/>
        <v>1.983223316930864E-3</v>
      </c>
      <c r="G18444">
        <v>901336</v>
      </c>
    </row>
    <row r="18445" spans="1:7" x14ac:dyDescent="0.25">
      <c r="A18445" t="s">
        <v>47</v>
      </c>
      <c r="B18445" s="3">
        <v>2501</v>
      </c>
      <c r="C18445" t="s">
        <v>7</v>
      </c>
      <c r="D18445" s="4">
        <v>44774</v>
      </c>
      <c r="E18445">
        <v>1292.4681722349876</v>
      </c>
      <c r="F18445">
        <f t="shared" si="290"/>
        <v>1.4339471320739298E-3</v>
      </c>
      <c r="G18445">
        <v>901336</v>
      </c>
    </row>
    <row r="18446" spans="1:7" x14ac:dyDescent="0.25">
      <c r="A18446" t="s">
        <v>48</v>
      </c>
      <c r="B18446" s="3">
        <v>2502</v>
      </c>
      <c r="C18446" t="s">
        <v>6</v>
      </c>
      <c r="D18446" s="4">
        <v>44774</v>
      </c>
      <c r="E18446">
        <v>298.95230775456923</v>
      </c>
      <c r="F18446">
        <f t="shared" si="290"/>
        <v>9.5154103500437405E-4</v>
      </c>
      <c r="G18446">
        <v>314177</v>
      </c>
    </row>
    <row r="18447" spans="1:7" x14ac:dyDescent="0.25">
      <c r="A18447" t="s">
        <v>48</v>
      </c>
      <c r="B18447" s="3">
        <v>2502</v>
      </c>
      <c r="C18447" t="s">
        <v>7</v>
      </c>
      <c r="D18447" s="4">
        <v>44774</v>
      </c>
      <c r="E18447">
        <v>214.78371444861705</v>
      </c>
      <c r="F18447">
        <f t="shared" si="290"/>
        <v>6.8363920480689886E-4</v>
      </c>
      <c r="G18447">
        <v>314177</v>
      </c>
    </row>
    <row r="18448" spans="1:7" x14ac:dyDescent="0.25">
      <c r="A18448" t="s">
        <v>49</v>
      </c>
      <c r="B18448" s="3">
        <v>2503</v>
      </c>
      <c r="C18448" t="s">
        <v>6</v>
      </c>
      <c r="D18448" s="4">
        <v>44774</v>
      </c>
      <c r="E18448">
        <v>6323.1286457355382</v>
      </c>
      <c r="F18448">
        <f t="shared" si="290"/>
        <v>4.9946986383032892E-3</v>
      </c>
      <c r="G18448">
        <v>1265968</v>
      </c>
    </row>
    <row r="18449" spans="1:7" x14ac:dyDescent="0.25">
      <c r="A18449" t="s">
        <v>49</v>
      </c>
      <c r="B18449" s="3">
        <v>2503</v>
      </c>
      <c r="C18449" t="s">
        <v>7</v>
      </c>
      <c r="D18449" s="4">
        <v>44774</v>
      </c>
      <c r="E18449">
        <v>5003.52885132336</v>
      </c>
      <c r="F18449">
        <f t="shared" si="290"/>
        <v>3.9523343807452956E-3</v>
      </c>
      <c r="G18449">
        <v>1265968</v>
      </c>
    </row>
    <row r="18450" spans="1:7" x14ac:dyDescent="0.25">
      <c r="A18450" t="s">
        <v>50</v>
      </c>
      <c r="B18450" s="3">
        <v>2504</v>
      </c>
      <c r="C18450" t="s">
        <v>6</v>
      </c>
      <c r="D18450" s="4">
        <v>44774</v>
      </c>
      <c r="E18450">
        <v>15716.124761481373</v>
      </c>
      <c r="F18450">
        <f t="shared" si="290"/>
        <v>1.0353628525009238E-2</v>
      </c>
      <c r="G18450">
        <v>1517934</v>
      </c>
    </row>
    <row r="18451" spans="1:7" x14ac:dyDescent="0.25">
      <c r="A18451" t="s">
        <v>50</v>
      </c>
      <c r="B18451" s="3">
        <v>2504</v>
      </c>
      <c r="C18451" t="s">
        <v>7</v>
      </c>
      <c r="D18451" s="4">
        <v>44774</v>
      </c>
      <c r="E18451">
        <v>10696.948482938553</v>
      </c>
      <c r="F18451">
        <f t="shared" si="290"/>
        <v>7.0470445242932517E-3</v>
      </c>
      <c r="G18451">
        <v>1517934</v>
      </c>
    </row>
    <row r="18452" spans="1:7" x14ac:dyDescent="0.25">
      <c r="A18452" t="s">
        <v>51</v>
      </c>
      <c r="B18452" s="3">
        <v>2601</v>
      </c>
      <c r="C18452" t="s">
        <v>6</v>
      </c>
      <c r="D18452" s="4">
        <v>44774</v>
      </c>
      <c r="E18452">
        <v>2279.8460069876392</v>
      </c>
      <c r="F18452">
        <f t="shared" si="290"/>
        <v>2.1544403434746659E-3</v>
      </c>
      <c r="G18452">
        <v>1058208</v>
      </c>
    </row>
    <row r="18453" spans="1:7" x14ac:dyDescent="0.25">
      <c r="A18453" t="s">
        <v>51</v>
      </c>
      <c r="B18453" s="3">
        <v>2601</v>
      </c>
      <c r="C18453" t="s">
        <v>7</v>
      </c>
      <c r="D18453" s="4">
        <v>44774</v>
      </c>
      <c r="E18453">
        <v>2572.900982476051</v>
      </c>
      <c r="F18453">
        <f t="shared" si="290"/>
        <v>2.4313754786167287E-3</v>
      </c>
      <c r="G18453">
        <v>1058208</v>
      </c>
    </row>
    <row r="18454" spans="1:7" x14ac:dyDescent="0.25">
      <c r="A18454" t="s">
        <v>52</v>
      </c>
      <c r="B18454" s="3">
        <v>2602</v>
      </c>
      <c r="C18454" t="s">
        <v>6</v>
      </c>
      <c r="D18454" s="4">
        <v>44774</v>
      </c>
      <c r="E18454">
        <v>7047.4043508800951</v>
      </c>
      <c r="F18454">
        <f t="shared" si="290"/>
        <v>1.0907049091874422E-2</v>
      </c>
      <c r="G18454">
        <v>646133</v>
      </c>
    </row>
    <row r="18455" spans="1:7" x14ac:dyDescent="0.25">
      <c r="A18455" t="s">
        <v>52</v>
      </c>
      <c r="B18455" s="3">
        <v>2602</v>
      </c>
      <c r="C18455" t="s">
        <v>7</v>
      </c>
      <c r="D18455" s="4">
        <v>44774</v>
      </c>
      <c r="E18455">
        <v>7728.493623932095</v>
      </c>
      <c r="F18455">
        <f t="shared" si="290"/>
        <v>1.196114983127637E-2</v>
      </c>
      <c r="G18455">
        <v>646133</v>
      </c>
    </row>
    <row r="18456" spans="1:7" x14ac:dyDescent="0.25">
      <c r="A18456" t="s">
        <v>53</v>
      </c>
      <c r="B18456" s="3">
        <v>2603</v>
      </c>
      <c r="C18456" t="s">
        <v>6</v>
      </c>
      <c r="D18456" s="4">
        <v>44774</v>
      </c>
      <c r="E18456">
        <v>9279.3408712729506</v>
      </c>
      <c r="F18456">
        <f t="shared" si="290"/>
        <v>3.9073639973458991E-3</v>
      </c>
      <c r="G18456">
        <v>2374834</v>
      </c>
    </row>
    <row r="18457" spans="1:7" x14ac:dyDescent="0.25">
      <c r="A18457" t="s">
        <v>53</v>
      </c>
      <c r="B18457" s="3">
        <v>2603</v>
      </c>
      <c r="C18457" t="s">
        <v>7</v>
      </c>
      <c r="D18457" s="4">
        <v>44774</v>
      </c>
      <c r="E18457">
        <v>7517.0066415162992</v>
      </c>
      <c r="F18457">
        <f t="shared" si="290"/>
        <v>3.1652766641863386E-3</v>
      </c>
      <c r="G18457">
        <v>2374834</v>
      </c>
    </row>
    <row r="18458" spans="1:7" x14ac:dyDescent="0.25">
      <c r="A18458" t="s">
        <v>54</v>
      </c>
      <c r="B18458" s="3">
        <v>2604</v>
      </c>
      <c r="C18458" t="s">
        <v>6</v>
      </c>
      <c r="D18458" s="4">
        <v>44774</v>
      </c>
      <c r="E18458">
        <v>11706.255086306468</v>
      </c>
      <c r="F18458">
        <f t="shared" si="290"/>
        <v>8.435536199959839E-3</v>
      </c>
      <c r="G18458">
        <v>1387731</v>
      </c>
    </row>
    <row r="18459" spans="1:7" x14ac:dyDescent="0.25">
      <c r="A18459" t="s">
        <v>54</v>
      </c>
      <c r="B18459" s="3">
        <v>2604</v>
      </c>
      <c r="C18459" t="s">
        <v>7</v>
      </c>
      <c r="D18459" s="4">
        <v>44774</v>
      </c>
      <c r="E18459">
        <v>1872.0099619293969</v>
      </c>
      <c r="F18459">
        <f t="shared" si="290"/>
        <v>1.3489717833855385E-3</v>
      </c>
      <c r="G18459">
        <v>1387731</v>
      </c>
    </row>
    <row r="18460" spans="1:7" x14ac:dyDescent="0.25">
      <c r="A18460" t="s">
        <v>55</v>
      </c>
      <c r="B18460" s="3">
        <v>2605</v>
      </c>
      <c r="C18460" t="s">
        <v>6</v>
      </c>
      <c r="D18460" s="4">
        <v>44774</v>
      </c>
      <c r="E18460">
        <v>67809.975087835119</v>
      </c>
      <c r="F18460">
        <f t="shared" si="290"/>
        <v>1.7195683729097543E-2</v>
      </c>
      <c r="G18460">
        <v>3943430</v>
      </c>
    </row>
    <row r="18461" spans="1:7" x14ac:dyDescent="0.25">
      <c r="A18461" t="s">
        <v>55</v>
      </c>
      <c r="B18461" s="3">
        <v>2605</v>
      </c>
      <c r="C18461" t="s">
        <v>7</v>
      </c>
      <c r="D18461" s="4">
        <v>44774</v>
      </c>
      <c r="E18461">
        <v>54748.42824447593</v>
      </c>
      <c r="F18461">
        <f t="shared" si="290"/>
        <v>1.388345380657852E-2</v>
      </c>
      <c r="G18461">
        <v>3943430</v>
      </c>
    </row>
    <row r="18462" spans="1:7" x14ac:dyDescent="0.25">
      <c r="A18462" t="s">
        <v>56</v>
      </c>
      <c r="B18462" s="3">
        <v>2701</v>
      </c>
      <c r="C18462" t="s">
        <v>6</v>
      </c>
      <c r="D18462" s="4">
        <v>44774</v>
      </c>
      <c r="E18462">
        <v>452.20700860473039</v>
      </c>
      <c r="F18462">
        <f t="shared" si="290"/>
        <v>9.8788215636505723E-4</v>
      </c>
      <c r="G18462">
        <v>457754</v>
      </c>
    </row>
    <row r="18463" spans="1:7" x14ac:dyDescent="0.25">
      <c r="A18463" t="s">
        <v>56</v>
      </c>
      <c r="B18463" s="3">
        <v>2701</v>
      </c>
      <c r="C18463" t="s">
        <v>7</v>
      </c>
      <c r="D18463" s="4">
        <v>44774</v>
      </c>
      <c r="E18463">
        <v>379.99057464449419</v>
      </c>
      <c r="F18463">
        <f t="shared" si="290"/>
        <v>8.3011961587336038E-4</v>
      </c>
      <c r="G18463">
        <v>457754</v>
      </c>
    </row>
    <row r="18464" spans="1:7" x14ac:dyDescent="0.25">
      <c r="A18464" t="s">
        <v>57</v>
      </c>
      <c r="B18464" s="3">
        <v>2702</v>
      </c>
      <c r="C18464" t="s">
        <v>6</v>
      </c>
      <c r="D18464" s="4">
        <v>44774</v>
      </c>
      <c r="E18464">
        <v>1122.7667750460701</v>
      </c>
      <c r="F18464">
        <f t="shared" si="290"/>
        <v>1.6890949881469052E-3</v>
      </c>
      <c r="G18464">
        <v>664715</v>
      </c>
    </row>
    <row r="18465" spans="1:7" x14ac:dyDescent="0.25">
      <c r="A18465" t="s">
        <v>57</v>
      </c>
      <c r="B18465" s="3">
        <v>2702</v>
      </c>
      <c r="C18465" t="s">
        <v>7</v>
      </c>
      <c r="D18465" s="4">
        <v>44774</v>
      </c>
      <c r="E18465">
        <v>808.9793649754132</v>
      </c>
      <c r="F18465">
        <f t="shared" si="290"/>
        <v>1.2170319083748874E-3</v>
      </c>
      <c r="G18465">
        <v>664715</v>
      </c>
    </row>
    <row r="18466" spans="1:7" x14ac:dyDescent="0.25">
      <c r="A18466" t="s">
        <v>58</v>
      </c>
      <c r="B18466" s="3">
        <v>2703</v>
      </c>
      <c r="C18466" t="s">
        <v>6</v>
      </c>
      <c r="D18466" s="4">
        <v>44774</v>
      </c>
      <c r="E18466">
        <v>26957.706970284868</v>
      </c>
      <c r="F18466">
        <f t="shared" si="290"/>
        <v>1.2053556580203151E-2</v>
      </c>
      <c r="G18466">
        <v>2236494</v>
      </c>
    </row>
    <row r="18467" spans="1:7" x14ac:dyDescent="0.25">
      <c r="A18467" t="s">
        <v>58</v>
      </c>
      <c r="B18467" s="3">
        <v>2703</v>
      </c>
      <c r="C18467" t="s">
        <v>7</v>
      </c>
      <c r="D18467" s="4">
        <v>44774</v>
      </c>
      <c r="E18467">
        <v>9171.696372913977</v>
      </c>
      <c r="F18467">
        <f t="shared" si="290"/>
        <v>4.1009259908204431E-3</v>
      </c>
      <c r="G18467">
        <v>2236494</v>
      </c>
    </row>
    <row r="18468" spans="1:7" x14ac:dyDescent="0.25">
      <c r="A18468" t="s">
        <v>59</v>
      </c>
      <c r="B18468" s="3">
        <v>2801</v>
      </c>
      <c r="C18468" t="s">
        <v>6</v>
      </c>
      <c r="D18468" s="4">
        <v>44774</v>
      </c>
      <c r="E18468">
        <v>515.72909514887192</v>
      </c>
      <c r="F18468">
        <f t="shared" si="290"/>
        <v>2.1057472802763076E-3</v>
      </c>
      <c r="G18468">
        <v>244915</v>
      </c>
    </row>
    <row r="18469" spans="1:7" x14ac:dyDescent="0.25">
      <c r="A18469" t="s">
        <v>59</v>
      </c>
      <c r="B18469" s="3">
        <v>2801</v>
      </c>
      <c r="C18469" t="s">
        <v>7</v>
      </c>
      <c r="D18469" s="4">
        <v>44774</v>
      </c>
      <c r="E18469">
        <v>439.41861188384917</v>
      </c>
      <c r="F18469">
        <f t="shared" si="290"/>
        <v>1.7941678210148385E-3</v>
      </c>
      <c r="G18469">
        <v>244915</v>
      </c>
    </row>
    <row r="18470" spans="1:7" x14ac:dyDescent="0.25">
      <c r="A18470" t="s">
        <v>60</v>
      </c>
      <c r="B18470" s="3">
        <v>2802</v>
      </c>
      <c r="C18470" t="s">
        <v>6</v>
      </c>
      <c r="D18470" s="4">
        <v>44774</v>
      </c>
      <c r="E18470">
        <v>2398.7284722186432</v>
      </c>
      <c r="F18470">
        <f t="shared" si="290"/>
        <v>5.0072089263626168E-3</v>
      </c>
      <c r="G18470">
        <v>479055</v>
      </c>
    </row>
    <row r="18471" spans="1:7" x14ac:dyDescent="0.25">
      <c r="A18471" t="s">
        <v>60</v>
      </c>
      <c r="B18471" s="3">
        <v>2802</v>
      </c>
      <c r="C18471" t="s">
        <v>7</v>
      </c>
      <c r="D18471" s="4">
        <v>44774</v>
      </c>
      <c r="E18471">
        <v>1558.7411864428962</v>
      </c>
      <c r="F18471">
        <f t="shared" si="290"/>
        <v>3.2537833577415873E-3</v>
      </c>
      <c r="G18471">
        <v>479055</v>
      </c>
    </row>
    <row r="18472" spans="1:7" x14ac:dyDescent="0.25">
      <c r="A18472" t="s">
        <v>61</v>
      </c>
      <c r="B18472" s="3">
        <v>2803</v>
      </c>
      <c r="C18472" t="s">
        <v>6</v>
      </c>
      <c r="D18472" s="4">
        <v>44774</v>
      </c>
      <c r="E18472">
        <v>15500.523901143932</v>
      </c>
      <c r="F18472">
        <f t="shared" si="290"/>
        <v>1.0053465702394999E-2</v>
      </c>
      <c r="G18472">
        <v>1541809</v>
      </c>
    </row>
    <row r="18473" spans="1:7" x14ac:dyDescent="0.25">
      <c r="A18473" t="s">
        <v>61</v>
      </c>
      <c r="B18473" s="3">
        <v>2803</v>
      </c>
      <c r="C18473" t="s">
        <v>7</v>
      </c>
      <c r="D18473" s="4">
        <v>44774</v>
      </c>
      <c r="E18473">
        <v>11534.961491146067</v>
      </c>
      <c r="F18473">
        <f t="shared" si="290"/>
        <v>7.4814464639563439E-3</v>
      </c>
      <c r="G18473">
        <v>1541809</v>
      </c>
    </row>
    <row r="18474" spans="1:7" x14ac:dyDescent="0.25">
      <c r="A18474" t="s">
        <v>62</v>
      </c>
      <c r="B18474" s="3">
        <v>2901</v>
      </c>
      <c r="C18474" t="s">
        <v>6</v>
      </c>
      <c r="D18474" s="4">
        <v>44774</v>
      </c>
      <c r="E18474">
        <v>6196.3233680479862</v>
      </c>
      <c r="F18474">
        <f t="shared" si="290"/>
        <v>9.5235014532694777E-3</v>
      </c>
      <c r="G18474">
        <v>650635</v>
      </c>
    </row>
    <row r="18475" spans="1:7" x14ac:dyDescent="0.25">
      <c r="A18475" t="s">
        <v>62</v>
      </c>
      <c r="B18475" s="3">
        <v>2901</v>
      </c>
      <c r="C18475" t="s">
        <v>7</v>
      </c>
      <c r="D18475" s="4">
        <v>44774</v>
      </c>
      <c r="E18475">
        <v>5892.2599472169823</v>
      </c>
      <c r="F18475">
        <f t="shared" si="290"/>
        <v>9.0561681237821233E-3</v>
      </c>
      <c r="G18475">
        <v>650635</v>
      </c>
    </row>
    <row r="18476" spans="1:7" x14ac:dyDescent="0.25">
      <c r="A18476" t="s">
        <v>63</v>
      </c>
      <c r="B18476" s="3">
        <v>2902</v>
      </c>
      <c r="C18476" t="s">
        <v>6</v>
      </c>
      <c r="D18476" s="4">
        <v>44774</v>
      </c>
      <c r="E18476">
        <v>3873.0643838015658</v>
      </c>
      <c r="F18476">
        <f t="shared" si="290"/>
        <v>3.6568564056725802E-3</v>
      </c>
      <c r="G18476">
        <v>1059124</v>
      </c>
    </row>
    <row r="18477" spans="1:7" x14ac:dyDescent="0.25">
      <c r="A18477" t="s">
        <v>63</v>
      </c>
      <c r="B18477" s="3">
        <v>2902</v>
      </c>
      <c r="C18477" t="s">
        <v>7</v>
      </c>
      <c r="D18477" s="4">
        <v>44774</v>
      </c>
      <c r="E18477">
        <v>4533.3010534242185</v>
      </c>
      <c r="F18477">
        <f t="shared" si="290"/>
        <v>4.2802363589383476E-3</v>
      </c>
      <c r="G18477">
        <v>1059124</v>
      </c>
    </row>
    <row r="18478" spans="1:7" x14ac:dyDescent="0.25">
      <c r="A18478" t="s">
        <v>64</v>
      </c>
      <c r="B18478" s="3">
        <v>2903</v>
      </c>
      <c r="C18478" t="s">
        <v>6</v>
      </c>
      <c r="D18478" s="4">
        <v>44774</v>
      </c>
      <c r="E18478">
        <v>11741.749634426526</v>
      </c>
      <c r="F18478">
        <f t="shared" si="290"/>
        <v>5.0093536526469151E-3</v>
      </c>
      <c r="G18478">
        <v>2343965</v>
      </c>
    </row>
    <row r="18479" spans="1:7" x14ac:dyDescent="0.25">
      <c r="A18479" t="s">
        <v>64</v>
      </c>
      <c r="B18479" s="3">
        <v>2903</v>
      </c>
      <c r="C18479" t="s">
        <v>7</v>
      </c>
      <c r="D18479" s="4">
        <v>44774</v>
      </c>
      <c r="E18479">
        <v>9760.2186852666237</v>
      </c>
      <c r="F18479">
        <f t="shared" si="290"/>
        <v>4.1639779967988528E-3</v>
      </c>
      <c r="G18479">
        <v>2343965</v>
      </c>
    </row>
    <row r="18480" spans="1:7" x14ac:dyDescent="0.25">
      <c r="A18480" t="s">
        <v>65</v>
      </c>
      <c r="B18480" s="3">
        <v>2904</v>
      </c>
      <c r="C18480" t="s">
        <v>6</v>
      </c>
      <c r="D18480" s="4">
        <v>44774</v>
      </c>
      <c r="E18480">
        <v>3653.5199585519858</v>
      </c>
      <c r="F18480">
        <f t="shared" si="290"/>
        <v>2.1822794966311703E-3</v>
      </c>
      <c r="G18480">
        <v>1674176</v>
      </c>
    </row>
    <row r="18481" spans="1:7" x14ac:dyDescent="0.25">
      <c r="A18481" t="s">
        <v>65</v>
      </c>
      <c r="B18481" s="3">
        <v>2904</v>
      </c>
      <c r="C18481" t="s">
        <v>7</v>
      </c>
      <c r="D18481" s="4">
        <v>44774</v>
      </c>
      <c r="E18481">
        <v>3292.621643517105</v>
      </c>
      <c r="F18481">
        <f t="shared" si="290"/>
        <v>1.9667117695613273E-3</v>
      </c>
      <c r="G18481">
        <v>1674176</v>
      </c>
    </row>
    <row r="18482" spans="1:7" x14ac:dyDescent="0.25">
      <c r="A18482" t="s">
        <v>66</v>
      </c>
      <c r="B18482" s="3">
        <v>2905</v>
      </c>
      <c r="C18482" t="s">
        <v>6</v>
      </c>
      <c r="D18482" s="4">
        <v>44774</v>
      </c>
      <c r="E18482">
        <v>64495.88657983797</v>
      </c>
      <c r="F18482">
        <f t="shared" si="290"/>
        <v>1.3789605220080735E-2</v>
      </c>
      <c r="G18482">
        <v>4677138</v>
      </c>
    </row>
    <row r="18483" spans="1:7" x14ac:dyDescent="0.25">
      <c r="A18483" t="s">
        <v>66</v>
      </c>
      <c r="B18483" s="3">
        <v>2905</v>
      </c>
      <c r="C18483" t="s">
        <v>7</v>
      </c>
      <c r="D18483" s="4">
        <v>44774</v>
      </c>
      <c r="E18483">
        <v>57632.978652782389</v>
      </c>
      <c r="F18483">
        <f t="shared" si="290"/>
        <v>1.2322274573207458E-2</v>
      </c>
      <c r="G18483">
        <v>4677138</v>
      </c>
    </row>
    <row r="18484" spans="1:7" x14ac:dyDescent="0.25">
      <c r="A18484" t="s">
        <v>67</v>
      </c>
      <c r="B18484" s="3">
        <v>2906</v>
      </c>
      <c r="C18484" t="s">
        <v>6</v>
      </c>
      <c r="D18484" s="4">
        <v>44774</v>
      </c>
      <c r="E18484">
        <v>8992.3921688929986</v>
      </c>
      <c r="F18484">
        <f t="shared" si="290"/>
        <v>3.4071822667886961E-3</v>
      </c>
      <c r="G18484">
        <v>2639246</v>
      </c>
    </row>
    <row r="18485" spans="1:7" x14ac:dyDescent="0.25">
      <c r="A18485" t="s">
        <v>67</v>
      </c>
      <c r="B18485" s="3">
        <v>2906</v>
      </c>
      <c r="C18485" t="s">
        <v>7</v>
      </c>
      <c r="D18485" s="4">
        <v>44774</v>
      </c>
      <c r="E18485">
        <v>8067.2756346416418</v>
      </c>
      <c r="F18485">
        <f t="shared" si="290"/>
        <v>3.0566592256430973E-3</v>
      </c>
      <c r="G18485">
        <v>2639246</v>
      </c>
    </row>
    <row r="18486" spans="1:7" x14ac:dyDescent="0.25">
      <c r="A18486" t="s">
        <v>68</v>
      </c>
      <c r="B18486" s="3">
        <v>2907</v>
      </c>
      <c r="C18486" t="s">
        <v>6</v>
      </c>
      <c r="D18486" s="4">
        <v>44774</v>
      </c>
      <c r="E18486">
        <v>10476.08274927409</v>
      </c>
      <c r="F18486">
        <f t="shared" si="290"/>
        <v>4.8666299129411983E-3</v>
      </c>
      <c r="G18486">
        <v>2152636</v>
      </c>
    </row>
    <row r="18487" spans="1:7" x14ac:dyDescent="0.25">
      <c r="A18487" t="s">
        <v>68</v>
      </c>
      <c r="B18487" s="3">
        <v>2907</v>
      </c>
      <c r="C18487" t="s">
        <v>7</v>
      </c>
      <c r="D18487" s="4">
        <v>44774</v>
      </c>
      <c r="E18487">
        <v>9856.723010783302</v>
      </c>
      <c r="F18487">
        <f t="shared" si="290"/>
        <v>4.5789083759554807E-3</v>
      </c>
      <c r="G18487">
        <v>2152636</v>
      </c>
    </row>
    <row r="18488" spans="1:7" x14ac:dyDescent="0.25">
      <c r="A18488" t="s">
        <v>69</v>
      </c>
      <c r="B18488" s="3">
        <v>3101</v>
      </c>
      <c r="C18488" t="s">
        <v>6</v>
      </c>
      <c r="D18488" s="4">
        <v>44774</v>
      </c>
      <c r="E18488">
        <v>5282.1489134405601</v>
      </c>
      <c r="F18488">
        <f t="shared" si="290"/>
        <v>1.3454036513461451E-2</v>
      </c>
      <c r="G18488">
        <v>392607</v>
      </c>
    </row>
    <row r="18489" spans="1:7" x14ac:dyDescent="0.25">
      <c r="A18489" t="s">
        <v>69</v>
      </c>
      <c r="B18489" s="3">
        <v>3101</v>
      </c>
      <c r="C18489" t="s">
        <v>7</v>
      </c>
      <c r="D18489" s="4">
        <v>44774</v>
      </c>
      <c r="E18489">
        <v>5191.0521992115646</v>
      </c>
      <c r="F18489">
        <f t="shared" si="290"/>
        <v>1.3222006228140518E-2</v>
      </c>
      <c r="G18489">
        <v>392607</v>
      </c>
    </row>
    <row r="18490" spans="1:7" x14ac:dyDescent="0.25">
      <c r="A18490" t="s">
        <v>70</v>
      </c>
      <c r="B18490" s="3">
        <v>3102</v>
      </c>
      <c r="C18490" t="s">
        <v>6</v>
      </c>
      <c r="D18490" s="4">
        <v>44774</v>
      </c>
      <c r="E18490">
        <v>9421.0683728454969</v>
      </c>
      <c r="F18490">
        <f t="shared" si="290"/>
        <v>5.4920309715685532E-3</v>
      </c>
      <c r="G18490">
        <v>1715407</v>
      </c>
    </row>
    <row r="18491" spans="1:7" x14ac:dyDescent="0.25">
      <c r="A18491" t="s">
        <v>70</v>
      </c>
      <c r="B18491" s="3">
        <v>3102</v>
      </c>
      <c r="C18491" t="s">
        <v>7</v>
      </c>
      <c r="D18491" s="4">
        <v>44774</v>
      </c>
      <c r="E18491">
        <v>8515.8232869160474</v>
      </c>
      <c r="F18491">
        <f t="shared" si="290"/>
        <v>4.9643165073455144E-3</v>
      </c>
      <c r="G18491">
        <v>1715407</v>
      </c>
    </row>
    <row r="18492" spans="1:7" x14ac:dyDescent="0.25">
      <c r="A18492" t="s">
        <v>71</v>
      </c>
      <c r="B18492" s="3">
        <v>3103</v>
      </c>
      <c r="C18492" t="s">
        <v>6</v>
      </c>
      <c r="D18492" s="4">
        <v>44774</v>
      </c>
      <c r="E18492">
        <v>2251.3515019810047</v>
      </c>
      <c r="F18492">
        <f t="shared" si="290"/>
        <v>3.0785018500685134E-3</v>
      </c>
      <c r="G18492">
        <v>731314</v>
      </c>
    </row>
    <row r="18493" spans="1:7" x14ac:dyDescent="0.25">
      <c r="A18493" t="s">
        <v>71</v>
      </c>
      <c r="B18493" s="3">
        <v>3103</v>
      </c>
      <c r="C18493" t="s">
        <v>7</v>
      </c>
      <c r="D18493" s="4">
        <v>44774</v>
      </c>
      <c r="E18493">
        <v>2016.5192890504068</v>
      </c>
      <c r="F18493">
        <f t="shared" si="290"/>
        <v>2.7573918850868529E-3</v>
      </c>
      <c r="G18493">
        <v>731314</v>
      </c>
    </row>
    <row r="18494" spans="1:7" x14ac:dyDescent="0.25">
      <c r="A18494" t="s">
        <v>72</v>
      </c>
      <c r="B18494" s="3">
        <v>3104</v>
      </c>
      <c r="C18494" t="s">
        <v>6</v>
      </c>
      <c r="D18494" s="4">
        <v>44774</v>
      </c>
      <c r="E18494">
        <v>2197.1379109501913</v>
      </c>
      <c r="F18494">
        <f t="shared" si="290"/>
        <v>5.4925976104830063E-3</v>
      </c>
      <c r="G18494">
        <v>400018</v>
      </c>
    </row>
    <row r="18495" spans="1:7" x14ac:dyDescent="0.25">
      <c r="A18495" t="s">
        <v>72</v>
      </c>
      <c r="B18495" s="3">
        <v>3104</v>
      </c>
      <c r="C18495" t="s">
        <v>7</v>
      </c>
      <c r="D18495" s="4">
        <v>44774</v>
      </c>
      <c r="E18495">
        <v>2147.8866203260268</v>
      </c>
      <c r="F18495">
        <f t="shared" si="290"/>
        <v>5.369474924443467E-3</v>
      </c>
      <c r="G18495">
        <v>400018</v>
      </c>
    </row>
    <row r="18496" spans="1:7" x14ac:dyDescent="0.25">
      <c r="A18496" t="s">
        <v>73</v>
      </c>
      <c r="B18496" s="3">
        <v>3105</v>
      </c>
      <c r="C18496" t="s">
        <v>6</v>
      </c>
      <c r="D18496" s="4">
        <v>44774</v>
      </c>
      <c r="E18496">
        <v>43992.809068250397</v>
      </c>
      <c r="F18496">
        <f t="shared" si="290"/>
        <v>1.8823633969483784E-2</v>
      </c>
      <c r="G18496">
        <v>2337105</v>
      </c>
    </row>
    <row r="18497" spans="1:7" x14ac:dyDescent="0.25">
      <c r="A18497" t="s">
        <v>73</v>
      </c>
      <c r="B18497" s="3">
        <v>3105</v>
      </c>
      <c r="C18497" t="s">
        <v>7</v>
      </c>
      <c r="D18497" s="4">
        <v>44774</v>
      </c>
      <c r="E18497">
        <v>41070.864492346416</v>
      </c>
      <c r="F18497">
        <f t="shared" ref="F18497:F18560" si="291">E18497/G18497</f>
        <v>1.7573392933713468E-2</v>
      </c>
      <c r="G18497">
        <v>2337105</v>
      </c>
    </row>
    <row r="18498" spans="1:7" x14ac:dyDescent="0.25">
      <c r="A18498" t="s">
        <v>74</v>
      </c>
      <c r="B18498" s="3">
        <v>3106</v>
      </c>
      <c r="C18498" t="s">
        <v>6</v>
      </c>
      <c r="D18498" s="4">
        <v>44774</v>
      </c>
      <c r="E18498">
        <v>4540.3465623454522</v>
      </c>
      <c r="F18498">
        <f t="shared" si="291"/>
        <v>1.0311540463678333E-2</v>
      </c>
      <c r="G18498">
        <v>440317</v>
      </c>
    </row>
    <row r="18499" spans="1:7" x14ac:dyDescent="0.25">
      <c r="A18499" t="s">
        <v>74</v>
      </c>
      <c r="B18499" s="3">
        <v>3106</v>
      </c>
      <c r="C18499" t="s">
        <v>7</v>
      </c>
      <c r="D18499" s="4">
        <v>44774</v>
      </c>
      <c r="E18499">
        <v>4436.2372113689007</v>
      </c>
      <c r="F18499">
        <f t="shared" si="291"/>
        <v>1.0075098647948866E-2</v>
      </c>
      <c r="G18499">
        <v>440317</v>
      </c>
    </row>
    <row r="18500" spans="1:7" x14ac:dyDescent="0.25">
      <c r="A18500" t="s">
        <v>75</v>
      </c>
      <c r="B18500" s="3">
        <v>3107</v>
      </c>
      <c r="C18500" t="s">
        <v>6</v>
      </c>
      <c r="D18500" s="4">
        <v>44774</v>
      </c>
      <c r="E18500">
        <v>156004.73960537853</v>
      </c>
      <c r="F18500">
        <f t="shared" si="291"/>
        <v>2.3184078907495145E-2</v>
      </c>
      <c r="G18500">
        <v>6728960</v>
      </c>
    </row>
    <row r="18501" spans="1:7" x14ac:dyDescent="0.25">
      <c r="A18501" t="s">
        <v>75</v>
      </c>
      <c r="B18501" s="3">
        <v>3107</v>
      </c>
      <c r="C18501" t="s">
        <v>7</v>
      </c>
      <c r="D18501" s="4">
        <v>44774</v>
      </c>
      <c r="E18501">
        <v>139305.12082090497</v>
      </c>
      <c r="F18501">
        <f t="shared" si="291"/>
        <v>2.0702325592796653E-2</v>
      </c>
      <c r="G18501">
        <v>6728960</v>
      </c>
    </row>
    <row r="18502" spans="1:7" x14ac:dyDescent="0.25">
      <c r="A18502" t="s">
        <v>76</v>
      </c>
      <c r="B18502" s="3">
        <v>3108</v>
      </c>
      <c r="C18502" t="s">
        <v>6</v>
      </c>
      <c r="D18502" s="4">
        <v>44774</v>
      </c>
      <c r="E18502">
        <v>14921.05849351504</v>
      </c>
      <c r="F18502">
        <f t="shared" si="291"/>
        <v>8.7132914363034913E-3</v>
      </c>
      <c r="G18502">
        <v>1712448</v>
      </c>
    </row>
    <row r="18503" spans="1:7" x14ac:dyDescent="0.25">
      <c r="A18503" t="s">
        <v>76</v>
      </c>
      <c r="B18503" s="3">
        <v>3108</v>
      </c>
      <c r="C18503" t="s">
        <v>7</v>
      </c>
      <c r="D18503" s="4">
        <v>44774</v>
      </c>
      <c r="E18503">
        <v>13744.556821758752</v>
      </c>
      <c r="F18503">
        <f t="shared" si="291"/>
        <v>8.026262299210692E-3</v>
      </c>
      <c r="G18503">
        <v>1712448</v>
      </c>
    </row>
    <row r="18504" spans="1:7" x14ac:dyDescent="0.25">
      <c r="A18504" t="s">
        <v>77</v>
      </c>
      <c r="B18504" s="3">
        <v>3109</v>
      </c>
      <c r="C18504" t="s">
        <v>6</v>
      </c>
      <c r="D18504" s="4">
        <v>44774</v>
      </c>
      <c r="E18504">
        <v>16658.147054818808</v>
      </c>
      <c r="F18504">
        <f t="shared" si="291"/>
        <v>1.604905338090664E-2</v>
      </c>
      <c r="G18504">
        <v>1037952</v>
      </c>
    </row>
    <row r="18505" spans="1:7" x14ac:dyDescent="0.25">
      <c r="A18505" t="s">
        <v>77</v>
      </c>
      <c r="B18505" s="3">
        <v>3109</v>
      </c>
      <c r="C18505" t="s">
        <v>7</v>
      </c>
      <c r="D18505" s="4">
        <v>44774</v>
      </c>
      <c r="E18505">
        <v>15729.968133311359</v>
      </c>
      <c r="F18505">
        <f t="shared" si="291"/>
        <v>1.5154812682389319E-2</v>
      </c>
      <c r="G18505">
        <v>1037952</v>
      </c>
    </row>
    <row r="18506" spans="1:7" x14ac:dyDescent="0.25">
      <c r="A18506" t="s">
        <v>78</v>
      </c>
      <c r="B18506" s="3">
        <v>3110</v>
      </c>
      <c r="C18506" t="s">
        <v>6</v>
      </c>
      <c r="D18506" s="4">
        <v>44774</v>
      </c>
      <c r="E18506">
        <v>33914.828360908243</v>
      </c>
      <c r="F18506">
        <f t="shared" si="291"/>
        <v>1.3033276955139108E-2</v>
      </c>
      <c r="G18506">
        <v>2602172</v>
      </c>
    </row>
    <row r="18507" spans="1:7" x14ac:dyDescent="0.25">
      <c r="A18507" t="s">
        <v>78</v>
      </c>
      <c r="B18507" s="3">
        <v>3110</v>
      </c>
      <c r="C18507" t="s">
        <v>7</v>
      </c>
      <c r="D18507" s="4">
        <v>44774</v>
      </c>
      <c r="E18507">
        <v>33642.033520181161</v>
      </c>
      <c r="F18507">
        <f t="shared" si="291"/>
        <v>1.2928443438858446E-2</v>
      </c>
      <c r="G18507">
        <v>2602172</v>
      </c>
    </row>
    <row r="18508" spans="1:7" x14ac:dyDescent="0.25">
      <c r="A18508" t="s">
        <v>79</v>
      </c>
      <c r="B18508" s="3">
        <v>3111</v>
      </c>
      <c r="C18508" t="s">
        <v>6</v>
      </c>
      <c r="D18508" s="4">
        <v>44774</v>
      </c>
      <c r="E18508">
        <v>5405.6697387092318</v>
      </c>
      <c r="F18508">
        <f t="shared" si="291"/>
        <v>9.1387321621695453E-3</v>
      </c>
      <c r="G18508">
        <v>591512</v>
      </c>
    </row>
    <row r="18509" spans="1:7" x14ac:dyDescent="0.25">
      <c r="A18509" t="s">
        <v>79</v>
      </c>
      <c r="B18509" s="3">
        <v>3111</v>
      </c>
      <c r="C18509" t="s">
        <v>7</v>
      </c>
      <c r="D18509" s="4">
        <v>44774</v>
      </c>
      <c r="E18509">
        <v>5192.2129302465773</v>
      </c>
      <c r="F18509">
        <f t="shared" si="291"/>
        <v>8.7778657580008142E-3</v>
      </c>
      <c r="G18509">
        <v>591512</v>
      </c>
    </row>
    <row r="18510" spans="1:7" x14ac:dyDescent="0.25">
      <c r="A18510" t="s">
        <v>80</v>
      </c>
      <c r="B18510" s="3">
        <v>3112</v>
      </c>
      <c r="C18510" t="s">
        <v>6</v>
      </c>
      <c r="D18510" s="4">
        <v>44774</v>
      </c>
      <c r="E18510">
        <v>25091.597445357427</v>
      </c>
      <c r="F18510">
        <f t="shared" si="291"/>
        <v>1.0872763163637203E-2</v>
      </c>
      <c r="G18510">
        <v>2307748</v>
      </c>
    </row>
    <row r="18511" spans="1:7" x14ac:dyDescent="0.25">
      <c r="A18511" t="s">
        <v>80</v>
      </c>
      <c r="B18511" s="3">
        <v>3112</v>
      </c>
      <c r="C18511" t="s">
        <v>7</v>
      </c>
      <c r="D18511" s="4">
        <v>44774</v>
      </c>
      <c r="E18511">
        <v>23262.311378591126</v>
      </c>
      <c r="F18511">
        <f t="shared" si="291"/>
        <v>1.0080091664510651E-2</v>
      </c>
      <c r="G18511">
        <v>2307748</v>
      </c>
    </row>
    <row r="18512" spans="1:7" x14ac:dyDescent="0.25">
      <c r="A18512" t="s">
        <v>81</v>
      </c>
      <c r="B18512" s="3">
        <v>3201</v>
      </c>
      <c r="C18512" t="s">
        <v>6</v>
      </c>
      <c r="D18512" s="4">
        <v>44774</v>
      </c>
      <c r="E18512">
        <v>4490.0668932976005</v>
      </c>
      <c r="F18512">
        <f t="shared" si="291"/>
        <v>9.891409567202426E-3</v>
      </c>
      <c r="G18512">
        <v>453936</v>
      </c>
    </row>
    <row r="18513" spans="1:7" x14ac:dyDescent="0.25">
      <c r="A18513" t="s">
        <v>81</v>
      </c>
      <c r="B18513" s="3">
        <v>3201</v>
      </c>
      <c r="C18513" t="s">
        <v>7</v>
      </c>
      <c r="D18513" s="4">
        <v>44774</v>
      </c>
      <c r="E18513">
        <v>3858.5563525330563</v>
      </c>
      <c r="F18513">
        <f t="shared" si="291"/>
        <v>8.5002210719860426E-3</v>
      </c>
      <c r="G18513">
        <v>453936</v>
      </c>
    </row>
    <row r="18514" spans="1:7" x14ac:dyDescent="0.25">
      <c r="A18514" t="s">
        <v>82</v>
      </c>
      <c r="B18514" s="3">
        <v>3202</v>
      </c>
      <c r="C18514" t="s">
        <v>6</v>
      </c>
      <c r="D18514" s="4">
        <v>44774</v>
      </c>
      <c r="E18514">
        <v>9063.9577759261392</v>
      </c>
      <c r="F18514">
        <f t="shared" si="291"/>
        <v>1.4292923954046299E-2</v>
      </c>
      <c r="G18514">
        <v>634157</v>
      </c>
    </row>
    <row r="18515" spans="1:7" x14ac:dyDescent="0.25">
      <c r="A18515" t="s">
        <v>82</v>
      </c>
      <c r="B18515" s="3">
        <v>3202</v>
      </c>
      <c r="C18515" t="s">
        <v>7</v>
      </c>
      <c r="D18515" s="4">
        <v>44774</v>
      </c>
      <c r="E18515">
        <v>8831.3024234486893</v>
      </c>
      <c r="F18515">
        <f t="shared" si="291"/>
        <v>1.3926050526050631E-2</v>
      </c>
      <c r="G18515">
        <v>634157</v>
      </c>
    </row>
    <row r="18516" spans="1:7" x14ac:dyDescent="0.25">
      <c r="A18516" t="s">
        <v>83</v>
      </c>
      <c r="B18516" s="3">
        <v>3203</v>
      </c>
      <c r="C18516" t="s">
        <v>6</v>
      </c>
      <c r="D18516" s="4">
        <v>44774</v>
      </c>
      <c r="E18516">
        <v>42926.403639034579</v>
      </c>
      <c r="F18516">
        <f t="shared" si="291"/>
        <v>1.8955736937433576E-2</v>
      </c>
      <c r="G18516">
        <v>2264560</v>
      </c>
    </row>
    <row r="18517" spans="1:7" x14ac:dyDescent="0.25">
      <c r="A18517" t="s">
        <v>83</v>
      </c>
      <c r="B18517" s="3">
        <v>3203</v>
      </c>
      <c r="C18517" t="s">
        <v>7</v>
      </c>
      <c r="D18517" s="4">
        <v>44774</v>
      </c>
      <c r="E18517">
        <v>38366.621171261722</v>
      </c>
      <c r="F18517">
        <f t="shared" si="291"/>
        <v>1.6942196793753188E-2</v>
      </c>
      <c r="G18517">
        <v>2264560</v>
      </c>
    </row>
    <row r="18518" spans="1:7" x14ac:dyDescent="0.25">
      <c r="A18518" t="s">
        <v>84</v>
      </c>
      <c r="B18518" s="3">
        <v>3204</v>
      </c>
      <c r="C18518" t="s">
        <v>6</v>
      </c>
      <c r="D18518" s="4">
        <v>44774</v>
      </c>
      <c r="E18518">
        <v>4364.0458586881796</v>
      </c>
      <c r="F18518">
        <f t="shared" si="291"/>
        <v>7.0269511639886699E-3</v>
      </c>
      <c r="G18518">
        <v>621044</v>
      </c>
    </row>
    <row r="18519" spans="1:7" x14ac:dyDescent="0.25">
      <c r="A18519" t="s">
        <v>84</v>
      </c>
      <c r="B18519" s="3">
        <v>3204</v>
      </c>
      <c r="C18519" t="s">
        <v>7</v>
      </c>
      <c r="D18519" s="4">
        <v>44774</v>
      </c>
      <c r="E18519">
        <v>4140.2408625929265</v>
      </c>
      <c r="F18519">
        <f t="shared" si="291"/>
        <v>6.6665821787070265E-3</v>
      </c>
      <c r="G18519">
        <v>621044</v>
      </c>
    </row>
    <row r="18520" spans="1:7" x14ac:dyDescent="0.25">
      <c r="A18520" t="s">
        <v>85</v>
      </c>
      <c r="B18520" s="3">
        <v>3301</v>
      </c>
      <c r="C18520" t="s">
        <v>6</v>
      </c>
      <c r="D18520" s="4">
        <v>44774</v>
      </c>
      <c r="E18520">
        <v>2124.7233582521794</v>
      </c>
      <c r="F18520">
        <f t="shared" si="291"/>
        <v>6.5398238119122763E-3</v>
      </c>
      <c r="G18520">
        <v>324890</v>
      </c>
    </row>
    <row r="18521" spans="1:7" x14ac:dyDescent="0.25">
      <c r="A18521" t="s">
        <v>85</v>
      </c>
      <c r="B18521" s="3">
        <v>3301</v>
      </c>
      <c r="C18521" t="s">
        <v>7</v>
      </c>
      <c r="D18521" s="4">
        <v>44774</v>
      </c>
      <c r="E18521">
        <v>1786.9208871111555</v>
      </c>
      <c r="F18521">
        <f t="shared" si="291"/>
        <v>5.5000796796181957E-3</v>
      </c>
      <c r="G18521">
        <v>324890</v>
      </c>
    </row>
    <row r="18522" spans="1:7" x14ac:dyDescent="0.25">
      <c r="A18522" t="s">
        <v>86</v>
      </c>
      <c r="B18522" s="3">
        <v>3302</v>
      </c>
      <c r="C18522" t="s">
        <v>6</v>
      </c>
      <c r="D18522" s="4">
        <v>44774</v>
      </c>
      <c r="E18522">
        <v>14449.476228385854</v>
      </c>
      <c r="F18522">
        <f t="shared" si="291"/>
        <v>1.5813414889428872E-2</v>
      </c>
      <c r="G18522">
        <v>913748</v>
      </c>
    </row>
    <row r="18523" spans="1:7" x14ac:dyDescent="0.25">
      <c r="A18523" t="s">
        <v>86</v>
      </c>
      <c r="B18523" s="3">
        <v>3302</v>
      </c>
      <c r="C18523" t="s">
        <v>7</v>
      </c>
      <c r="D18523" s="4">
        <v>44774</v>
      </c>
      <c r="E18523">
        <v>12053.451565996338</v>
      </c>
      <c r="F18523">
        <f t="shared" si="291"/>
        <v>1.3191220737004445E-2</v>
      </c>
      <c r="G18523">
        <v>913748</v>
      </c>
    </row>
    <row r="18524" spans="1:7" x14ac:dyDescent="0.25">
      <c r="A18524" t="s">
        <v>87</v>
      </c>
      <c r="B18524" s="3">
        <v>3303</v>
      </c>
      <c r="C18524" t="s">
        <v>6</v>
      </c>
      <c r="D18524" s="4">
        <v>44774</v>
      </c>
      <c r="E18524">
        <v>6880.855733522274</v>
      </c>
      <c r="F18524">
        <f t="shared" si="291"/>
        <v>1.3986729978945829E-2</v>
      </c>
      <c r="G18524">
        <v>491956</v>
      </c>
    </row>
    <row r="18525" spans="1:7" x14ac:dyDescent="0.25">
      <c r="A18525" t="s">
        <v>87</v>
      </c>
      <c r="B18525" s="3">
        <v>3303</v>
      </c>
      <c r="C18525" t="s">
        <v>7</v>
      </c>
      <c r="D18525" s="4">
        <v>44774</v>
      </c>
      <c r="E18525">
        <v>5775.5866937519768</v>
      </c>
      <c r="F18525">
        <f t="shared" si="291"/>
        <v>1.1740047267950745E-2</v>
      </c>
      <c r="G18525">
        <v>491956</v>
      </c>
    </row>
    <row r="18526" spans="1:7" x14ac:dyDescent="0.25">
      <c r="A18526" t="s">
        <v>88</v>
      </c>
      <c r="B18526" s="3">
        <v>3304</v>
      </c>
      <c r="C18526" t="s">
        <v>6</v>
      </c>
      <c r="D18526" s="4">
        <v>44774</v>
      </c>
      <c r="E18526">
        <v>7531.3846207892193</v>
      </c>
      <c r="F18526">
        <f t="shared" si="291"/>
        <v>9.3476057162439948E-3</v>
      </c>
      <c r="G18526">
        <v>805702</v>
      </c>
    </row>
    <row r="18527" spans="1:7" x14ac:dyDescent="0.25">
      <c r="A18527" t="s">
        <v>88</v>
      </c>
      <c r="B18527" s="3">
        <v>3304</v>
      </c>
      <c r="C18527" t="s">
        <v>7</v>
      </c>
      <c r="D18527" s="4">
        <v>44774</v>
      </c>
      <c r="E18527">
        <v>6285.3478390825876</v>
      </c>
      <c r="F18527">
        <f t="shared" si="291"/>
        <v>7.8010825827447214E-3</v>
      </c>
      <c r="G18527">
        <v>805702</v>
      </c>
    </row>
    <row r="18528" spans="1:7" x14ac:dyDescent="0.25">
      <c r="A18528" t="s">
        <v>89</v>
      </c>
      <c r="B18528" s="3">
        <v>3305</v>
      </c>
      <c r="C18528" t="s">
        <v>6</v>
      </c>
      <c r="D18528" s="4">
        <v>44774</v>
      </c>
      <c r="E18528">
        <v>15875.770965708531</v>
      </c>
      <c r="F18528">
        <f t="shared" si="291"/>
        <v>1.4236482693051706E-2</v>
      </c>
      <c r="G18528">
        <v>1115147</v>
      </c>
    </row>
    <row r="18529" spans="1:7" x14ac:dyDescent="0.25">
      <c r="A18529" t="s">
        <v>89</v>
      </c>
      <c r="B18529" s="3">
        <v>3305</v>
      </c>
      <c r="C18529" t="s">
        <v>7</v>
      </c>
      <c r="D18529" s="4">
        <v>44774</v>
      </c>
      <c r="E18529">
        <v>13530.253913567982</v>
      </c>
      <c r="F18529">
        <f t="shared" si="291"/>
        <v>1.2133157255113434E-2</v>
      </c>
      <c r="G18529">
        <v>1115147</v>
      </c>
    </row>
    <row r="18530" spans="1:7" x14ac:dyDescent="0.25">
      <c r="A18530" t="s">
        <v>90</v>
      </c>
      <c r="B18530" s="3">
        <v>3306</v>
      </c>
      <c r="C18530" t="s">
        <v>6</v>
      </c>
      <c r="D18530" s="4">
        <v>44774</v>
      </c>
      <c r="E18530">
        <v>198682.87439905977</v>
      </c>
      <c r="F18530">
        <f t="shared" si="291"/>
        <v>1.5301479719714631E-2</v>
      </c>
      <c r="G18530">
        <v>12984553</v>
      </c>
    </row>
    <row r="18531" spans="1:7" x14ac:dyDescent="0.25">
      <c r="A18531" t="s">
        <v>90</v>
      </c>
      <c r="B18531" s="3">
        <v>3306</v>
      </c>
      <c r="C18531" t="s">
        <v>7</v>
      </c>
      <c r="D18531" s="4">
        <v>44774</v>
      </c>
      <c r="E18531">
        <v>168237.79925816919</v>
      </c>
      <c r="F18531">
        <f t="shared" si="291"/>
        <v>1.2956764800310739E-2</v>
      </c>
      <c r="G18531">
        <v>12984553</v>
      </c>
    </row>
    <row r="18532" spans="1:7" x14ac:dyDescent="0.25">
      <c r="A18532" t="s">
        <v>91</v>
      </c>
      <c r="B18532" s="3">
        <v>3501</v>
      </c>
      <c r="C18532" t="s">
        <v>6</v>
      </c>
      <c r="D18532" s="4">
        <v>44774</v>
      </c>
      <c r="E18532">
        <v>24259.91761822292</v>
      </c>
      <c r="F18532">
        <f t="shared" si="291"/>
        <v>1.4306912997764269E-2</v>
      </c>
      <c r="G18532">
        <v>1695678</v>
      </c>
    </row>
    <row r="18533" spans="1:7" x14ac:dyDescent="0.25">
      <c r="A18533" t="s">
        <v>91</v>
      </c>
      <c r="B18533" s="3">
        <v>3501</v>
      </c>
      <c r="C18533" t="s">
        <v>7</v>
      </c>
      <c r="D18533" s="4">
        <v>44774</v>
      </c>
      <c r="E18533">
        <v>24136.983765015517</v>
      </c>
      <c r="F18533">
        <f t="shared" si="291"/>
        <v>1.4234414650078327E-2</v>
      </c>
      <c r="G18533">
        <v>1695678</v>
      </c>
    </row>
    <row r="18534" spans="1:7" x14ac:dyDescent="0.25">
      <c r="A18534" t="s">
        <v>92</v>
      </c>
      <c r="B18534" s="3">
        <v>3502</v>
      </c>
      <c r="C18534" t="s">
        <v>6</v>
      </c>
      <c r="D18534" s="4">
        <v>44774</v>
      </c>
      <c r="E18534">
        <v>41793.184152346628</v>
      </c>
      <c r="F18534">
        <f t="shared" si="291"/>
        <v>1.6128854345176195E-2</v>
      </c>
      <c r="G18534">
        <v>2591206</v>
      </c>
    </row>
    <row r="18535" spans="1:7" x14ac:dyDescent="0.25">
      <c r="A18535" t="s">
        <v>92</v>
      </c>
      <c r="B18535" s="3">
        <v>3502</v>
      </c>
      <c r="C18535" t="s">
        <v>7</v>
      </c>
      <c r="D18535" s="4">
        <v>44774</v>
      </c>
      <c r="E18535">
        <v>44416.566006222383</v>
      </c>
      <c r="F18535">
        <f t="shared" si="291"/>
        <v>1.7141271672812729E-2</v>
      </c>
      <c r="G18535">
        <v>2591206</v>
      </c>
    </row>
    <row r="18536" spans="1:7" x14ac:dyDescent="0.25">
      <c r="A18536" t="s">
        <v>93</v>
      </c>
      <c r="B18536" s="3">
        <v>3503</v>
      </c>
      <c r="C18536" t="s">
        <v>6</v>
      </c>
      <c r="D18536" s="4">
        <v>44774</v>
      </c>
      <c r="E18536">
        <v>11005.9129103946</v>
      </c>
      <c r="F18536">
        <f t="shared" si="291"/>
        <v>1.4691043692244627E-2</v>
      </c>
      <c r="G18536">
        <v>749158</v>
      </c>
    </row>
    <row r="18537" spans="1:7" x14ac:dyDescent="0.25">
      <c r="A18537" t="s">
        <v>93</v>
      </c>
      <c r="B18537" s="3">
        <v>3503</v>
      </c>
      <c r="C18537" t="s">
        <v>7</v>
      </c>
      <c r="D18537" s="4">
        <v>44774</v>
      </c>
      <c r="E18537">
        <v>12037.826055473728</v>
      </c>
      <c r="F18537">
        <f t="shared" si="291"/>
        <v>1.6068474281091209E-2</v>
      </c>
      <c r="G18537">
        <v>749158</v>
      </c>
    </row>
    <row r="18538" spans="1:7" x14ac:dyDescent="0.25">
      <c r="A18538" t="s">
        <v>94</v>
      </c>
      <c r="B18538" s="3">
        <v>3504</v>
      </c>
      <c r="C18538" t="s">
        <v>6</v>
      </c>
      <c r="D18538" s="4">
        <v>44774</v>
      </c>
      <c r="E18538">
        <v>26462.697080891681</v>
      </c>
      <c r="F18538">
        <f t="shared" si="291"/>
        <v>1.6804070336784833E-2</v>
      </c>
      <c r="G18538">
        <v>1574779</v>
      </c>
    </row>
    <row r="18539" spans="1:7" x14ac:dyDescent="0.25">
      <c r="A18539" t="s">
        <v>94</v>
      </c>
      <c r="B18539" s="3">
        <v>3504</v>
      </c>
      <c r="C18539" t="s">
        <v>7</v>
      </c>
      <c r="D18539" s="4">
        <v>44774</v>
      </c>
      <c r="E18539">
        <v>26284.430936150391</v>
      </c>
      <c r="F18539">
        <f t="shared" si="291"/>
        <v>1.6690869598940797E-2</v>
      </c>
      <c r="G18539">
        <v>1574779</v>
      </c>
    </row>
    <row r="18540" spans="1:7" x14ac:dyDescent="0.25">
      <c r="A18540" t="s">
        <v>95</v>
      </c>
      <c r="B18540" s="3">
        <v>3505</v>
      </c>
      <c r="C18540" t="s">
        <v>6</v>
      </c>
      <c r="D18540" s="4">
        <v>44774</v>
      </c>
      <c r="E18540">
        <v>16098.317642162145</v>
      </c>
      <c r="F18540">
        <f t="shared" si="291"/>
        <v>1.8218123882792196E-2</v>
      </c>
      <c r="G18540">
        <v>883643</v>
      </c>
    </row>
    <row r="18541" spans="1:7" x14ac:dyDescent="0.25">
      <c r="A18541" t="s">
        <v>95</v>
      </c>
      <c r="B18541" s="3">
        <v>3505</v>
      </c>
      <c r="C18541" t="s">
        <v>7</v>
      </c>
      <c r="D18541" s="4">
        <v>44774</v>
      </c>
      <c r="E18541">
        <v>16539.559691124705</v>
      </c>
      <c r="F18541">
        <f t="shared" si="291"/>
        <v>1.8717468130370188E-2</v>
      </c>
      <c r="G18541">
        <v>883643</v>
      </c>
    </row>
    <row r="18542" spans="1:7" x14ac:dyDescent="0.25">
      <c r="A18542" t="s">
        <v>96</v>
      </c>
      <c r="B18542" s="3">
        <v>3506</v>
      </c>
      <c r="C18542" t="s">
        <v>6</v>
      </c>
      <c r="D18542" s="4">
        <v>44774</v>
      </c>
      <c r="E18542">
        <v>29958.689604882602</v>
      </c>
      <c r="F18542">
        <f t="shared" si="291"/>
        <v>1.9944497551021869E-2</v>
      </c>
      <c r="G18542">
        <v>1502103</v>
      </c>
    </row>
    <row r="18543" spans="1:7" x14ac:dyDescent="0.25">
      <c r="A18543" t="s">
        <v>96</v>
      </c>
      <c r="B18543" s="3">
        <v>3506</v>
      </c>
      <c r="C18543" t="s">
        <v>7</v>
      </c>
      <c r="D18543" s="4">
        <v>44774</v>
      </c>
      <c r="E18543">
        <v>28112.000405304607</v>
      </c>
      <c r="F18543">
        <f t="shared" si="291"/>
        <v>1.8715095040289918E-2</v>
      </c>
      <c r="G18543">
        <v>1502103</v>
      </c>
    </row>
    <row r="18544" spans="1:7" x14ac:dyDescent="0.25">
      <c r="A18544" t="s">
        <v>97</v>
      </c>
      <c r="B18544" s="3">
        <v>3507</v>
      </c>
      <c r="C18544" t="s">
        <v>6</v>
      </c>
      <c r="D18544" s="4">
        <v>44774</v>
      </c>
      <c r="E18544">
        <v>86663.961071669619</v>
      </c>
      <c r="F18544">
        <f t="shared" si="291"/>
        <v>2.0794498053135029E-2</v>
      </c>
      <c r="G18544">
        <v>4167639</v>
      </c>
    </row>
    <row r="18545" spans="1:7" x14ac:dyDescent="0.25">
      <c r="A18545" t="s">
        <v>97</v>
      </c>
      <c r="B18545" s="3">
        <v>3507</v>
      </c>
      <c r="C18545" t="s">
        <v>7</v>
      </c>
      <c r="D18545" s="4">
        <v>44774</v>
      </c>
      <c r="E18545">
        <v>79909.923168483481</v>
      </c>
      <c r="F18545">
        <f t="shared" si="291"/>
        <v>1.9173907137466438E-2</v>
      </c>
      <c r="G18545">
        <v>4167639</v>
      </c>
    </row>
    <row r="18546" spans="1:7" x14ac:dyDescent="0.25">
      <c r="A18546" t="s">
        <v>98</v>
      </c>
      <c r="B18546" s="3">
        <v>3508</v>
      </c>
      <c r="C18546" t="s">
        <v>6</v>
      </c>
      <c r="D18546" s="4">
        <v>44774</v>
      </c>
      <c r="E18546">
        <v>9608.793978304273</v>
      </c>
      <c r="F18546">
        <f t="shared" si="291"/>
        <v>1.0690573066948825E-2</v>
      </c>
      <c r="G18546">
        <v>898810</v>
      </c>
    </row>
    <row r="18547" spans="1:7" x14ac:dyDescent="0.25">
      <c r="A18547" t="s">
        <v>98</v>
      </c>
      <c r="B18547" s="3">
        <v>3508</v>
      </c>
      <c r="C18547" t="s">
        <v>7</v>
      </c>
      <c r="D18547" s="4">
        <v>44774</v>
      </c>
      <c r="E18547">
        <v>9469.4966316775717</v>
      </c>
      <c r="F18547">
        <f t="shared" si="291"/>
        <v>1.0535593319697792E-2</v>
      </c>
      <c r="G18547">
        <v>898810</v>
      </c>
    </row>
    <row r="18548" spans="1:7" x14ac:dyDescent="0.25">
      <c r="A18548" t="s">
        <v>99</v>
      </c>
      <c r="B18548" s="3">
        <v>3509</v>
      </c>
      <c r="C18548" t="s">
        <v>6</v>
      </c>
      <c r="D18548" s="4">
        <v>44774</v>
      </c>
      <c r="E18548">
        <v>6070.4920965325018</v>
      </c>
      <c r="F18548">
        <f t="shared" si="291"/>
        <v>1.3031672977748134E-2</v>
      </c>
      <c r="G18548">
        <v>465826</v>
      </c>
    </row>
    <row r="18549" spans="1:7" x14ac:dyDescent="0.25">
      <c r="A18549" t="s">
        <v>99</v>
      </c>
      <c r="B18549" s="3">
        <v>3509</v>
      </c>
      <c r="C18549" t="s">
        <v>7</v>
      </c>
      <c r="D18549" s="4">
        <v>44774</v>
      </c>
      <c r="E18549">
        <v>5701.3018586715325</v>
      </c>
      <c r="F18549">
        <f t="shared" si="291"/>
        <v>1.2239123317873052E-2</v>
      </c>
      <c r="G18549">
        <v>465826</v>
      </c>
    </row>
    <row r="18550" spans="1:7" x14ac:dyDescent="0.25">
      <c r="A18550" t="s">
        <v>100</v>
      </c>
      <c r="B18550" s="3">
        <v>3510</v>
      </c>
      <c r="C18550" t="s">
        <v>6</v>
      </c>
      <c r="D18550" s="4">
        <v>44774</v>
      </c>
      <c r="E18550">
        <v>6183.3289688736713</v>
      </c>
      <c r="F18550">
        <f t="shared" si="291"/>
        <v>1.0471610572450904E-2</v>
      </c>
      <c r="G18550">
        <v>590485</v>
      </c>
    </row>
    <row r="18551" spans="1:7" x14ac:dyDescent="0.25">
      <c r="A18551" t="s">
        <v>100</v>
      </c>
      <c r="B18551" s="3">
        <v>3510</v>
      </c>
      <c r="C18551" t="s">
        <v>7</v>
      </c>
      <c r="D18551" s="4">
        <v>44774</v>
      </c>
      <c r="E18551">
        <v>7114.4780719853952</v>
      </c>
      <c r="F18551">
        <f t="shared" si="291"/>
        <v>1.2048533107505517E-2</v>
      </c>
      <c r="G18551">
        <v>590485</v>
      </c>
    </row>
    <row r="18552" spans="1:7" x14ac:dyDescent="0.25">
      <c r="A18552" t="s">
        <v>101</v>
      </c>
      <c r="B18552" s="3">
        <v>3511</v>
      </c>
      <c r="C18552" t="s">
        <v>6</v>
      </c>
      <c r="D18552" s="4">
        <v>44774</v>
      </c>
      <c r="E18552">
        <v>12176.420248012828</v>
      </c>
      <c r="F18552">
        <f t="shared" si="291"/>
        <v>1.3684523118260754E-2</v>
      </c>
      <c r="G18552">
        <v>889795</v>
      </c>
    </row>
    <row r="18553" spans="1:7" x14ac:dyDescent="0.25">
      <c r="A18553" t="s">
        <v>101</v>
      </c>
      <c r="B18553" s="3">
        <v>3511</v>
      </c>
      <c r="C18553" t="s">
        <v>7</v>
      </c>
      <c r="D18553" s="4">
        <v>44774</v>
      </c>
      <c r="E18553">
        <v>9809.2730783377956</v>
      </c>
      <c r="F18553">
        <f t="shared" si="291"/>
        <v>1.1024194424938098E-2</v>
      </c>
      <c r="G18553">
        <v>889795</v>
      </c>
    </row>
    <row r="18554" spans="1:7" x14ac:dyDescent="0.25">
      <c r="A18554" t="s">
        <v>102</v>
      </c>
      <c r="B18554" s="3">
        <v>3512</v>
      </c>
      <c r="C18554" t="s">
        <v>6</v>
      </c>
      <c r="D18554" s="4">
        <v>44774</v>
      </c>
      <c r="E18554">
        <v>62944.88060400432</v>
      </c>
      <c r="F18554">
        <f t="shared" si="291"/>
        <v>2.1493362331758272E-2</v>
      </c>
      <c r="G18554">
        <v>2928573</v>
      </c>
    </row>
    <row r="18555" spans="1:7" x14ac:dyDescent="0.25">
      <c r="A18555" t="s">
        <v>102</v>
      </c>
      <c r="B18555" s="3">
        <v>3512</v>
      </c>
      <c r="C18555" t="s">
        <v>7</v>
      </c>
      <c r="D18555" s="4">
        <v>44774</v>
      </c>
      <c r="E18555">
        <v>55518.544945622038</v>
      </c>
      <c r="F18555">
        <f t="shared" si="291"/>
        <v>1.8957541760311947E-2</v>
      </c>
      <c r="G18555">
        <v>2928573</v>
      </c>
    </row>
    <row r="18556" spans="1:7" x14ac:dyDescent="0.25">
      <c r="A18556" t="s">
        <v>103</v>
      </c>
      <c r="B18556" s="3">
        <v>3513</v>
      </c>
      <c r="C18556" t="s">
        <v>6</v>
      </c>
      <c r="D18556" s="4">
        <v>44774</v>
      </c>
      <c r="E18556">
        <v>36099.016763876032</v>
      </c>
      <c r="F18556">
        <f t="shared" si="291"/>
        <v>1.4580283109100256E-2</v>
      </c>
      <c r="G18556">
        <v>2475879</v>
      </c>
    </row>
    <row r="18557" spans="1:7" x14ac:dyDescent="0.25">
      <c r="A18557" t="s">
        <v>103</v>
      </c>
      <c r="B18557" s="3">
        <v>3513</v>
      </c>
      <c r="C18557" t="s">
        <v>7</v>
      </c>
      <c r="D18557" s="4">
        <v>44774</v>
      </c>
      <c r="E18557">
        <v>32340.077893785641</v>
      </c>
      <c r="F18557">
        <f t="shared" si="291"/>
        <v>1.3062059128812692E-2</v>
      </c>
      <c r="G18557">
        <v>2475879</v>
      </c>
    </row>
    <row r="18558" spans="1:7" x14ac:dyDescent="0.25">
      <c r="A18558" t="s">
        <v>104</v>
      </c>
      <c r="B18558" s="3">
        <v>3514</v>
      </c>
      <c r="C18558" t="s">
        <v>6</v>
      </c>
      <c r="D18558" s="4">
        <v>44774</v>
      </c>
      <c r="E18558">
        <v>3238.0943455645415</v>
      </c>
      <c r="F18558">
        <f t="shared" si="291"/>
        <v>6.5168145128018896E-3</v>
      </c>
      <c r="G18558">
        <v>496883</v>
      </c>
    </row>
    <row r="18559" spans="1:7" x14ac:dyDescent="0.25">
      <c r="A18559" t="s">
        <v>104</v>
      </c>
      <c r="B18559" s="3">
        <v>3514</v>
      </c>
      <c r="C18559" t="s">
        <v>7</v>
      </c>
      <c r="D18559" s="4">
        <v>44774</v>
      </c>
      <c r="E18559">
        <v>2763.1968076100184</v>
      </c>
      <c r="F18559">
        <f t="shared" si="291"/>
        <v>5.5610612711846016E-3</v>
      </c>
      <c r="G18559">
        <v>496883</v>
      </c>
    </row>
    <row r="18560" spans="1:7" x14ac:dyDescent="0.25">
      <c r="A18560" t="s">
        <v>105</v>
      </c>
      <c r="B18560" s="3">
        <v>3515</v>
      </c>
      <c r="C18560" t="s">
        <v>6</v>
      </c>
      <c r="D18560" s="4">
        <v>44774</v>
      </c>
      <c r="E18560">
        <v>490011.94456098112</v>
      </c>
      <c r="F18560">
        <f t="shared" si="291"/>
        <v>2.1454825189075061E-2</v>
      </c>
      <c r="G18560">
        <v>22839242</v>
      </c>
    </row>
    <row r="18561" spans="1:7" x14ac:dyDescent="0.25">
      <c r="A18561" t="s">
        <v>105</v>
      </c>
      <c r="B18561" s="3">
        <v>3515</v>
      </c>
      <c r="C18561" t="s">
        <v>7</v>
      </c>
      <c r="D18561" s="4">
        <v>44774</v>
      </c>
      <c r="E18561">
        <v>435247.15489598899</v>
      </c>
      <c r="F18561">
        <f t="shared" ref="F18561:F18624" si="292">E18561/G18561</f>
        <v>1.9056987744864255E-2</v>
      </c>
      <c r="G18561">
        <v>22839242</v>
      </c>
    </row>
    <row r="18562" spans="1:7" x14ac:dyDescent="0.25">
      <c r="A18562" t="s">
        <v>106</v>
      </c>
      <c r="B18562" s="3">
        <v>4101</v>
      </c>
      <c r="C18562" t="s">
        <v>6</v>
      </c>
      <c r="D18562" s="4">
        <v>44774</v>
      </c>
      <c r="E18562">
        <v>10243.758160651409</v>
      </c>
      <c r="F18562">
        <f t="shared" si="292"/>
        <v>1.4219502667470952E-2</v>
      </c>
      <c r="G18562">
        <v>720402</v>
      </c>
    </row>
    <row r="18563" spans="1:7" x14ac:dyDescent="0.25">
      <c r="A18563" t="s">
        <v>106</v>
      </c>
      <c r="B18563" s="3">
        <v>4101</v>
      </c>
      <c r="C18563" t="s">
        <v>7</v>
      </c>
      <c r="D18563" s="4">
        <v>44774</v>
      </c>
      <c r="E18563">
        <v>9689.4531367941236</v>
      </c>
      <c r="F18563">
        <f t="shared" si="292"/>
        <v>1.3450064181934703E-2</v>
      </c>
      <c r="G18563">
        <v>720402</v>
      </c>
    </row>
    <row r="18564" spans="1:7" x14ac:dyDescent="0.25">
      <c r="A18564" t="s">
        <v>107</v>
      </c>
      <c r="B18564" s="3">
        <v>4102</v>
      </c>
      <c r="C18564" t="s">
        <v>6</v>
      </c>
      <c r="D18564" s="4">
        <v>44774</v>
      </c>
      <c r="E18564">
        <v>3284.3411751285394</v>
      </c>
      <c r="F18564">
        <f t="shared" si="292"/>
        <v>9.6658823766905128E-3</v>
      </c>
      <c r="G18564">
        <v>339787</v>
      </c>
    </row>
    <row r="18565" spans="1:7" x14ac:dyDescent="0.25">
      <c r="A18565" t="s">
        <v>107</v>
      </c>
      <c r="B18565" s="3">
        <v>4102</v>
      </c>
      <c r="C18565" t="s">
        <v>7</v>
      </c>
      <c r="D18565" s="4">
        <v>44774</v>
      </c>
      <c r="E18565">
        <v>2919.3470788834384</v>
      </c>
      <c r="F18565">
        <f t="shared" si="292"/>
        <v>8.591697383606314E-3</v>
      </c>
      <c r="G18565">
        <v>339787</v>
      </c>
    </row>
    <row r="18566" spans="1:7" x14ac:dyDescent="0.25">
      <c r="A18566" t="s">
        <v>108</v>
      </c>
      <c r="B18566" s="3">
        <v>4103</v>
      </c>
      <c r="C18566" t="s">
        <v>6</v>
      </c>
      <c r="D18566" s="4">
        <v>44774</v>
      </c>
      <c r="E18566">
        <v>44296.480191090828</v>
      </c>
      <c r="F18566">
        <f t="shared" si="292"/>
        <v>2.0038451637941469E-2</v>
      </c>
      <c r="G18566">
        <v>2210574</v>
      </c>
    </row>
    <row r="18567" spans="1:7" x14ac:dyDescent="0.25">
      <c r="A18567" t="s">
        <v>108</v>
      </c>
      <c r="B18567" s="3">
        <v>4103</v>
      </c>
      <c r="C18567" t="s">
        <v>7</v>
      </c>
      <c r="D18567" s="4">
        <v>44774</v>
      </c>
      <c r="E18567">
        <v>40733.845732014655</v>
      </c>
      <c r="F18567">
        <f t="shared" si="292"/>
        <v>1.8426818433589943E-2</v>
      </c>
      <c r="G18567">
        <v>2210574</v>
      </c>
    </row>
    <row r="18568" spans="1:7" x14ac:dyDescent="0.25">
      <c r="A18568" t="s">
        <v>109</v>
      </c>
      <c r="B18568" s="3">
        <v>4104</v>
      </c>
      <c r="C18568" t="s">
        <v>6</v>
      </c>
      <c r="D18568" s="4">
        <v>44774</v>
      </c>
      <c r="E18568">
        <v>4067.5570655509696</v>
      </c>
      <c r="F18568">
        <f t="shared" si="292"/>
        <v>7.2054777967241789E-3</v>
      </c>
      <c r="G18568">
        <v>564509</v>
      </c>
    </row>
    <row r="18569" spans="1:7" x14ac:dyDescent="0.25">
      <c r="A18569" t="s">
        <v>109</v>
      </c>
      <c r="B18569" s="3">
        <v>4104</v>
      </c>
      <c r="C18569" t="s">
        <v>7</v>
      </c>
      <c r="D18569" s="4">
        <v>44774</v>
      </c>
      <c r="E18569">
        <v>4470.5909532716323</v>
      </c>
      <c r="F18569">
        <f t="shared" si="292"/>
        <v>7.9194325569151812E-3</v>
      </c>
      <c r="G18569">
        <v>564509</v>
      </c>
    </row>
    <row r="18570" spans="1:7" x14ac:dyDescent="0.25">
      <c r="A18570" t="s">
        <v>110</v>
      </c>
      <c r="B18570" s="3">
        <v>4105</v>
      </c>
      <c r="C18570" t="s">
        <v>6</v>
      </c>
      <c r="D18570" s="4">
        <v>44774</v>
      </c>
      <c r="E18570">
        <v>11458.802238785387</v>
      </c>
      <c r="F18570">
        <f t="shared" si="292"/>
        <v>1.5365370984821271E-2</v>
      </c>
      <c r="G18570">
        <v>745755</v>
      </c>
    </row>
    <row r="18571" spans="1:7" x14ac:dyDescent="0.25">
      <c r="A18571" t="s">
        <v>110</v>
      </c>
      <c r="B18571" s="3">
        <v>4105</v>
      </c>
      <c r="C18571" t="s">
        <v>7</v>
      </c>
      <c r="D18571" s="4">
        <v>44774</v>
      </c>
      <c r="E18571">
        <v>8938.6653871429371</v>
      </c>
      <c r="F18571">
        <f t="shared" si="292"/>
        <v>1.1986061624988015E-2</v>
      </c>
      <c r="G18571">
        <v>745755</v>
      </c>
    </row>
    <row r="18572" spans="1:7" x14ac:dyDescent="0.25">
      <c r="A18572" t="s">
        <v>111</v>
      </c>
      <c r="B18572" s="3">
        <v>4106</v>
      </c>
      <c r="C18572" t="s">
        <v>6</v>
      </c>
      <c r="D18572" s="4">
        <v>44774</v>
      </c>
      <c r="E18572">
        <v>23595.428360471353</v>
      </c>
      <c r="F18572">
        <f t="shared" si="292"/>
        <v>1.8121544132183379E-2</v>
      </c>
      <c r="G18572">
        <v>1302065</v>
      </c>
    </row>
    <row r="18573" spans="1:7" x14ac:dyDescent="0.25">
      <c r="A18573" t="s">
        <v>111</v>
      </c>
      <c r="B18573" s="3">
        <v>4106</v>
      </c>
      <c r="C18573" t="s">
        <v>7</v>
      </c>
      <c r="D18573" s="4">
        <v>44774</v>
      </c>
      <c r="E18573">
        <v>19894.549477449444</v>
      </c>
      <c r="F18573">
        <f t="shared" si="292"/>
        <v>1.5279229130227326E-2</v>
      </c>
      <c r="G18573">
        <v>1302065</v>
      </c>
    </row>
    <row r="18574" spans="1:7" x14ac:dyDescent="0.25">
      <c r="A18574" t="s">
        <v>112</v>
      </c>
      <c r="B18574" s="3">
        <v>4107</v>
      </c>
      <c r="C18574" t="s">
        <v>6</v>
      </c>
      <c r="D18574" s="4">
        <v>44774</v>
      </c>
      <c r="E18574">
        <v>7568.0948951154323</v>
      </c>
      <c r="F18574">
        <f t="shared" si="292"/>
        <v>1.4371319427652351E-2</v>
      </c>
      <c r="G18574">
        <v>526611</v>
      </c>
    </row>
    <row r="18575" spans="1:7" x14ac:dyDescent="0.25">
      <c r="A18575" t="s">
        <v>112</v>
      </c>
      <c r="B18575" s="3">
        <v>4107</v>
      </c>
      <c r="C18575" t="s">
        <v>7</v>
      </c>
      <c r="D18575" s="4">
        <v>44774</v>
      </c>
      <c r="E18575">
        <v>6442.8640825825705</v>
      </c>
      <c r="F18575">
        <f t="shared" si="292"/>
        <v>1.2234579381331896E-2</v>
      </c>
      <c r="G18575">
        <v>526611</v>
      </c>
    </row>
    <row r="18576" spans="1:7" x14ac:dyDescent="0.25">
      <c r="A18576" t="s">
        <v>113</v>
      </c>
      <c r="B18576" s="3">
        <v>4108</v>
      </c>
      <c r="C18576" t="s">
        <v>6</v>
      </c>
      <c r="D18576" s="4">
        <v>44774</v>
      </c>
      <c r="E18576">
        <v>4820.3186860291198</v>
      </c>
      <c r="F18576">
        <f t="shared" si="292"/>
        <v>8.4785353964756949E-3</v>
      </c>
      <c r="G18576">
        <v>568532</v>
      </c>
    </row>
    <row r="18577" spans="1:7" x14ac:dyDescent="0.25">
      <c r="A18577" t="s">
        <v>113</v>
      </c>
      <c r="B18577" s="3">
        <v>4108</v>
      </c>
      <c r="C18577" t="s">
        <v>7</v>
      </c>
      <c r="D18577" s="4">
        <v>44774</v>
      </c>
      <c r="E18577">
        <v>3767.4297055877005</v>
      </c>
      <c r="F18577">
        <f t="shared" si="292"/>
        <v>6.6265921805416413E-3</v>
      </c>
      <c r="G18577">
        <v>568532</v>
      </c>
    </row>
    <row r="18578" spans="1:7" x14ac:dyDescent="0.25">
      <c r="A18578" t="s">
        <v>114</v>
      </c>
      <c r="B18578" s="3">
        <v>4109</v>
      </c>
      <c r="C18578" t="s">
        <v>6</v>
      </c>
      <c r="D18578" s="4">
        <v>44774</v>
      </c>
      <c r="E18578">
        <v>3432.4311798332328</v>
      </c>
      <c r="F18578">
        <f t="shared" si="292"/>
        <v>7.9341840856220983E-3</v>
      </c>
      <c r="G18578">
        <v>432613</v>
      </c>
    </row>
    <row r="18579" spans="1:7" x14ac:dyDescent="0.25">
      <c r="A18579" t="s">
        <v>114</v>
      </c>
      <c r="B18579" s="3">
        <v>4109</v>
      </c>
      <c r="C18579" t="s">
        <v>7</v>
      </c>
      <c r="D18579" s="4">
        <v>44774</v>
      </c>
      <c r="E18579">
        <v>2960.6247154394932</v>
      </c>
      <c r="F18579">
        <f t="shared" si="292"/>
        <v>6.8435870291449711E-3</v>
      </c>
      <c r="G18579">
        <v>432613</v>
      </c>
    </row>
    <row r="18580" spans="1:7" x14ac:dyDescent="0.25">
      <c r="A18580" t="s">
        <v>115</v>
      </c>
      <c r="B18580" s="3">
        <v>4110</v>
      </c>
      <c r="C18580" t="s">
        <v>6</v>
      </c>
      <c r="D18580" s="4">
        <v>44774</v>
      </c>
      <c r="E18580">
        <v>98542.286591999669</v>
      </c>
      <c r="F18580">
        <f t="shared" si="292"/>
        <v>2.5716487030881946E-2</v>
      </c>
      <c r="G18580">
        <v>3831872</v>
      </c>
    </row>
    <row r="18581" spans="1:7" x14ac:dyDescent="0.25">
      <c r="A18581" t="s">
        <v>115</v>
      </c>
      <c r="B18581" s="3">
        <v>4110</v>
      </c>
      <c r="C18581" t="s">
        <v>7</v>
      </c>
      <c r="D18581" s="4">
        <v>44774</v>
      </c>
      <c r="E18581">
        <v>89120.133637794817</v>
      </c>
      <c r="F18581">
        <f t="shared" si="292"/>
        <v>2.3257596714554876E-2</v>
      </c>
      <c r="G18581">
        <v>3831872</v>
      </c>
    </row>
    <row r="18582" spans="1:7" x14ac:dyDescent="0.25">
      <c r="A18582" t="s">
        <v>116</v>
      </c>
      <c r="B18582" s="3">
        <v>4201</v>
      </c>
      <c r="C18582" t="s">
        <v>6</v>
      </c>
      <c r="D18582" s="4">
        <v>44774</v>
      </c>
      <c r="E18582">
        <v>25508.347842155541</v>
      </c>
      <c r="F18582">
        <f t="shared" si="292"/>
        <v>2.0035555668957206E-2</v>
      </c>
      <c r="G18582">
        <v>1273154</v>
      </c>
    </row>
    <row r="18583" spans="1:7" x14ac:dyDescent="0.25">
      <c r="A18583" t="s">
        <v>116</v>
      </c>
      <c r="B18583" s="3">
        <v>4201</v>
      </c>
      <c r="C18583" t="s">
        <v>7</v>
      </c>
      <c r="D18583" s="4">
        <v>44774</v>
      </c>
      <c r="E18583">
        <v>21689.212124952021</v>
      </c>
      <c r="F18583">
        <f t="shared" si="292"/>
        <v>1.7035811948084852E-2</v>
      </c>
      <c r="G18583">
        <v>1273154</v>
      </c>
    </row>
    <row r="18584" spans="1:7" x14ac:dyDescent="0.25">
      <c r="A18584" t="s">
        <v>117</v>
      </c>
      <c r="B18584" s="3">
        <v>4202</v>
      </c>
      <c r="C18584" t="s">
        <v>6</v>
      </c>
      <c r="D18584" s="4">
        <v>44774</v>
      </c>
      <c r="E18584">
        <v>32475.439372969653</v>
      </c>
      <c r="F18584">
        <f t="shared" si="292"/>
        <v>2.4061834093004976E-2</v>
      </c>
      <c r="G18584">
        <v>1349666</v>
      </c>
    </row>
    <row r="18585" spans="1:7" x14ac:dyDescent="0.25">
      <c r="A18585" t="s">
        <v>117</v>
      </c>
      <c r="B18585" s="3">
        <v>4202</v>
      </c>
      <c r="C18585" t="s">
        <v>7</v>
      </c>
      <c r="D18585" s="4">
        <v>44774</v>
      </c>
      <c r="E18585">
        <v>28868.348918379521</v>
      </c>
      <c r="F18585">
        <f t="shared" si="292"/>
        <v>2.1389254021646483E-2</v>
      </c>
      <c r="G18585">
        <v>1349666</v>
      </c>
    </row>
    <row r="18586" spans="1:7" x14ac:dyDescent="0.25">
      <c r="A18586" t="s">
        <v>118</v>
      </c>
      <c r="B18586" s="3">
        <v>4203</v>
      </c>
      <c r="C18586" t="s">
        <v>6</v>
      </c>
      <c r="D18586" s="4">
        <v>44774</v>
      </c>
      <c r="E18586">
        <v>5992.5814063487969</v>
      </c>
      <c r="F18586">
        <f t="shared" si="292"/>
        <v>1.4407148556537035E-2</v>
      </c>
      <c r="G18586">
        <v>415945</v>
      </c>
    </row>
    <row r="18587" spans="1:7" x14ac:dyDescent="0.25">
      <c r="A18587" t="s">
        <v>118</v>
      </c>
      <c r="B18587" s="3">
        <v>4203</v>
      </c>
      <c r="C18587" t="s">
        <v>7</v>
      </c>
      <c r="D18587" s="4">
        <v>44774</v>
      </c>
      <c r="E18587">
        <v>5137.8519652451596</v>
      </c>
      <c r="F18587">
        <f t="shared" si="292"/>
        <v>1.2352238794179902E-2</v>
      </c>
      <c r="G18587">
        <v>415945</v>
      </c>
    </row>
    <row r="18588" spans="1:7" x14ac:dyDescent="0.25">
      <c r="A18588" t="s">
        <v>119</v>
      </c>
      <c r="B18588" s="3">
        <v>4204</v>
      </c>
      <c r="C18588" t="s">
        <v>6</v>
      </c>
      <c r="D18588" s="4">
        <v>44774</v>
      </c>
      <c r="E18588">
        <v>48589.649897385389</v>
      </c>
      <c r="F18588">
        <f t="shared" si="292"/>
        <v>2.7973509257050357E-2</v>
      </c>
      <c r="G18588">
        <v>1736988</v>
      </c>
    </row>
    <row r="18589" spans="1:7" x14ac:dyDescent="0.25">
      <c r="A18589" t="s">
        <v>119</v>
      </c>
      <c r="B18589" s="3">
        <v>4204</v>
      </c>
      <c r="C18589" t="s">
        <v>7</v>
      </c>
      <c r="D18589" s="4">
        <v>44774</v>
      </c>
      <c r="E18589">
        <v>43338.137660984976</v>
      </c>
      <c r="F18589">
        <f t="shared" si="292"/>
        <v>2.4950165263654657E-2</v>
      </c>
      <c r="G18589">
        <v>1736988</v>
      </c>
    </row>
    <row r="18590" spans="1:7" x14ac:dyDescent="0.25">
      <c r="A18590" t="s">
        <v>120</v>
      </c>
      <c r="B18590" s="3">
        <v>4205</v>
      </c>
      <c r="C18590" t="s">
        <v>6</v>
      </c>
      <c r="D18590" s="4">
        <v>44774</v>
      </c>
      <c r="E18590">
        <v>34507.060161084228</v>
      </c>
      <c r="F18590">
        <f t="shared" si="292"/>
        <v>3.0522581346897532E-2</v>
      </c>
      <c r="G18590">
        <v>1130542</v>
      </c>
    </row>
    <row r="18591" spans="1:7" x14ac:dyDescent="0.25">
      <c r="A18591" t="s">
        <v>120</v>
      </c>
      <c r="B18591" s="3">
        <v>4205</v>
      </c>
      <c r="C18591" t="s">
        <v>7</v>
      </c>
      <c r="D18591" s="4">
        <v>44774</v>
      </c>
      <c r="E18591">
        <v>30160.429909056365</v>
      </c>
      <c r="F18591">
        <f t="shared" si="292"/>
        <v>2.6677850012698658E-2</v>
      </c>
      <c r="G18591">
        <v>1130542</v>
      </c>
    </row>
    <row r="18592" spans="1:7" x14ac:dyDescent="0.25">
      <c r="A18592" t="s">
        <v>121</v>
      </c>
      <c r="B18592" s="3">
        <v>4206</v>
      </c>
      <c r="C18592" t="s">
        <v>6</v>
      </c>
      <c r="D18592" s="4">
        <v>44774</v>
      </c>
      <c r="E18592">
        <v>18496.183537652752</v>
      </c>
      <c r="F18592">
        <f t="shared" si="292"/>
        <v>1.8417760712538762E-2</v>
      </c>
      <c r="G18592">
        <v>1004258</v>
      </c>
    </row>
    <row r="18593" spans="1:7" x14ac:dyDescent="0.25">
      <c r="A18593" t="s">
        <v>121</v>
      </c>
      <c r="B18593" s="3">
        <v>4206</v>
      </c>
      <c r="C18593" t="s">
        <v>7</v>
      </c>
      <c r="D18593" s="4">
        <v>44774</v>
      </c>
      <c r="E18593">
        <v>16330.287861976711</v>
      </c>
      <c r="F18593">
        <f t="shared" si="292"/>
        <v>1.6261048318237655E-2</v>
      </c>
      <c r="G18593">
        <v>1004258</v>
      </c>
    </row>
    <row r="18594" spans="1:7" x14ac:dyDescent="0.25">
      <c r="A18594" t="s">
        <v>122</v>
      </c>
      <c r="B18594" s="3">
        <v>4301</v>
      </c>
      <c r="C18594" t="s">
        <v>6</v>
      </c>
      <c r="D18594" s="4">
        <v>44774</v>
      </c>
      <c r="E18594">
        <v>27930.486182941029</v>
      </c>
      <c r="F18594">
        <f t="shared" si="292"/>
        <v>1.3848781761249289E-2</v>
      </c>
      <c r="G18594">
        <v>2016819</v>
      </c>
    </row>
    <row r="18595" spans="1:7" x14ac:dyDescent="0.25">
      <c r="A18595" t="s">
        <v>122</v>
      </c>
      <c r="B18595" s="3">
        <v>4301</v>
      </c>
      <c r="C18595" t="s">
        <v>7</v>
      </c>
      <c r="D18595" s="4">
        <v>44774</v>
      </c>
      <c r="E18595">
        <v>22788.262505232036</v>
      </c>
      <c r="F18595">
        <f t="shared" si="292"/>
        <v>1.1299111375503719E-2</v>
      </c>
      <c r="G18595">
        <v>2016819</v>
      </c>
    </row>
    <row r="18596" spans="1:7" x14ac:dyDescent="0.25">
      <c r="A18596" t="s">
        <v>123</v>
      </c>
      <c r="B18596" s="3">
        <v>4302</v>
      </c>
      <c r="C18596" t="s">
        <v>6</v>
      </c>
      <c r="D18596" s="4">
        <v>44774</v>
      </c>
      <c r="E18596">
        <v>30264.874381550944</v>
      </c>
      <c r="F18596">
        <f t="shared" si="292"/>
        <v>2.6507467386922119E-2</v>
      </c>
      <c r="G18596">
        <v>1141749</v>
      </c>
    </row>
    <row r="18597" spans="1:7" x14ac:dyDescent="0.25">
      <c r="A18597" t="s">
        <v>123</v>
      </c>
      <c r="B18597" s="3">
        <v>4302</v>
      </c>
      <c r="C18597" t="s">
        <v>7</v>
      </c>
      <c r="D18597" s="4">
        <v>44774</v>
      </c>
      <c r="E18597">
        <v>26287.772065118224</v>
      </c>
      <c r="F18597">
        <f t="shared" si="292"/>
        <v>2.3024125324496211E-2</v>
      </c>
      <c r="G18597">
        <v>1141749</v>
      </c>
    </row>
    <row r="18598" spans="1:7" x14ac:dyDescent="0.25">
      <c r="A18598" t="s">
        <v>124</v>
      </c>
      <c r="B18598" s="3">
        <v>4303</v>
      </c>
      <c r="C18598" t="s">
        <v>6</v>
      </c>
      <c r="D18598" s="4">
        <v>44774</v>
      </c>
      <c r="E18598">
        <v>5738.9392552078971</v>
      </c>
      <c r="F18598">
        <f t="shared" si="292"/>
        <v>1.0226702784899989E-2</v>
      </c>
      <c r="G18598">
        <v>561172</v>
      </c>
    </row>
    <row r="18599" spans="1:7" x14ac:dyDescent="0.25">
      <c r="A18599" t="s">
        <v>124</v>
      </c>
      <c r="B18599" s="3">
        <v>4303</v>
      </c>
      <c r="C18599" t="s">
        <v>7</v>
      </c>
      <c r="D18599" s="4">
        <v>44774</v>
      </c>
      <c r="E18599">
        <v>4803.5975287593392</v>
      </c>
      <c r="F18599">
        <f t="shared" si="292"/>
        <v>8.5599380025363683E-3</v>
      </c>
      <c r="G18599">
        <v>561172</v>
      </c>
    </row>
    <row r="18600" spans="1:7" x14ac:dyDescent="0.25">
      <c r="A18600" t="s">
        <v>125</v>
      </c>
      <c r="B18600" s="3">
        <v>4304</v>
      </c>
      <c r="C18600" t="s">
        <v>6</v>
      </c>
      <c r="D18600" s="4">
        <v>44774</v>
      </c>
      <c r="E18600">
        <v>12726.835688265423</v>
      </c>
      <c r="F18600">
        <f t="shared" si="292"/>
        <v>1.5423868812727823E-2</v>
      </c>
      <c r="G18600">
        <v>825139</v>
      </c>
    </row>
    <row r="18601" spans="1:7" x14ac:dyDescent="0.25">
      <c r="A18601" t="s">
        <v>125</v>
      </c>
      <c r="B18601" s="3">
        <v>4304</v>
      </c>
      <c r="C18601" t="s">
        <v>7</v>
      </c>
      <c r="D18601" s="4">
        <v>44774</v>
      </c>
      <c r="E18601">
        <v>13577.776368672654</v>
      </c>
      <c r="F18601">
        <f t="shared" si="292"/>
        <v>1.6455138308421557E-2</v>
      </c>
      <c r="G18601">
        <v>825139</v>
      </c>
    </row>
    <row r="18602" spans="1:7" x14ac:dyDescent="0.25">
      <c r="A18602" t="s">
        <v>126</v>
      </c>
      <c r="B18602" s="3">
        <v>4305</v>
      </c>
      <c r="C18602" t="s">
        <v>6</v>
      </c>
      <c r="D18602" s="4">
        <v>44774</v>
      </c>
      <c r="E18602">
        <v>107107.55029666805</v>
      </c>
      <c r="F18602">
        <f t="shared" si="292"/>
        <v>2.1226338125536922E-2</v>
      </c>
      <c r="G18602">
        <v>5045974</v>
      </c>
    </row>
    <row r="18603" spans="1:7" x14ac:dyDescent="0.25">
      <c r="A18603" t="s">
        <v>126</v>
      </c>
      <c r="B18603" s="3">
        <v>4305</v>
      </c>
      <c r="C18603" t="s">
        <v>7</v>
      </c>
      <c r="D18603" s="4">
        <v>44774</v>
      </c>
      <c r="E18603">
        <v>94244.500187214493</v>
      </c>
      <c r="F18603">
        <f t="shared" si="292"/>
        <v>1.8677167220285815E-2</v>
      </c>
      <c r="G18603">
        <v>5045974</v>
      </c>
    </row>
    <row r="18604" spans="1:7" x14ac:dyDescent="0.25">
      <c r="A18604" t="s">
        <v>127</v>
      </c>
      <c r="B18604" s="3">
        <v>4306</v>
      </c>
      <c r="C18604" t="s">
        <v>6</v>
      </c>
      <c r="D18604" s="4">
        <v>44774</v>
      </c>
      <c r="E18604">
        <v>5275.5323223452579</v>
      </c>
      <c r="F18604">
        <f t="shared" si="292"/>
        <v>7.1082245276306976E-3</v>
      </c>
      <c r="G18604">
        <v>742173</v>
      </c>
    </row>
    <row r="18605" spans="1:7" x14ac:dyDescent="0.25">
      <c r="A18605" t="s">
        <v>127</v>
      </c>
      <c r="B18605" s="3">
        <v>4306</v>
      </c>
      <c r="C18605" t="s">
        <v>7</v>
      </c>
      <c r="D18605" s="4">
        <v>44774</v>
      </c>
      <c r="E18605">
        <v>4435.1802239311291</v>
      </c>
      <c r="F18605">
        <f t="shared" si="292"/>
        <v>5.9759385263693631E-3</v>
      </c>
      <c r="G18605">
        <v>742173</v>
      </c>
    </row>
    <row r="18606" spans="1:7" x14ac:dyDescent="0.25">
      <c r="A18606" t="s">
        <v>128</v>
      </c>
      <c r="B18606" s="3">
        <v>4307</v>
      </c>
      <c r="C18606" t="s">
        <v>6</v>
      </c>
      <c r="D18606" s="4">
        <v>44774</v>
      </c>
      <c r="E18606">
        <v>14305.566258466968</v>
      </c>
      <c r="F18606">
        <f t="shared" si="292"/>
        <v>1.500362491107987E-2</v>
      </c>
      <c r="G18606">
        <v>953474</v>
      </c>
    </row>
    <row r="18607" spans="1:7" x14ac:dyDescent="0.25">
      <c r="A18607" t="s">
        <v>128</v>
      </c>
      <c r="B18607" s="3">
        <v>4307</v>
      </c>
      <c r="C18607" t="s">
        <v>7</v>
      </c>
      <c r="D18607" s="4">
        <v>44774</v>
      </c>
      <c r="E18607">
        <v>11839.357504524221</v>
      </c>
      <c r="F18607">
        <f t="shared" si="292"/>
        <v>1.2417074303572223E-2</v>
      </c>
      <c r="G18607">
        <v>953474</v>
      </c>
    </row>
    <row r="18608" spans="1:7" x14ac:dyDescent="0.25">
      <c r="A18608" t="s">
        <v>129</v>
      </c>
      <c r="B18608" s="3">
        <v>5001</v>
      </c>
      <c r="C18608" t="s">
        <v>6</v>
      </c>
      <c r="D18608" s="4">
        <v>44774</v>
      </c>
      <c r="E18608">
        <v>1280.7749354441289</v>
      </c>
      <c r="F18608">
        <f t="shared" si="292"/>
        <v>4.9498930830156329E-3</v>
      </c>
      <c r="G18608">
        <v>258748</v>
      </c>
    </row>
    <row r="18609" spans="1:7" x14ac:dyDescent="0.25">
      <c r="A18609" t="s">
        <v>129</v>
      </c>
      <c r="B18609" s="3">
        <v>5001</v>
      </c>
      <c r="C18609" t="s">
        <v>7</v>
      </c>
      <c r="D18609" s="4">
        <v>44774</v>
      </c>
      <c r="E18609">
        <v>1212.4889886415631</v>
      </c>
      <c r="F18609">
        <f t="shared" si="292"/>
        <v>4.6859840023558176E-3</v>
      </c>
      <c r="G18609">
        <v>258748</v>
      </c>
    </row>
    <row r="18610" spans="1:7" x14ac:dyDescent="0.25">
      <c r="A18610" t="s">
        <v>130</v>
      </c>
      <c r="B18610" s="3">
        <v>5002</v>
      </c>
      <c r="C18610" t="s">
        <v>6</v>
      </c>
      <c r="D18610" s="4">
        <v>44774</v>
      </c>
      <c r="E18610">
        <v>17919.911800352646</v>
      </c>
      <c r="F18610">
        <f t="shared" si="292"/>
        <v>1.6401554311518164E-2</v>
      </c>
      <c r="G18610">
        <v>1092574</v>
      </c>
    </row>
    <row r="18611" spans="1:7" x14ac:dyDescent="0.25">
      <c r="A18611" t="s">
        <v>130</v>
      </c>
      <c r="B18611" s="3">
        <v>5002</v>
      </c>
      <c r="C18611" t="s">
        <v>7</v>
      </c>
      <c r="D18611" s="4">
        <v>44774</v>
      </c>
      <c r="E18611">
        <v>16054.055128327724</v>
      </c>
      <c r="F18611">
        <f t="shared" si="292"/>
        <v>1.4693792025371027E-2</v>
      </c>
      <c r="G18611">
        <v>1092574</v>
      </c>
    </row>
    <row r="18612" spans="1:7" x14ac:dyDescent="0.25">
      <c r="A18612" t="s">
        <v>131</v>
      </c>
      <c r="B18612" s="3">
        <v>5003</v>
      </c>
      <c r="C18612" t="s">
        <v>6</v>
      </c>
      <c r="D18612" s="4">
        <v>44774</v>
      </c>
      <c r="E18612">
        <v>9263.2356532904178</v>
      </c>
      <c r="F18612">
        <f t="shared" si="292"/>
        <v>2.1979232972733485E-2</v>
      </c>
      <c r="G18612">
        <v>421454</v>
      </c>
    </row>
    <row r="18613" spans="1:7" x14ac:dyDescent="0.25">
      <c r="A18613" t="s">
        <v>131</v>
      </c>
      <c r="B18613" s="3">
        <v>5003</v>
      </c>
      <c r="C18613" t="s">
        <v>7</v>
      </c>
      <c r="D18613" s="4">
        <v>44774</v>
      </c>
      <c r="E18613">
        <v>9043.9610720626242</v>
      </c>
      <c r="F18613">
        <f t="shared" si="292"/>
        <v>2.1458951800345055E-2</v>
      </c>
      <c r="G18613">
        <v>421454</v>
      </c>
    </row>
    <row r="18614" spans="1:7" x14ac:dyDescent="0.25">
      <c r="A18614" t="s">
        <v>132</v>
      </c>
      <c r="B18614" s="3">
        <v>5004</v>
      </c>
      <c r="C18614" t="s">
        <v>6</v>
      </c>
      <c r="D18614" s="4">
        <v>44774</v>
      </c>
      <c r="E18614">
        <v>7721.9933892976715</v>
      </c>
      <c r="F18614">
        <f t="shared" si="292"/>
        <v>8.4893453120542563E-3</v>
      </c>
      <c r="G18614">
        <v>909610</v>
      </c>
    </row>
    <row r="18615" spans="1:7" x14ac:dyDescent="0.25">
      <c r="A18615" t="s">
        <v>132</v>
      </c>
      <c r="B18615" s="3">
        <v>5004</v>
      </c>
      <c r="C18615" t="s">
        <v>7</v>
      </c>
      <c r="D18615" s="4">
        <v>44774</v>
      </c>
      <c r="E18615">
        <v>7322.3364873007213</v>
      </c>
      <c r="F18615">
        <f t="shared" si="292"/>
        <v>8.0499736011045622E-3</v>
      </c>
      <c r="G18615">
        <v>909610</v>
      </c>
    </row>
    <row r="18616" spans="1:7" x14ac:dyDescent="0.25">
      <c r="A18616" t="s">
        <v>133</v>
      </c>
      <c r="B18616" s="3">
        <v>5101</v>
      </c>
      <c r="C18616" t="s">
        <v>6</v>
      </c>
      <c r="D18616" s="4">
        <v>44774</v>
      </c>
      <c r="E18616">
        <v>21058.077392917534</v>
      </c>
      <c r="F18616">
        <f t="shared" si="292"/>
        <v>1.9793100349576122E-2</v>
      </c>
      <c r="G18616">
        <v>1063910</v>
      </c>
    </row>
    <row r="18617" spans="1:7" x14ac:dyDescent="0.25">
      <c r="A18617" t="s">
        <v>133</v>
      </c>
      <c r="B18617" s="3">
        <v>5101</v>
      </c>
      <c r="C18617" t="s">
        <v>7</v>
      </c>
      <c r="D18617" s="4">
        <v>44774</v>
      </c>
      <c r="E18617">
        <v>19169.541639337614</v>
      </c>
      <c r="F18617">
        <f t="shared" si="292"/>
        <v>1.8018010582979402E-2</v>
      </c>
      <c r="G18617">
        <v>1063910</v>
      </c>
    </row>
    <row r="18618" spans="1:7" x14ac:dyDescent="0.25">
      <c r="A18618" t="s">
        <v>134</v>
      </c>
      <c r="B18618" s="3">
        <v>5102</v>
      </c>
      <c r="C18618" t="s">
        <v>6</v>
      </c>
      <c r="D18618" s="4">
        <v>44774</v>
      </c>
      <c r="E18618">
        <v>3040.9264813444152</v>
      </c>
      <c r="F18618">
        <f t="shared" si="292"/>
        <v>1.0068859556854888E-2</v>
      </c>
      <c r="G18618">
        <v>302013</v>
      </c>
    </row>
    <row r="18619" spans="1:7" x14ac:dyDescent="0.25">
      <c r="A18619" t="s">
        <v>134</v>
      </c>
      <c r="B18619" s="3">
        <v>5102</v>
      </c>
      <c r="C18619" t="s">
        <v>7</v>
      </c>
      <c r="D18619" s="4">
        <v>44774</v>
      </c>
      <c r="E18619">
        <v>2634.1701608082208</v>
      </c>
      <c r="F18619">
        <f t="shared" si="292"/>
        <v>8.72204229886866E-3</v>
      </c>
      <c r="G18619">
        <v>302013</v>
      </c>
    </row>
    <row r="18620" spans="1:7" x14ac:dyDescent="0.25">
      <c r="A18620" t="s">
        <v>135</v>
      </c>
      <c r="B18620" s="3">
        <v>5103</v>
      </c>
      <c r="C18620" t="s">
        <v>6</v>
      </c>
      <c r="D18620" s="4">
        <v>44774</v>
      </c>
      <c r="E18620">
        <v>3569.9973270579676</v>
      </c>
      <c r="F18620">
        <f t="shared" si="292"/>
        <v>1.0456627887460729E-2</v>
      </c>
      <c r="G18620">
        <v>341410</v>
      </c>
    </row>
    <row r="18621" spans="1:7" x14ac:dyDescent="0.25">
      <c r="A18621" t="s">
        <v>135</v>
      </c>
      <c r="B18621" s="3">
        <v>5103</v>
      </c>
      <c r="C18621" t="s">
        <v>7</v>
      </c>
      <c r="D18621" s="4">
        <v>44774</v>
      </c>
      <c r="E18621">
        <v>4179.9681703571587</v>
      </c>
      <c r="F18621">
        <f t="shared" si="292"/>
        <v>1.2243250550239181E-2</v>
      </c>
      <c r="G18621">
        <v>341410</v>
      </c>
    </row>
    <row r="18622" spans="1:7" x14ac:dyDescent="0.25">
      <c r="A18622" t="s">
        <v>136</v>
      </c>
      <c r="B18622" s="3">
        <v>5104</v>
      </c>
      <c r="C18622" t="s">
        <v>6</v>
      </c>
      <c r="D18622" s="4">
        <v>44774</v>
      </c>
      <c r="E18622">
        <v>19571.289874464615</v>
      </c>
      <c r="F18622">
        <f t="shared" si="292"/>
        <v>1.77094590279393E-2</v>
      </c>
      <c r="G18622">
        <v>1105132</v>
      </c>
    </row>
    <row r="18623" spans="1:7" x14ac:dyDescent="0.25">
      <c r="A18623" t="s">
        <v>136</v>
      </c>
      <c r="B18623" s="3">
        <v>5104</v>
      </c>
      <c r="C18623" t="s">
        <v>7</v>
      </c>
      <c r="D18623" s="4">
        <v>44774</v>
      </c>
      <c r="E18623">
        <v>18215.557631615167</v>
      </c>
      <c r="F18623">
        <f t="shared" si="292"/>
        <v>1.6482698565976884E-2</v>
      </c>
      <c r="G18623">
        <v>1105132</v>
      </c>
    </row>
    <row r="18624" spans="1:7" x14ac:dyDescent="0.25">
      <c r="A18624" t="s">
        <v>137</v>
      </c>
      <c r="B18624" s="3">
        <v>5105</v>
      </c>
      <c r="C18624" t="s">
        <v>6</v>
      </c>
      <c r="D18624" s="4">
        <v>44774</v>
      </c>
      <c r="E18624">
        <v>8622.8318326012504</v>
      </c>
      <c r="F18624">
        <f t="shared" si="292"/>
        <v>1.7488189882492913E-2</v>
      </c>
      <c r="G18624">
        <v>493066</v>
      </c>
    </row>
    <row r="18625" spans="1:7" x14ac:dyDescent="0.25">
      <c r="A18625" t="s">
        <v>137</v>
      </c>
      <c r="B18625" s="3">
        <v>5105</v>
      </c>
      <c r="C18625" t="s">
        <v>7</v>
      </c>
      <c r="D18625" s="4">
        <v>44774</v>
      </c>
      <c r="E18625">
        <v>8072.7206655477366</v>
      </c>
      <c r="F18625">
        <f t="shared" ref="F18625:F18686" si="293">E18625/G18625</f>
        <v>1.6372495093045832E-2</v>
      </c>
      <c r="G18625">
        <v>493066</v>
      </c>
    </row>
    <row r="18626" spans="1:7" x14ac:dyDescent="0.25">
      <c r="A18626" t="s">
        <v>138</v>
      </c>
      <c r="B18626" s="3">
        <v>5201</v>
      </c>
      <c r="C18626" t="s">
        <v>6</v>
      </c>
      <c r="D18626" s="4">
        <v>44774</v>
      </c>
      <c r="E18626">
        <v>1388.1020033578709</v>
      </c>
      <c r="F18626">
        <f t="shared" si="293"/>
        <v>6.0957864144121857E-3</v>
      </c>
      <c r="G18626">
        <v>227715</v>
      </c>
    </row>
    <row r="18627" spans="1:7" x14ac:dyDescent="0.25">
      <c r="A18627" t="s">
        <v>138</v>
      </c>
      <c r="B18627" s="3">
        <v>5201</v>
      </c>
      <c r="C18627" t="s">
        <v>7</v>
      </c>
      <c r="D18627" s="4">
        <v>44774</v>
      </c>
      <c r="E18627">
        <v>1344.0386784188595</v>
      </c>
      <c r="F18627">
        <f t="shared" si="293"/>
        <v>5.9022843397178908E-3</v>
      </c>
      <c r="G18627">
        <v>227715</v>
      </c>
    </row>
    <row r="18628" spans="1:7" x14ac:dyDescent="0.25">
      <c r="A18628" t="s">
        <v>139</v>
      </c>
      <c r="B18628" s="3">
        <v>5202</v>
      </c>
      <c r="C18628" t="s">
        <v>6</v>
      </c>
      <c r="D18628" s="4">
        <v>44774</v>
      </c>
      <c r="E18628">
        <v>1989.9725433593267</v>
      </c>
      <c r="F18628">
        <f t="shared" si="293"/>
        <v>6.4399780693369536E-3</v>
      </c>
      <c r="G18628">
        <v>309003</v>
      </c>
    </row>
    <row r="18629" spans="1:7" x14ac:dyDescent="0.25">
      <c r="A18629" t="s">
        <v>139</v>
      </c>
      <c r="B18629" s="3">
        <v>5202</v>
      </c>
      <c r="C18629" t="s">
        <v>7</v>
      </c>
      <c r="D18629" s="4">
        <v>44774</v>
      </c>
      <c r="E18629">
        <v>1958.0992817177689</v>
      </c>
      <c r="F18629">
        <f t="shared" si="293"/>
        <v>6.3368293567304165E-3</v>
      </c>
      <c r="G18629">
        <v>309003</v>
      </c>
    </row>
    <row r="18630" spans="1:7" x14ac:dyDescent="0.25">
      <c r="A18630" t="s">
        <v>140</v>
      </c>
      <c r="B18630" s="3">
        <v>5203</v>
      </c>
      <c r="C18630" t="s">
        <v>6</v>
      </c>
      <c r="D18630" s="4">
        <v>44774</v>
      </c>
      <c r="E18630">
        <v>64315.676141222313</v>
      </c>
      <c r="F18630">
        <f t="shared" si="293"/>
        <v>1.8832300193115006E-2</v>
      </c>
      <c r="G18630">
        <v>3415179</v>
      </c>
    </row>
    <row r="18631" spans="1:7" x14ac:dyDescent="0.25">
      <c r="A18631" t="s">
        <v>140</v>
      </c>
      <c r="B18631" s="3">
        <v>5203</v>
      </c>
      <c r="C18631" t="s">
        <v>7</v>
      </c>
      <c r="D18631" s="4">
        <v>44774</v>
      </c>
      <c r="E18631">
        <v>60340.288788402315</v>
      </c>
      <c r="F18631">
        <f t="shared" si="293"/>
        <v>1.7668265349606072E-2</v>
      </c>
      <c r="G18631">
        <v>3415179</v>
      </c>
    </row>
    <row r="18632" spans="1:7" x14ac:dyDescent="0.25">
      <c r="A18632" t="s">
        <v>141</v>
      </c>
      <c r="B18632" s="3">
        <v>5204</v>
      </c>
      <c r="C18632" t="s">
        <v>6</v>
      </c>
      <c r="D18632" s="4">
        <v>44774</v>
      </c>
      <c r="E18632">
        <v>7098.7502495259996</v>
      </c>
      <c r="F18632">
        <f t="shared" si="293"/>
        <v>5.363591012005225E-3</v>
      </c>
      <c r="G18632">
        <v>1323507</v>
      </c>
    </row>
    <row r="18633" spans="1:7" x14ac:dyDescent="0.25">
      <c r="A18633" t="s">
        <v>141</v>
      </c>
      <c r="B18633" s="3">
        <v>5204</v>
      </c>
      <c r="C18633" t="s">
        <v>7</v>
      </c>
      <c r="D18633" s="4">
        <v>44774</v>
      </c>
      <c r="E18633">
        <v>6950.9917685432411</v>
      </c>
      <c r="F18633">
        <f t="shared" si="293"/>
        <v>5.2519493803532893E-3</v>
      </c>
      <c r="G18633">
        <v>1323507</v>
      </c>
    </row>
    <row r="18634" spans="1:7" x14ac:dyDescent="0.25">
      <c r="A18634" t="s">
        <v>142</v>
      </c>
      <c r="B18634" s="3">
        <v>5205</v>
      </c>
      <c r="C18634" t="s">
        <v>6</v>
      </c>
      <c r="D18634" s="4">
        <v>44774</v>
      </c>
      <c r="E18634">
        <v>22387.458139448951</v>
      </c>
      <c r="F18634">
        <f t="shared" si="293"/>
        <v>1.5760809869153493E-2</v>
      </c>
      <c r="G18634">
        <v>1420451</v>
      </c>
    </row>
    <row r="18635" spans="1:7" x14ac:dyDescent="0.25">
      <c r="A18635" t="s">
        <v>142</v>
      </c>
      <c r="B18635" s="3">
        <v>5205</v>
      </c>
      <c r="C18635" t="s">
        <v>7</v>
      </c>
      <c r="D18635" s="4">
        <v>44774</v>
      </c>
      <c r="E18635">
        <v>21360.912345671168</v>
      </c>
      <c r="F18635">
        <f t="shared" si="293"/>
        <v>1.5038119826499588E-2</v>
      </c>
      <c r="G18635">
        <v>1420451</v>
      </c>
    </row>
    <row r="18636" spans="1:7" x14ac:dyDescent="0.25">
      <c r="A18636" t="s">
        <v>143</v>
      </c>
      <c r="B18636" s="3">
        <v>5301</v>
      </c>
      <c r="C18636" t="s">
        <v>6</v>
      </c>
      <c r="D18636" s="4">
        <v>44774</v>
      </c>
      <c r="E18636">
        <v>46620.640558373401</v>
      </c>
      <c r="F18636">
        <f t="shared" si="293"/>
        <v>1.5659139463973525E-2</v>
      </c>
      <c r="G18636">
        <v>2977216</v>
      </c>
    </row>
    <row r="18637" spans="1:7" x14ac:dyDescent="0.25">
      <c r="A18637" t="s">
        <v>143</v>
      </c>
      <c r="B18637" s="3">
        <v>5301</v>
      </c>
      <c r="C18637" t="s">
        <v>7</v>
      </c>
      <c r="D18637" s="4">
        <v>44774</v>
      </c>
      <c r="E18637">
        <v>43355.382007975684</v>
      </c>
      <c r="F18637">
        <f t="shared" si="293"/>
        <v>1.4562390504409382E-2</v>
      </c>
      <c r="G18637">
        <v>2977216</v>
      </c>
    </row>
    <row r="18638" spans="1:7" x14ac:dyDescent="0.25">
      <c r="A18638" t="s">
        <v>5</v>
      </c>
      <c r="B18638" s="3">
        <v>1101</v>
      </c>
      <c r="C18638" t="s">
        <v>6</v>
      </c>
      <c r="D18638" s="4">
        <v>44805</v>
      </c>
      <c r="E18638">
        <v>11995.681898759936</v>
      </c>
      <c r="F18638">
        <f t="shared" si="293"/>
        <v>1.6380740646998973E-2</v>
      </c>
      <c r="G18638">
        <v>732304</v>
      </c>
    </row>
    <row r="18639" spans="1:7" x14ac:dyDescent="0.25">
      <c r="A18639" t="s">
        <v>5</v>
      </c>
      <c r="B18639" s="3">
        <v>1101</v>
      </c>
      <c r="C18639" t="s">
        <v>7</v>
      </c>
      <c r="D18639" s="4">
        <v>44805</v>
      </c>
      <c r="E18639">
        <v>12162.061319514103</v>
      </c>
      <c r="F18639">
        <f t="shared" si="293"/>
        <v>1.6607940581389837E-2</v>
      </c>
      <c r="G18639">
        <v>732304</v>
      </c>
    </row>
    <row r="18640" spans="1:7" x14ac:dyDescent="0.25">
      <c r="A18640" t="s">
        <v>8</v>
      </c>
      <c r="B18640" s="3">
        <v>1102</v>
      </c>
      <c r="C18640" t="s">
        <v>6</v>
      </c>
      <c r="D18640" s="4">
        <v>44805</v>
      </c>
      <c r="E18640">
        <v>10083.425975774231</v>
      </c>
      <c r="F18640">
        <f t="shared" si="293"/>
        <v>9.5579762323981434E-3</v>
      </c>
      <c r="G18640">
        <v>1054975</v>
      </c>
    </row>
    <row r="18641" spans="1:7" x14ac:dyDescent="0.25">
      <c r="A18641" t="s">
        <v>8</v>
      </c>
      <c r="B18641" s="3">
        <v>1102</v>
      </c>
      <c r="C18641" t="s">
        <v>7</v>
      </c>
      <c r="D18641" s="4">
        <v>44805</v>
      </c>
      <c r="E18641">
        <v>9629.8811261787505</v>
      </c>
      <c r="F18641">
        <f t="shared" si="293"/>
        <v>9.1280657135749659E-3</v>
      </c>
      <c r="G18641">
        <v>1054975</v>
      </c>
    </row>
    <row r="18642" spans="1:7" x14ac:dyDescent="0.25">
      <c r="A18642" t="s">
        <v>9</v>
      </c>
      <c r="B18642" s="3">
        <v>1201</v>
      </c>
      <c r="C18642" t="s">
        <v>6</v>
      </c>
      <c r="D18642" s="4">
        <v>44805</v>
      </c>
      <c r="E18642">
        <v>408.50213010513954</v>
      </c>
      <c r="F18642">
        <f t="shared" si="293"/>
        <v>1.8153391138220113E-3</v>
      </c>
      <c r="G18642">
        <v>225028</v>
      </c>
    </row>
    <row r="18643" spans="1:7" x14ac:dyDescent="0.25">
      <c r="A18643" t="s">
        <v>9</v>
      </c>
      <c r="B18643" s="3">
        <v>1201</v>
      </c>
      <c r="C18643" t="s">
        <v>7</v>
      </c>
      <c r="D18643" s="4">
        <v>44805</v>
      </c>
      <c r="E18643">
        <v>448.56974937284093</v>
      </c>
      <c r="F18643">
        <f t="shared" si="293"/>
        <v>1.9933952635798253E-3</v>
      </c>
      <c r="G18643">
        <v>225028</v>
      </c>
    </row>
    <row r="18644" spans="1:7" x14ac:dyDescent="0.25">
      <c r="A18644" t="s">
        <v>10</v>
      </c>
      <c r="B18644" s="3">
        <v>1202</v>
      </c>
      <c r="C18644" t="s">
        <v>6</v>
      </c>
      <c r="D18644" s="4">
        <v>44805</v>
      </c>
      <c r="E18644">
        <v>3636.5361410278524</v>
      </c>
      <c r="F18644">
        <f t="shared" si="293"/>
        <v>6.1463379092143488E-3</v>
      </c>
      <c r="G18644">
        <v>591659</v>
      </c>
    </row>
    <row r="18645" spans="1:7" x14ac:dyDescent="0.25">
      <c r="A18645" t="s">
        <v>10</v>
      </c>
      <c r="B18645" s="3">
        <v>1202</v>
      </c>
      <c r="C18645" t="s">
        <v>7</v>
      </c>
      <c r="D18645" s="4">
        <v>44805</v>
      </c>
      <c r="E18645">
        <v>3545.7410510137352</v>
      </c>
      <c r="F18645">
        <f t="shared" si="293"/>
        <v>5.9928794305735824E-3</v>
      </c>
      <c r="G18645">
        <v>591659</v>
      </c>
    </row>
    <row r="18646" spans="1:7" x14ac:dyDescent="0.25">
      <c r="A18646" t="s">
        <v>11</v>
      </c>
      <c r="B18646" s="3">
        <v>1301</v>
      </c>
      <c r="C18646" t="s">
        <v>6</v>
      </c>
      <c r="D18646" s="4">
        <v>44805</v>
      </c>
      <c r="E18646">
        <v>1.139107710696905</v>
      </c>
      <c r="F18646">
        <f t="shared" si="293"/>
        <v>8.3892394477685186E-6</v>
      </c>
      <c r="G18646">
        <v>135782</v>
      </c>
    </row>
    <row r="18647" spans="1:7" x14ac:dyDescent="0.25">
      <c r="A18647" t="s">
        <v>11</v>
      </c>
      <c r="B18647" s="3">
        <v>1301</v>
      </c>
      <c r="C18647" t="s">
        <v>7</v>
      </c>
      <c r="D18647" s="4">
        <v>44805</v>
      </c>
      <c r="E18647">
        <v>-12.797397755074591</v>
      </c>
      <c r="F18647">
        <f t="shared" si="293"/>
        <v>-9.424958945275951E-5</v>
      </c>
      <c r="G18647">
        <v>135782</v>
      </c>
    </row>
    <row r="18648" spans="1:7" x14ac:dyDescent="0.25">
      <c r="A18648" t="s">
        <v>12</v>
      </c>
      <c r="B18648" s="3">
        <v>1302</v>
      </c>
      <c r="C18648" t="s">
        <v>6</v>
      </c>
      <c r="D18648" s="4">
        <v>44805</v>
      </c>
      <c r="E18648">
        <v>66.055143147069685</v>
      </c>
      <c r="F18648">
        <f t="shared" si="293"/>
        <v>1.6712708803298684E-4</v>
      </c>
      <c r="G18648">
        <v>395239</v>
      </c>
    </row>
    <row r="18649" spans="1:7" x14ac:dyDescent="0.25">
      <c r="A18649" t="s">
        <v>12</v>
      </c>
      <c r="B18649" s="3">
        <v>1302</v>
      </c>
      <c r="C18649" t="s">
        <v>7</v>
      </c>
      <c r="D18649" s="4">
        <v>44805</v>
      </c>
      <c r="E18649">
        <v>40.619827315301464</v>
      </c>
      <c r="F18649">
        <f t="shared" si="293"/>
        <v>1.0277282179972488E-4</v>
      </c>
      <c r="G18649">
        <v>395239</v>
      </c>
    </row>
    <row r="18650" spans="1:7" x14ac:dyDescent="0.25">
      <c r="A18650" t="s">
        <v>13</v>
      </c>
      <c r="B18650" s="3">
        <v>1303</v>
      </c>
      <c r="C18650" t="s">
        <v>6</v>
      </c>
      <c r="D18650" s="4">
        <v>44805</v>
      </c>
      <c r="E18650">
        <v>31580.741408752012</v>
      </c>
      <c r="F18650">
        <f t="shared" si="293"/>
        <v>1.00319443563385E-2</v>
      </c>
      <c r="G18650">
        <v>3148018</v>
      </c>
    </row>
    <row r="18651" spans="1:7" x14ac:dyDescent="0.25">
      <c r="A18651" t="s">
        <v>13</v>
      </c>
      <c r="B18651" s="3">
        <v>1303</v>
      </c>
      <c r="C18651" t="s">
        <v>7</v>
      </c>
      <c r="D18651" s="4">
        <v>44805</v>
      </c>
      <c r="E18651">
        <v>27035.792398617865</v>
      </c>
      <c r="F18651">
        <f t="shared" si="293"/>
        <v>8.5881949844689148E-3</v>
      </c>
      <c r="G18651">
        <v>3148018</v>
      </c>
    </row>
    <row r="18652" spans="1:7" x14ac:dyDescent="0.25">
      <c r="A18652" t="s">
        <v>14</v>
      </c>
      <c r="B18652" s="3">
        <v>1304</v>
      </c>
      <c r="C18652" t="s">
        <v>6</v>
      </c>
      <c r="D18652" s="4">
        <v>44805</v>
      </c>
      <c r="E18652">
        <v>164.12914794619152</v>
      </c>
      <c r="F18652">
        <f t="shared" si="293"/>
        <v>5.0872567770370687E-4</v>
      </c>
      <c r="G18652">
        <v>322628</v>
      </c>
    </row>
    <row r="18653" spans="1:7" x14ac:dyDescent="0.25">
      <c r="A18653" t="s">
        <v>14</v>
      </c>
      <c r="B18653" s="3">
        <v>1304</v>
      </c>
      <c r="C18653" t="s">
        <v>7</v>
      </c>
      <c r="D18653" s="4">
        <v>44805</v>
      </c>
      <c r="E18653">
        <v>143.2275551771979</v>
      </c>
      <c r="F18653">
        <f t="shared" si="293"/>
        <v>4.4394025062052242E-4</v>
      </c>
      <c r="G18653">
        <v>322628</v>
      </c>
    </row>
    <row r="18654" spans="1:7" x14ac:dyDescent="0.25">
      <c r="A18654" t="s">
        <v>15</v>
      </c>
      <c r="B18654" s="3">
        <v>1401</v>
      </c>
      <c r="C18654" t="s">
        <v>6</v>
      </c>
      <c r="D18654" s="4">
        <v>44805</v>
      </c>
      <c r="E18654">
        <v>2982.2713017364899</v>
      </c>
      <c r="F18654">
        <f t="shared" si="293"/>
        <v>7.1989806034728904E-3</v>
      </c>
      <c r="G18654">
        <v>414263</v>
      </c>
    </row>
    <row r="18655" spans="1:7" x14ac:dyDescent="0.25">
      <c r="A18655" t="s">
        <v>15</v>
      </c>
      <c r="B18655" s="3">
        <v>1401</v>
      </c>
      <c r="C18655" t="s">
        <v>7</v>
      </c>
      <c r="D18655" s="4">
        <v>44805</v>
      </c>
      <c r="E18655">
        <v>2743.8367387626627</v>
      </c>
      <c r="F18655">
        <f t="shared" si="293"/>
        <v>6.623417342998681E-3</v>
      </c>
      <c r="G18655">
        <v>414263</v>
      </c>
    </row>
    <row r="18656" spans="1:7" x14ac:dyDescent="0.25">
      <c r="A18656" t="s">
        <v>16</v>
      </c>
      <c r="B18656" s="3">
        <v>1402</v>
      </c>
      <c r="C18656" t="s">
        <v>6</v>
      </c>
      <c r="D18656" s="4">
        <v>44805</v>
      </c>
      <c r="E18656">
        <v>134.72133886759457</v>
      </c>
      <c r="F18656">
        <f t="shared" si="293"/>
        <v>1.3476715970189321E-3</v>
      </c>
      <c r="G18656">
        <v>99966</v>
      </c>
    </row>
    <row r="18657" spans="1:7" x14ac:dyDescent="0.25">
      <c r="A18657" t="s">
        <v>16</v>
      </c>
      <c r="B18657" s="3">
        <v>1402</v>
      </c>
      <c r="C18657" t="s">
        <v>7</v>
      </c>
      <c r="D18657" s="4">
        <v>44805</v>
      </c>
      <c r="E18657">
        <v>112.58088470865752</v>
      </c>
      <c r="F18657">
        <f t="shared" si="293"/>
        <v>1.1261917522823511E-3</v>
      </c>
      <c r="G18657">
        <v>99966</v>
      </c>
    </row>
    <row r="18658" spans="1:7" x14ac:dyDescent="0.25">
      <c r="A18658" t="s">
        <v>17</v>
      </c>
      <c r="B18658" s="3">
        <v>1501</v>
      </c>
      <c r="C18658" t="s">
        <v>6</v>
      </c>
      <c r="D18658" s="4">
        <v>44805</v>
      </c>
      <c r="E18658">
        <v>2541.1093014653638</v>
      </c>
      <c r="F18658">
        <f t="shared" si="293"/>
        <v>3.2396034384283359E-3</v>
      </c>
      <c r="G18658">
        <v>784389</v>
      </c>
    </row>
    <row r="18659" spans="1:7" x14ac:dyDescent="0.25">
      <c r="A18659" t="s">
        <v>17</v>
      </c>
      <c r="B18659" s="3">
        <v>1501</v>
      </c>
      <c r="C18659" t="s">
        <v>7</v>
      </c>
      <c r="D18659" s="4">
        <v>44805</v>
      </c>
      <c r="E18659">
        <v>2113.9684077874203</v>
      </c>
      <c r="F18659">
        <f t="shared" si="293"/>
        <v>2.6950510624032466E-3</v>
      </c>
      <c r="G18659">
        <v>784389</v>
      </c>
    </row>
    <row r="18660" spans="1:7" x14ac:dyDescent="0.25">
      <c r="A18660" t="s">
        <v>18</v>
      </c>
      <c r="B18660" s="3">
        <v>1502</v>
      </c>
      <c r="C18660" t="s">
        <v>6</v>
      </c>
      <c r="D18660" s="4">
        <v>44805</v>
      </c>
      <c r="E18660">
        <v>129.33015310276969</v>
      </c>
      <c r="F18660">
        <f t="shared" si="293"/>
        <v>2.3898469616987368E-4</v>
      </c>
      <c r="G18660">
        <v>541165</v>
      </c>
    </row>
    <row r="18661" spans="1:7" x14ac:dyDescent="0.25">
      <c r="A18661" t="s">
        <v>18</v>
      </c>
      <c r="B18661" s="3">
        <v>1502</v>
      </c>
      <c r="C18661" t="s">
        <v>7</v>
      </c>
      <c r="D18661" s="4">
        <v>44805</v>
      </c>
      <c r="E18661">
        <v>57.754380391948644</v>
      </c>
      <c r="F18661">
        <f t="shared" si="293"/>
        <v>1.0672231277327367E-4</v>
      </c>
      <c r="G18661">
        <v>541165</v>
      </c>
    </row>
    <row r="18662" spans="1:7" x14ac:dyDescent="0.25">
      <c r="A18662" t="s">
        <v>19</v>
      </c>
      <c r="B18662" s="3">
        <v>1503</v>
      </c>
      <c r="C18662" t="s">
        <v>6</v>
      </c>
      <c r="D18662" s="4">
        <v>44805</v>
      </c>
      <c r="E18662">
        <v>22000.326791365427</v>
      </c>
      <c r="F18662">
        <f t="shared" si="293"/>
        <v>8.427994313243755E-3</v>
      </c>
      <c r="G18662">
        <v>2610387</v>
      </c>
    </row>
    <row r="18663" spans="1:7" x14ac:dyDescent="0.25">
      <c r="A18663" t="s">
        <v>19</v>
      </c>
      <c r="B18663" s="3">
        <v>1503</v>
      </c>
      <c r="C18663" t="s">
        <v>7</v>
      </c>
      <c r="D18663" s="4">
        <v>44805</v>
      </c>
      <c r="E18663">
        <v>19395.49881627642</v>
      </c>
      <c r="F18663">
        <f t="shared" si="293"/>
        <v>7.4301238920805304E-3</v>
      </c>
      <c r="G18663">
        <v>2610387</v>
      </c>
    </row>
    <row r="18664" spans="1:7" x14ac:dyDescent="0.25">
      <c r="A18664" t="s">
        <v>20</v>
      </c>
      <c r="B18664" s="3">
        <v>1504</v>
      </c>
      <c r="C18664" t="s">
        <v>6</v>
      </c>
      <c r="D18664" s="4">
        <v>44805</v>
      </c>
      <c r="E18664">
        <v>4148.9519369477221</v>
      </c>
      <c r="F18664">
        <f t="shared" si="293"/>
        <v>2.1361949118675378E-3</v>
      </c>
      <c r="G18664">
        <v>1942216</v>
      </c>
    </row>
    <row r="18665" spans="1:7" x14ac:dyDescent="0.25">
      <c r="A18665" t="s">
        <v>20</v>
      </c>
      <c r="B18665" s="3">
        <v>1504</v>
      </c>
      <c r="C18665" t="s">
        <v>7</v>
      </c>
      <c r="D18665" s="4">
        <v>44805</v>
      </c>
      <c r="E18665">
        <v>3271.8842548380135</v>
      </c>
      <c r="F18665">
        <f t="shared" si="293"/>
        <v>1.6846139949614324E-3</v>
      </c>
      <c r="G18665">
        <v>1942216</v>
      </c>
    </row>
    <row r="18666" spans="1:7" x14ac:dyDescent="0.25">
      <c r="A18666" t="s">
        <v>21</v>
      </c>
      <c r="B18666" s="3">
        <v>1505</v>
      </c>
      <c r="C18666" t="s">
        <v>6</v>
      </c>
      <c r="D18666" s="4">
        <v>44805</v>
      </c>
      <c r="E18666">
        <v>5338.0595633393077</v>
      </c>
      <c r="F18666">
        <f t="shared" si="293"/>
        <v>1.0606856354682538E-2</v>
      </c>
      <c r="G18666">
        <v>503265</v>
      </c>
    </row>
    <row r="18667" spans="1:7" x14ac:dyDescent="0.25">
      <c r="A18667" t="s">
        <v>21</v>
      </c>
      <c r="B18667" s="3">
        <v>1505</v>
      </c>
      <c r="C18667" t="s">
        <v>7</v>
      </c>
      <c r="D18667" s="4">
        <v>44805</v>
      </c>
      <c r="E18667">
        <v>3611.6541119350841</v>
      </c>
      <c r="F18667">
        <f t="shared" si="293"/>
        <v>7.176446031285871E-3</v>
      </c>
      <c r="G18667">
        <v>503265</v>
      </c>
    </row>
    <row r="18668" spans="1:7" x14ac:dyDescent="0.25">
      <c r="A18668" t="s">
        <v>22</v>
      </c>
      <c r="B18668" s="3">
        <v>1506</v>
      </c>
      <c r="C18668" t="s">
        <v>6</v>
      </c>
      <c r="D18668" s="4">
        <v>44805</v>
      </c>
      <c r="E18668">
        <v>15090.552771732064</v>
      </c>
      <c r="F18668">
        <f t="shared" si="293"/>
        <v>8.0164428121501582E-3</v>
      </c>
      <c r="G18668">
        <v>1882450</v>
      </c>
    </row>
    <row r="18669" spans="1:7" x14ac:dyDescent="0.25">
      <c r="A18669" t="s">
        <v>22</v>
      </c>
      <c r="B18669" s="3">
        <v>1506</v>
      </c>
      <c r="C18669" t="s">
        <v>7</v>
      </c>
      <c r="D18669" s="4">
        <v>44805</v>
      </c>
      <c r="E18669">
        <v>13345.336117929201</v>
      </c>
      <c r="F18669">
        <f t="shared" si="293"/>
        <v>7.0893442683360513E-3</v>
      </c>
      <c r="G18669">
        <v>1882450</v>
      </c>
    </row>
    <row r="18670" spans="1:7" x14ac:dyDescent="0.25">
      <c r="A18670" t="s">
        <v>23</v>
      </c>
      <c r="B18670" s="3">
        <v>1601</v>
      </c>
      <c r="C18670" t="s">
        <v>6</v>
      </c>
      <c r="D18670" s="4">
        <v>44805</v>
      </c>
      <c r="E18670">
        <v>129.79328966636501</v>
      </c>
      <c r="F18670">
        <f t="shared" si="293"/>
        <v>2.020223351539605E-3</v>
      </c>
      <c r="G18670">
        <v>64247</v>
      </c>
    </row>
    <row r="18671" spans="1:7" x14ac:dyDescent="0.25">
      <c r="A18671" t="s">
        <v>23</v>
      </c>
      <c r="B18671" s="3">
        <v>1601</v>
      </c>
      <c r="C18671" t="s">
        <v>7</v>
      </c>
      <c r="D18671" s="4">
        <v>44805</v>
      </c>
      <c r="E18671">
        <v>41.524842850048614</v>
      </c>
      <c r="F18671">
        <f t="shared" si="293"/>
        <v>6.4633123492223161E-4</v>
      </c>
      <c r="G18671">
        <v>64247</v>
      </c>
    </row>
    <row r="18672" spans="1:7" x14ac:dyDescent="0.25">
      <c r="A18672" t="s">
        <v>24</v>
      </c>
      <c r="B18672" s="3">
        <v>1602</v>
      </c>
      <c r="C18672" t="s">
        <v>6</v>
      </c>
      <c r="D18672" s="4">
        <v>44805</v>
      </c>
      <c r="E18672">
        <v>4850.0413884387744</v>
      </c>
      <c r="F18672">
        <f t="shared" si="293"/>
        <v>6.7544807428455683E-3</v>
      </c>
      <c r="G18672">
        <v>718048</v>
      </c>
    </row>
    <row r="18673" spans="1:7" x14ac:dyDescent="0.25">
      <c r="A18673" t="s">
        <v>24</v>
      </c>
      <c r="B18673" s="3">
        <v>1602</v>
      </c>
      <c r="C18673" t="s">
        <v>7</v>
      </c>
      <c r="D18673" s="4">
        <v>44805</v>
      </c>
      <c r="E18673">
        <v>4144.6448481246462</v>
      </c>
      <c r="F18673">
        <f t="shared" si="293"/>
        <v>5.7720999823474839E-3</v>
      </c>
      <c r="G18673">
        <v>718048</v>
      </c>
    </row>
    <row r="18674" spans="1:7" x14ac:dyDescent="0.25">
      <c r="A18674" t="s">
        <v>25</v>
      </c>
      <c r="B18674" s="3">
        <v>1701</v>
      </c>
      <c r="C18674" t="s">
        <v>6</v>
      </c>
      <c r="D18674" s="4">
        <v>44805</v>
      </c>
      <c r="E18674">
        <v>4781.6226623039156</v>
      </c>
      <c r="F18674">
        <f t="shared" si="293"/>
        <v>5.0508320083489126E-3</v>
      </c>
      <c r="G18674">
        <v>946700</v>
      </c>
    </row>
    <row r="18675" spans="1:7" x14ac:dyDescent="0.25">
      <c r="A18675" t="s">
        <v>25</v>
      </c>
      <c r="B18675" s="3">
        <v>1701</v>
      </c>
      <c r="C18675" t="s">
        <v>7</v>
      </c>
      <c r="D18675" s="4">
        <v>44805</v>
      </c>
      <c r="E18675">
        <v>4688.056401136404</v>
      </c>
      <c r="F18675">
        <f t="shared" si="293"/>
        <v>4.951997888598716E-3</v>
      </c>
      <c r="G18675">
        <v>946700</v>
      </c>
    </row>
    <row r="18676" spans="1:7" x14ac:dyDescent="0.25">
      <c r="A18676" t="s">
        <v>26</v>
      </c>
      <c r="B18676" s="3">
        <v>1702</v>
      </c>
      <c r="C18676" t="s">
        <v>6</v>
      </c>
      <c r="D18676" s="4">
        <v>44805</v>
      </c>
      <c r="E18676">
        <v>6127.7726894552034</v>
      </c>
      <c r="F18676">
        <f t="shared" si="293"/>
        <v>1.0453346609965854E-2</v>
      </c>
      <c r="G18676">
        <v>586202</v>
      </c>
    </row>
    <row r="18677" spans="1:7" x14ac:dyDescent="0.25">
      <c r="A18677" t="s">
        <v>26</v>
      </c>
      <c r="B18677" s="3">
        <v>1702</v>
      </c>
      <c r="C18677" t="s">
        <v>7</v>
      </c>
      <c r="D18677" s="4">
        <v>44805</v>
      </c>
      <c r="E18677">
        <v>5649.5108027367078</v>
      </c>
      <c r="F18677">
        <f t="shared" si="293"/>
        <v>9.6374812824533314E-3</v>
      </c>
      <c r="G18677">
        <v>586202</v>
      </c>
    </row>
    <row r="18678" spans="1:7" x14ac:dyDescent="0.25">
      <c r="A18678" t="s">
        <v>27</v>
      </c>
      <c r="B18678" s="3">
        <v>2101</v>
      </c>
      <c r="C18678" t="s">
        <v>6</v>
      </c>
      <c r="D18678" s="4">
        <v>44805</v>
      </c>
      <c r="E18678">
        <v>19085.680334192213</v>
      </c>
      <c r="F18678">
        <f t="shared" si="293"/>
        <v>6.9860223530808646E-3</v>
      </c>
      <c r="G18678">
        <v>2731981</v>
      </c>
    </row>
    <row r="18679" spans="1:7" x14ac:dyDescent="0.25">
      <c r="A18679" t="s">
        <v>27</v>
      </c>
      <c r="B18679" s="3">
        <v>2101</v>
      </c>
      <c r="C18679" t="s">
        <v>7</v>
      </c>
      <c r="D18679" s="4">
        <v>44805</v>
      </c>
      <c r="E18679">
        <v>15634.091464294306</v>
      </c>
      <c r="F18679">
        <f t="shared" si="293"/>
        <v>5.7226208616730154E-3</v>
      </c>
      <c r="G18679">
        <v>2731981</v>
      </c>
    </row>
    <row r="18680" spans="1:7" x14ac:dyDescent="0.25">
      <c r="A18680" t="s">
        <v>28</v>
      </c>
      <c r="B18680" s="3">
        <v>2102</v>
      </c>
      <c r="C18680" t="s">
        <v>6</v>
      </c>
      <c r="D18680" s="4">
        <v>44805</v>
      </c>
      <c r="E18680">
        <v>5766.7958372837693</v>
      </c>
      <c r="F18680">
        <f t="shared" si="293"/>
        <v>3.8916244022894177E-3</v>
      </c>
      <c r="G18680">
        <v>1481848</v>
      </c>
    </row>
    <row r="18681" spans="1:7" x14ac:dyDescent="0.25">
      <c r="A18681" t="s">
        <v>28</v>
      </c>
      <c r="B18681" s="3">
        <v>2102</v>
      </c>
      <c r="C18681" t="s">
        <v>7</v>
      </c>
      <c r="D18681" s="4">
        <v>44805</v>
      </c>
      <c r="E18681">
        <v>4815.3422832883371</v>
      </c>
      <c r="F18681">
        <f t="shared" si="293"/>
        <v>3.2495521020295855E-3</v>
      </c>
      <c r="G18681">
        <v>1481848</v>
      </c>
    </row>
    <row r="18682" spans="1:7" x14ac:dyDescent="0.25">
      <c r="A18682" t="s">
        <v>29</v>
      </c>
      <c r="B18682" s="3">
        <v>2103</v>
      </c>
      <c r="C18682" t="s">
        <v>6</v>
      </c>
      <c r="D18682" s="4">
        <v>44805</v>
      </c>
      <c r="E18682">
        <v>1602.865335300962</v>
      </c>
      <c r="F18682">
        <f t="shared" si="293"/>
        <v>1.7000846775888823E-3</v>
      </c>
      <c r="G18682">
        <v>942815</v>
      </c>
    </row>
    <row r="18683" spans="1:7" x14ac:dyDescent="0.25">
      <c r="A18683" t="s">
        <v>29</v>
      </c>
      <c r="B18683" s="3">
        <v>2103</v>
      </c>
      <c r="C18683" t="s">
        <v>7</v>
      </c>
      <c r="D18683" s="4">
        <v>44805</v>
      </c>
      <c r="E18683">
        <v>1281.360229759435</v>
      </c>
      <c r="F18683">
        <f t="shared" si="293"/>
        <v>1.3590791722230078E-3</v>
      </c>
      <c r="G18683">
        <v>942815</v>
      </c>
    </row>
    <row r="18684" spans="1:7" x14ac:dyDescent="0.25">
      <c r="A18684" t="s">
        <v>30</v>
      </c>
      <c r="B18684" s="3">
        <v>2104</v>
      </c>
      <c r="C18684" t="s">
        <v>6</v>
      </c>
      <c r="D18684" s="4">
        <v>44805</v>
      </c>
      <c r="E18684">
        <v>2060.7175108948986</v>
      </c>
      <c r="F18684">
        <f t="shared" si="293"/>
        <v>1.5292451727889869E-3</v>
      </c>
      <c r="G18684">
        <v>1347539</v>
      </c>
    </row>
    <row r="18685" spans="1:7" x14ac:dyDescent="0.25">
      <c r="A18685" t="s">
        <v>30</v>
      </c>
      <c r="B18685" s="3">
        <v>2104</v>
      </c>
      <c r="C18685" t="s">
        <v>7</v>
      </c>
      <c r="D18685" s="4">
        <v>44805</v>
      </c>
      <c r="E18685">
        <v>1822.4236035623617</v>
      </c>
      <c r="F18685">
        <f t="shared" si="293"/>
        <v>1.3524088012015695E-3</v>
      </c>
      <c r="G18685">
        <v>1347539</v>
      </c>
    </row>
    <row r="18686" spans="1:7" x14ac:dyDescent="0.25">
      <c r="A18686" t="s">
        <v>31</v>
      </c>
      <c r="B18686" s="3">
        <v>2105</v>
      </c>
      <c r="C18686" t="s">
        <v>6</v>
      </c>
      <c r="D18686" s="4">
        <v>44805</v>
      </c>
      <c r="E18686">
        <v>2874.3696194933332</v>
      </c>
      <c r="F18686">
        <f t="shared" si="293"/>
        <v>8.6993762904180958E-3</v>
      </c>
      <c r="G18686">
        <v>330411</v>
      </c>
    </row>
    <row r="18687" spans="1:7" x14ac:dyDescent="0.25">
      <c r="A18687" t="s">
        <v>31</v>
      </c>
      <c r="B18687" s="3">
        <v>2105</v>
      </c>
      <c r="C18687" t="s">
        <v>7</v>
      </c>
      <c r="D18687" s="4">
        <v>44805</v>
      </c>
      <c r="E18687">
        <v>2958.8362816278823</v>
      </c>
      <c r="F18687">
        <f t="shared" ref="F18687:F18750" si="294">E18687/G18687</f>
        <v>8.9550174831584967E-3</v>
      </c>
      <c r="G18687">
        <v>330411</v>
      </c>
    </row>
    <row r="18688" spans="1:7" x14ac:dyDescent="0.25">
      <c r="A18688" t="s">
        <v>32</v>
      </c>
      <c r="B18688" s="3">
        <v>2201</v>
      </c>
      <c r="C18688" t="s">
        <v>6</v>
      </c>
      <c r="D18688" s="4">
        <v>44805</v>
      </c>
      <c r="E18688">
        <v>1293.4687120923413</v>
      </c>
      <c r="F18688">
        <f t="shared" si="294"/>
        <v>1.9816502744538513E-3</v>
      </c>
      <c r="G18688">
        <v>652723</v>
      </c>
    </row>
    <row r="18689" spans="1:7" x14ac:dyDescent="0.25">
      <c r="A18689" t="s">
        <v>32</v>
      </c>
      <c r="B18689" s="3">
        <v>2201</v>
      </c>
      <c r="C18689" t="s">
        <v>7</v>
      </c>
      <c r="D18689" s="4">
        <v>44805</v>
      </c>
      <c r="E18689">
        <v>1136.4501763822097</v>
      </c>
      <c r="F18689">
        <f t="shared" si="294"/>
        <v>1.7410910545242158E-3</v>
      </c>
      <c r="G18689">
        <v>652723</v>
      </c>
    </row>
    <row r="18690" spans="1:7" x14ac:dyDescent="0.25">
      <c r="A18690" t="s">
        <v>33</v>
      </c>
      <c r="B18690" s="3">
        <v>2202</v>
      </c>
      <c r="C18690" t="s">
        <v>6</v>
      </c>
      <c r="D18690" s="4">
        <v>44805</v>
      </c>
      <c r="E18690">
        <v>11103.37703542069</v>
      </c>
      <c r="F18690">
        <f t="shared" si="294"/>
        <v>7.4022809660709912E-3</v>
      </c>
      <c r="G18690">
        <v>1499994</v>
      </c>
    </row>
    <row r="18691" spans="1:7" x14ac:dyDescent="0.25">
      <c r="A18691" t="s">
        <v>33</v>
      </c>
      <c r="B18691" s="3">
        <v>2202</v>
      </c>
      <c r="C18691" t="s">
        <v>7</v>
      </c>
      <c r="D18691" s="4">
        <v>44805</v>
      </c>
      <c r="E18691">
        <v>9063.0877454373222</v>
      </c>
      <c r="F18691">
        <f t="shared" si="294"/>
        <v>6.0420826652888759E-3</v>
      </c>
      <c r="G18691">
        <v>1499994</v>
      </c>
    </row>
    <row r="18692" spans="1:7" x14ac:dyDescent="0.25">
      <c r="A18692" t="s">
        <v>34</v>
      </c>
      <c r="B18692" s="3">
        <v>2203</v>
      </c>
      <c r="C18692" t="s">
        <v>6</v>
      </c>
      <c r="D18692" s="4">
        <v>44805</v>
      </c>
      <c r="E18692">
        <v>1958.5675296139859</v>
      </c>
      <c r="F18692">
        <f t="shared" si="294"/>
        <v>3.7223164603273585E-3</v>
      </c>
      <c r="G18692">
        <v>526169</v>
      </c>
    </row>
    <row r="18693" spans="1:7" x14ac:dyDescent="0.25">
      <c r="A18693" t="s">
        <v>34</v>
      </c>
      <c r="B18693" s="3">
        <v>2203</v>
      </c>
      <c r="C18693" t="s">
        <v>7</v>
      </c>
      <c r="D18693" s="4">
        <v>44805</v>
      </c>
      <c r="E18693">
        <v>1659.099793827862</v>
      </c>
      <c r="F18693">
        <f t="shared" si="294"/>
        <v>3.1531690271146E-3</v>
      </c>
      <c r="G18693">
        <v>526169</v>
      </c>
    </row>
    <row r="18694" spans="1:7" x14ac:dyDescent="0.25">
      <c r="A18694" t="s">
        <v>35</v>
      </c>
      <c r="B18694" s="3">
        <v>2204</v>
      </c>
      <c r="C18694" t="s">
        <v>6</v>
      </c>
      <c r="D18694" s="4">
        <v>44805</v>
      </c>
      <c r="E18694">
        <v>1148.7294709647995</v>
      </c>
      <c r="F18694">
        <f t="shared" si="294"/>
        <v>2.1540266175220412E-3</v>
      </c>
      <c r="G18694">
        <v>533294</v>
      </c>
    </row>
    <row r="18695" spans="1:7" x14ac:dyDescent="0.25">
      <c r="A18695" t="s">
        <v>35</v>
      </c>
      <c r="B18695" s="3">
        <v>2204</v>
      </c>
      <c r="C18695" t="s">
        <v>7</v>
      </c>
      <c r="D18695" s="4">
        <v>44805</v>
      </c>
      <c r="E18695">
        <v>869.24557696566717</v>
      </c>
      <c r="F18695">
        <f t="shared" si="294"/>
        <v>1.6299556660409964E-3</v>
      </c>
      <c r="G18695">
        <v>533294</v>
      </c>
    </row>
    <row r="18696" spans="1:7" x14ac:dyDescent="0.25">
      <c r="A18696" t="s">
        <v>36</v>
      </c>
      <c r="B18696" s="3">
        <v>2301</v>
      </c>
      <c r="C18696" t="s">
        <v>6</v>
      </c>
      <c r="D18696" s="4">
        <v>44805</v>
      </c>
      <c r="E18696">
        <v>3314.9781898397541</v>
      </c>
      <c r="F18696">
        <f t="shared" si="294"/>
        <v>2.3655739925298423E-3</v>
      </c>
      <c r="G18696">
        <v>1401342</v>
      </c>
    </row>
    <row r="18697" spans="1:7" x14ac:dyDescent="0.25">
      <c r="A18697" t="s">
        <v>36</v>
      </c>
      <c r="B18697" s="3">
        <v>2301</v>
      </c>
      <c r="C18697" t="s">
        <v>7</v>
      </c>
      <c r="D18697" s="4">
        <v>44805</v>
      </c>
      <c r="E18697">
        <v>2305.6443702277456</v>
      </c>
      <c r="F18697">
        <f t="shared" si="294"/>
        <v>1.64531168710261E-3</v>
      </c>
      <c r="G18697">
        <v>1401342</v>
      </c>
    </row>
    <row r="18698" spans="1:7" x14ac:dyDescent="0.25">
      <c r="A18698" t="s">
        <v>37</v>
      </c>
      <c r="B18698" s="3">
        <v>2302</v>
      </c>
      <c r="C18698" t="s">
        <v>6</v>
      </c>
      <c r="D18698" s="4">
        <v>44805</v>
      </c>
      <c r="E18698">
        <v>3632.3016907784872</v>
      </c>
      <c r="F18698">
        <f t="shared" si="294"/>
        <v>3.3911597146308054E-3</v>
      </c>
      <c r="G18698">
        <v>1071109</v>
      </c>
    </row>
    <row r="18699" spans="1:7" x14ac:dyDescent="0.25">
      <c r="A18699" t="s">
        <v>37</v>
      </c>
      <c r="B18699" s="3">
        <v>2302</v>
      </c>
      <c r="C18699" t="s">
        <v>7</v>
      </c>
      <c r="D18699" s="4">
        <v>44805</v>
      </c>
      <c r="E18699">
        <v>2271.9289373453535</v>
      </c>
      <c r="F18699">
        <f t="shared" si="294"/>
        <v>2.1210996615147045E-3</v>
      </c>
      <c r="G18699">
        <v>1071109</v>
      </c>
    </row>
    <row r="18700" spans="1:7" x14ac:dyDescent="0.25">
      <c r="A18700" t="s">
        <v>38</v>
      </c>
      <c r="B18700" s="3">
        <v>2303</v>
      </c>
      <c r="C18700" t="s">
        <v>6</v>
      </c>
      <c r="D18700" s="4">
        <v>44805</v>
      </c>
      <c r="E18700">
        <v>62860.625673780472</v>
      </c>
      <c r="F18700">
        <f t="shared" si="294"/>
        <v>1.686321234660839E-2</v>
      </c>
      <c r="G18700">
        <v>3727678</v>
      </c>
    </row>
    <row r="18701" spans="1:7" x14ac:dyDescent="0.25">
      <c r="A18701" t="s">
        <v>38</v>
      </c>
      <c r="B18701" s="3">
        <v>2303</v>
      </c>
      <c r="C18701" t="s">
        <v>7</v>
      </c>
      <c r="D18701" s="4">
        <v>44805</v>
      </c>
      <c r="E18701">
        <v>50677.855512071634</v>
      </c>
      <c r="F18701">
        <f t="shared" si="294"/>
        <v>1.359501961061863E-2</v>
      </c>
      <c r="G18701">
        <v>3727678</v>
      </c>
    </row>
    <row r="18702" spans="1:7" x14ac:dyDescent="0.25">
      <c r="A18702" t="s">
        <v>39</v>
      </c>
      <c r="B18702" s="3">
        <v>2304</v>
      </c>
      <c r="C18702" t="s">
        <v>6</v>
      </c>
      <c r="D18702" s="4">
        <v>44805</v>
      </c>
      <c r="E18702">
        <v>1150.7492586905578</v>
      </c>
      <c r="F18702">
        <f t="shared" si="294"/>
        <v>1.2759449801421007E-3</v>
      </c>
      <c r="G18702">
        <v>901880</v>
      </c>
    </row>
    <row r="18703" spans="1:7" x14ac:dyDescent="0.25">
      <c r="A18703" t="s">
        <v>39</v>
      </c>
      <c r="B18703" s="3">
        <v>2304</v>
      </c>
      <c r="C18703" t="s">
        <v>7</v>
      </c>
      <c r="D18703" s="4">
        <v>44805</v>
      </c>
      <c r="E18703">
        <v>868.81412597624399</v>
      </c>
      <c r="F18703">
        <f t="shared" si="294"/>
        <v>9.6333672548037875E-4</v>
      </c>
      <c r="G18703">
        <v>901880</v>
      </c>
    </row>
    <row r="18704" spans="1:7" x14ac:dyDescent="0.25">
      <c r="A18704" t="s">
        <v>40</v>
      </c>
      <c r="B18704" s="3">
        <v>2305</v>
      </c>
      <c r="C18704" t="s">
        <v>6</v>
      </c>
      <c r="D18704" s="4">
        <v>44805</v>
      </c>
      <c r="E18704">
        <v>3014.6444651449228</v>
      </c>
      <c r="F18704">
        <f t="shared" si="294"/>
        <v>5.4634998163121881E-3</v>
      </c>
      <c r="G18704">
        <v>551779</v>
      </c>
    </row>
    <row r="18705" spans="1:7" x14ac:dyDescent="0.25">
      <c r="A18705" t="s">
        <v>40</v>
      </c>
      <c r="B18705" s="3">
        <v>2305</v>
      </c>
      <c r="C18705" t="s">
        <v>7</v>
      </c>
      <c r="D18705" s="4">
        <v>44805</v>
      </c>
      <c r="E18705">
        <v>1761.8471386243677</v>
      </c>
      <c r="F18705">
        <f t="shared" si="294"/>
        <v>3.1930304317931051E-3</v>
      </c>
      <c r="G18705">
        <v>551779</v>
      </c>
    </row>
    <row r="18706" spans="1:7" x14ac:dyDescent="0.25">
      <c r="A18706" t="s">
        <v>41</v>
      </c>
      <c r="B18706" s="3">
        <v>2306</v>
      </c>
      <c r="C18706" t="s">
        <v>6</v>
      </c>
      <c r="D18706" s="4">
        <v>44805</v>
      </c>
      <c r="E18706">
        <v>1055.4736713125872</v>
      </c>
      <c r="F18706">
        <f t="shared" si="294"/>
        <v>2.7207207094738792E-3</v>
      </c>
      <c r="G18706">
        <v>387939</v>
      </c>
    </row>
    <row r="18707" spans="1:7" x14ac:dyDescent="0.25">
      <c r="A18707" t="s">
        <v>41</v>
      </c>
      <c r="B18707" s="3">
        <v>2306</v>
      </c>
      <c r="C18707" t="s">
        <v>7</v>
      </c>
      <c r="D18707" s="4">
        <v>44805</v>
      </c>
      <c r="E18707">
        <v>798.20384841472719</v>
      </c>
      <c r="F18707">
        <f t="shared" si="294"/>
        <v>2.0575498942223577E-3</v>
      </c>
      <c r="G18707">
        <v>387939</v>
      </c>
    </row>
    <row r="18708" spans="1:7" x14ac:dyDescent="0.25">
      <c r="A18708" t="s">
        <v>42</v>
      </c>
      <c r="B18708" s="3">
        <v>2307</v>
      </c>
      <c r="C18708" t="s">
        <v>6</v>
      </c>
      <c r="D18708" s="4">
        <v>44805</v>
      </c>
      <c r="E18708">
        <v>5026.5709468491659</v>
      </c>
      <c r="F18708">
        <f t="shared" si="294"/>
        <v>5.4521907668744528E-3</v>
      </c>
      <c r="G18708">
        <v>921936</v>
      </c>
    </row>
    <row r="18709" spans="1:7" x14ac:dyDescent="0.25">
      <c r="A18709" t="s">
        <v>42</v>
      </c>
      <c r="B18709" s="3">
        <v>2307</v>
      </c>
      <c r="C18709" t="s">
        <v>7</v>
      </c>
      <c r="D18709" s="4">
        <v>44805</v>
      </c>
      <c r="E18709">
        <v>3721.3023183508017</v>
      </c>
      <c r="F18709">
        <f t="shared" si="294"/>
        <v>4.0363998350761892E-3</v>
      </c>
      <c r="G18709">
        <v>921936</v>
      </c>
    </row>
    <row r="18710" spans="1:7" x14ac:dyDescent="0.25">
      <c r="A18710" t="s">
        <v>43</v>
      </c>
      <c r="B18710" s="3">
        <v>2401</v>
      </c>
      <c r="C18710" t="s">
        <v>6</v>
      </c>
      <c r="D18710" s="4">
        <v>44805</v>
      </c>
      <c r="E18710">
        <v>6342.8860873837493</v>
      </c>
      <c r="F18710">
        <f t="shared" si="294"/>
        <v>7.0644567659106268E-3</v>
      </c>
      <c r="G18710">
        <v>897859</v>
      </c>
    </row>
    <row r="18711" spans="1:7" x14ac:dyDescent="0.25">
      <c r="A18711" t="s">
        <v>43</v>
      </c>
      <c r="B18711" s="3">
        <v>2401</v>
      </c>
      <c r="C18711" t="s">
        <v>7</v>
      </c>
      <c r="D18711" s="4">
        <v>44805</v>
      </c>
      <c r="E18711">
        <v>4372.2500887377801</v>
      </c>
      <c r="F18711">
        <f t="shared" si="294"/>
        <v>4.8696399866101246E-3</v>
      </c>
      <c r="G18711">
        <v>897859</v>
      </c>
    </row>
    <row r="18712" spans="1:7" x14ac:dyDescent="0.25">
      <c r="A18712" t="s">
        <v>44</v>
      </c>
      <c r="B18712" s="3">
        <v>2402</v>
      </c>
      <c r="C18712" t="s">
        <v>6</v>
      </c>
      <c r="D18712" s="4">
        <v>44805</v>
      </c>
      <c r="E18712">
        <v>1545.6393581888346</v>
      </c>
      <c r="F18712">
        <f t="shared" si="294"/>
        <v>3.8045851719203231E-3</v>
      </c>
      <c r="G18712">
        <v>406257</v>
      </c>
    </row>
    <row r="18713" spans="1:7" x14ac:dyDescent="0.25">
      <c r="A18713" t="s">
        <v>44</v>
      </c>
      <c r="B18713" s="3">
        <v>2402</v>
      </c>
      <c r="C18713" t="s">
        <v>7</v>
      </c>
      <c r="D18713" s="4">
        <v>44805</v>
      </c>
      <c r="E18713">
        <v>1163.1139201453857</v>
      </c>
      <c r="F18713">
        <f t="shared" si="294"/>
        <v>2.8630003178908565E-3</v>
      </c>
      <c r="G18713">
        <v>406257</v>
      </c>
    </row>
    <row r="18714" spans="1:7" x14ac:dyDescent="0.25">
      <c r="A18714" t="s">
        <v>45</v>
      </c>
      <c r="B18714" s="3">
        <v>2403</v>
      </c>
      <c r="C18714" t="s">
        <v>6</v>
      </c>
      <c r="D18714" s="4">
        <v>44805</v>
      </c>
      <c r="E18714">
        <v>618.5621659269782</v>
      </c>
      <c r="F18714">
        <f t="shared" si="294"/>
        <v>1.3416815771622073E-3</v>
      </c>
      <c r="G18714">
        <v>461035</v>
      </c>
    </row>
    <row r="18715" spans="1:7" x14ac:dyDescent="0.25">
      <c r="A18715" t="s">
        <v>45</v>
      </c>
      <c r="B18715" s="3">
        <v>2403</v>
      </c>
      <c r="C18715" t="s">
        <v>7</v>
      </c>
      <c r="D18715" s="4">
        <v>44805</v>
      </c>
      <c r="E18715">
        <v>585.63070342547223</v>
      </c>
      <c r="F18715">
        <f t="shared" si="294"/>
        <v>1.270252157483645E-3</v>
      </c>
      <c r="G18715">
        <v>461035</v>
      </c>
    </row>
    <row r="18716" spans="1:7" x14ac:dyDescent="0.25">
      <c r="A18716" t="s">
        <v>46</v>
      </c>
      <c r="B18716" s="3">
        <v>2404</v>
      </c>
      <c r="C18716" t="s">
        <v>6</v>
      </c>
      <c r="D18716" s="4">
        <v>44805</v>
      </c>
      <c r="E18716">
        <v>17275.468462135897</v>
      </c>
      <c r="F18716">
        <f t="shared" si="294"/>
        <v>1.0103517134653508E-2</v>
      </c>
      <c r="G18716">
        <v>1709847</v>
      </c>
    </row>
    <row r="18717" spans="1:7" x14ac:dyDescent="0.25">
      <c r="A18717" t="s">
        <v>46</v>
      </c>
      <c r="B18717" s="3">
        <v>2404</v>
      </c>
      <c r="C18717" t="s">
        <v>7</v>
      </c>
      <c r="D18717" s="4">
        <v>44805</v>
      </c>
      <c r="E18717">
        <v>14349.430931992443</v>
      </c>
      <c r="F18717">
        <f t="shared" si="294"/>
        <v>8.3922309610113908E-3</v>
      </c>
      <c r="G18717">
        <v>1709847</v>
      </c>
    </row>
    <row r="18718" spans="1:7" x14ac:dyDescent="0.25">
      <c r="A18718" t="s">
        <v>47</v>
      </c>
      <c r="B18718" s="3">
        <v>2501</v>
      </c>
      <c r="C18718" t="s">
        <v>6</v>
      </c>
      <c r="D18718" s="4">
        <v>44805</v>
      </c>
      <c r="E18718">
        <v>1817.0048473155707</v>
      </c>
      <c r="F18718">
        <f t="shared" si="294"/>
        <v>2.0159017805963268E-3</v>
      </c>
      <c r="G18718">
        <v>901336</v>
      </c>
    </row>
    <row r="18719" spans="1:7" x14ac:dyDescent="0.25">
      <c r="A18719" t="s">
        <v>47</v>
      </c>
      <c r="B18719" s="3">
        <v>2501</v>
      </c>
      <c r="C18719" t="s">
        <v>7</v>
      </c>
      <c r="D18719" s="4">
        <v>44805</v>
      </c>
      <c r="E18719">
        <v>1314.1522608637483</v>
      </c>
      <c r="F18719">
        <f t="shared" si="294"/>
        <v>1.4580048515356629E-3</v>
      </c>
      <c r="G18719">
        <v>901336</v>
      </c>
    </row>
    <row r="18720" spans="1:7" x14ac:dyDescent="0.25">
      <c r="A18720" t="s">
        <v>48</v>
      </c>
      <c r="B18720" s="3">
        <v>2502</v>
      </c>
      <c r="C18720" t="s">
        <v>6</v>
      </c>
      <c r="D18720" s="4">
        <v>44805</v>
      </c>
      <c r="E18720">
        <v>303.31765572089876</v>
      </c>
      <c r="F18720">
        <f t="shared" si="294"/>
        <v>9.6543558478468742E-4</v>
      </c>
      <c r="G18720">
        <v>314177</v>
      </c>
    </row>
    <row r="18721" spans="1:7" x14ac:dyDescent="0.25">
      <c r="A18721" t="s">
        <v>48</v>
      </c>
      <c r="B18721" s="3">
        <v>2502</v>
      </c>
      <c r="C18721" t="s">
        <v>7</v>
      </c>
      <c r="D18721" s="4">
        <v>44805</v>
      </c>
      <c r="E18721">
        <v>217.99328532352027</v>
      </c>
      <c r="F18721">
        <f t="shared" si="294"/>
        <v>6.9385500951221844E-4</v>
      </c>
      <c r="G18721">
        <v>314177</v>
      </c>
    </row>
    <row r="18722" spans="1:7" x14ac:dyDescent="0.25">
      <c r="A18722" t="s">
        <v>49</v>
      </c>
      <c r="B18722" s="3">
        <v>2503</v>
      </c>
      <c r="C18722" t="s">
        <v>6</v>
      </c>
      <c r="D18722" s="4">
        <v>44805</v>
      </c>
      <c r="E18722">
        <v>6397.7164405141557</v>
      </c>
      <c r="F18722">
        <f t="shared" si="294"/>
        <v>5.0536162371514568E-3</v>
      </c>
      <c r="G18722">
        <v>1265968</v>
      </c>
    </row>
    <row r="18723" spans="1:7" x14ac:dyDescent="0.25">
      <c r="A18723" t="s">
        <v>49</v>
      </c>
      <c r="B18723" s="3">
        <v>2503</v>
      </c>
      <c r="C18723" t="s">
        <v>7</v>
      </c>
      <c r="D18723" s="4">
        <v>44805</v>
      </c>
      <c r="E18723">
        <v>5054.3811548313315</v>
      </c>
      <c r="F18723">
        <f t="shared" si="294"/>
        <v>3.9925030923619962E-3</v>
      </c>
      <c r="G18723">
        <v>1265968</v>
      </c>
    </row>
    <row r="18724" spans="1:7" x14ac:dyDescent="0.25">
      <c r="A18724" t="s">
        <v>50</v>
      </c>
      <c r="B18724" s="3">
        <v>2504</v>
      </c>
      <c r="C18724" t="s">
        <v>6</v>
      </c>
      <c r="D18724" s="4">
        <v>44805</v>
      </c>
      <c r="E18724">
        <v>15946.875710377808</v>
      </c>
      <c r="F18724">
        <f t="shared" si="294"/>
        <v>1.0505644982178281E-2</v>
      </c>
      <c r="G18724">
        <v>1517934</v>
      </c>
    </row>
    <row r="18725" spans="1:7" x14ac:dyDescent="0.25">
      <c r="A18725" t="s">
        <v>50</v>
      </c>
      <c r="B18725" s="3">
        <v>2504</v>
      </c>
      <c r="C18725" t="s">
        <v>7</v>
      </c>
      <c r="D18725" s="4">
        <v>44805</v>
      </c>
      <c r="E18725">
        <v>10855.107759673167</v>
      </c>
      <c r="F18725">
        <f t="shared" si="294"/>
        <v>7.1512383013182168E-3</v>
      </c>
      <c r="G18725">
        <v>1517934</v>
      </c>
    </row>
    <row r="18726" spans="1:7" x14ac:dyDescent="0.25">
      <c r="A18726" t="s">
        <v>51</v>
      </c>
      <c r="B18726" s="3">
        <v>2601</v>
      </c>
      <c r="C18726" t="s">
        <v>6</v>
      </c>
      <c r="D18726" s="4">
        <v>44805</v>
      </c>
      <c r="E18726">
        <v>2310.7232471119346</v>
      </c>
      <c r="F18726">
        <f t="shared" si="294"/>
        <v>2.1836191439791935E-3</v>
      </c>
      <c r="G18726">
        <v>1058208</v>
      </c>
    </row>
    <row r="18727" spans="1:7" x14ac:dyDescent="0.25">
      <c r="A18727" t="s">
        <v>51</v>
      </c>
      <c r="B18727" s="3">
        <v>2601</v>
      </c>
      <c r="C18727" t="s">
        <v>7</v>
      </c>
      <c r="D18727" s="4">
        <v>44805</v>
      </c>
      <c r="E18727">
        <v>2617.4747851652296</v>
      </c>
      <c r="F18727">
        <f t="shared" si="294"/>
        <v>2.4734974458378973E-3</v>
      </c>
      <c r="G18727">
        <v>1058208</v>
      </c>
    </row>
    <row r="18728" spans="1:7" x14ac:dyDescent="0.25">
      <c r="A18728" t="s">
        <v>52</v>
      </c>
      <c r="B18728" s="3">
        <v>2602</v>
      </c>
      <c r="C18728" t="s">
        <v>6</v>
      </c>
      <c r="D18728" s="4">
        <v>44805</v>
      </c>
      <c r="E18728">
        <v>7144.564556799739</v>
      </c>
      <c r="F18728">
        <f t="shared" si="294"/>
        <v>1.1057420928508123E-2</v>
      </c>
      <c r="G18728">
        <v>646133</v>
      </c>
    </row>
    <row r="18729" spans="1:7" x14ac:dyDescent="0.25">
      <c r="A18729" t="s">
        <v>52</v>
      </c>
      <c r="B18729" s="3">
        <v>2602</v>
      </c>
      <c r="C18729" t="s">
        <v>7</v>
      </c>
      <c r="D18729" s="4">
        <v>44805</v>
      </c>
      <c r="E18729">
        <v>7844.9487363217077</v>
      </c>
      <c r="F18729">
        <f t="shared" si="294"/>
        <v>1.214138379609416E-2</v>
      </c>
      <c r="G18729">
        <v>646133</v>
      </c>
    </row>
    <row r="18730" spans="1:7" x14ac:dyDescent="0.25">
      <c r="A18730" t="s">
        <v>53</v>
      </c>
      <c r="B18730" s="3">
        <v>2603</v>
      </c>
      <c r="C18730" t="s">
        <v>6</v>
      </c>
      <c r="D18730" s="4">
        <v>44805</v>
      </c>
      <c r="E18730">
        <v>9421.7853990619224</v>
      </c>
      <c r="F18730">
        <f t="shared" si="294"/>
        <v>3.9673448329701879E-3</v>
      </c>
      <c r="G18730">
        <v>2374834</v>
      </c>
    </row>
    <row r="18731" spans="1:7" x14ac:dyDescent="0.25">
      <c r="A18731" t="s">
        <v>53</v>
      </c>
      <c r="B18731" s="3">
        <v>2603</v>
      </c>
      <c r="C18731" t="s">
        <v>7</v>
      </c>
      <c r="D18731" s="4">
        <v>44805</v>
      </c>
      <c r="E18731">
        <v>7642.9555687373004</v>
      </c>
      <c r="F18731">
        <f t="shared" si="294"/>
        <v>3.2183114982930598E-3</v>
      </c>
      <c r="G18731">
        <v>2374834</v>
      </c>
    </row>
    <row r="18732" spans="1:7" x14ac:dyDescent="0.25">
      <c r="A18732" t="s">
        <v>54</v>
      </c>
      <c r="B18732" s="3">
        <v>2604</v>
      </c>
      <c r="C18732" t="s">
        <v>6</v>
      </c>
      <c r="D18732" s="4">
        <v>44805</v>
      </c>
      <c r="E18732">
        <v>11827.283675665883</v>
      </c>
      <c r="F18732">
        <f t="shared" si="294"/>
        <v>8.5227494922761569E-3</v>
      </c>
      <c r="G18732">
        <v>1387731</v>
      </c>
    </row>
    <row r="18733" spans="1:7" x14ac:dyDescent="0.25">
      <c r="A18733" t="s">
        <v>54</v>
      </c>
      <c r="B18733" s="3">
        <v>2604</v>
      </c>
      <c r="C18733" t="s">
        <v>7</v>
      </c>
      <c r="D18733" s="4">
        <v>44805</v>
      </c>
      <c r="E18733">
        <v>1836.9707924522204</v>
      </c>
      <c r="F18733">
        <f t="shared" si="294"/>
        <v>1.3237225315657145E-3</v>
      </c>
      <c r="G18733">
        <v>1387731</v>
      </c>
    </row>
    <row r="18734" spans="1:7" x14ac:dyDescent="0.25">
      <c r="A18734" t="s">
        <v>55</v>
      </c>
      <c r="B18734" s="3">
        <v>2605</v>
      </c>
      <c r="C18734" t="s">
        <v>6</v>
      </c>
      <c r="D18734" s="4">
        <v>44805</v>
      </c>
      <c r="E18734">
        <v>68920.39101094674</v>
      </c>
      <c r="F18734">
        <f t="shared" si="294"/>
        <v>1.7477270044338744E-2</v>
      </c>
      <c r="G18734">
        <v>3943430</v>
      </c>
    </row>
    <row r="18735" spans="1:7" x14ac:dyDescent="0.25">
      <c r="A18735" t="s">
        <v>55</v>
      </c>
      <c r="B18735" s="3">
        <v>2605</v>
      </c>
      <c r="C18735" t="s">
        <v>7</v>
      </c>
      <c r="D18735" s="4">
        <v>44805</v>
      </c>
      <c r="E18735">
        <v>55709.162558127849</v>
      </c>
      <c r="F18735">
        <f t="shared" si="294"/>
        <v>1.4127082909580707E-2</v>
      </c>
      <c r="G18735">
        <v>3943430</v>
      </c>
    </row>
    <row r="18736" spans="1:7" x14ac:dyDescent="0.25">
      <c r="A18736" t="s">
        <v>56</v>
      </c>
      <c r="B18736" s="3">
        <v>2701</v>
      </c>
      <c r="C18736" t="s">
        <v>6</v>
      </c>
      <c r="D18736" s="4">
        <v>44805</v>
      </c>
      <c r="E18736">
        <v>457.70705512256313</v>
      </c>
      <c r="F18736">
        <f t="shared" si="294"/>
        <v>9.9989744518357709E-4</v>
      </c>
      <c r="G18736">
        <v>457754</v>
      </c>
    </row>
    <row r="18737" spans="1:7" x14ac:dyDescent="0.25">
      <c r="A18737" t="s">
        <v>56</v>
      </c>
      <c r="B18737" s="3">
        <v>2701</v>
      </c>
      <c r="C18737" t="s">
        <v>7</v>
      </c>
      <c r="D18737" s="4">
        <v>44805</v>
      </c>
      <c r="E18737">
        <v>383.03743653789167</v>
      </c>
      <c r="F18737">
        <f t="shared" si="294"/>
        <v>8.3677572787543451E-4</v>
      </c>
      <c r="G18737">
        <v>457754</v>
      </c>
    </row>
    <row r="18738" spans="1:7" x14ac:dyDescent="0.25">
      <c r="A18738" t="s">
        <v>57</v>
      </c>
      <c r="B18738" s="3">
        <v>2702</v>
      </c>
      <c r="C18738" t="s">
        <v>6</v>
      </c>
      <c r="D18738" s="4">
        <v>44805</v>
      </c>
      <c r="E18738">
        <v>1127.7319487030413</v>
      </c>
      <c r="F18738">
        <f t="shared" si="294"/>
        <v>1.6965646159678078E-3</v>
      </c>
      <c r="G18738">
        <v>664715</v>
      </c>
    </row>
    <row r="18739" spans="1:7" x14ac:dyDescent="0.25">
      <c r="A18739" t="s">
        <v>57</v>
      </c>
      <c r="B18739" s="3">
        <v>2702</v>
      </c>
      <c r="C18739" t="s">
        <v>7</v>
      </c>
      <c r="D18739" s="4">
        <v>44805</v>
      </c>
      <c r="E18739">
        <v>809.91651843880061</v>
      </c>
      <c r="F18739">
        <f t="shared" si="294"/>
        <v>1.218441765927955E-3</v>
      </c>
      <c r="G18739">
        <v>664715</v>
      </c>
    </row>
    <row r="18740" spans="1:7" x14ac:dyDescent="0.25">
      <c r="A18740" t="s">
        <v>58</v>
      </c>
      <c r="B18740" s="3">
        <v>2703</v>
      </c>
      <c r="C18740" t="s">
        <v>6</v>
      </c>
      <c r="D18740" s="4">
        <v>44805</v>
      </c>
      <c r="E18740">
        <v>27306.880576407901</v>
      </c>
      <c r="F18740">
        <f t="shared" si="294"/>
        <v>1.2209682018555785E-2</v>
      </c>
      <c r="G18740">
        <v>2236494</v>
      </c>
    </row>
    <row r="18741" spans="1:7" x14ac:dyDescent="0.25">
      <c r="A18741" t="s">
        <v>58</v>
      </c>
      <c r="B18741" s="3">
        <v>2703</v>
      </c>
      <c r="C18741" t="s">
        <v>7</v>
      </c>
      <c r="D18741" s="4">
        <v>44805</v>
      </c>
      <c r="E18741">
        <v>9246.8304933428517</v>
      </c>
      <c r="F18741">
        <f t="shared" si="294"/>
        <v>4.1345205904164519E-3</v>
      </c>
      <c r="G18741">
        <v>2236494</v>
      </c>
    </row>
    <row r="18742" spans="1:7" x14ac:dyDescent="0.25">
      <c r="A18742" t="s">
        <v>59</v>
      </c>
      <c r="B18742" s="3">
        <v>2801</v>
      </c>
      <c r="C18742" t="s">
        <v>6</v>
      </c>
      <c r="D18742" s="4">
        <v>44805</v>
      </c>
      <c r="E18742">
        <v>523.35853823409207</v>
      </c>
      <c r="F18742">
        <f t="shared" si="294"/>
        <v>2.1368986719232878E-3</v>
      </c>
      <c r="G18742">
        <v>244915</v>
      </c>
    </row>
    <row r="18743" spans="1:7" x14ac:dyDescent="0.25">
      <c r="A18743" t="s">
        <v>59</v>
      </c>
      <c r="B18743" s="3">
        <v>2801</v>
      </c>
      <c r="C18743" t="s">
        <v>7</v>
      </c>
      <c r="D18743" s="4">
        <v>44805</v>
      </c>
      <c r="E18743">
        <v>447.47750456571947</v>
      </c>
      <c r="F18743">
        <f t="shared" si="294"/>
        <v>1.8270726765029477E-3</v>
      </c>
      <c r="G18743">
        <v>244915</v>
      </c>
    </row>
    <row r="18744" spans="1:7" x14ac:dyDescent="0.25">
      <c r="A18744" t="s">
        <v>60</v>
      </c>
      <c r="B18744" s="3">
        <v>2802</v>
      </c>
      <c r="C18744" t="s">
        <v>6</v>
      </c>
      <c r="D18744" s="4">
        <v>44805</v>
      </c>
      <c r="E18744">
        <v>2440.6238521209107</v>
      </c>
      <c r="F18744">
        <f t="shared" si="294"/>
        <v>5.094663143315299E-3</v>
      </c>
      <c r="G18744">
        <v>479055</v>
      </c>
    </row>
    <row r="18745" spans="1:7" x14ac:dyDescent="0.25">
      <c r="A18745" t="s">
        <v>60</v>
      </c>
      <c r="B18745" s="3">
        <v>2802</v>
      </c>
      <c r="C18745" t="s">
        <v>7</v>
      </c>
      <c r="D18745" s="4">
        <v>44805</v>
      </c>
      <c r="E18745">
        <v>1588.2240460414589</v>
      </c>
      <c r="F18745">
        <f t="shared" si="294"/>
        <v>3.3153271462388638E-3</v>
      </c>
      <c r="G18745">
        <v>479055</v>
      </c>
    </row>
    <row r="18746" spans="1:7" x14ac:dyDescent="0.25">
      <c r="A18746" t="s">
        <v>61</v>
      </c>
      <c r="B18746" s="3">
        <v>2803</v>
      </c>
      <c r="C18746" t="s">
        <v>6</v>
      </c>
      <c r="D18746" s="4">
        <v>44805</v>
      </c>
      <c r="E18746">
        <v>15722.82288649646</v>
      </c>
      <c r="F18746">
        <f t="shared" si="294"/>
        <v>1.0197646327461092E-2</v>
      </c>
      <c r="G18746">
        <v>1541809</v>
      </c>
    </row>
    <row r="18747" spans="1:7" x14ac:dyDescent="0.25">
      <c r="A18747" t="s">
        <v>61</v>
      </c>
      <c r="B18747" s="3">
        <v>2803</v>
      </c>
      <c r="C18747" t="s">
        <v>7</v>
      </c>
      <c r="D18747" s="4">
        <v>44805</v>
      </c>
      <c r="E18747">
        <v>11701.333467905442</v>
      </c>
      <c r="F18747">
        <f t="shared" si="294"/>
        <v>7.5893534594138716E-3</v>
      </c>
      <c r="G18747">
        <v>1541809</v>
      </c>
    </row>
    <row r="18748" spans="1:7" x14ac:dyDescent="0.25">
      <c r="A18748" t="s">
        <v>62</v>
      </c>
      <c r="B18748" s="3">
        <v>2901</v>
      </c>
      <c r="C18748" t="s">
        <v>6</v>
      </c>
      <c r="D18748" s="4">
        <v>44805</v>
      </c>
      <c r="E18748">
        <v>6258.6473844844113</v>
      </c>
      <c r="F18748">
        <f t="shared" si="294"/>
        <v>9.6192909764836066E-3</v>
      </c>
      <c r="G18748">
        <v>650635</v>
      </c>
    </row>
    <row r="18749" spans="1:7" x14ac:dyDescent="0.25">
      <c r="A18749" t="s">
        <v>62</v>
      </c>
      <c r="B18749" s="3">
        <v>2901</v>
      </c>
      <c r="C18749" t="s">
        <v>7</v>
      </c>
      <c r="D18749" s="4">
        <v>44805</v>
      </c>
      <c r="E18749">
        <v>5952.134148894449</v>
      </c>
      <c r="F18749">
        <f t="shared" si="294"/>
        <v>9.1481923795898607E-3</v>
      </c>
      <c r="G18749">
        <v>650635</v>
      </c>
    </row>
    <row r="18750" spans="1:7" x14ac:dyDescent="0.25">
      <c r="A18750" t="s">
        <v>63</v>
      </c>
      <c r="B18750" s="3">
        <v>2902</v>
      </c>
      <c r="C18750" t="s">
        <v>6</v>
      </c>
      <c r="D18750" s="4">
        <v>44805</v>
      </c>
      <c r="E18750">
        <v>3911.4135029969598</v>
      </c>
      <c r="F18750">
        <f t="shared" si="294"/>
        <v>3.6930647431244689E-3</v>
      </c>
      <c r="G18750">
        <v>1059124</v>
      </c>
    </row>
    <row r="18751" spans="1:7" x14ac:dyDescent="0.25">
      <c r="A18751" t="s">
        <v>63</v>
      </c>
      <c r="B18751" s="3">
        <v>2902</v>
      </c>
      <c r="C18751" t="s">
        <v>7</v>
      </c>
      <c r="D18751" s="4">
        <v>44805</v>
      </c>
      <c r="E18751">
        <v>4584.6239816224406</v>
      </c>
      <c r="F18751">
        <f t="shared" ref="F18751:F18814" si="295">E18751/G18751</f>
        <v>4.3286942620717125E-3</v>
      </c>
      <c r="G18751">
        <v>1059124</v>
      </c>
    </row>
    <row r="18752" spans="1:7" x14ac:dyDescent="0.25">
      <c r="A18752" t="s">
        <v>64</v>
      </c>
      <c r="B18752" s="3">
        <v>2903</v>
      </c>
      <c r="C18752" t="s">
        <v>6</v>
      </c>
      <c r="D18752" s="4">
        <v>44805</v>
      </c>
      <c r="E18752">
        <v>11927.147999199648</v>
      </c>
      <c r="F18752">
        <f t="shared" si="295"/>
        <v>5.0884496992061089E-3</v>
      </c>
      <c r="G18752">
        <v>2343965</v>
      </c>
    </row>
    <row r="18753" spans="1:7" x14ac:dyDescent="0.25">
      <c r="A18753" t="s">
        <v>64</v>
      </c>
      <c r="B18753" s="3">
        <v>2903</v>
      </c>
      <c r="C18753" t="s">
        <v>7</v>
      </c>
      <c r="D18753" s="4">
        <v>44805</v>
      </c>
      <c r="E18753">
        <v>9924.9777468276079</v>
      </c>
      <c r="F18753">
        <f t="shared" si="295"/>
        <v>4.2342687483932599E-3</v>
      </c>
      <c r="G18753">
        <v>2343965</v>
      </c>
    </row>
    <row r="18754" spans="1:7" x14ac:dyDescent="0.25">
      <c r="A18754" t="s">
        <v>65</v>
      </c>
      <c r="B18754" s="3">
        <v>2904</v>
      </c>
      <c r="C18754" t="s">
        <v>6</v>
      </c>
      <c r="D18754" s="4">
        <v>44805</v>
      </c>
      <c r="E18754">
        <v>3703.5640740706831</v>
      </c>
      <c r="F18754">
        <f t="shared" si="295"/>
        <v>2.2121712854984679E-3</v>
      </c>
      <c r="G18754">
        <v>1674176</v>
      </c>
    </row>
    <row r="18755" spans="1:7" x14ac:dyDescent="0.25">
      <c r="A18755" t="s">
        <v>65</v>
      </c>
      <c r="B18755" s="3">
        <v>2904</v>
      </c>
      <c r="C18755" t="s">
        <v>7</v>
      </c>
      <c r="D18755" s="4">
        <v>44805</v>
      </c>
      <c r="E18755">
        <v>3341.2599624309514</v>
      </c>
      <c r="F18755">
        <f t="shared" si="295"/>
        <v>1.9957638637938613E-3</v>
      </c>
      <c r="G18755">
        <v>1674176</v>
      </c>
    </row>
    <row r="18756" spans="1:7" x14ac:dyDescent="0.25">
      <c r="A18756" t="s">
        <v>66</v>
      </c>
      <c r="B18756" s="3">
        <v>2905</v>
      </c>
      <c r="C18756" t="s">
        <v>6</v>
      </c>
      <c r="D18756" s="4">
        <v>44805</v>
      </c>
      <c r="E18756">
        <v>65421.965182492029</v>
      </c>
      <c r="F18756">
        <f t="shared" si="295"/>
        <v>1.3987606348688456E-2</v>
      </c>
      <c r="G18756">
        <v>4677138</v>
      </c>
    </row>
    <row r="18757" spans="1:7" x14ac:dyDescent="0.25">
      <c r="A18757" t="s">
        <v>66</v>
      </c>
      <c r="B18757" s="3">
        <v>2905</v>
      </c>
      <c r="C18757" t="s">
        <v>7</v>
      </c>
      <c r="D18757" s="4">
        <v>44805</v>
      </c>
      <c r="E18757">
        <v>58521.518864664657</v>
      </c>
      <c r="F18757">
        <f t="shared" si="295"/>
        <v>1.2512249769979987E-2</v>
      </c>
      <c r="G18757">
        <v>4677138</v>
      </c>
    </row>
    <row r="18758" spans="1:7" x14ac:dyDescent="0.25">
      <c r="A18758" t="s">
        <v>67</v>
      </c>
      <c r="B18758" s="3">
        <v>2906</v>
      </c>
      <c r="C18758" t="s">
        <v>6</v>
      </c>
      <c r="D18758" s="4">
        <v>44805</v>
      </c>
      <c r="E18758">
        <v>9117.477065482075</v>
      </c>
      <c r="F18758">
        <f t="shared" si="295"/>
        <v>3.4545764455007509E-3</v>
      </c>
      <c r="G18758">
        <v>2639246</v>
      </c>
    </row>
    <row r="18759" spans="1:7" x14ac:dyDescent="0.25">
      <c r="A18759" t="s">
        <v>67</v>
      </c>
      <c r="B18759" s="3">
        <v>2906</v>
      </c>
      <c r="C18759" t="s">
        <v>7</v>
      </c>
      <c r="D18759" s="4">
        <v>44805</v>
      </c>
      <c r="E18759">
        <v>8190.0955677361053</v>
      </c>
      <c r="F18759">
        <f t="shared" si="295"/>
        <v>3.1031952185344245E-3</v>
      </c>
      <c r="G18759">
        <v>2639246</v>
      </c>
    </row>
    <row r="18760" spans="1:7" x14ac:dyDescent="0.25">
      <c r="A18760" t="s">
        <v>68</v>
      </c>
      <c r="B18760" s="3">
        <v>2907</v>
      </c>
      <c r="C18760" t="s">
        <v>6</v>
      </c>
      <c r="D18760" s="4">
        <v>44805</v>
      </c>
      <c r="E18760">
        <v>10588.014826005185</v>
      </c>
      <c r="F18760">
        <f t="shared" si="295"/>
        <v>4.9186275924053974E-3</v>
      </c>
      <c r="G18760">
        <v>2152636</v>
      </c>
    </row>
    <row r="18761" spans="1:7" x14ac:dyDescent="0.25">
      <c r="A18761" t="s">
        <v>68</v>
      </c>
      <c r="B18761" s="3">
        <v>2907</v>
      </c>
      <c r="C18761" t="s">
        <v>7</v>
      </c>
      <c r="D18761" s="4">
        <v>44805</v>
      </c>
      <c r="E18761">
        <v>9969.5254694347532</v>
      </c>
      <c r="F18761">
        <f t="shared" si="295"/>
        <v>4.6313103884886965E-3</v>
      </c>
      <c r="G18761">
        <v>2152636</v>
      </c>
    </row>
    <row r="18762" spans="1:7" x14ac:dyDescent="0.25">
      <c r="A18762" t="s">
        <v>69</v>
      </c>
      <c r="B18762" s="3">
        <v>3101</v>
      </c>
      <c r="C18762" t="s">
        <v>6</v>
      </c>
      <c r="D18762" s="4">
        <v>44805</v>
      </c>
      <c r="E18762">
        <v>5331.4533969622689</v>
      </c>
      <c r="F18762">
        <f t="shared" si="295"/>
        <v>1.3579618796817858E-2</v>
      </c>
      <c r="G18762">
        <v>392607</v>
      </c>
    </row>
    <row r="18763" spans="1:7" x14ac:dyDescent="0.25">
      <c r="A18763" t="s">
        <v>69</v>
      </c>
      <c r="B18763" s="3">
        <v>3101</v>
      </c>
      <c r="C18763" t="s">
        <v>7</v>
      </c>
      <c r="D18763" s="4">
        <v>44805</v>
      </c>
      <c r="E18763">
        <v>5243.0094979323894</v>
      </c>
      <c r="F18763">
        <f t="shared" si="295"/>
        <v>1.3354345434320809E-2</v>
      </c>
      <c r="G18763">
        <v>392607</v>
      </c>
    </row>
    <row r="18764" spans="1:7" x14ac:dyDescent="0.25">
      <c r="A18764" t="s">
        <v>70</v>
      </c>
      <c r="B18764" s="3">
        <v>3102</v>
      </c>
      <c r="C18764" t="s">
        <v>6</v>
      </c>
      <c r="D18764" s="4">
        <v>44805</v>
      </c>
      <c r="E18764">
        <v>9533.6360445801183</v>
      </c>
      <c r="F18764">
        <f t="shared" si="295"/>
        <v>5.5576525247828176E-3</v>
      </c>
      <c r="G18764">
        <v>1715407</v>
      </c>
    </row>
    <row r="18765" spans="1:7" x14ac:dyDescent="0.25">
      <c r="A18765" t="s">
        <v>70</v>
      </c>
      <c r="B18765" s="3">
        <v>3102</v>
      </c>
      <c r="C18765" t="s">
        <v>7</v>
      </c>
      <c r="D18765" s="4">
        <v>44805</v>
      </c>
      <c r="E18765">
        <v>8625.2054238973997</v>
      </c>
      <c r="F18765">
        <f t="shared" si="295"/>
        <v>5.0280810465955887E-3</v>
      </c>
      <c r="G18765">
        <v>1715407</v>
      </c>
    </row>
    <row r="18766" spans="1:7" x14ac:dyDescent="0.25">
      <c r="A18766" t="s">
        <v>71</v>
      </c>
      <c r="B18766" s="3">
        <v>3103</v>
      </c>
      <c r="C18766" t="s">
        <v>6</v>
      </c>
      <c r="D18766" s="4">
        <v>44805</v>
      </c>
      <c r="E18766">
        <v>2273.4204523024509</v>
      </c>
      <c r="F18766">
        <f t="shared" si="295"/>
        <v>3.1086789700490499E-3</v>
      </c>
      <c r="G18766">
        <v>731314</v>
      </c>
    </row>
    <row r="18767" spans="1:7" x14ac:dyDescent="0.25">
      <c r="A18767" t="s">
        <v>71</v>
      </c>
      <c r="B18767" s="3">
        <v>3103</v>
      </c>
      <c r="C18767" t="s">
        <v>7</v>
      </c>
      <c r="D18767" s="4">
        <v>44805</v>
      </c>
      <c r="E18767">
        <v>2034.8329229101389</v>
      </c>
      <c r="F18767">
        <f t="shared" si="295"/>
        <v>2.7824339789886956E-3</v>
      </c>
      <c r="G18767">
        <v>731314</v>
      </c>
    </row>
    <row r="18768" spans="1:7" x14ac:dyDescent="0.25">
      <c r="A18768" t="s">
        <v>72</v>
      </c>
      <c r="B18768" s="3">
        <v>3104</v>
      </c>
      <c r="C18768" t="s">
        <v>6</v>
      </c>
      <c r="D18768" s="4">
        <v>44805</v>
      </c>
      <c r="E18768">
        <v>2220.3694536292505</v>
      </c>
      <c r="F18768">
        <f t="shared" si="295"/>
        <v>5.550673853749708E-3</v>
      </c>
      <c r="G18768">
        <v>400018</v>
      </c>
    </row>
    <row r="18769" spans="1:7" x14ac:dyDescent="0.25">
      <c r="A18769" t="s">
        <v>72</v>
      </c>
      <c r="B18769" s="3">
        <v>3104</v>
      </c>
      <c r="C18769" t="s">
        <v>7</v>
      </c>
      <c r="D18769" s="4">
        <v>44805</v>
      </c>
      <c r="E18769">
        <v>2173.205046540711</v>
      </c>
      <c r="F18769">
        <f t="shared" si="295"/>
        <v>5.4327681417853969E-3</v>
      </c>
      <c r="G18769">
        <v>400018</v>
      </c>
    </row>
    <row r="18770" spans="1:7" x14ac:dyDescent="0.25">
      <c r="A18770" t="s">
        <v>73</v>
      </c>
      <c r="B18770" s="3">
        <v>3105</v>
      </c>
      <c r="C18770" t="s">
        <v>6</v>
      </c>
      <c r="D18770" s="4">
        <v>44805</v>
      </c>
      <c r="E18770">
        <v>44473.857273492955</v>
      </c>
      <c r="F18770">
        <f t="shared" si="295"/>
        <v>1.9029464775221033E-2</v>
      </c>
      <c r="G18770">
        <v>2337105</v>
      </c>
    </row>
    <row r="18771" spans="1:7" x14ac:dyDescent="0.25">
      <c r="A18771" t="s">
        <v>73</v>
      </c>
      <c r="B18771" s="3">
        <v>3105</v>
      </c>
      <c r="C18771" t="s">
        <v>7</v>
      </c>
      <c r="D18771" s="4">
        <v>44805</v>
      </c>
      <c r="E18771">
        <v>41538.301293826575</v>
      </c>
      <c r="F18771">
        <f t="shared" si="295"/>
        <v>1.7773399694847505E-2</v>
      </c>
      <c r="G18771">
        <v>2337105</v>
      </c>
    </row>
    <row r="18772" spans="1:7" x14ac:dyDescent="0.25">
      <c r="A18772" t="s">
        <v>74</v>
      </c>
      <c r="B18772" s="3">
        <v>3106</v>
      </c>
      <c r="C18772" t="s">
        <v>6</v>
      </c>
      <c r="D18772" s="4">
        <v>44805</v>
      </c>
      <c r="E18772">
        <v>4579.168274951493</v>
      </c>
      <c r="F18772">
        <f t="shared" si="295"/>
        <v>1.0399708107912011E-2</v>
      </c>
      <c r="G18772">
        <v>440317</v>
      </c>
    </row>
    <row r="18773" spans="1:7" x14ac:dyDescent="0.25">
      <c r="A18773" t="s">
        <v>74</v>
      </c>
      <c r="B18773" s="3">
        <v>3106</v>
      </c>
      <c r="C18773" t="s">
        <v>7</v>
      </c>
      <c r="D18773" s="4">
        <v>44805</v>
      </c>
      <c r="E18773">
        <v>4480.2606710686687</v>
      </c>
      <c r="F18773">
        <f t="shared" si="295"/>
        <v>1.017507993347672E-2</v>
      </c>
      <c r="G18773">
        <v>440317</v>
      </c>
    </row>
    <row r="18774" spans="1:7" x14ac:dyDescent="0.25">
      <c r="A18774" t="s">
        <v>75</v>
      </c>
      <c r="B18774" s="3">
        <v>3107</v>
      </c>
      <c r="C18774" t="s">
        <v>6</v>
      </c>
      <c r="D18774" s="4">
        <v>44805</v>
      </c>
      <c r="E18774">
        <v>158123.8234440792</v>
      </c>
      <c r="F18774">
        <f t="shared" si="295"/>
        <v>2.3498998871159762E-2</v>
      </c>
      <c r="G18774">
        <v>6728960</v>
      </c>
    </row>
    <row r="18775" spans="1:7" x14ac:dyDescent="0.25">
      <c r="A18775" t="s">
        <v>75</v>
      </c>
      <c r="B18775" s="3">
        <v>3107</v>
      </c>
      <c r="C18775" t="s">
        <v>7</v>
      </c>
      <c r="D18775" s="4">
        <v>44805</v>
      </c>
      <c r="E18775">
        <v>141342.69126196974</v>
      </c>
      <c r="F18775">
        <f t="shared" si="295"/>
        <v>2.1005131738332482E-2</v>
      </c>
      <c r="G18775">
        <v>6728960</v>
      </c>
    </row>
    <row r="18776" spans="1:7" x14ac:dyDescent="0.25">
      <c r="A18776" t="s">
        <v>76</v>
      </c>
      <c r="B18776" s="3">
        <v>3108</v>
      </c>
      <c r="C18776" t="s">
        <v>6</v>
      </c>
      <c r="D18776" s="4">
        <v>44805</v>
      </c>
      <c r="E18776">
        <v>15047.128632514345</v>
      </c>
      <c r="F18776">
        <f t="shared" si="295"/>
        <v>8.7869112711827426E-3</v>
      </c>
      <c r="G18776">
        <v>1712448</v>
      </c>
    </row>
    <row r="18777" spans="1:7" x14ac:dyDescent="0.25">
      <c r="A18777" t="s">
        <v>76</v>
      </c>
      <c r="B18777" s="3">
        <v>3108</v>
      </c>
      <c r="C18777" t="s">
        <v>7</v>
      </c>
      <c r="D18777" s="4">
        <v>44805</v>
      </c>
      <c r="E18777">
        <v>13874.593537247816</v>
      </c>
      <c r="F18777">
        <f t="shared" si="295"/>
        <v>8.102198453470013E-3</v>
      </c>
      <c r="G18777">
        <v>1712448</v>
      </c>
    </row>
    <row r="18778" spans="1:7" x14ac:dyDescent="0.25">
      <c r="A18778" t="s">
        <v>77</v>
      </c>
      <c r="B18778" s="3">
        <v>3109</v>
      </c>
      <c r="C18778" t="s">
        <v>6</v>
      </c>
      <c r="D18778" s="4">
        <v>44805</v>
      </c>
      <c r="E18778">
        <v>16845.897317695129</v>
      </c>
      <c r="F18778">
        <f t="shared" si="295"/>
        <v>1.6229938684732173E-2</v>
      </c>
      <c r="G18778">
        <v>1037952</v>
      </c>
    </row>
    <row r="18779" spans="1:7" x14ac:dyDescent="0.25">
      <c r="A18779" t="s">
        <v>77</v>
      </c>
      <c r="B18779" s="3">
        <v>3109</v>
      </c>
      <c r="C18779" t="s">
        <v>7</v>
      </c>
      <c r="D18779" s="4">
        <v>44805</v>
      </c>
      <c r="E18779">
        <v>15925.975293116149</v>
      </c>
      <c r="F18779">
        <f t="shared" si="295"/>
        <v>1.5343652975393996E-2</v>
      </c>
      <c r="G18779">
        <v>1037952</v>
      </c>
    </row>
    <row r="18780" spans="1:7" x14ac:dyDescent="0.25">
      <c r="A18780" t="s">
        <v>78</v>
      </c>
      <c r="B18780" s="3">
        <v>3110</v>
      </c>
      <c r="C18780" t="s">
        <v>6</v>
      </c>
      <c r="D18780" s="4">
        <v>44805</v>
      </c>
      <c r="E18780">
        <v>34216.439892113427</v>
      </c>
      <c r="F18780">
        <f t="shared" si="295"/>
        <v>1.3149184562785791E-2</v>
      </c>
      <c r="G18780">
        <v>2602172</v>
      </c>
    </row>
    <row r="18781" spans="1:7" x14ac:dyDescent="0.25">
      <c r="A18781" t="s">
        <v>78</v>
      </c>
      <c r="B18781" s="3">
        <v>3110</v>
      </c>
      <c r="C18781" t="s">
        <v>7</v>
      </c>
      <c r="D18781" s="4">
        <v>44805</v>
      </c>
      <c r="E18781">
        <v>33979.11280920326</v>
      </c>
      <c r="F18781">
        <f t="shared" si="295"/>
        <v>1.3057981105477755E-2</v>
      </c>
      <c r="G18781">
        <v>2602172</v>
      </c>
    </row>
    <row r="18782" spans="1:7" x14ac:dyDescent="0.25">
      <c r="A18782" t="s">
        <v>79</v>
      </c>
      <c r="B18782" s="3">
        <v>3111</v>
      </c>
      <c r="C18782" t="s">
        <v>6</v>
      </c>
      <c r="D18782" s="4">
        <v>44805</v>
      </c>
      <c r="E18782">
        <v>5466.8367129161907</v>
      </c>
      <c r="F18782">
        <f t="shared" si="295"/>
        <v>9.2421399953275512E-3</v>
      </c>
      <c r="G18782">
        <v>591512</v>
      </c>
    </row>
    <row r="18783" spans="1:7" x14ac:dyDescent="0.25">
      <c r="A18783" t="s">
        <v>79</v>
      </c>
      <c r="B18783" s="3">
        <v>3111</v>
      </c>
      <c r="C18783" t="s">
        <v>7</v>
      </c>
      <c r="D18783" s="4">
        <v>44805</v>
      </c>
      <c r="E18783">
        <v>5258.1098646814644</v>
      </c>
      <c r="F18783">
        <f t="shared" si="295"/>
        <v>8.8892699804593387E-3</v>
      </c>
      <c r="G18783">
        <v>591512</v>
      </c>
    </row>
    <row r="18784" spans="1:7" x14ac:dyDescent="0.25">
      <c r="A18784" t="s">
        <v>80</v>
      </c>
      <c r="B18784" s="3">
        <v>3112</v>
      </c>
      <c r="C18784" t="s">
        <v>6</v>
      </c>
      <c r="D18784" s="4">
        <v>44805</v>
      </c>
      <c r="E18784">
        <v>25409.490805798843</v>
      </c>
      <c r="F18784">
        <f t="shared" si="295"/>
        <v>1.1010513628783924E-2</v>
      </c>
      <c r="G18784">
        <v>2307748</v>
      </c>
    </row>
    <row r="18785" spans="1:7" x14ac:dyDescent="0.25">
      <c r="A18785" t="s">
        <v>80</v>
      </c>
      <c r="B18785" s="3">
        <v>3112</v>
      </c>
      <c r="C18785" t="s">
        <v>7</v>
      </c>
      <c r="D18785" s="4">
        <v>44805</v>
      </c>
      <c r="E18785">
        <v>23577.062783494948</v>
      </c>
      <c r="F18785">
        <f t="shared" si="295"/>
        <v>1.0216480648448161E-2</v>
      </c>
      <c r="G18785">
        <v>2307748</v>
      </c>
    </row>
    <row r="18786" spans="1:7" x14ac:dyDescent="0.25">
      <c r="A18786" t="s">
        <v>81</v>
      </c>
      <c r="B18786" s="3">
        <v>3201</v>
      </c>
      <c r="C18786" t="s">
        <v>6</v>
      </c>
      <c r="D18786" s="4">
        <v>44805</v>
      </c>
      <c r="E18786">
        <v>4536.5369873042964</v>
      </c>
      <c r="F18786">
        <f t="shared" si="295"/>
        <v>9.9937810336794101E-3</v>
      </c>
      <c r="G18786">
        <v>453936</v>
      </c>
    </row>
    <row r="18787" spans="1:7" x14ac:dyDescent="0.25">
      <c r="A18787" t="s">
        <v>81</v>
      </c>
      <c r="B18787" s="3">
        <v>3201</v>
      </c>
      <c r="C18787" t="s">
        <v>7</v>
      </c>
      <c r="D18787" s="4">
        <v>44805</v>
      </c>
      <c r="E18787">
        <v>3899.0112294990568</v>
      </c>
      <c r="F18787">
        <f t="shared" si="295"/>
        <v>8.5893412937045246E-3</v>
      </c>
      <c r="G18787">
        <v>453936</v>
      </c>
    </row>
    <row r="18788" spans="1:7" x14ac:dyDescent="0.25">
      <c r="A18788" t="s">
        <v>82</v>
      </c>
      <c r="B18788" s="3">
        <v>3202</v>
      </c>
      <c r="C18788" t="s">
        <v>6</v>
      </c>
      <c r="D18788" s="4">
        <v>44805</v>
      </c>
      <c r="E18788">
        <v>9140.085155723049</v>
      </c>
      <c r="F18788">
        <f t="shared" si="295"/>
        <v>1.4412968958354238E-2</v>
      </c>
      <c r="G18788">
        <v>634157</v>
      </c>
    </row>
    <row r="18789" spans="1:7" x14ac:dyDescent="0.25">
      <c r="A18789" t="s">
        <v>82</v>
      </c>
      <c r="B18789" s="3">
        <v>3202</v>
      </c>
      <c r="C18789" t="s">
        <v>7</v>
      </c>
      <c r="D18789" s="4">
        <v>44805</v>
      </c>
      <c r="E18789">
        <v>8914.2958760042602</v>
      </c>
      <c r="F18789">
        <f t="shared" si="295"/>
        <v>1.4056922616961195E-2</v>
      </c>
      <c r="G18789">
        <v>634157</v>
      </c>
    </row>
    <row r="18790" spans="1:7" x14ac:dyDescent="0.25">
      <c r="A18790" t="s">
        <v>83</v>
      </c>
      <c r="B18790" s="3">
        <v>3203</v>
      </c>
      <c r="C18790" t="s">
        <v>6</v>
      </c>
      <c r="D18790" s="4">
        <v>44805</v>
      </c>
      <c r="E18790">
        <v>43512.393184049521</v>
      </c>
      <c r="F18790">
        <f t="shared" si="295"/>
        <v>1.9214502236217863E-2</v>
      </c>
      <c r="G18790">
        <v>2264560</v>
      </c>
    </row>
    <row r="18791" spans="1:7" x14ac:dyDescent="0.25">
      <c r="A18791" t="s">
        <v>83</v>
      </c>
      <c r="B18791" s="3">
        <v>3203</v>
      </c>
      <c r="C18791" t="s">
        <v>7</v>
      </c>
      <c r="D18791" s="4">
        <v>44805</v>
      </c>
      <c r="E18791">
        <v>38931.01829094244</v>
      </c>
      <c r="F18791">
        <f t="shared" si="295"/>
        <v>1.7191427160659217E-2</v>
      </c>
      <c r="G18791">
        <v>2264560</v>
      </c>
    </row>
    <row r="18792" spans="1:7" x14ac:dyDescent="0.25">
      <c r="A18792" t="s">
        <v>84</v>
      </c>
      <c r="B18792" s="3">
        <v>3204</v>
      </c>
      <c r="C18792" t="s">
        <v>6</v>
      </c>
      <c r="D18792" s="4">
        <v>44805</v>
      </c>
      <c r="E18792">
        <v>4416.2947750312433</v>
      </c>
      <c r="F18792">
        <f t="shared" si="295"/>
        <v>7.1110819443247876E-3</v>
      </c>
      <c r="G18792">
        <v>621044</v>
      </c>
    </row>
    <row r="18793" spans="1:7" x14ac:dyDescent="0.25">
      <c r="A18793" t="s">
        <v>84</v>
      </c>
      <c r="B18793" s="3">
        <v>3204</v>
      </c>
      <c r="C18793" t="s">
        <v>7</v>
      </c>
      <c r="D18793" s="4">
        <v>44805</v>
      </c>
      <c r="E18793">
        <v>4194.7219876906929</v>
      </c>
      <c r="F18793">
        <f t="shared" si="295"/>
        <v>6.7543072434331428E-3</v>
      </c>
      <c r="G18793">
        <v>621044</v>
      </c>
    </row>
    <row r="18794" spans="1:7" x14ac:dyDescent="0.25">
      <c r="A18794" t="s">
        <v>85</v>
      </c>
      <c r="B18794" s="3">
        <v>3301</v>
      </c>
      <c r="C18794" t="s">
        <v>6</v>
      </c>
      <c r="D18794" s="4">
        <v>44805</v>
      </c>
      <c r="E18794">
        <v>2155.287333998715</v>
      </c>
      <c r="F18794">
        <f t="shared" si="295"/>
        <v>6.6338986549254056E-3</v>
      </c>
      <c r="G18794">
        <v>324890</v>
      </c>
    </row>
    <row r="18795" spans="1:7" x14ac:dyDescent="0.25">
      <c r="A18795" t="s">
        <v>85</v>
      </c>
      <c r="B18795" s="3">
        <v>3301</v>
      </c>
      <c r="C18795" t="s">
        <v>7</v>
      </c>
      <c r="D18795" s="4">
        <v>44805</v>
      </c>
      <c r="E18795">
        <v>1813.8863135720353</v>
      </c>
      <c r="F18795">
        <f t="shared" si="295"/>
        <v>5.5830783144203743E-3</v>
      </c>
      <c r="G18795">
        <v>324890</v>
      </c>
    </row>
    <row r="18796" spans="1:7" x14ac:dyDescent="0.25">
      <c r="A18796" t="s">
        <v>86</v>
      </c>
      <c r="B18796" s="3">
        <v>3302</v>
      </c>
      <c r="C18796" t="s">
        <v>6</v>
      </c>
      <c r="D18796" s="4">
        <v>44805</v>
      </c>
      <c r="E18796">
        <v>14647.500121317134</v>
      </c>
      <c r="F18796">
        <f t="shared" si="295"/>
        <v>1.6030130978472331E-2</v>
      </c>
      <c r="G18796">
        <v>913748</v>
      </c>
    </row>
    <row r="18797" spans="1:7" x14ac:dyDescent="0.25">
      <c r="A18797" t="s">
        <v>86</v>
      </c>
      <c r="B18797" s="3">
        <v>3302</v>
      </c>
      <c r="C18797" t="s">
        <v>7</v>
      </c>
      <c r="D18797" s="4">
        <v>44805</v>
      </c>
      <c r="E18797">
        <v>12225.971074710189</v>
      </c>
      <c r="F18797">
        <f t="shared" si="295"/>
        <v>1.3380024990161608E-2</v>
      </c>
      <c r="G18797">
        <v>913748</v>
      </c>
    </row>
    <row r="18798" spans="1:7" x14ac:dyDescent="0.25">
      <c r="A18798" t="s">
        <v>87</v>
      </c>
      <c r="B18798" s="3">
        <v>3303</v>
      </c>
      <c r="C18798" t="s">
        <v>6</v>
      </c>
      <c r="D18798" s="4">
        <v>44805</v>
      </c>
      <c r="E18798">
        <v>6960.7689086676046</v>
      </c>
      <c r="F18798">
        <f t="shared" si="295"/>
        <v>1.4149169658806082E-2</v>
      </c>
      <c r="G18798">
        <v>491956</v>
      </c>
    </row>
    <row r="18799" spans="1:7" x14ac:dyDescent="0.25">
      <c r="A18799" t="s">
        <v>87</v>
      </c>
      <c r="B18799" s="3">
        <v>3303</v>
      </c>
      <c r="C18799" t="s">
        <v>7</v>
      </c>
      <c r="D18799" s="4">
        <v>44805</v>
      </c>
      <c r="E18799">
        <v>5845.1283809412871</v>
      </c>
      <c r="F18799">
        <f t="shared" si="295"/>
        <v>1.1881404802342663E-2</v>
      </c>
      <c r="G18799">
        <v>491956</v>
      </c>
    </row>
    <row r="18800" spans="1:7" x14ac:dyDescent="0.25">
      <c r="A18800" t="s">
        <v>88</v>
      </c>
      <c r="B18800" s="3">
        <v>3304</v>
      </c>
      <c r="C18800" t="s">
        <v>6</v>
      </c>
      <c r="D18800" s="4">
        <v>44805</v>
      </c>
      <c r="E18800">
        <v>7646.8588057856696</v>
      </c>
      <c r="F18800">
        <f t="shared" si="295"/>
        <v>9.4909269255700861E-3</v>
      </c>
      <c r="G18800">
        <v>805702</v>
      </c>
    </row>
    <row r="18801" spans="1:7" x14ac:dyDescent="0.25">
      <c r="A18801" t="s">
        <v>88</v>
      </c>
      <c r="B18801" s="3">
        <v>3304</v>
      </c>
      <c r="C18801" t="s">
        <v>7</v>
      </c>
      <c r="D18801" s="4">
        <v>44805</v>
      </c>
      <c r="E18801">
        <v>6384.7907918573528</v>
      </c>
      <c r="F18801">
        <f t="shared" si="295"/>
        <v>7.924506569249366E-3</v>
      </c>
      <c r="G18801">
        <v>805702</v>
      </c>
    </row>
    <row r="18802" spans="1:7" x14ac:dyDescent="0.25">
      <c r="A18802" t="s">
        <v>89</v>
      </c>
      <c r="B18802" s="3">
        <v>3305</v>
      </c>
      <c r="C18802" t="s">
        <v>6</v>
      </c>
      <c r="D18802" s="4">
        <v>44805</v>
      </c>
      <c r="E18802">
        <v>16098.177765488856</v>
      </c>
      <c r="F18802">
        <f t="shared" si="295"/>
        <v>1.4435924380811548E-2</v>
      </c>
      <c r="G18802">
        <v>1115147</v>
      </c>
    </row>
    <row r="18803" spans="1:7" x14ac:dyDescent="0.25">
      <c r="A18803" t="s">
        <v>89</v>
      </c>
      <c r="B18803" s="3">
        <v>3305</v>
      </c>
      <c r="C18803" t="s">
        <v>7</v>
      </c>
      <c r="D18803" s="4">
        <v>44805</v>
      </c>
      <c r="E18803">
        <v>13730.616122508734</v>
      </c>
      <c r="F18803">
        <f t="shared" si="295"/>
        <v>1.2312830615612771E-2</v>
      </c>
      <c r="G18803">
        <v>1115147</v>
      </c>
    </row>
    <row r="18804" spans="1:7" x14ac:dyDescent="0.25">
      <c r="A18804" t="s">
        <v>90</v>
      </c>
      <c r="B18804" s="3">
        <v>3306</v>
      </c>
      <c r="C18804" t="s">
        <v>6</v>
      </c>
      <c r="D18804" s="4">
        <v>44805</v>
      </c>
      <c r="E18804">
        <v>201517.46436873137</v>
      </c>
      <c r="F18804">
        <f t="shared" si="295"/>
        <v>1.5519784498452227E-2</v>
      </c>
      <c r="G18804">
        <v>12984553</v>
      </c>
    </row>
    <row r="18805" spans="1:7" x14ac:dyDescent="0.25">
      <c r="A18805" t="s">
        <v>90</v>
      </c>
      <c r="B18805" s="3">
        <v>3306</v>
      </c>
      <c r="C18805" t="s">
        <v>7</v>
      </c>
      <c r="D18805" s="4">
        <v>44805</v>
      </c>
      <c r="E18805">
        <v>170734.60196214891</v>
      </c>
      <c r="F18805">
        <f t="shared" si="295"/>
        <v>1.3149055031940561E-2</v>
      </c>
      <c r="G18805">
        <v>12984553</v>
      </c>
    </row>
    <row r="18806" spans="1:7" x14ac:dyDescent="0.25">
      <c r="A18806" t="s">
        <v>91</v>
      </c>
      <c r="B18806" s="3">
        <v>3501</v>
      </c>
      <c r="C18806" t="s">
        <v>6</v>
      </c>
      <c r="D18806" s="4">
        <v>44805</v>
      </c>
      <c r="E18806">
        <v>24489.614171006422</v>
      </c>
      <c r="F18806">
        <f t="shared" si="295"/>
        <v>1.4442373004194441E-2</v>
      </c>
      <c r="G18806">
        <v>1695678</v>
      </c>
    </row>
    <row r="18807" spans="1:7" x14ac:dyDescent="0.25">
      <c r="A18807" t="s">
        <v>91</v>
      </c>
      <c r="B18807" s="3">
        <v>3501</v>
      </c>
      <c r="C18807" t="s">
        <v>7</v>
      </c>
      <c r="D18807" s="4">
        <v>44805</v>
      </c>
      <c r="E18807">
        <v>24421.356693818143</v>
      </c>
      <c r="F18807">
        <f t="shared" si="295"/>
        <v>1.4402119207666869E-2</v>
      </c>
      <c r="G18807">
        <v>1695678</v>
      </c>
    </row>
    <row r="18808" spans="1:7" x14ac:dyDescent="0.25">
      <c r="A18808" t="s">
        <v>92</v>
      </c>
      <c r="B18808" s="3">
        <v>3502</v>
      </c>
      <c r="C18808" t="s">
        <v>6</v>
      </c>
      <c r="D18808" s="4">
        <v>44805</v>
      </c>
      <c r="E18808">
        <v>42124.027899747496</v>
      </c>
      <c r="F18808">
        <f t="shared" si="295"/>
        <v>1.6256533791503838E-2</v>
      </c>
      <c r="G18808">
        <v>2591206</v>
      </c>
    </row>
    <row r="18809" spans="1:7" x14ac:dyDescent="0.25">
      <c r="A18809" t="s">
        <v>92</v>
      </c>
      <c r="B18809" s="3">
        <v>3502</v>
      </c>
      <c r="C18809" t="s">
        <v>7</v>
      </c>
      <c r="D18809" s="4">
        <v>44805</v>
      </c>
      <c r="E18809">
        <v>44868.669067783529</v>
      </c>
      <c r="F18809">
        <f t="shared" si="295"/>
        <v>1.7315747596981301E-2</v>
      </c>
      <c r="G18809">
        <v>2591206</v>
      </c>
    </row>
    <row r="18810" spans="1:7" x14ac:dyDescent="0.25">
      <c r="A18810" t="s">
        <v>93</v>
      </c>
      <c r="B18810" s="3">
        <v>3503</v>
      </c>
      <c r="C18810" t="s">
        <v>6</v>
      </c>
      <c r="D18810" s="4">
        <v>44805</v>
      </c>
      <c r="E18810">
        <v>11097.235903860663</v>
      </c>
      <c r="F18810">
        <f t="shared" si="295"/>
        <v>1.4812944537548372E-2</v>
      </c>
      <c r="G18810">
        <v>749158</v>
      </c>
    </row>
    <row r="18811" spans="1:7" x14ac:dyDescent="0.25">
      <c r="A18811" t="s">
        <v>93</v>
      </c>
      <c r="B18811" s="3">
        <v>3503</v>
      </c>
      <c r="C18811" t="s">
        <v>7</v>
      </c>
      <c r="D18811" s="4">
        <v>44805</v>
      </c>
      <c r="E18811">
        <v>12173.214701940944</v>
      </c>
      <c r="F18811">
        <f t="shared" si="295"/>
        <v>1.624919536591873E-2</v>
      </c>
      <c r="G18811">
        <v>749158</v>
      </c>
    </row>
    <row r="18812" spans="1:7" x14ac:dyDescent="0.25">
      <c r="A18812" t="s">
        <v>94</v>
      </c>
      <c r="B18812" s="3">
        <v>3504</v>
      </c>
      <c r="C18812" t="s">
        <v>6</v>
      </c>
      <c r="D18812" s="4">
        <v>44805</v>
      </c>
      <c r="E18812">
        <v>26717.53732766107</v>
      </c>
      <c r="F18812">
        <f t="shared" si="295"/>
        <v>1.6965896375085693E-2</v>
      </c>
      <c r="G18812">
        <v>1574779</v>
      </c>
    </row>
    <row r="18813" spans="1:7" x14ac:dyDescent="0.25">
      <c r="A18813" t="s">
        <v>94</v>
      </c>
      <c r="B18813" s="3">
        <v>3504</v>
      </c>
      <c r="C18813" t="s">
        <v>7</v>
      </c>
      <c r="D18813" s="4">
        <v>44805</v>
      </c>
      <c r="E18813">
        <v>26582.511890901253</v>
      </c>
      <c r="F18813">
        <f t="shared" si="295"/>
        <v>1.6880153907882472E-2</v>
      </c>
      <c r="G18813">
        <v>1574779</v>
      </c>
    </row>
    <row r="18814" spans="1:7" x14ac:dyDescent="0.25">
      <c r="A18814" t="s">
        <v>95</v>
      </c>
      <c r="B18814" s="3">
        <v>3505</v>
      </c>
      <c r="C18814" t="s">
        <v>6</v>
      </c>
      <c r="D18814" s="4">
        <v>44805</v>
      </c>
      <c r="E18814">
        <v>16239.023731219226</v>
      </c>
      <c r="F18814">
        <f t="shared" si="295"/>
        <v>1.8377357972868259E-2</v>
      </c>
      <c r="G18814">
        <v>883643</v>
      </c>
    </row>
    <row r="18815" spans="1:7" x14ac:dyDescent="0.25">
      <c r="A18815" t="s">
        <v>95</v>
      </c>
      <c r="B18815" s="3">
        <v>3505</v>
      </c>
      <c r="C18815" t="s">
        <v>7</v>
      </c>
      <c r="D18815" s="4">
        <v>44805</v>
      </c>
      <c r="E18815">
        <v>16720.631795655408</v>
      </c>
      <c r="F18815">
        <f t="shared" ref="F18815:F18878" si="296">E18815/G18815</f>
        <v>1.8922383582120166E-2</v>
      </c>
      <c r="G18815">
        <v>883643</v>
      </c>
    </row>
    <row r="18816" spans="1:7" x14ac:dyDescent="0.25">
      <c r="A18816" t="s">
        <v>96</v>
      </c>
      <c r="B18816" s="3">
        <v>3506</v>
      </c>
      <c r="C18816" t="s">
        <v>6</v>
      </c>
      <c r="D18816" s="4">
        <v>44805</v>
      </c>
      <c r="E18816">
        <v>30299.711196365213</v>
      </c>
      <c r="F18816">
        <f t="shared" si="296"/>
        <v>2.0171526983412732E-2</v>
      </c>
      <c r="G18816">
        <v>1502103</v>
      </c>
    </row>
    <row r="18817" spans="1:7" x14ac:dyDescent="0.25">
      <c r="A18817" t="s">
        <v>96</v>
      </c>
      <c r="B18817" s="3">
        <v>3506</v>
      </c>
      <c r="C18817" t="s">
        <v>7</v>
      </c>
      <c r="D18817" s="4">
        <v>44805</v>
      </c>
      <c r="E18817">
        <v>28470.209750044974</v>
      </c>
      <c r="F18817">
        <f t="shared" si="296"/>
        <v>1.8953566932523917E-2</v>
      </c>
      <c r="G18817">
        <v>1502103</v>
      </c>
    </row>
    <row r="18818" spans="1:7" x14ac:dyDescent="0.25">
      <c r="A18818" t="s">
        <v>97</v>
      </c>
      <c r="B18818" s="3">
        <v>3507</v>
      </c>
      <c r="C18818" t="s">
        <v>6</v>
      </c>
      <c r="D18818" s="4">
        <v>44805</v>
      </c>
      <c r="E18818">
        <v>87794.640328325651</v>
      </c>
      <c r="F18818">
        <f t="shared" si="296"/>
        <v>2.1065797764231894E-2</v>
      </c>
      <c r="G18818">
        <v>4167639</v>
      </c>
    </row>
    <row r="18819" spans="1:7" x14ac:dyDescent="0.25">
      <c r="A18819" t="s">
        <v>97</v>
      </c>
      <c r="B18819" s="3">
        <v>3507</v>
      </c>
      <c r="C18819" t="s">
        <v>7</v>
      </c>
      <c r="D18819" s="4">
        <v>44805</v>
      </c>
      <c r="E18819">
        <v>81042.29833317663</v>
      </c>
      <c r="F18819">
        <f t="shared" si="296"/>
        <v>1.9445613771532665E-2</v>
      </c>
      <c r="G18819">
        <v>4167639</v>
      </c>
    </row>
    <row r="18820" spans="1:7" x14ac:dyDescent="0.25">
      <c r="A18820" t="s">
        <v>98</v>
      </c>
      <c r="B18820" s="3">
        <v>3508</v>
      </c>
      <c r="C18820" t="s">
        <v>6</v>
      </c>
      <c r="D18820" s="4">
        <v>44805</v>
      </c>
      <c r="E18820">
        <v>9700.2185739339675</v>
      </c>
      <c r="F18820">
        <f t="shared" si="296"/>
        <v>1.0792290443958087E-2</v>
      </c>
      <c r="G18820">
        <v>898810</v>
      </c>
    </row>
    <row r="18821" spans="1:7" x14ac:dyDescent="0.25">
      <c r="A18821" t="s">
        <v>98</v>
      </c>
      <c r="B18821" s="3">
        <v>3508</v>
      </c>
      <c r="C18821" t="s">
        <v>7</v>
      </c>
      <c r="D18821" s="4">
        <v>44805</v>
      </c>
      <c r="E18821">
        <v>9577.8074119882767</v>
      </c>
      <c r="F18821">
        <f t="shared" si="296"/>
        <v>1.0656097965074128E-2</v>
      </c>
      <c r="G18821">
        <v>898810</v>
      </c>
    </row>
    <row r="18822" spans="1:7" x14ac:dyDescent="0.25">
      <c r="A18822" t="s">
        <v>99</v>
      </c>
      <c r="B18822" s="3">
        <v>3509</v>
      </c>
      <c r="C18822" t="s">
        <v>6</v>
      </c>
      <c r="D18822" s="4">
        <v>44805</v>
      </c>
      <c r="E18822">
        <v>6143.5915260752827</v>
      </c>
      <c r="F18822">
        <f t="shared" si="296"/>
        <v>1.3188597300441115E-2</v>
      </c>
      <c r="G18822">
        <v>465826</v>
      </c>
    </row>
    <row r="18823" spans="1:7" x14ac:dyDescent="0.25">
      <c r="A18823" t="s">
        <v>99</v>
      </c>
      <c r="B18823" s="3">
        <v>3509</v>
      </c>
      <c r="C18823" t="s">
        <v>7</v>
      </c>
      <c r="D18823" s="4">
        <v>44805</v>
      </c>
      <c r="E18823">
        <v>5773.9350450710754</v>
      </c>
      <c r="F18823">
        <f t="shared" si="296"/>
        <v>1.2395046745074504E-2</v>
      </c>
      <c r="G18823">
        <v>465826</v>
      </c>
    </row>
    <row r="18824" spans="1:7" x14ac:dyDescent="0.25">
      <c r="A18824" t="s">
        <v>100</v>
      </c>
      <c r="B18824" s="3">
        <v>3510</v>
      </c>
      <c r="C18824" t="s">
        <v>6</v>
      </c>
      <c r="D18824" s="4">
        <v>44805</v>
      </c>
      <c r="E18824">
        <v>6224.4623342990399</v>
      </c>
      <c r="F18824">
        <f t="shared" si="296"/>
        <v>1.0541270877836083E-2</v>
      </c>
      <c r="G18824">
        <v>590485</v>
      </c>
    </row>
    <row r="18825" spans="1:7" x14ac:dyDescent="0.25">
      <c r="A18825" t="s">
        <v>100</v>
      </c>
      <c r="B18825" s="3">
        <v>3510</v>
      </c>
      <c r="C18825" t="s">
        <v>7</v>
      </c>
      <c r="D18825" s="4">
        <v>44805</v>
      </c>
      <c r="E18825">
        <v>7187.8401094920573</v>
      </c>
      <c r="F18825">
        <f t="shared" si="296"/>
        <v>1.2172773414213836E-2</v>
      </c>
      <c r="G18825">
        <v>590485</v>
      </c>
    </row>
    <row r="18826" spans="1:7" x14ac:dyDescent="0.25">
      <c r="A18826" t="s">
        <v>101</v>
      </c>
      <c r="B18826" s="3">
        <v>3511</v>
      </c>
      <c r="C18826" t="s">
        <v>6</v>
      </c>
      <c r="D18826" s="4">
        <v>44805</v>
      </c>
      <c r="E18826">
        <v>12320.079397171765</v>
      </c>
      <c r="F18826">
        <f t="shared" si="296"/>
        <v>1.3845975080970071E-2</v>
      </c>
      <c r="G18826">
        <v>889795</v>
      </c>
    </row>
    <row r="18827" spans="1:7" x14ac:dyDescent="0.25">
      <c r="A18827" t="s">
        <v>101</v>
      </c>
      <c r="B18827" s="3">
        <v>3511</v>
      </c>
      <c r="C18827" t="s">
        <v>7</v>
      </c>
      <c r="D18827" s="4">
        <v>44805</v>
      </c>
      <c r="E18827">
        <v>9925.5639796480391</v>
      </c>
      <c r="F18827">
        <f t="shared" si="296"/>
        <v>1.1154888462677402E-2</v>
      </c>
      <c r="G18827">
        <v>889795</v>
      </c>
    </row>
    <row r="18828" spans="1:7" x14ac:dyDescent="0.25">
      <c r="A18828" t="s">
        <v>102</v>
      </c>
      <c r="B18828" s="3">
        <v>3512</v>
      </c>
      <c r="C18828" t="s">
        <v>6</v>
      </c>
      <c r="D18828" s="4">
        <v>44805</v>
      </c>
      <c r="E18828">
        <v>63859.045394280933</v>
      </c>
      <c r="F18828">
        <f t="shared" si="296"/>
        <v>2.1805515995087347E-2</v>
      </c>
      <c r="G18828">
        <v>2928573</v>
      </c>
    </row>
    <row r="18829" spans="1:7" x14ac:dyDescent="0.25">
      <c r="A18829" t="s">
        <v>102</v>
      </c>
      <c r="B18829" s="3">
        <v>3512</v>
      </c>
      <c r="C18829" t="s">
        <v>7</v>
      </c>
      <c r="D18829" s="4">
        <v>44805</v>
      </c>
      <c r="E18829">
        <v>56388.358175450616</v>
      </c>
      <c r="F18829">
        <f t="shared" si="296"/>
        <v>1.925455099649236E-2</v>
      </c>
      <c r="G18829">
        <v>2928573</v>
      </c>
    </row>
    <row r="18830" spans="1:7" x14ac:dyDescent="0.25">
      <c r="A18830" t="s">
        <v>103</v>
      </c>
      <c r="B18830" s="3">
        <v>3513</v>
      </c>
      <c r="C18830" t="s">
        <v>6</v>
      </c>
      <c r="D18830" s="4">
        <v>44805</v>
      </c>
      <c r="E18830">
        <v>36580.87066858972</v>
      </c>
      <c r="F18830">
        <f t="shared" si="296"/>
        <v>1.4774902436100358E-2</v>
      </c>
      <c r="G18830">
        <v>2475879</v>
      </c>
    </row>
    <row r="18831" spans="1:7" x14ac:dyDescent="0.25">
      <c r="A18831" t="s">
        <v>103</v>
      </c>
      <c r="B18831" s="3">
        <v>3513</v>
      </c>
      <c r="C18831" t="s">
        <v>7</v>
      </c>
      <c r="D18831" s="4">
        <v>44805</v>
      </c>
      <c r="E18831">
        <v>32810.051572805372</v>
      </c>
      <c r="F18831">
        <f t="shared" si="296"/>
        <v>1.3251880068777745E-2</v>
      </c>
      <c r="G18831">
        <v>2475879</v>
      </c>
    </row>
    <row r="18832" spans="1:7" x14ac:dyDescent="0.25">
      <c r="A18832" t="s">
        <v>104</v>
      </c>
      <c r="B18832" s="3">
        <v>3514</v>
      </c>
      <c r="C18832" t="s">
        <v>6</v>
      </c>
      <c r="D18832" s="4">
        <v>44805</v>
      </c>
      <c r="E18832">
        <v>3278.6110746118266</v>
      </c>
      <c r="F18832">
        <f t="shared" si="296"/>
        <v>6.5983563024128947E-3</v>
      </c>
      <c r="G18832">
        <v>496883</v>
      </c>
    </row>
    <row r="18833" spans="1:7" x14ac:dyDescent="0.25">
      <c r="A18833" t="s">
        <v>104</v>
      </c>
      <c r="B18833" s="3">
        <v>3514</v>
      </c>
      <c r="C18833" t="s">
        <v>7</v>
      </c>
      <c r="D18833" s="4">
        <v>44805</v>
      </c>
      <c r="E18833">
        <v>2798.9823478753838</v>
      </c>
      <c r="F18833">
        <f t="shared" si="296"/>
        <v>5.6330813247291289E-3</v>
      </c>
      <c r="G18833">
        <v>496883</v>
      </c>
    </row>
    <row r="18834" spans="1:7" x14ac:dyDescent="0.25">
      <c r="A18834" t="s">
        <v>105</v>
      </c>
      <c r="B18834" s="3">
        <v>3515</v>
      </c>
      <c r="C18834" t="s">
        <v>6</v>
      </c>
      <c r="D18834" s="4">
        <v>44805</v>
      </c>
      <c r="E18834">
        <v>496912.52715480118</v>
      </c>
      <c r="F18834">
        <f t="shared" si="296"/>
        <v>2.1756962300009834E-2</v>
      </c>
      <c r="G18834">
        <v>22839242</v>
      </c>
    </row>
    <row r="18835" spans="1:7" x14ac:dyDescent="0.25">
      <c r="A18835" t="s">
        <v>105</v>
      </c>
      <c r="B18835" s="3">
        <v>3515</v>
      </c>
      <c r="C18835" t="s">
        <v>7</v>
      </c>
      <c r="D18835" s="4">
        <v>44805</v>
      </c>
      <c r="E18835">
        <v>441902.63827730954</v>
      </c>
      <c r="F18835">
        <f t="shared" si="296"/>
        <v>1.934839336074768E-2</v>
      </c>
      <c r="G18835">
        <v>22839242</v>
      </c>
    </row>
    <row r="18836" spans="1:7" x14ac:dyDescent="0.25">
      <c r="A18836" t="s">
        <v>106</v>
      </c>
      <c r="B18836" s="3">
        <v>4101</v>
      </c>
      <c r="C18836" t="s">
        <v>6</v>
      </c>
      <c r="D18836" s="4">
        <v>44805</v>
      </c>
      <c r="E18836">
        <v>10363.526574837859</v>
      </c>
      <c r="F18836">
        <f t="shared" si="296"/>
        <v>1.4385754863031834E-2</v>
      </c>
      <c r="G18836">
        <v>720402</v>
      </c>
    </row>
    <row r="18837" spans="1:7" x14ac:dyDescent="0.25">
      <c r="A18837" t="s">
        <v>106</v>
      </c>
      <c r="B18837" s="3">
        <v>4101</v>
      </c>
      <c r="C18837" t="s">
        <v>7</v>
      </c>
      <c r="D18837" s="4">
        <v>44805</v>
      </c>
      <c r="E18837">
        <v>9815.4544932581339</v>
      </c>
      <c r="F18837">
        <f t="shared" si="296"/>
        <v>1.3624968411051238E-2</v>
      </c>
      <c r="G18837">
        <v>720402</v>
      </c>
    </row>
    <row r="18838" spans="1:7" x14ac:dyDescent="0.25">
      <c r="A18838" t="s">
        <v>107</v>
      </c>
      <c r="B18838" s="3">
        <v>4102</v>
      </c>
      <c r="C18838" t="s">
        <v>6</v>
      </c>
      <c r="D18838" s="4">
        <v>44805</v>
      </c>
      <c r="E18838">
        <v>3328.0571628336147</v>
      </c>
      <c r="F18838">
        <f t="shared" si="296"/>
        <v>9.7945394109651487E-3</v>
      </c>
      <c r="G18838">
        <v>339787</v>
      </c>
    </row>
    <row r="18839" spans="1:7" x14ac:dyDescent="0.25">
      <c r="A18839" t="s">
        <v>107</v>
      </c>
      <c r="B18839" s="3">
        <v>4102</v>
      </c>
      <c r="C18839" t="s">
        <v>7</v>
      </c>
      <c r="D18839" s="4">
        <v>44805</v>
      </c>
      <c r="E18839">
        <v>2959.5493690278481</v>
      </c>
      <c r="F18839">
        <f t="shared" si="296"/>
        <v>8.710013535031794E-3</v>
      </c>
      <c r="G18839">
        <v>339787</v>
      </c>
    </row>
    <row r="18840" spans="1:7" x14ac:dyDescent="0.25">
      <c r="A18840" t="s">
        <v>108</v>
      </c>
      <c r="B18840" s="3">
        <v>4103</v>
      </c>
      <c r="C18840" t="s">
        <v>6</v>
      </c>
      <c r="D18840" s="4">
        <v>44805</v>
      </c>
      <c r="E18840">
        <v>44869.246207239012</v>
      </c>
      <c r="F18840">
        <f t="shared" si="296"/>
        <v>2.0297554484599481E-2</v>
      </c>
      <c r="G18840">
        <v>2210574</v>
      </c>
    </row>
    <row r="18841" spans="1:7" x14ac:dyDescent="0.25">
      <c r="A18841" t="s">
        <v>108</v>
      </c>
      <c r="B18841" s="3">
        <v>4103</v>
      </c>
      <c r="C18841" t="s">
        <v>7</v>
      </c>
      <c r="D18841" s="4">
        <v>44805</v>
      </c>
      <c r="E18841">
        <v>41293.524855364289</v>
      </c>
      <c r="F18841">
        <f t="shared" si="296"/>
        <v>1.8680001146925772E-2</v>
      </c>
      <c r="G18841">
        <v>2210574</v>
      </c>
    </row>
    <row r="18842" spans="1:7" x14ac:dyDescent="0.25">
      <c r="A18842" t="s">
        <v>109</v>
      </c>
      <c r="B18842" s="3">
        <v>4104</v>
      </c>
      <c r="C18842" t="s">
        <v>6</v>
      </c>
      <c r="D18842" s="4">
        <v>44805</v>
      </c>
      <c r="E18842">
        <v>4085.9260889235447</v>
      </c>
      <c r="F18842">
        <f t="shared" si="296"/>
        <v>7.2380176204870864E-3</v>
      </c>
      <c r="G18842">
        <v>564509</v>
      </c>
    </row>
    <row r="18843" spans="1:7" x14ac:dyDescent="0.25">
      <c r="A18843" t="s">
        <v>109</v>
      </c>
      <c r="B18843" s="3">
        <v>4104</v>
      </c>
      <c r="C18843" t="s">
        <v>7</v>
      </c>
      <c r="D18843" s="4">
        <v>44805</v>
      </c>
      <c r="E18843">
        <v>4505.8135380530184</v>
      </c>
      <c r="F18843">
        <f t="shared" si="296"/>
        <v>7.9818276379172316E-3</v>
      </c>
      <c r="G18843">
        <v>564509</v>
      </c>
    </row>
    <row r="18844" spans="1:7" x14ac:dyDescent="0.25">
      <c r="A18844" t="s">
        <v>110</v>
      </c>
      <c r="B18844" s="3">
        <v>4105</v>
      </c>
      <c r="C18844" t="s">
        <v>6</v>
      </c>
      <c r="D18844" s="4">
        <v>44805</v>
      </c>
      <c r="E18844">
        <v>11611.520688065373</v>
      </c>
      <c r="F18844">
        <f t="shared" si="296"/>
        <v>1.5570154659459707E-2</v>
      </c>
      <c r="G18844">
        <v>745755</v>
      </c>
    </row>
    <row r="18845" spans="1:7" x14ac:dyDescent="0.25">
      <c r="A18845" t="s">
        <v>110</v>
      </c>
      <c r="B18845" s="3">
        <v>4105</v>
      </c>
      <c r="C18845" t="s">
        <v>7</v>
      </c>
      <c r="D18845" s="4">
        <v>44805</v>
      </c>
      <c r="E18845">
        <v>9050.2770778377453</v>
      </c>
      <c r="F18845">
        <f t="shared" si="296"/>
        <v>1.2135724303340568E-2</v>
      </c>
      <c r="G18845">
        <v>745755</v>
      </c>
    </row>
    <row r="18846" spans="1:7" x14ac:dyDescent="0.25">
      <c r="A18846" t="s">
        <v>111</v>
      </c>
      <c r="B18846" s="3">
        <v>4106</v>
      </c>
      <c r="C18846" t="s">
        <v>6</v>
      </c>
      <c r="D18846" s="4">
        <v>44805</v>
      </c>
      <c r="E18846">
        <v>23933.139521674246</v>
      </c>
      <c r="F18846">
        <f t="shared" si="296"/>
        <v>1.8380909955857998E-2</v>
      </c>
      <c r="G18846">
        <v>1302065</v>
      </c>
    </row>
    <row r="18847" spans="1:7" x14ac:dyDescent="0.25">
      <c r="A18847" t="s">
        <v>111</v>
      </c>
      <c r="B18847" s="3">
        <v>4106</v>
      </c>
      <c r="C18847" t="s">
        <v>7</v>
      </c>
      <c r="D18847" s="4">
        <v>44805</v>
      </c>
      <c r="E18847">
        <v>20186.254874982966</v>
      </c>
      <c r="F18847">
        <f t="shared" si="296"/>
        <v>1.5503262029916299E-2</v>
      </c>
      <c r="G18847">
        <v>1302065</v>
      </c>
    </row>
    <row r="18848" spans="1:7" x14ac:dyDescent="0.25">
      <c r="A18848" t="s">
        <v>112</v>
      </c>
      <c r="B18848" s="3">
        <v>4107</v>
      </c>
      <c r="C18848" t="s">
        <v>6</v>
      </c>
      <c r="D18848" s="4">
        <v>44805</v>
      </c>
      <c r="E18848">
        <v>7679.8479372846268</v>
      </c>
      <c r="F18848">
        <f t="shared" si="296"/>
        <v>1.4583531178202937E-2</v>
      </c>
      <c r="G18848">
        <v>526611</v>
      </c>
    </row>
    <row r="18849" spans="1:7" x14ac:dyDescent="0.25">
      <c r="A18849" t="s">
        <v>112</v>
      </c>
      <c r="B18849" s="3">
        <v>4107</v>
      </c>
      <c r="C18849" t="s">
        <v>7</v>
      </c>
      <c r="D18849" s="4">
        <v>44805</v>
      </c>
      <c r="E18849">
        <v>6542.0472557002513</v>
      </c>
      <c r="F18849">
        <f t="shared" si="296"/>
        <v>1.2422921769010239E-2</v>
      </c>
      <c r="G18849">
        <v>526611</v>
      </c>
    </row>
    <row r="18850" spans="1:7" x14ac:dyDescent="0.25">
      <c r="A18850" t="s">
        <v>113</v>
      </c>
      <c r="B18850" s="3">
        <v>4108</v>
      </c>
      <c r="C18850" t="s">
        <v>6</v>
      </c>
      <c r="D18850" s="4">
        <v>44805</v>
      </c>
      <c r="E18850">
        <v>4878.1162988585829</v>
      </c>
      <c r="F18850">
        <f t="shared" si="296"/>
        <v>8.580196539260029E-3</v>
      </c>
      <c r="G18850">
        <v>568532</v>
      </c>
    </row>
    <row r="18851" spans="1:7" x14ac:dyDescent="0.25">
      <c r="A18851" t="s">
        <v>113</v>
      </c>
      <c r="B18851" s="3">
        <v>4108</v>
      </c>
      <c r="C18851" t="s">
        <v>7</v>
      </c>
      <c r="D18851" s="4">
        <v>44805</v>
      </c>
      <c r="E18851">
        <v>3807.794903471522</v>
      </c>
      <c r="F18851">
        <f t="shared" si="296"/>
        <v>6.6975911707195411E-3</v>
      </c>
      <c r="G18851">
        <v>568532</v>
      </c>
    </row>
    <row r="18852" spans="1:7" x14ac:dyDescent="0.25">
      <c r="A18852" t="s">
        <v>114</v>
      </c>
      <c r="B18852" s="3">
        <v>4109</v>
      </c>
      <c r="C18852" t="s">
        <v>6</v>
      </c>
      <c r="D18852" s="4">
        <v>44805</v>
      </c>
      <c r="E18852">
        <v>3474.9515801426401</v>
      </c>
      <c r="F18852">
        <f t="shared" si="296"/>
        <v>8.0324714702115756E-3</v>
      </c>
      <c r="G18852">
        <v>432613</v>
      </c>
    </row>
    <row r="18853" spans="1:7" x14ac:dyDescent="0.25">
      <c r="A18853" t="s">
        <v>114</v>
      </c>
      <c r="B18853" s="3">
        <v>4109</v>
      </c>
      <c r="C18853" t="s">
        <v>7</v>
      </c>
      <c r="D18853" s="4">
        <v>44805</v>
      </c>
      <c r="E18853">
        <v>2996.6598803344432</v>
      </c>
      <c r="F18853">
        <f t="shared" si="296"/>
        <v>6.9268835664541822E-3</v>
      </c>
      <c r="G18853">
        <v>432613</v>
      </c>
    </row>
    <row r="18854" spans="1:7" x14ac:dyDescent="0.25">
      <c r="A18854" t="s">
        <v>115</v>
      </c>
      <c r="B18854" s="3">
        <v>4110</v>
      </c>
      <c r="C18854" t="s">
        <v>6</v>
      </c>
      <c r="D18854" s="4">
        <v>44805</v>
      </c>
      <c r="E18854">
        <v>99961.315967094633</v>
      </c>
      <c r="F18854">
        <f t="shared" si="296"/>
        <v>2.6086809780466215E-2</v>
      </c>
      <c r="G18854">
        <v>3831872</v>
      </c>
    </row>
    <row r="18855" spans="1:7" x14ac:dyDescent="0.25">
      <c r="A18855" t="s">
        <v>115</v>
      </c>
      <c r="B18855" s="3">
        <v>4110</v>
      </c>
      <c r="C18855" t="s">
        <v>7</v>
      </c>
      <c r="D18855" s="4">
        <v>44805</v>
      </c>
      <c r="E18855">
        <v>90476.999391574704</v>
      </c>
      <c r="F18855">
        <f t="shared" si="296"/>
        <v>2.3611696682867982E-2</v>
      </c>
      <c r="G18855">
        <v>3831872</v>
      </c>
    </row>
    <row r="18856" spans="1:7" x14ac:dyDescent="0.25">
      <c r="A18856" t="s">
        <v>116</v>
      </c>
      <c r="B18856" s="3">
        <v>4201</v>
      </c>
      <c r="C18856" t="s">
        <v>6</v>
      </c>
      <c r="D18856" s="4">
        <v>44805</v>
      </c>
      <c r="E18856">
        <v>25821.709677154846</v>
      </c>
      <c r="F18856">
        <f t="shared" si="296"/>
        <v>2.0281686015324811E-2</v>
      </c>
      <c r="G18856">
        <v>1273154</v>
      </c>
    </row>
    <row r="18857" spans="1:7" x14ac:dyDescent="0.25">
      <c r="A18857" t="s">
        <v>116</v>
      </c>
      <c r="B18857" s="3">
        <v>4201</v>
      </c>
      <c r="C18857" t="s">
        <v>7</v>
      </c>
      <c r="D18857" s="4">
        <v>44805</v>
      </c>
      <c r="E18857">
        <v>21962.883578408306</v>
      </c>
      <c r="F18857">
        <f t="shared" si="296"/>
        <v>1.7250767447149602E-2</v>
      </c>
      <c r="G18857">
        <v>1273154</v>
      </c>
    </row>
    <row r="18858" spans="1:7" x14ac:dyDescent="0.25">
      <c r="A18858" t="s">
        <v>117</v>
      </c>
      <c r="B18858" s="3">
        <v>4202</v>
      </c>
      <c r="C18858" t="s">
        <v>6</v>
      </c>
      <c r="D18858" s="4">
        <v>44805</v>
      </c>
      <c r="E18858">
        <v>32930.134213921236</v>
      </c>
      <c r="F18858">
        <f t="shared" si="296"/>
        <v>2.4398728436458527E-2</v>
      </c>
      <c r="G18858">
        <v>1349666</v>
      </c>
    </row>
    <row r="18859" spans="1:7" x14ac:dyDescent="0.25">
      <c r="A18859" t="s">
        <v>117</v>
      </c>
      <c r="B18859" s="3">
        <v>4202</v>
      </c>
      <c r="C18859" t="s">
        <v>7</v>
      </c>
      <c r="D18859" s="4">
        <v>44805</v>
      </c>
      <c r="E18859">
        <v>29295.846539470709</v>
      </c>
      <c r="F18859">
        <f t="shared" si="296"/>
        <v>2.1705997290789505E-2</v>
      </c>
      <c r="G18859">
        <v>1349666</v>
      </c>
    </row>
    <row r="18860" spans="1:7" x14ac:dyDescent="0.25">
      <c r="A18860" t="s">
        <v>118</v>
      </c>
      <c r="B18860" s="3">
        <v>4203</v>
      </c>
      <c r="C18860" t="s">
        <v>6</v>
      </c>
      <c r="D18860" s="4">
        <v>44805</v>
      </c>
      <c r="E18860">
        <v>6038.3612937195703</v>
      </c>
      <c r="F18860">
        <f t="shared" si="296"/>
        <v>1.4517210914230416E-2</v>
      </c>
      <c r="G18860">
        <v>415945</v>
      </c>
    </row>
    <row r="18861" spans="1:7" x14ac:dyDescent="0.25">
      <c r="A18861" t="s">
        <v>118</v>
      </c>
      <c r="B18861" s="3">
        <v>4203</v>
      </c>
      <c r="C18861" t="s">
        <v>7</v>
      </c>
      <c r="D18861" s="4">
        <v>44805</v>
      </c>
      <c r="E18861">
        <v>5172.0511224079619</v>
      </c>
      <c r="F18861">
        <f t="shared" si="296"/>
        <v>1.24344591770738E-2</v>
      </c>
      <c r="G18861">
        <v>415945</v>
      </c>
    </row>
    <row r="18862" spans="1:7" x14ac:dyDescent="0.25">
      <c r="A18862" t="s">
        <v>119</v>
      </c>
      <c r="B18862" s="3">
        <v>4204</v>
      </c>
      <c r="C18862" t="s">
        <v>6</v>
      </c>
      <c r="D18862" s="4">
        <v>44805</v>
      </c>
      <c r="E18862">
        <v>49261.80356963168</v>
      </c>
      <c r="F18862">
        <f t="shared" si="296"/>
        <v>2.8360474320854076E-2</v>
      </c>
      <c r="G18862">
        <v>1736988</v>
      </c>
    </row>
    <row r="18863" spans="1:7" x14ac:dyDescent="0.25">
      <c r="A18863" t="s">
        <v>119</v>
      </c>
      <c r="B18863" s="3">
        <v>4204</v>
      </c>
      <c r="C18863" t="s">
        <v>7</v>
      </c>
      <c r="D18863" s="4">
        <v>44805</v>
      </c>
      <c r="E18863">
        <v>43963.33384679634</v>
      </c>
      <c r="F18863">
        <f t="shared" si="296"/>
        <v>2.531009646974898E-2</v>
      </c>
      <c r="G18863">
        <v>1736988</v>
      </c>
    </row>
    <row r="18864" spans="1:7" x14ac:dyDescent="0.25">
      <c r="A18864" t="s">
        <v>120</v>
      </c>
      <c r="B18864" s="3">
        <v>4205</v>
      </c>
      <c r="C18864" t="s">
        <v>6</v>
      </c>
      <c r="D18864" s="4">
        <v>44805</v>
      </c>
      <c r="E18864">
        <v>35035.511176151529</v>
      </c>
      <c r="F18864">
        <f t="shared" si="296"/>
        <v>3.0990012910755663E-2</v>
      </c>
      <c r="G18864">
        <v>1130542</v>
      </c>
    </row>
    <row r="18865" spans="1:7" x14ac:dyDescent="0.25">
      <c r="A18865" t="s">
        <v>120</v>
      </c>
      <c r="B18865" s="3">
        <v>4205</v>
      </c>
      <c r="C18865" t="s">
        <v>7</v>
      </c>
      <c r="D18865" s="4">
        <v>44805</v>
      </c>
      <c r="E18865">
        <v>30639.213319593</v>
      </c>
      <c r="F18865">
        <f t="shared" si="296"/>
        <v>2.7101349016306338E-2</v>
      </c>
      <c r="G18865">
        <v>1130542</v>
      </c>
    </row>
    <row r="18866" spans="1:7" x14ac:dyDescent="0.25">
      <c r="A18866" t="s">
        <v>121</v>
      </c>
      <c r="B18866" s="3">
        <v>4206</v>
      </c>
      <c r="C18866" t="s">
        <v>6</v>
      </c>
      <c r="D18866" s="4">
        <v>44805</v>
      </c>
      <c r="E18866">
        <v>18754.852505637769</v>
      </c>
      <c r="F18866">
        <f t="shared" si="296"/>
        <v>1.8675332937987819E-2</v>
      </c>
      <c r="G18866">
        <v>1004258</v>
      </c>
    </row>
    <row r="18867" spans="1:7" x14ac:dyDescent="0.25">
      <c r="A18867" t="s">
        <v>121</v>
      </c>
      <c r="B18867" s="3">
        <v>4206</v>
      </c>
      <c r="C18867" t="s">
        <v>7</v>
      </c>
      <c r="D18867" s="4">
        <v>44805</v>
      </c>
      <c r="E18867">
        <v>16568.066768221302</v>
      </c>
      <c r="F18867">
        <f t="shared" si="296"/>
        <v>1.6497819054686447E-2</v>
      </c>
      <c r="G18867">
        <v>1004258</v>
      </c>
    </row>
    <row r="18868" spans="1:7" x14ac:dyDescent="0.25">
      <c r="A18868" t="s">
        <v>122</v>
      </c>
      <c r="B18868" s="3">
        <v>4301</v>
      </c>
      <c r="C18868" t="s">
        <v>6</v>
      </c>
      <c r="D18868" s="4">
        <v>44805</v>
      </c>
      <c r="E18868">
        <v>28350.30328864231</v>
      </c>
      <c r="F18868">
        <f t="shared" si="296"/>
        <v>1.4056939808997391E-2</v>
      </c>
      <c r="G18868">
        <v>2016819</v>
      </c>
    </row>
    <row r="18869" spans="1:7" x14ac:dyDescent="0.25">
      <c r="A18869" t="s">
        <v>122</v>
      </c>
      <c r="B18869" s="3">
        <v>4301</v>
      </c>
      <c r="C18869" t="s">
        <v>7</v>
      </c>
      <c r="D18869" s="4">
        <v>44805</v>
      </c>
      <c r="E18869">
        <v>23142.002528147947</v>
      </c>
      <c r="F18869">
        <f t="shared" si="296"/>
        <v>1.1474506402482298E-2</v>
      </c>
      <c r="G18869">
        <v>2016819</v>
      </c>
    </row>
    <row r="18870" spans="1:7" x14ac:dyDescent="0.25">
      <c r="A18870" t="s">
        <v>123</v>
      </c>
      <c r="B18870" s="3">
        <v>4302</v>
      </c>
      <c r="C18870" t="s">
        <v>6</v>
      </c>
      <c r="D18870" s="4">
        <v>44805</v>
      </c>
      <c r="E18870">
        <v>30647.797424038203</v>
      </c>
      <c r="F18870">
        <f t="shared" si="296"/>
        <v>2.6842850244701948E-2</v>
      </c>
      <c r="G18870">
        <v>1141749</v>
      </c>
    </row>
    <row r="18871" spans="1:7" x14ac:dyDescent="0.25">
      <c r="A18871" t="s">
        <v>123</v>
      </c>
      <c r="B18871" s="3">
        <v>4302</v>
      </c>
      <c r="C18871" t="s">
        <v>7</v>
      </c>
      <c r="D18871" s="4">
        <v>44805</v>
      </c>
      <c r="E18871">
        <v>26636.639317659923</v>
      </c>
      <c r="F18871">
        <f t="shared" si="296"/>
        <v>2.3329680444353289E-2</v>
      </c>
      <c r="G18871">
        <v>1141749</v>
      </c>
    </row>
    <row r="18872" spans="1:7" x14ac:dyDescent="0.25">
      <c r="A18872" t="s">
        <v>124</v>
      </c>
      <c r="B18872" s="3">
        <v>4303</v>
      </c>
      <c r="C18872" t="s">
        <v>6</v>
      </c>
      <c r="D18872" s="4">
        <v>44805</v>
      </c>
      <c r="E18872">
        <v>5827.6260235170212</v>
      </c>
      <c r="F18872">
        <f t="shared" si="296"/>
        <v>1.038474126206764E-2</v>
      </c>
      <c r="G18872">
        <v>561172</v>
      </c>
    </row>
    <row r="18873" spans="1:7" x14ac:dyDescent="0.25">
      <c r="A18873" t="s">
        <v>124</v>
      </c>
      <c r="B18873" s="3">
        <v>4303</v>
      </c>
      <c r="C18873" t="s">
        <v>7</v>
      </c>
      <c r="D18873" s="4">
        <v>44805</v>
      </c>
      <c r="E18873">
        <v>4879.3586765919399</v>
      </c>
      <c r="F18873">
        <f t="shared" si="296"/>
        <v>8.6949432198896951E-3</v>
      </c>
      <c r="G18873">
        <v>561172</v>
      </c>
    </row>
    <row r="18874" spans="1:7" x14ac:dyDescent="0.25">
      <c r="A18874" t="s">
        <v>125</v>
      </c>
      <c r="B18874" s="3">
        <v>4304</v>
      </c>
      <c r="C18874" t="s">
        <v>6</v>
      </c>
      <c r="D18874" s="4">
        <v>44805</v>
      </c>
      <c r="E18874">
        <v>12872.300049733483</v>
      </c>
      <c r="F18874">
        <f t="shared" si="296"/>
        <v>1.5600159548553011E-2</v>
      </c>
      <c r="G18874">
        <v>825139</v>
      </c>
    </row>
    <row r="18875" spans="1:7" x14ac:dyDescent="0.25">
      <c r="A18875" t="s">
        <v>125</v>
      </c>
      <c r="B18875" s="3">
        <v>4304</v>
      </c>
      <c r="C18875" t="s">
        <v>7</v>
      </c>
      <c r="D18875" s="4">
        <v>44805</v>
      </c>
      <c r="E18875">
        <v>13732.86610162611</v>
      </c>
      <c r="F18875">
        <f t="shared" si="296"/>
        <v>1.6643094195797448E-2</v>
      </c>
      <c r="G18875">
        <v>825139</v>
      </c>
    </row>
    <row r="18876" spans="1:7" x14ac:dyDescent="0.25">
      <c r="A18876" t="s">
        <v>126</v>
      </c>
      <c r="B18876" s="3">
        <v>4305</v>
      </c>
      <c r="C18876" t="s">
        <v>6</v>
      </c>
      <c r="D18876" s="4">
        <v>44805</v>
      </c>
      <c r="E18876">
        <v>108690.48716972359</v>
      </c>
      <c r="F18876">
        <f t="shared" si="296"/>
        <v>2.1540041064366085E-2</v>
      </c>
      <c r="G18876">
        <v>5045974</v>
      </c>
    </row>
    <row r="18877" spans="1:7" x14ac:dyDescent="0.25">
      <c r="A18877" t="s">
        <v>126</v>
      </c>
      <c r="B18877" s="3">
        <v>4305</v>
      </c>
      <c r="C18877" t="s">
        <v>7</v>
      </c>
      <c r="D18877" s="4">
        <v>44805</v>
      </c>
      <c r="E18877">
        <v>95701.406481631246</v>
      </c>
      <c r="F18877">
        <f t="shared" si="296"/>
        <v>1.8965893696961427E-2</v>
      </c>
      <c r="G18877">
        <v>5045974</v>
      </c>
    </row>
    <row r="18878" spans="1:7" x14ac:dyDescent="0.25">
      <c r="A18878" t="s">
        <v>127</v>
      </c>
      <c r="B18878" s="3">
        <v>4306</v>
      </c>
      <c r="C18878" t="s">
        <v>6</v>
      </c>
      <c r="D18878" s="4">
        <v>44805</v>
      </c>
      <c r="E18878">
        <v>5345.0678122211975</v>
      </c>
      <c r="F18878">
        <f t="shared" si="296"/>
        <v>7.2019162812729616E-3</v>
      </c>
      <c r="G18878">
        <v>742173</v>
      </c>
    </row>
    <row r="18879" spans="1:7" x14ac:dyDescent="0.25">
      <c r="A18879" t="s">
        <v>127</v>
      </c>
      <c r="B18879" s="3">
        <v>4306</v>
      </c>
      <c r="C18879" t="s">
        <v>7</v>
      </c>
      <c r="D18879" s="4">
        <v>44805</v>
      </c>
      <c r="E18879">
        <v>4496.0906728913942</v>
      </c>
      <c r="F18879">
        <f t="shared" ref="F18879:F18940" si="297">E18879/G18879</f>
        <v>6.0580089452073761E-3</v>
      </c>
      <c r="G18879">
        <v>742173</v>
      </c>
    </row>
    <row r="18880" spans="1:7" x14ac:dyDescent="0.25">
      <c r="A18880" t="s">
        <v>128</v>
      </c>
      <c r="B18880" s="3">
        <v>4307</v>
      </c>
      <c r="C18880" t="s">
        <v>6</v>
      </c>
      <c r="D18880" s="4">
        <v>44805</v>
      </c>
      <c r="E18880">
        <v>14538.487870074121</v>
      </c>
      <c r="F18880">
        <f t="shared" si="297"/>
        <v>1.5247912234706056E-2</v>
      </c>
      <c r="G18880">
        <v>953474</v>
      </c>
    </row>
    <row r="18881" spans="1:7" x14ac:dyDescent="0.25">
      <c r="A18881" t="s">
        <v>128</v>
      </c>
      <c r="B18881" s="3">
        <v>4307</v>
      </c>
      <c r="C18881" t="s">
        <v>7</v>
      </c>
      <c r="D18881" s="4">
        <v>44805</v>
      </c>
      <c r="E18881">
        <v>12036.345149501847</v>
      </c>
      <c r="F18881">
        <f t="shared" si="297"/>
        <v>1.2623674216079146E-2</v>
      </c>
      <c r="G18881">
        <v>953474</v>
      </c>
    </row>
    <row r="18882" spans="1:7" x14ac:dyDescent="0.25">
      <c r="A18882" t="s">
        <v>129</v>
      </c>
      <c r="B18882" s="3">
        <v>5001</v>
      </c>
      <c r="C18882" t="s">
        <v>6</v>
      </c>
      <c r="D18882" s="4">
        <v>44805</v>
      </c>
      <c r="E18882">
        <v>1296.85055762212</v>
      </c>
      <c r="F18882">
        <f t="shared" si="297"/>
        <v>5.012021571653192E-3</v>
      </c>
      <c r="G18882">
        <v>258748</v>
      </c>
    </row>
    <row r="18883" spans="1:7" x14ac:dyDescent="0.25">
      <c r="A18883" t="s">
        <v>129</v>
      </c>
      <c r="B18883" s="3">
        <v>5001</v>
      </c>
      <c r="C18883" t="s">
        <v>7</v>
      </c>
      <c r="D18883" s="4">
        <v>44805</v>
      </c>
      <c r="E18883">
        <v>1228.7321446886353</v>
      </c>
      <c r="F18883">
        <f t="shared" si="297"/>
        <v>4.7487599698882131E-3</v>
      </c>
      <c r="G18883">
        <v>258748</v>
      </c>
    </row>
    <row r="18884" spans="1:7" x14ac:dyDescent="0.25">
      <c r="A18884" t="s">
        <v>130</v>
      </c>
      <c r="B18884" s="3">
        <v>5002</v>
      </c>
      <c r="C18884" t="s">
        <v>6</v>
      </c>
      <c r="D18884" s="4">
        <v>44805</v>
      </c>
      <c r="E18884">
        <v>18162.198326830185</v>
      </c>
      <c r="F18884">
        <f t="shared" si="297"/>
        <v>1.6623311855151399E-2</v>
      </c>
      <c r="G18884">
        <v>1092574</v>
      </c>
    </row>
    <row r="18885" spans="1:7" x14ac:dyDescent="0.25">
      <c r="A18885" t="s">
        <v>130</v>
      </c>
      <c r="B18885" s="3">
        <v>5002</v>
      </c>
      <c r="C18885" t="s">
        <v>7</v>
      </c>
      <c r="D18885" s="4">
        <v>44805</v>
      </c>
      <c r="E18885">
        <v>16276.766227732947</v>
      </c>
      <c r="F18885">
        <f t="shared" si="297"/>
        <v>1.4897632771540369E-2</v>
      </c>
      <c r="G18885">
        <v>1092574</v>
      </c>
    </row>
    <row r="18886" spans="1:7" x14ac:dyDescent="0.25">
      <c r="A18886" t="s">
        <v>131</v>
      </c>
      <c r="B18886" s="3">
        <v>5003</v>
      </c>
      <c r="C18886" t="s">
        <v>6</v>
      </c>
      <c r="D18886" s="4">
        <v>44805</v>
      </c>
      <c r="E18886">
        <v>9395.6700638444254</v>
      </c>
      <c r="F18886">
        <f t="shared" si="297"/>
        <v>2.2293465155970582E-2</v>
      </c>
      <c r="G18886">
        <v>421454</v>
      </c>
    </row>
    <row r="18887" spans="1:7" x14ac:dyDescent="0.25">
      <c r="A18887" t="s">
        <v>131</v>
      </c>
      <c r="B18887" s="3">
        <v>5003</v>
      </c>
      <c r="C18887" t="s">
        <v>7</v>
      </c>
      <c r="D18887" s="4">
        <v>44805</v>
      </c>
      <c r="E18887">
        <v>9179.8902958377585</v>
      </c>
      <c r="F18887">
        <f t="shared" si="297"/>
        <v>2.178147626036948E-2</v>
      </c>
      <c r="G18887">
        <v>421454</v>
      </c>
    </row>
    <row r="18888" spans="1:7" x14ac:dyDescent="0.25">
      <c r="A18888" t="s">
        <v>132</v>
      </c>
      <c r="B18888" s="3">
        <v>5004</v>
      </c>
      <c r="C18888" t="s">
        <v>6</v>
      </c>
      <c r="D18888" s="4">
        <v>44805</v>
      </c>
      <c r="E18888">
        <v>7805.981888187056</v>
      </c>
      <c r="F18888">
        <f t="shared" si="297"/>
        <v>8.5816799377612992E-3</v>
      </c>
      <c r="G18888">
        <v>909610</v>
      </c>
    </row>
    <row r="18889" spans="1:7" x14ac:dyDescent="0.25">
      <c r="A18889" t="s">
        <v>132</v>
      </c>
      <c r="B18889" s="3">
        <v>5004</v>
      </c>
      <c r="C18889" t="s">
        <v>7</v>
      </c>
      <c r="D18889" s="4">
        <v>44805</v>
      </c>
      <c r="E18889">
        <v>7406.3622564881825</v>
      </c>
      <c r="F18889">
        <f t="shared" si="297"/>
        <v>8.1423492007433769E-3</v>
      </c>
      <c r="G18889">
        <v>909610</v>
      </c>
    </row>
    <row r="18890" spans="1:7" x14ac:dyDescent="0.25">
      <c r="A18890" t="s">
        <v>133</v>
      </c>
      <c r="B18890" s="3">
        <v>5101</v>
      </c>
      <c r="C18890" t="s">
        <v>6</v>
      </c>
      <c r="D18890" s="4">
        <v>44805</v>
      </c>
      <c r="E18890">
        <v>21279.750745655652</v>
      </c>
      <c r="F18890">
        <f t="shared" si="297"/>
        <v>2.000145759101395E-2</v>
      </c>
      <c r="G18890">
        <v>1063910</v>
      </c>
    </row>
    <row r="18891" spans="1:7" x14ac:dyDescent="0.25">
      <c r="A18891" t="s">
        <v>133</v>
      </c>
      <c r="B18891" s="3">
        <v>5101</v>
      </c>
      <c r="C18891" t="s">
        <v>7</v>
      </c>
      <c r="D18891" s="4">
        <v>44805</v>
      </c>
      <c r="E18891">
        <v>19372.901606653035</v>
      </c>
      <c r="F18891">
        <f t="shared" si="297"/>
        <v>1.8209154540001538E-2</v>
      </c>
      <c r="G18891">
        <v>1063910</v>
      </c>
    </row>
    <row r="18892" spans="1:7" x14ac:dyDescent="0.25">
      <c r="A18892" t="s">
        <v>134</v>
      </c>
      <c r="B18892" s="3">
        <v>5102</v>
      </c>
      <c r="C18892" t="s">
        <v>6</v>
      </c>
      <c r="D18892" s="4">
        <v>44805</v>
      </c>
      <c r="E18892">
        <v>3081.2701819114563</v>
      </c>
      <c r="F18892">
        <f t="shared" si="297"/>
        <v>1.0202442219081485E-2</v>
      </c>
      <c r="G18892">
        <v>302013</v>
      </c>
    </row>
    <row r="18893" spans="1:7" x14ac:dyDescent="0.25">
      <c r="A18893" t="s">
        <v>134</v>
      </c>
      <c r="B18893" s="3">
        <v>5102</v>
      </c>
      <c r="C18893" t="s">
        <v>7</v>
      </c>
      <c r="D18893" s="4">
        <v>44805</v>
      </c>
      <c r="E18893">
        <v>2668.201413796216</v>
      </c>
      <c r="F18893">
        <f t="shared" si="297"/>
        <v>8.8347237165162292E-3</v>
      </c>
      <c r="G18893">
        <v>302013</v>
      </c>
    </row>
    <row r="18894" spans="1:7" x14ac:dyDescent="0.25">
      <c r="A18894" t="s">
        <v>135</v>
      </c>
      <c r="B18894" s="3">
        <v>5103</v>
      </c>
      <c r="C18894" t="s">
        <v>6</v>
      </c>
      <c r="D18894" s="4">
        <v>44805</v>
      </c>
      <c r="E18894">
        <v>3598.5389236860537</v>
      </c>
      <c r="F18894">
        <f t="shared" si="297"/>
        <v>1.054022706917212E-2</v>
      </c>
      <c r="G18894">
        <v>341410</v>
      </c>
    </row>
    <row r="18895" spans="1:7" x14ac:dyDescent="0.25">
      <c r="A18895" t="s">
        <v>135</v>
      </c>
      <c r="B18895" s="3">
        <v>5103</v>
      </c>
      <c r="C18895" t="s">
        <v>7</v>
      </c>
      <c r="D18895" s="4">
        <v>44805</v>
      </c>
      <c r="E18895">
        <v>4223.4256616243965</v>
      </c>
      <c r="F18895">
        <f t="shared" si="297"/>
        <v>1.2370538829045419E-2</v>
      </c>
      <c r="G18895">
        <v>341410</v>
      </c>
    </row>
    <row r="18896" spans="1:7" x14ac:dyDescent="0.25">
      <c r="A18896" t="s">
        <v>136</v>
      </c>
      <c r="B18896" s="3">
        <v>5104</v>
      </c>
      <c r="C18896" t="s">
        <v>6</v>
      </c>
      <c r="D18896" s="4">
        <v>44805</v>
      </c>
      <c r="E18896">
        <v>19855.523873464052</v>
      </c>
      <c r="F18896">
        <f t="shared" si="297"/>
        <v>1.7966653642699743E-2</v>
      </c>
      <c r="G18896">
        <v>1105132</v>
      </c>
    </row>
    <row r="18897" spans="1:7" x14ac:dyDescent="0.25">
      <c r="A18897" t="s">
        <v>136</v>
      </c>
      <c r="B18897" s="3">
        <v>5104</v>
      </c>
      <c r="C18897" t="s">
        <v>7</v>
      </c>
      <c r="D18897" s="4">
        <v>44805</v>
      </c>
      <c r="E18897">
        <v>18492.344792397307</v>
      </c>
      <c r="F18897">
        <f t="shared" si="297"/>
        <v>1.6733154765582126E-2</v>
      </c>
      <c r="G18897">
        <v>1105132</v>
      </c>
    </row>
    <row r="18898" spans="1:7" x14ac:dyDescent="0.25">
      <c r="A18898" t="s">
        <v>137</v>
      </c>
      <c r="B18898" s="3">
        <v>5105</v>
      </c>
      <c r="C18898" t="s">
        <v>6</v>
      </c>
      <c r="D18898" s="4">
        <v>44805</v>
      </c>
      <c r="E18898">
        <v>8729.511055675277</v>
      </c>
      <c r="F18898">
        <f t="shared" si="297"/>
        <v>1.7704548794026109E-2</v>
      </c>
      <c r="G18898">
        <v>493066</v>
      </c>
    </row>
    <row r="18899" spans="1:7" x14ac:dyDescent="0.25">
      <c r="A18899" t="s">
        <v>137</v>
      </c>
      <c r="B18899" s="3">
        <v>5105</v>
      </c>
      <c r="C18899" t="s">
        <v>7</v>
      </c>
      <c r="D18899" s="4">
        <v>44805</v>
      </c>
      <c r="E18899">
        <v>8171.9467695643125</v>
      </c>
      <c r="F18899">
        <f t="shared" si="297"/>
        <v>1.6573738139649283E-2</v>
      </c>
      <c r="G18899">
        <v>493066</v>
      </c>
    </row>
    <row r="18900" spans="1:7" x14ac:dyDescent="0.25">
      <c r="A18900" t="s">
        <v>138</v>
      </c>
      <c r="B18900" s="3">
        <v>5201</v>
      </c>
      <c r="C18900" t="s">
        <v>6</v>
      </c>
      <c r="D18900" s="4">
        <v>44805</v>
      </c>
      <c r="E18900">
        <v>1407.5524708992834</v>
      </c>
      <c r="F18900">
        <f t="shared" si="297"/>
        <v>6.181202252373728E-3</v>
      </c>
      <c r="G18900">
        <v>227715</v>
      </c>
    </row>
    <row r="18901" spans="1:7" x14ac:dyDescent="0.25">
      <c r="A18901" t="s">
        <v>138</v>
      </c>
      <c r="B18901" s="3">
        <v>5201</v>
      </c>
      <c r="C18901" t="s">
        <v>7</v>
      </c>
      <c r="D18901" s="4">
        <v>44805</v>
      </c>
      <c r="E18901">
        <v>1364.323941734754</v>
      </c>
      <c r="F18901">
        <f t="shared" si="297"/>
        <v>5.9913661451145251E-3</v>
      </c>
      <c r="G18901">
        <v>227715</v>
      </c>
    </row>
    <row r="18902" spans="1:7" x14ac:dyDescent="0.25">
      <c r="A18902" t="s">
        <v>139</v>
      </c>
      <c r="B18902" s="3">
        <v>5202</v>
      </c>
      <c r="C18902" t="s">
        <v>6</v>
      </c>
      <c r="D18902" s="4">
        <v>44805</v>
      </c>
      <c r="E18902">
        <v>2016.9663118791864</v>
      </c>
      <c r="F18902">
        <f t="shared" si="297"/>
        <v>6.5273356953789649E-3</v>
      </c>
      <c r="G18902">
        <v>309003</v>
      </c>
    </row>
    <row r="18903" spans="1:7" x14ac:dyDescent="0.25">
      <c r="A18903" t="s">
        <v>139</v>
      </c>
      <c r="B18903" s="3">
        <v>5202</v>
      </c>
      <c r="C18903" t="s">
        <v>7</v>
      </c>
      <c r="D18903" s="4">
        <v>44805</v>
      </c>
      <c r="E18903">
        <v>1987.4633175317056</v>
      </c>
      <c r="F18903">
        <f t="shared" si="297"/>
        <v>6.4318576762416729E-3</v>
      </c>
      <c r="G18903">
        <v>309003</v>
      </c>
    </row>
    <row r="18904" spans="1:7" x14ac:dyDescent="0.25">
      <c r="A18904" t="s">
        <v>140</v>
      </c>
      <c r="B18904" s="3">
        <v>5203</v>
      </c>
      <c r="C18904" t="s">
        <v>6</v>
      </c>
      <c r="D18904" s="4">
        <v>44805</v>
      </c>
      <c r="E18904">
        <v>65275.401520927699</v>
      </c>
      <c r="F18904">
        <f t="shared" si="297"/>
        <v>1.911331778537163E-2</v>
      </c>
      <c r="G18904">
        <v>3415179</v>
      </c>
    </row>
    <row r="18905" spans="1:7" x14ac:dyDescent="0.25">
      <c r="A18905" t="s">
        <v>140</v>
      </c>
      <c r="B18905" s="3">
        <v>5203</v>
      </c>
      <c r="C18905" t="s">
        <v>7</v>
      </c>
      <c r="D18905" s="4">
        <v>44805</v>
      </c>
      <c r="E18905">
        <v>61279.374877815768</v>
      </c>
      <c r="F18905">
        <f t="shared" si="297"/>
        <v>1.7943239542587891E-2</v>
      </c>
      <c r="G18905">
        <v>3415179</v>
      </c>
    </row>
    <row r="18906" spans="1:7" x14ac:dyDescent="0.25">
      <c r="A18906" t="s">
        <v>141</v>
      </c>
      <c r="B18906" s="3">
        <v>5204</v>
      </c>
      <c r="C18906" t="s">
        <v>6</v>
      </c>
      <c r="D18906" s="4">
        <v>44805</v>
      </c>
      <c r="E18906">
        <v>7210.4880977788252</v>
      </c>
      <c r="F18906">
        <f t="shared" si="297"/>
        <v>5.4480165936249868E-3</v>
      </c>
      <c r="G18906">
        <v>1323507</v>
      </c>
    </row>
    <row r="18907" spans="1:7" x14ac:dyDescent="0.25">
      <c r="A18907" t="s">
        <v>141</v>
      </c>
      <c r="B18907" s="3">
        <v>5204</v>
      </c>
      <c r="C18907" t="s">
        <v>7</v>
      </c>
      <c r="D18907" s="4">
        <v>44805</v>
      </c>
      <c r="E18907">
        <v>7064.5485987062893</v>
      </c>
      <c r="F18907">
        <f t="shared" si="297"/>
        <v>5.3377493271333579E-3</v>
      </c>
      <c r="G18907">
        <v>1323507</v>
      </c>
    </row>
    <row r="18908" spans="1:7" x14ac:dyDescent="0.25">
      <c r="A18908" t="s">
        <v>142</v>
      </c>
      <c r="B18908" s="3">
        <v>5205</v>
      </c>
      <c r="C18908" t="s">
        <v>6</v>
      </c>
      <c r="D18908" s="4">
        <v>44805</v>
      </c>
      <c r="E18908">
        <v>22690.807744767495</v>
      </c>
      <c r="F18908">
        <f t="shared" si="297"/>
        <v>1.5974368524340154E-2</v>
      </c>
      <c r="G18908">
        <v>1420451</v>
      </c>
    </row>
    <row r="18909" spans="1:7" x14ac:dyDescent="0.25">
      <c r="A18909" t="s">
        <v>142</v>
      </c>
      <c r="B18909" s="3">
        <v>5205</v>
      </c>
      <c r="C18909" t="s">
        <v>7</v>
      </c>
      <c r="D18909" s="4">
        <v>44805</v>
      </c>
      <c r="E18909">
        <v>21664.836108129864</v>
      </c>
      <c r="F18909">
        <f t="shared" si="297"/>
        <v>1.5252082689321817E-2</v>
      </c>
      <c r="G18909">
        <v>1420451</v>
      </c>
    </row>
    <row r="18910" spans="1:7" x14ac:dyDescent="0.25">
      <c r="A18910" t="s">
        <v>143</v>
      </c>
      <c r="B18910" s="3">
        <v>5301</v>
      </c>
      <c r="C18910" t="s">
        <v>6</v>
      </c>
      <c r="D18910" s="4">
        <v>44805</v>
      </c>
      <c r="E18910">
        <v>47280.370595415843</v>
      </c>
      <c r="F18910">
        <f t="shared" si="297"/>
        <v>1.5880732400811982E-2</v>
      </c>
      <c r="G18910">
        <v>2977216</v>
      </c>
    </row>
    <row r="18911" spans="1:7" x14ac:dyDescent="0.25">
      <c r="A18911" t="s">
        <v>143</v>
      </c>
      <c r="B18911" s="3">
        <v>5301</v>
      </c>
      <c r="C18911" t="s">
        <v>7</v>
      </c>
      <c r="D18911" s="4">
        <v>44805</v>
      </c>
      <c r="E18911">
        <v>44008.867051239606</v>
      </c>
      <c r="F18911">
        <f t="shared" si="297"/>
        <v>1.4781885846119195E-2</v>
      </c>
      <c r="G18911">
        <v>2977216</v>
      </c>
    </row>
    <row r="18912" spans="1:7" x14ac:dyDescent="0.25">
      <c r="A18912" t="s">
        <v>5</v>
      </c>
      <c r="B18912" s="3">
        <v>1101</v>
      </c>
      <c r="C18912" t="s">
        <v>6</v>
      </c>
      <c r="D18912" s="4">
        <v>44835</v>
      </c>
      <c r="E18912">
        <v>12213.690792152869</v>
      </c>
      <c r="F18912">
        <f t="shared" si="297"/>
        <v>1.6678443367990438E-2</v>
      </c>
      <c r="G18912">
        <v>732304</v>
      </c>
    </row>
    <row r="18913" spans="1:7" x14ac:dyDescent="0.25">
      <c r="A18913" t="s">
        <v>5</v>
      </c>
      <c r="B18913" s="3">
        <v>1101</v>
      </c>
      <c r="C18913" t="s">
        <v>7</v>
      </c>
      <c r="D18913" s="4">
        <v>44835</v>
      </c>
      <c r="E18913">
        <v>12399.679869164751</v>
      </c>
      <c r="F18913">
        <f t="shared" si="297"/>
        <v>1.6932421329345124E-2</v>
      </c>
      <c r="G18913">
        <v>732304</v>
      </c>
    </row>
    <row r="18914" spans="1:7" x14ac:dyDescent="0.25">
      <c r="A18914" t="s">
        <v>8</v>
      </c>
      <c r="B18914" s="3">
        <v>1102</v>
      </c>
      <c r="C18914" t="s">
        <v>6</v>
      </c>
      <c r="D18914" s="4">
        <v>44835</v>
      </c>
      <c r="E18914">
        <v>10217.234914848719</v>
      </c>
      <c r="F18914">
        <f t="shared" si="297"/>
        <v>9.6848123555996288E-3</v>
      </c>
      <c r="G18914">
        <v>1054975</v>
      </c>
    </row>
    <row r="18915" spans="1:7" x14ac:dyDescent="0.25">
      <c r="A18915" t="s">
        <v>8</v>
      </c>
      <c r="B18915" s="3">
        <v>1102</v>
      </c>
      <c r="C18915" t="s">
        <v>7</v>
      </c>
      <c r="D18915" s="4">
        <v>44835</v>
      </c>
      <c r="E18915">
        <v>9765.6569738287326</v>
      </c>
      <c r="F18915">
        <f t="shared" si="297"/>
        <v>9.2567662492748486E-3</v>
      </c>
      <c r="G18915">
        <v>1054975</v>
      </c>
    </row>
    <row r="18916" spans="1:7" x14ac:dyDescent="0.25">
      <c r="A18916" t="s">
        <v>9</v>
      </c>
      <c r="B18916" s="3">
        <v>1201</v>
      </c>
      <c r="C18916" t="s">
        <v>6</v>
      </c>
      <c r="D18916" s="4">
        <v>44835</v>
      </c>
      <c r="E18916">
        <v>415.76068728622943</v>
      </c>
      <c r="F18916">
        <f t="shared" si="297"/>
        <v>1.8475953538503182E-3</v>
      </c>
      <c r="G18916">
        <v>225028</v>
      </c>
    </row>
    <row r="18917" spans="1:7" x14ac:dyDescent="0.25">
      <c r="A18917" t="s">
        <v>9</v>
      </c>
      <c r="B18917" s="3">
        <v>1201</v>
      </c>
      <c r="C18917" t="s">
        <v>7</v>
      </c>
      <c r="D18917" s="4">
        <v>44835</v>
      </c>
      <c r="E18917">
        <v>457.07963247257834</v>
      </c>
      <c r="F18917">
        <f t="shared" si="297"/>
        <v>2.0312122601301988E-3</v>
      </c>
      <c r="G18917">
        <v>225028</v>
      </c>
    </row>
    <row r="18918" spans="1:7" x14ac:dyDescent="0.25">
      <c r="A18918" t="s">
        <v>10</v>
      </c>
      <c r="B18918" s="3">
        <v>1202</v>
      </c>
      <c r="C18918" t="s">
        <v>6</v>
      </c>
      <c r="D18918" s="4">
        <v>44835</v>
      </c>
      <c r="E18918">
        <v>3688.8234928349962</v>
      </c>
      <c r="F18918">
        <f t="shared" si="297"/>
        <v>6.2347120433137943E-3</v>
      </c>
      <c r="G18918">
        <v>591659</v>
      </c>
    </row>
    <row r="18919" spans="1:7" x14ac:dyDescent="0.25">
      <c r="A18919" t="s">
        <v>10</v>
      </c>
      <c r="B18919" s="3">
        <v>1202</v>
      </c>
      <c r="C18919" t="s">
        <v>7</v>
      </c>
      <c r="D18919" s="4">
        <v>44835</v>
      </c>
      <c r="E18919">
        <v>3600.1122203567611</v>
      </c>
      <c r="F18919">
        <f t="shared" si="297"/>
        <v>6.0847755554411598E-3</v>
      </c>
      <c r="G18919">
        <v>591659</v>
      </c>
    </row>
    <row r="18920" spans="1:7" x14ac:dyDescent="0.25">
      <c r="A18920" t="s">
        <v>11</v>
      </c>
      <c r="B18920" s="3">
        <v>1301</v>
      </c>
      <c r="C18920" t="s">
        <v>6</v>
      </c>
      <c r="D18920" s="4">
        <v>44835</v>
      </c>
      <c r="E18920">
        <v>0.88622925818141951</v>
      </c>
      <c r="F18920">
        <f t="shared" si="297"/>
        <v>6.526853766930959E-6</v>
      </c>
      <c r="G18920">
        <v>135782</v>
      </c>
    </row>
    <row r="18921" spans="1:7" x14ac:dyDescent="0.25">
      <c r="A18921" t="s">
        <v>11</v>
      </c>
      <c r="B18921" s="3">
        <v>1301</v>
      </c>
      <c r="C18921" t="s">
        <v>7</v>
      </c>
      <c r="D18921" s="4">
        <v>44835</v>
      </c>
      <c r="E18921">
        <v>-13.395474417683019</v>
      </c>
      <c r="F18921">
        <f t="shared" si="297"/>
        <v>-9.8654272419636024E-5</v>
      </c>
      <c r="G18921">
        <v>135782</v>
      </c>
    </row>
    <row r="18922" spans="1:7" x14ac:dyDescent="0.25">
      <c r="A18922" t="s">
        <v>12</v>
      </c>
      <c r="B18922" s="3">
        <v>1302</v>
      </c>
      <c r="C18922" t="s">
        <v>6</v>
      </c>
      <c r="D18922" s="4">
        <v>44835</v>
      </c>
      <c r="E18922">
        <v>67.110509796567698</v>
      </c>
      <c r="F18922">
        <f t="shared" si="297"/>
        <v>1.6979728669632221E-4</v>
      </c>
      <c r="G18922">
        <v>395239</v>
      </c>
    </row>
    <row r="18923" spans="1:7" x14ac:dyDescent="0.25">
      <c r="A18923" t="s">
        <v>12</v>
      </c>
      <c r="B18923" s="3">
        <v>1302</v>
      </c>
      <c r="C18923" t="s">
        <v>7</v>
      </c>
      <c r="D18923" s="4">
        <v>44835</v>
      </c>
      <c r="E18923">
        <v>41.022310182534483</v>
      </c>
      <c r="F18923">
        <f t="shared" si="297"/>
        <v>1.0379114961462427E-4</v>
      </c>
      <c r="G18923">
        <v>395239</v>
      </c>
    </row>
    <row r="18924" spans="1:7" x14ac:dyDescent="0.25">
      <c r="A18924" t="s">
        <v>13</v>
      </c>
      <c r="B18924" s="3">
        <v>1303</v>
      </c>
      <c r="C18924" t="s">
        <v>6</v>
      </c>
      <c r="D18924" s="4">
        <v>44835</v>
      </c>
      <c r="E18924">
        <v>31979.595875917803</v>
      </c>
      <c r="F18924">
        <f t="shared" si="297"/>
        <v>1.0158644542667102E-2</v>
      </c>
      <c r="G18924">
        <v>3148018</v>
      </c>
    </row>
    <row r="18925" spans="1:7" x14ac:dyDescent="0.25">
      <c r="A18925" t="s">
        <v>13</v>
      </c>
      <c r="B18925" s="3">
        <v>1303</v>
      </c>
      <c r="C18925" t="s">
        <v>7</v>
      </c>
      <c r="D18925" s="4">
        <v>44835</v>
      </c>
      <c r="E18925">
        <v>27409.611020238808</v>
      </c>
      <c r="F18925">
        <f t="shared" si="297"/>
        <v>8.7069422793131443E-3</v>
      </c>
      <c r="G18925">
        <v>3148018</v>
      </c>
    </row>
    <row r="18926" spans="1:7" x14ac:dyDescent="0.25">
      <c r="A18926" t="s">
        <v>14</v>
      </c>
      <c r="B18926" s="3">
        <v>1304</v>
      </c>
      <c r="C18926" t="s">
        <v>6</v>
      </c>
      <c r="D18926" s="4">
        <v>44835</v>
      </c>
      <c r="E18926">
        <v>166.72820881478114</v>
      </c>
      <c r="F18926">
        <f t="shared" si="297"/>
        <v>5.1678158378932126E-4</v>
      </c>
      <c r="G18926">
        <v>322628</v>
      </c>
    </row>
    <row r="18927" spans="1:7" x14ac:dyDescent="0.25">
      <c r="A18927" t="s">
        <v>14</v>
      </c>
      <c r="B18927" s="3">
        <v>1304</v>
      </c>
      <c r="C18927" t="s">
        <v>7</v>
      </c>
      <c r="D18927" s="4">
        <v>44835</v>
      </c>
      <c r="E18927">
        <v>145.65237747399996</v>
      </c>
      <c r="F18927">
        <f t="shared" si="297"/>
        <v>4.5145609641444623E-4</v>
      </c>
      <c r="G18927">
        <v>322628</v>
      </c>
    </row>
    <row r="18928" spans="1:7" x14ac:dyDescent="0.25">
      <c r="A18928" t="s">
        <v>15</v>
      </c>
      <c r="B18928" s="3">
        <v>1401</v>
      </c>
      <c r="C18928" t="s">
        <v>6</v>
      </c>
      <c r="D18928" s="4">
        <v>44835</v>
      </c>
      <c r="E18928">
        <v>3009.7369705798701</v>
      </c>
      <c r="F18928">
        <f t="shared" si="297"/>
        <v>7.2652806805818286E-3</v>
      </c>
      <c r="G18928">
        <v>414263</v>
      </c>
    </row>
    <row r="18929" spans="1:7" x14ac:dyDescent="0.25">
      <c r="A18929" t="s">
        <v>15</v>
      </c>
      <c r="B18929" s="3">
        <v>1401</v>
      </c>
      <c r="C18929" t="s">
        <v>7</v>
      </c>
      <c r="D18929" s="4">
        <v>44835</v>
      </c>
      <c r="E18929">
        <v>2767.2364994041627</v>
      </c>
      <c r="F18929">
        <f t="shared" si="297"/>
        <v>6.6799026208089127E-3</v>
      </c>
      <c r="G18929">
        <v>414263</v>
      </c>
    </row>
    <row r="18930" spans="1:7" x14ac:dyDescent="0.25">
      <c r="A18930" t="s">
        <v>16</v>
      </c>
      <c r="B18930" s="3">
        <v>1402</v>
      </c>
      <c r="C18930" t="s">
        <v>6</v>
      </c>
      <c r="D18930" s="4">
        <v>44835</v>
      </c>
      <c r="E18930">
        <v>136.84315140474644</v>
      </c>
      <c r="F18930">
        <f t="shared" si="297"/>
        <v>1.3688969390067266E-3</v>
      </c>
      <c r="G18930">
        <v>99966</v>
      </c>
    </row>
    <row r="18931" spans="1:7" x14ac:dyDescent="0.25">
      <c r="A18931" t="s">
        <v>16</v>
      </c>
      <c r="B18931" s="3">
        <v>1402</v>
      </c>
      <c r="C18931" t="s">
        <v>7</v>
      </c>
      <c r="D18931" s="4">
        <v>44835</v>
      </c>
      <c r="E18931">
        <v>114.42491313004227</v>
      </c>
      <c r="F18931">
        <f t="shared" si="297"/>
        <v>1.1446383083252533E-3</v>
      </c>
      <c r="G18931">
        <v>99966</v>
      </c>
    </row>
    <row r="18932" spans="1:7" x14ac:dyDescent="0.25">
      <c r="A18932" t="s">
        <v>17</v>
      </c>
      <c r="B18932" s="3">
        <v>1501</v>
      </c>
      <c r="C18932" t="s">
        <v>6</v>
      </c>
      <c r="D18932" s="4">
        <v>44835</v>
      </c>
      <c r="E18932">
        <v>2573.5914074268467</v>
      </c>
      <c r="F18932">
        <f t="shared" si="297"/>
        <v>3.2810141491362663E-3</v>
      </c>
      <c r="G18932">
        <v>784389</v>
      </c>
    </row>
    <row r="18933" spans="1:7" x14ac:dyDescent="0.25">
      <c r="A18933" t="s">
        <v>17</v>
      </c>
      <c r="B18933" s="3">
        <v>1501</v>
      </c>
      <c r="C18933" t="s">
        <v>7</v>
      </c>
      <c r="D18933" s="4">
        <v>44835</v>
      </c>
      <c r="E18933">
        <v>2141.5465199589808</v>
      </c>
      <c r="F18933">
        <f t="shared" si="297"/>
        <v>2.730209781063963E-3</v>
      </c>
      <c r="G18933">
        <v>784389</v>
      </c>
    </row>
    <row r="18934" spans="1:7" x14ac:dyDescent="0.25">
      <c r="A18934" t="s">
        <v>18</v>
      </c>
      <c r="B18934" s="3">
        <v>1502</v>
      </c>
      <c r="C18934" t="s">
        <v>6</v>
      </c>
      <c r="D18934" s="4">
        <v>44835</v>
      </c>
      <c r="E18934">
        <v>127.95173314070628</v>
      </c>
      <c r="F18934">
        <f t="shared" si="297"/>
        <v>2.3643756181701751E-4</v>
      </c>
      <c r="G18934">
        <v>541165</v>
      </c>
    </row>
    <row r="18935" spans="1:7" x14ac:dyDescent="0.25">
      <c r="A18935" t="s">
        <v>18</v>
      </c>
      <c r="B18935" s="3">
        <v>1502</v>
      </c>
      <c r="C18935" t="s">
        <v>7</v>
      </c>
      <c r="D18935" s="4">
        <v>44835</v>
      </c>
      <c r="E18935">
        <v>55.228797990463676</v>
      </c>
      <c r="F18935">
        <f t="shared" si="297"/>
        <v>1.0205537680830001E-4</v>
      </c>
      <c r="G18935">
        <v>541165</v>
      </c>
    </row>
    <row r="18936" spans="1:7" x14ac:dyDescent="0.25">
      <c r="A18936" t="s">
        <v>19</v>
      </c>
      <c r="B18936" s="3">
        <v>1503</v>
      </c>
      <c r="C18936" t="s">
        <v>6</v>
      </c>
      <c r="D18936" s="4">
        <v>44835</v>
      </c>
      <c r="E18936">
        <v>22275.254621323002</v>
      </c>
      <c r="F18936">
        <f t="shared" si="297"/>
        <v>8.5333150300407577E-3</v>
      </c>
      <c r="G18936">
        <v>2610387</v>
      </c>
    </row>
    <row r="18937" spans="1:7" x14ac:dyDescent="0.25">
      <c r="A18937" t="s">
        <v>19</v>
      </c>
      <c r="B18937" s="3">
        <v>1503</v>
      </c>
      <c r="C18937" t="s">
        <v>7</v>
      </c>
      <c r="D18937" s="4">
        <v>44835</v>
      </c>
      <c r="E18937">
        <v>19662.282930893176</v>
      </c>
      <c r="F18937">
        <f t="shared" si="297"/>
        <v>7.5323248740103198E-3</v>
      </c>
      <c r="G18937">
        <v>2610387</v>
      </c>
    </row>
    <row r="18938" spans="1:7" x14ac:dyDescent="0.25">
      <c r="A18938" t="s">
        <v>20</v>
      </c>
      <c r="B18938" s="3">
        <v>1504</v>
      </c>
      <c r="C18938" t="s">
        <v>6</v>
      </c>
      <c r="D18938" s="4">
        <v>44835</v>
      </c>
      <c r="E18938">
        <v>4210.7353942299123</v>
      </c>
      <c r="F18938">
        <f t="shared" si="297"/>
        <v>2.1680057183289152E-3</v>
      </c>
      <c r="G18938">
        <v>1942216</v>
      </c>
    </row>
    <row r="18939" spans="1:7" x14ac:dyDescent="0.25">
      <c r="A18939" t="s">
        <v>20</v>
      </c>
      <c r="B18939" s="3">
        <v>1504</v>
      </c>
      <c r="C18939" t="s">
        <v>7</v>
      </c>
      <c r="D18939" s="4">
        <v>44835</v>
      </c>
      <c r="E18939">
        <v>3323.5401337847916</v>
      </c>
      <c r="F18939">
        <f t="shared" si="297"/>
        <v>1.7112103565127626E-3</v>
      </c>
      <c r="G18939">
        <v>1942216</v>
      </c>
    </row>
    <row r="18940" spans="1:7" x14ac:dyDescent="0.25">
      <c r="A18940" t="s">
        <v>21</v>
      </c>
      <c r="B18940" s="3">
        <v>1505</v>
      </c>
      <c r="C18940" t="s">
        <v>6</v>
      </c>
      <c r="D18940" s="4">
        <v>44835</v>
      </c>
      <c r="E18940">
        <v>5418.7217659686758</v>
      </c>
      <c r="F18940">
        <f t="shared" si="297"/>
        <v>1.0767134145964205E-2</v>
      </c>
      <c r="G18940">
        <v>503265</v>
      </c>
    </row>
    <row r="18941" spans="1:7" x14ac:dyDescent="0.25">
      <c r="A18941" t="s">
        <v>21</v>
      </c>
      <c r="B18941" s="3">
        <v>1505</v>
      </c>
      <c r="C18941" t="s">
        <v>7</v>
      </c>
      <c r="D18941" s="4">
        <v>44835</v>
      </c>
      <c r="E18941">
        <v>3659.9298009380163</v>
      </c>
      <c r="F18941">
        <f t="shared" ref="F18941:F19004" si="298">E18941/G18941</f>
        <v>7.2723710191211714E-3</v>
      </c>
      <c r="G18941">
        <v>503265</v>
      </c>
    </row>
    <row r="18942" spans="1:7" x14ac:dyDescent="0.25">
      <c r="A18942" t="s">
        <v>22</v>
      </c>
      <c r="B18942" s="3">
        <v>1506</v>
      </c>
      <c r="C18942" t="s">
        <v>6</v>
      </c>
      <c r="D18942" s="4">
        <v>44835</v>
      </c>
      <c r="E18942">
        <v>15273.33654079336</v>
      </c>
      <c r="F18942">
        <f t="shared" si="298"/>
        <v>8.1135416828034528E-3</v>
      </c>
      <c r="G18942">
        <v>1882450</v>
      </c>
    </row>
    <row r="18943" spans="1:7" x14ac:dyDescent="0.25">
      <c r="A18943" t="s">
        <v>22</v>
      </c>
      <c r="B18943" s="3">
        <v>1506</v>
      </c>
      <c r="C18943" t="s">
        <v>7</v>
      </c>
      <c r="D18943" s="4">
        <v>44835</v>
      </c>
      <c r="E18943">
        <v>13517.582536442256</v>
      </c>
      <c r="F18943">
        <f t="shared" si="298"/>
        <v>7.1808454601409097E-3</v>
      </c>
      <c r="G18943">
        <v>1882450</v>
      </c>
    </row>
    <row r="18944" spans="1:7" x14ac:dyDescent="0.25">
      <c r="A18944" t="s">
        <v>23</v>
      </c>
      <c r="B18944" s="3">
        <v>1601</v>
      </c>
      <c r="C18944" t="s">
        <v>6</v>
      </c>
      <c r="D18944" s="4">
        <v>44835</v>
      </c>
      <c r="E18944">
        <v>130.83602536729157</v>
      </c>
      <c r="F18944">
        <f t="shared" si="298"/>
        <v>2.0364534587963886E-3</v>
      </c>
      <c r="G18944">
        <v>64247</v>
      </c>
    </row>
    <row r="18945" spans="1:7" x14ac:dyDescent="0.25">
      <c r="A18945" t="s">
        <v>23</v>
      </c>
      <c r="B18945" s="3">
        <v>1601</v>
      </c>
      <c r="C18945" t="s">
        <v>7</v>
      </c>
      <c r="D18945" s="4">
        <v>44835</v>
      </c>
      <c r="E18945">
        <v>41.012085592006869</v>
      </c>
      <c r="F18945">
        <f t="shared" si="298"/>
        <v>6.3835020455440519E-4</v>
      </c>
      <c r="G18945">
        <v>64247</v>
      </c>
    </row>
    <row r="18946" spans="1:7" x14ac:dyDescent="0.25">
      <c r="A18946" t="s">
        <v>24</v>
      </c>
      <c r="B18946" s="3">
        <v>1602</v>
      </c>
      <c r="C18946" t="s">
        <v>6</v>
      </c>
      <c r="D18946" s="4">
        <v>44835</v>
      </c>
      <c r="E18946">
        <v>4929.563618468077</v>
      </c>
      <c r="F18946">
        <f t="shared" si="298"/>
        <v>6.8652285341203887E-3</v>
      </c>
      <c r="G18946">
        <v>718048</v>
      </c>
    </row>
    <row r="18947" spans="1:7" x14ac:dyDescent="0.25">
      <c r="A18947" t="s">
        <v>24</v>
      </c>
      <c r="B18947" s="3">
        <v>1602</v>
      </c>
      <c r="C18947" t="s">
        <v>7</v>
      </c>
      <c r="D18947" s="4">
        <v>44835</v>
      </c>
      <c r="E18947">
        <v>4216.0364709060841</v>
      </c>
      <c r="F18947">
        <f t="shared" si="298"/>
        <v>5.8715245650793318E-3</v>
      </c>
      <c r="G18947">
        <v>718048</v>
      </c>
    </row>
    <row r="18948" spans="1:7" x14ac:dyDescent="0.25">
      <c r="A18948" t="s">
        <v>25</v>
      </c>
      <c r="B18948" s="3">
        <v>1701</v>
      </c>
      <c r="C18948" t="s">
        <v>6</v>
      </c>
      <c r="D18948" s="4">
        <v>44835</v>
      </c>
      <c r="E18948">
        <v>4833.437693671829</v>
      </c>
      <c r="F18948">
        <f t="shared" si="298"/>
        <v>5.1055642692213257E-3</v>
      </c>
      <c r="G18948">
        <v>946700</v>
      </c>
    </row>
    <row r="18949" spans="1:7" x14ac:dyDescent="0.25">
      <c r="A18949" t="s">
        <v>25</v>
      </c>
      <c r="B18949" s="3">
        <v>1701</v>
      </c>
      <c r="C18949" t="s">
        <v>7</v>
      </c>
      <c r="D18949" s="4">
        <v>44835</v>
      </c>
      <c r="E18949">
        <v>4744.5073064106182</v>
      </c>
      <c r="F18949">
        <f t="shared" si="298"/>
        <v>5.0116270269468877E-3</v>
      </c>
      <c r="G18949">
        <v>946700</v>
      </c>
    </row>
    <row r="18950" spans="1:7" x14ac:dyDescent="0.25">
      <c r="A18950" t="s">
        <v>26</v>
      </c>
      <c r="B18950" s="3">
        <v>1702</v>
      </c>
      <c r="C18950" t="s">
        <v>6</v>
      </c>
      <c r="D18950" s="4">
        <v>44835</v>
      </c>
      <c r="E18950">
        <v>6207.1860157236079</v>
      </c>
      <c r="F18950">
        <f t="shared" si="298"/>
        <v>1.058881753341614E-2</v>
      </c>
      <c r="G18950">
        <v>586202</v>
      </c>
    </row>
    <row r="18951" spans="1:7" x14ac:dyDescent="0.25">
      <c r="A18951" t="s">
        <v>26</v>
      </c>
      <c r="B18951" s="3">
        <v>1702</v>
      </c>
      <c r="C18951" t="s">
        <v>7</v>
      </c>
      <c r="D18951" s="4">
        <v>44835</v>
      </c>
      <c r="E18951">
        <v>5726.3013445129072</v>
      </c>
      <c r="F18951">
        <f t="shared" si="298"/>
        <v>9.768478006750075E-3</v>
      </c>
      <c r="G18951">
        <v>586202</v>
      </c>
    </row>
    <row r="18952" spans="1:7" x14ac:dyDescent="0.25">
      <c r="A18952" t="s">
        <v>27</v>
      </c>
      <c r="B18952" s="3">
        <v>2101</v>
      </c>
      <c r="C18952" t="s">
        <v>6</v>
      </c>
      <c r="D18952" s="4">
        <v>44835</v>
      </c>
      <c r="E18952">
        <v>19423.20633773271</v>
      </c>
      <c r="F18952">
        <f t="shared" si="298"/>
        <v>7.1095686015871674E-3</v>
      </c>
      <c r="G18952">
        <v>2731981</v>
      </c>
    </row>
    <row r="18953" spans="1:7" x14ac:dyDescent="0.25">
      <c r="A18953" t="s">
        <v>27</v>
      </c>
      <c r="B18953" s="3">
        <v>2101</v>
      </c>
      <c r="C18953" t="s">
        <v>7</v>
      </c>
      <c r="D18953" s="4">
        <v>44835</v>
      </c>
      <c r="E18953">
        <v>15931.11651844779</v>
      </c>
      <c r="F18953">
        <f t="shared" si="298"/>
        <v>5.831342355033871E-3</v>
      </c>
      <c r="G18953">
        <v>2731981</v>
      </c>
    </row>
    <row r="18954" spans="1:7" x14ac:dyDescent="0.25">
      <c r="A18954" t="s">
        <v>28</v>
      </c>
      <c r="B18954" s="3">
        <v>2102</v>
      </c>
      <c r="C18954" t="s">
        <v>6</v>
      </c>
      <c r="D18954" s="4">
        <v>44835</v>
      </c>
      <c r="E18954">
        <v>5848.0846040717261</v>
      </c>
      <c r="F18954">
        <f t="shared" si="298"/>
        <v>3.9464807484112579E-3</v>
      </c>
      <c r="G18954">
        <v>1481848</v>
      </c>
    </row>
    <row r="18955" spans="1:7" x14ac:dyDescent="0.25">
      <c r="A18955" t="s">
        <v>28</v>
      </c>
      <c r="B18955" s="3">
        <v>2102</v>
      </c>
      <c r="C18955" t="s">
        <v>7</v>
      </c>
      <c r="D18955" s="4">
        <v>44835</v>
      </c>
      <c r="E18955">
        <v>4886.8360237011357</v>
      </c>
      <c r="F18955">
        <f t="shared" si="298"/>
        <v>3.2977984406640463E-3</v>
      </c>
      <c r="G18955">
        <v>1481848</v>
      </c>
    </row>
    <row r="18956" spans="1:7" x14ac:dyDescent="0.25">
      <c r="A18956" t="s">
        <v>29</v>
      </c>
      <c r="B18956" s="3">
        <v>2103</v>
      </c>
      <c r="C18956" t="s">
        <v>6</v>
      </c>
      <c r="D18956" s="4">
        <v>44835</v>
      </c>
      <c r="E18956">
        <v>1629.6974739305201</v>
      </c>
      <c r="F18956">
        <f t="shared" si="298"/>
        <v>1.7285442784963328E-3</v>
      </c>
      <c r="G18956">
        <v>942815</v>
      </c>
    </row>
    <row r="18957" spans="1:7" x14ac:dyDescent="0.25">
      <c r="A18957" t="s">
        <v>29</v>
      </c>
      <c r="B18957" s="3">
        <v>2103</v>
      </c>
      <c r="C18957" t="s">
        <v>7</v>
      </c>
      <c r="D18957" s="4">
        <v>44835</v>
      </c>
      <c r="E18957">
        <v>1304.3098936630336</v>
      </c>
      <c r="F18957">
        <f t="shared" si="298"/>
        <v>1.3834208128456098E-3</v>
      </c>
      <c r="G18957">
        <v>942815</v>
      </c>
    </row>
    <row r="18958" spans="1:7" x14ac:dyDescent="0.25">
      <c r="A18958" t="s">
        <v>30</v>
      </c>
      <c r="B18958" s="3">
        <v>2104</v>
      </c>
      <c r="C18958" t="s">
        <v>6</v>
      </c>
      <c r="D18958" s="4">
        <v>44835</v>
      </c>
      <c r="E18958">
        <v>2088.2239649444923</v>
      </c>
      <c r="F18958">
        <f t="shared" si="298"/>
        <v>1.5496575349169799E-3</v>
      </c>
      <c r="G18958">
        <v>1347539</v>
      </c>
    </row>
    <row r="18959" spans="1:7" x14ac:dyDescent="0.25">
      <c r="A18959" t="s">
        <v>30</v>
      </c>
      <c r="B18959" s="3">
        <v>2104</v>
      </c>
      <c r="C18959" t="s">
        <v>7</v>
      </c>
      <c r="D18959" s="4">
        <v>44835</v>
      </c>
      <c r="E18959">
        <v>1848.2923170800575</v>
      </c>
      <c r="F18959">
        <f t="shared" si="298"/>
        <v>1.3716058066446E-3</v>
      </c>
      <c r="G18959">
        <v>1347539</v>
      </c>
    </row>
    <row r="18960" spans="1:7" x14ac:dyDescent="0.25">
      <c r="A18960" t="s">
        <v>31</v>
      </c>
      <c r="B18960" s="3">
        <v>2105</v>
      </c>
      <c r="C18960" t="s">
        <v>6</v>
      </c>
      <c r="D18960" s="4">
        <v>44835</v>
      </c>
      <c r="E18960">
        <v>2913.6726347534823</v>
      </c>
      <c r="F18960">
        <f t="shared" si="298"/>
        <v>8.8183281874800856E-3</v>
      </c>
      <c r="G18960">
        <v>330411</v>
      </c>
    </row>
    <row r="18961" spans="1:7" x14ac:dyDescent="0.25">
      <c r="A18961" t="s">
        <v>31</v>
      </c>
      <c r="B18961" s="3">
        <v>2105</v>
      </c>
      <c r="C18961" t="s">
        <v>7</v>
      </c>
      <c r="D18961" s="4">
        <v>44835</v>
      </c>
      <c r="E18961">
        <v>3002.9140954289278</v>
      </c>
      <c r="F18961">
        <f t="shared" si="298"/>
        <v>9.0884204685344246E-3</v>
      </c>
      <c r="G18961">
        <v>330411</v>
      </c>
    </row>
    <row r="18962" spans="1:7" x14ac:dyDescent="0.25">
      <c r="A18962" t="s">
        <v>32</v>
      </c>
      <c r="B18962" s="3">
        <v>2201</v>
      </c>
      <c r="C18962" t="s">
        <v>6</v>
      </c>
      <c r="D18962" s="4">
        <v>44835</v>
      </c>
      <c r="E18962">
        <v>1313.1295938287956</v>
      </c>
      <c r="F18962">
        <f t="shared" si="298"/>
        <v>2.0117715996353668E-3</v>
      </c>
      <c r="G18962">
        <v>652723</v>
      </c>
    </row>
    <row r="18963" spans="1:7" x14ac:dyDescent="0.25">
      <c r="A18963" t="s">
        <v>32</v>
      </c>
      <c r="B18963" s="3">
        <v>2201</v>
      </c>
      <c r="C18963" t="s">
        <v>7</v>
      </c>
      <c r="D18963" s="4">
        <v>44835</v>
      </c>
      <c r="E18963">
        <v>1154.8280265799858</v>
      </c>
      <c r="F18963">
        <f t="shared" si="298"/>
        <v>1.7692467196344941E-3</v>
      </c>
      <c r="G18963">
        <v>652723</v>
      </c>
    </row>
    <row r="18964" spans="1:7" x14ac:dyDescent="0.25">
      <c r="A18964" t="s">
        <v>33</v>
      </c>
      <c r="B18964" s="3">
        <v>2202</v>
      </c>
      <c r="C18964" t="s">
        <v>6</v>
      </c>
      <c r="D18964" s="4">
        <v>44835</v>
      </c>
      <c r="E18964">
        <v>11274.402701476245</v>
      </c>
      <c r="F18964">
        <f t="shared" si="298"/>
        <v>7.5162985328449611E-3</v>
      </c>
      <c r="G18964">
        <v>1499994</v>
      </c>
    </row>
    <row r="18965" spans="1:7" x14ac:dyDescent="0.25">
      <c r="A18965" t="s">
        <v>33</v>
      </c>
      <c r="B18965" s="3">
        <v>2202</v>
      </c>
      <c r="C18965" t="s">
        <v>7</v>
      </c>
      <c r="D18965" s="4">
        <v>44835</v>
      </c>
      <c r="E18965">
        <v>9210.0039699203062</v>
      </c>
      <c r="F18965">
        <f t="shared" si="298"/>
        <v>6.1400272067223642E-3</v>
      </c>
      <c r="G18965">
        <v>1499994</v>
      </c>
    </row>
    <row r="18966" spans="1:7" x14ac:dyDescent="0.25">
      <c r="A18966" t="s">
        <v>34</v>
      </c>
      <c r="B18966" s="3">
        <v>2203</v>
      </c>
      <c r="C18966" t="s">
        <v>6</v>
      </c>
      <c r="D18966" s="4">
        <v>44835</v>
      </c>
      <c r="E18966">
        <v>1991.617303370806</v>
      </c>
      <c r="F18966">
        <f t="shared" si="298"/>
        <v>3.7851285487567796E-3</v>
      </c>
      <c r="G18966">
        <v>526169</v>
      </c>
    </row>
    <row r="18967" spans="1:7" x14ac:dyDescent="0.25">
      <c r="A18967" t="s">
        <v>34</v>
      </c>
      <c r="B18967" s="3">
        <v>2203</v>
      </c>
      <c r="C18967" t="s">
        <v>7</v>
      </c>
      <c r="D18967" s="4">
        <v>44835</v>
      </c>
      <c r="E18967">
        <v>1687.4833870270995</v>
      </c>
      <c r="F18967">
        <f t="shared" si="298"/>
        <v>3.207112899139059E-3</v>
      </c>
      <c r="G18967">
        <v>526169</v>
      </c>
    </row>
    <row r="18968" spans="1:7" x14ac:dyDescent="0.25">
      <c r="A18968" t="s">
        <v>35</v>
      </c>
      <c r="B18968" s="3">
        <v>2204</v>
      </c>
      <c r="C18968" t="s">
        <v>6</v>
      </c>
      <c r="D18968" s="4">
        <v>44835</v>
      </c>
      <c r="E18968">
        <v>1167.3297575567849</v>
      </c>
      <c r="F18968">
        <f t="shared" si="298"/>
        <v>2.1889047271425985E-3</v>
      </c>
      <c r="G18968">
        <v>533294</v>
      </c>
    </row>
    <row r="18969" spans="1:7" x14ac:dyDescent="0.25">
      <c r="A18969" t="s">
        <v>35</v>
      </c>
      <c r="B18969" s="3">
        <v>2204</v>
      </c>
      <c r="C18969" t="s">
        <v>7</v>
      </c>
      <c r="D18969" s="4">
        <v>44835</v>
      </c>
      <c r="E18969">
        <v>884.77584668802592</v>
      </c>
      <c r="F18969">
        <f t="shared" si="298"/>
        <v>1.6590770694739224E-3</v>
      </c>
      <c r="G18969">
        <v>533294</v>
      </c>
    </row>
    <row r="18970" spans="1:7" x14ac:dyDescent="0.25">
      <c r="A18970" t="s">
        <v>36</v>
      </c>
      <c r="B18970" s="3">
        <v>2301</v>
      </c>
      <c r="C18970" t="s">
        <v>6</v>
      </c>
      <c r="D18970" s="4">
        <v>44835</v>
      </c>
      <c r="E18970">
        <v>3360.7458740714783</v>
      </c>
      <c r="F18970">
        <f t="shared" si="298"/>
        <v>2.3982338887091649E-3</v>
      </c>
      <c r="G18970">
        <v>1401342</v>
      </c>
    </row>
    <row r="18971" spans="1:7" x14ac:dyDescent="0.25">
      <c r="A18971" t="s">
        <v>36</v>
      </c>
      <c r="B18971" s="3">
        <v>2301</v>
      </c>
      <c r="C18971" t="s">
        <v>7</v>
      </c>
      <c r="D18971" s="4">
        <v>44835</v>
      </c>
      <c r="E18971">
        <v>2337.2895358512892</v>
      </c>
      <c r="F18971">
        <f t="shared" si="298"/>
        <v>1.6678937303322738E-3</v>
      </c>
      <c r="G18971">
        <v>1401342</v>
      </c>
    </row>
    <row r="18972" spans="1:7" x14ac:dyDescent="0.25">
      <c r="A18972" t="s">
        <v>37</v>
      </c>
      <c r="B18972" s="3">
        <v>2302</v>
      </c>
      <c r="C18972" t="s">
        <v>6</v>
      </c>
      <c r="D18972" s="4">
        <v>44835</v>
      </c>
      <c r="E18972">
        <v>3688.5816890613255</v>
      </c>
      <c r="F18972">
        <f t="shared" si="298"/>
        <v>3.4437033850535526E-3</v>
      </c>
      <c r="G18972">
        <v>1071109</v>
      </c>
    </row>
    <row r="18973" spans="1:7" x14ac:dyDescent="0.25">
      <c r="A18973" t="s">
        <v>37</v>
      </c>
      <c r="B18973" s="3">
        <v>2302</v>
      </c>
      <c r="C18973" t="s">
        <v>7</v>
      </c>
      <c r="D18973" s="4">
        <v>44835</v>
      </c>
      <c r="E18973">
        <v>2306.5740839189425</v>
      </c>
      <c r="F18973">
        <f t="shared" si="298"/>
        <v>2.1534447791204652E-3</v>
      </c>
      <c r="G18973">
        <v>1071109</v>
      </c>
    </row>
    <row r="18974" spans="1:7" x14ac:dyDescent="0.25">
      <c r="A18974" t="s">
        <v>38</v>
      </c>
      <c r="B18974" s="3">
        <v>2303</v>
      </c>
      <c r="C18974" t="s">
        <v>6</v>
      </c>
      <c r="D18974" s="4">
        <v>44835</v>
      </c>
      <c r="E18974">
        <v>63872.99646466929</v>
      </c>
      <c r="F18974">
        <f t="shared" si="298"/>
        <v>1.7134794492622295E-2</v>
      </c>
      <c r="G18974">
        <v>3727678</v>
      </c>
    </row>
    <row r="18975" spans="1:7" x14ac:dyDescent="0.25">
      <c r="A18975" t="s">
        <v>38</v>
      </c>
      <c r="B18975" s="3">
        <v>2303</v>
      </c>
      <c r="C18975" t="s">
        <v>7</v>
      </c>
      <c r="D18975" s="4">
        <v>44835</v>
      </c>
      <c r="E18975">
        <v>51528.516429200245</v>
      </c>
      <c r="F18975">
        <f t="shared" si="298"/>
        <v>1.3823220897620515E-2</v>
      </c>
      <c r="G18975">
        <v>3727678</v>
      </c>
    </row>
    <row r="18976" spans="1:7" x14ac:dyDescent="0.25">
      <c r="A18976" t="s">
        <v>39</v>
      </c>
      <c r="B18976" s="3">
        <v>2304</v>
      </c>
      <c r="C18976" t="s">
        <v>6</v>
      </c>
      <c r="D18976" s="4">
        <v>44835</v>
      </c>
      <c r="E18976">
        <v>1169.2429801892824</v>
      </c>
      <c r="F18976">
        <f t="shared" si="298"/>
        <v>1.2964507253617804E-3</v>
      </c>
      <c r="G18976">
        <v>901880</v>
      </c>
    </row>
    <row r="18977" spans="1:7" x14ac:dyDescent="0.25">
      <c r="A18977" t="s">
        <v>39</v>
      </c>
      <c r="B18977" s="3">
        <v>2304</v>
      </c>
      <c r="C18977" t="s">
        <v>7</v>
      </c>
      <c r="D18977" s="4">
        <v>44835</v>
      </c>
      <c r="E18977">
        <v>883.67456152548107</v>
      </c>
      <c r="F18977">
        <f t="shared" si="298"/>
        <v>9.7981390154508485E-4</v>
      </c>
      <c r="G18977">
        <v>901880</v>
      </c>
    </row>
    <row r="18978" spans="1:7" x14ac:dyDescent="0.25">
      <c r="A18978" t="s">
        <v>40</v>
      </c>
      <c r="B18978" s="3">
        <v>2305</v>
      </c>
      <c r="C18978" t="s">
        <v>6</v>
      </c>
      <c r="D18978" s="4">
        <v>44835</v>
      </c>
      <c r="E18978">
        <v>3050.4559355955225</v>
      </c>
      <c r="F18978">
        <f t="shared" si="298"/>
        <v>5.5284016528275312E-3</v>
      </c>
      <c r="G18978">
        <v>551779</v>
      </c>
    </row>
    <row r="18979" spans="1:7" x14ac:dyDescent="0.25">
      <c r="A18979" t="s">
        <v>40</v>
      </c>
      <c r="B18979" s="3">
        <v>2305</v>
      </c>
      <c r="C18979" t="s">
        <v>7</v>
      </c>
      <c r="D18979" s="4">
        <v>44835</v>
      </c>
      <c r="E18979">
        <v>1777.1109489659784</v>
      </c>
      <c r="F18979">
        <f t="shared" si="298"/>
        <v>3.2206933373071073E-3</v>
      </c>
      <c r="G18979">
        <v>551779</v>
      </c>
    </row>
    <row r="18980" spans="1:7" x14ac:dyDescent="0.25">
      <c r="A18980" t="s">
        <v>41</v>
      </c>
      <c r="B18980" s="3">
        <v>2306</v>
      </c>
      <c r="C18980" t="s">
        <v>6</v>
      </c>
      <c r="D18980" s="4">
        <v>44835</v>
      </c>
      <c r="E18980">
        <v>1073.156575496148</v>
      </c>
      <c r="F18980">
        <f t="shared" si="298"/>
        <v>2.7663023709813862E-3</v>
      </c>
      <c r="G18980">
        <v>387939</v>
      </c>
    </row>
    <row r="18981" spans="1:7" x14ac:dyDescent="0.25">
      <c r="A18981" t="s">
        <v>41</v>
      </c>
      <c r="B18981" s="3">
        <v>2306</v>
      </c>
      <c r="C18981" t="s">
        <v>7</v>
      </c>
      <c r="D18981" s="4">
        <v>44835</v>
      </c>
      <c r="E18981">
        <v>812.2445485717775</v>
      </c>
      <c r="F18981">
        <f t="shared" si="298"/>
        <v>2.093742955907443E-3</v>
      </c>
      <c r="G18981">
        <v>387939</v>
      </c>
    </row>
    <row r="18982" spans="1:7" x14ac:dyDescent="0.25">
      <c r="A18982" t="s">
        <v>42</v>
      </c>
      <c r="B18982" s="3">
        <v>2307</v>
      </c>
      <c r="C18982" t="s">
        <v>6</v>
      </c>
      <c r="D18982" s="4">
        <v>44835</v>
      </c>
      <c r="E18982">
        <v>5109.494376306131</v>
      </c>
      <c r="F18982">
        <f t="shared" si="298"/>
        <v>5.5421356539999862E-3</v>
      </c>
      <c r="G18982">
        <v>921936</v>
      </c>
    </row>
    <row r="18983" spans="1:7" x14ac:dyDescent="0.25">
      <c r="A18983" t="s">
        <v>42</v>
      </c>
      <c r="B18983" s="3">
        <v>2307</v>
      </c>
      <c r="C18983" t="s">
        <v>7</v>
      </c>
      <c r="D18983" s="4">
        <v>44835</v>
      </c>
      <c r="E18983">
        <v>3783.5460418701027</v>
      </c>
      <c r="F18983">
        <f t="shared" si="298"/>
        <v>4.1039139830423184E-3</v>
      </c>
      <c r="G18983">
        <v>921936</v>
      </c>
    </row>
    <row r="18984" spans="1:7" x14ac:dyDescent="0.25">
      <c r="A18984" t="s">
        <v>43</v>
      </c>
      <c r="B18984" s="3">
        <v>2401</v>
      </c>
      <c r="C18984" t="s">
        <v>6</v>
      </c>
      <c r="D18984" s="4">
        <v>44835</v>
      </c>
      <c r="E18984">
        <v>6423.4560962911964</v>
      </c>
      <c r="F18984">
        <f t="shared" si="298"/>
        <v>7.1541924692977363E-3</v>
      </c>
      <c r="G18984">
        <v>897859</v>
      </c>
    </row>
    <row r="18985" spans="1:7" x14ac:dyDescent="0.25">
      <c r="A18985" t="s">
        <v>43</v>
      </c>
      <c r="B18985" s="3">
        <v>2401</v>
      </c>
      <c r="C18985" t="s">
        <v>7</v>
      </c>
      <c r="D18985" s="4">
        <v>44835</v>
      </c>
      <c r="E18985">
        <v>4423.3990753675516</v>
      </c>
      <c r="F18985">
        <f t="shared" si="298"/>
        <v>4.926607713869941E-3</v>
      </c>
      <c r="G18985">
        <v>897859</v>
      </c>
    </row>
    <row r="18986" spans="1:7" x14ac:dyDescent="0.25">
      <c r="A18986" t="s">
        <v>44</v>
      </c>
      <c r="B18986" s="3">
        <v>2402</v>
      </c>
      <c r="C18986" t="s">
        <v>6</v>
      </c>
      <c r="D18986" s="4">
        <v>44835</v>
      </c>
      <c r="E18986">
        <v>1564.6141727663826</v>
      </c>
      <c r="F18986">
        <f t="shared" si="298"/>
        <v>3.851291603015782E-3</v>
      </c>
      <c r="G18986">
        <v>406257</v>
      </c>
    </row>
    <row r="18987" spans="1:7" x14ac:dyDescent="0.25">
      <c r="A18987" t="s">
        <v>44</v>
      </c>
      <c r="B18987" s="3">
        <v>2402</v>
      </c>
      <c r="C18987" t="s">
        <v>7</v>
      </c>
      <c r="D18987" s="4">
        <v>44835</v>
      </c>
      <c r="E18987">
        <v>1176.4924957168137</v>
      </c>
      <c r="F18987">
        <f t="shared" si="298"/>
        <v>2.8959316287887069E-3</v>
      </c>
      <c r="G18987">
        <v>406257</v>
      </c>
    </row>
    <row r="18988" spans="1:7" x14ac:dyDescent="0.25">
      <c r="A18988" t="s">
        <v>45</v>
      </c>
      <c r="B18988" s="3">
        <v>2403</v>
      </c>
      <c r="C18988" t="s">
        <v>6</v>
      </c>
      <c r="D18988" s="4">
        <v>44835</v>
      </c>
      <c r="E18988">
        <v>625.59977917370657</v>
      </c>
      <c r="F18988">
        <f t="shared" si="298"/>
        <v>1.3569463905640713E-3</v>
      </c>
      <c r="G18988">
        <v>461035</v>
      </c>
    </row>
    <row r="18989" spans="1:7" x14ac:dyDescent="0.25">
      <c r="A18989" t="s">
        <v>45</v>
      </c>
      <c r="B18989" s="3">
        <v>2403</v>
      </c>
      <c r="C18989" t="s">
        <v>7</v>
      </c>
      <c r="D18989" s="4">
        <v>44835</v>
      </c>
      <c r="E18989">
        <v>593.20276082846181</v>
      </c>
      <c r="F18989">
        <f t="shared" si="298"/>
        <v>1.2866761977473767E-3</v>
      </c>
      <c r="G18989">
        <v>461035</v>
      </c>
    </row>
    <row r="18990" spans="1:7" x14ac:dyDescent="0.25">
      <c r="A18990" t="s">
        <v>46</v>
      </c>
      <c r="B18990" s="3">
        <v>2404</v>
      </c>
      <c r="C18990" t="s">
        <v>6</v>
      </c>
      <c r="D18990" s="4">
        <v>44835</v>
      </c>
      <c r="E18990">
        <v>17452.723557657351</v>
      </c>
      <c r="F18990">
        <f t="shared" si="298"/>
        <v>1.02071843607395E-2</v>
      </c>
      <c r="G18990">
        <v>1709847</v>
      </c>
    </row>
    <row r="18991" spans="1:7" x14ac:dyDescent="0.25">
      <c r="A18991" t="s">
        <v>46</v>
      </c>
      <c r="B18991" s="3">
        <v>2404</v>
      </c>
      <c r="C18991" t="s">
        <v>7</v>
      </c>
      <c r="D18991" s="4">
        <v>44835</v>
      </c>
      <c r="E18991">
        <v>14506.184789715071</v>
      </c>
      <c r="F18991">
        <f t="shared" si="298"/>
        <v>8.4839080863463642E-3</v>
      </c>
      <c r="G18991">
        <v>1709847</v>
      </c>
    </row>
    <row r="18992" spans="1:7" x14ac:dyDescent="0.25">
      <c r="A18992" t="s">
        <v>47</v>
      </c>
      <c r="B18992" s="3">
        <v>2501</v>
      </c>
      <c r="C18992" t="s">
        <v>6</v>
      </c>
      <c r="D18992" s="4">
        <v>44835</v>
      </c>
      <c r="E18992">
        <v>1846.7207881831791</v>
      </c>
      <c r="F18992">
        <f t="shared" si="298"/>
        <v>2.0488705523613606E-3</v>
      </c>
      <c r="G18992">
        <v>901336</v>
      </c>
    </row>
    <row r="18993" spans="1:7" x14ac:dyDescent="0.25">
      <c r="A18993" t="s">
        <v>47</v>
      </c>
      <c r="B18993" s="3">
        <v>2501</v>
      </c>
      <c r="C18993" t="s">
        <v>7</v>
      </c>
      <c r="D18993" s="4">
        <v>44835</v>
      </c>
      <c r="E18993">
        <v>1336.1396496145785</v>
      </c>
      <c r="F18993">
        <f t="shared" si="298"/>
        <v>1.4823990716165542E-3</v>
      </c>
      <c r="G18993">
        <v>901336</v>
      </c>
    </row>
    <row r="18994" spans="1:7" x14ac:dyDescent="0.25">
      <c r="A18994" t="s">
        <v>48</v>
      </c>
      <c r="B18994" s="3">
        <v>2502</v>
      </c>
      <c r="C18994" t="s">
        <v>6</v>
      </c>
      <c r="D18994" s="4">
        <v>44835</v>
      </c>
      <c r="E18994">
        <v>307.71771268215161</v>
      </c>
      <c r="F18994">
        <f t="shared" si="298"/>
        <v>9.7944061049074762E-4</v>
      </c>
      <c r="G18994">
        <v>314177</v>
      </c>
    </row>
    <row r="18995" spans="1:7" x14ac:dyDescent="0.25">
      <c r="A18995" t="s">
        <v>48</v>
      </c>
      <c r="B18995" s="3">
        <v>2502</v>
      </c>
      <c r="C18995" t="s">
        <v>7</v>
      </c>
      <c r="D18995" s="4">
        <v>44835</v>
      </c>
      <c r="E18995">
        <v>221.24926381004818</v>
      </c>
      <c r="F18995">
        <f t="shared" si="298"/>
        <v>7.0421852589479239E-4</v>
      </c>
      <c r="G18995">
        <v>314177</v>
      </c>
    </row>
    <row r="18996" spans="1:7" x14ac:dyDescent="0.25">
      <c r="A18996" t="s">
        <v>49</v>
      </c>
      <c r="B18996" s="3">
        <v>2503</v>
      </c>
      <c r="C18996" t="s">
        <v>6</v>
      </c>
      <c r="D18996" s="4">
        <v>44835</v>
      </c>
      <c r="E18996">
        <v>6472.5695265802369</v>
      </c>
      <c r="F18996">
        <f t="shared" si="298"/>
        <v>5.112743392076448E-3</v>
      </c>
      <c r="G18996">
        <v>1265968</v>
      </c>
    </row>
    <row r="18997" spans="1:7" x14ac:dyDescent="0.25">
      <c r="A18997" t="s">
        <v>49</v>
      </c>
      <c r="B18997" s="3">
        <v>2503</v>
      </c>
      <c r="C18997" t="s">
        <v>7</v>
      </c>
      <c r="D18997" s="4">
        <v>44835</v>
      </c>
      <c r="E18997">
        <v>5105.810275895109</v>
      </c>
      <c r="F18997">
        <f t="shared" si="298"/>
        <v>4.0331274375774969E-3</v>
      </c>
      <c r="G18997">
        <v>1265968</v>
      </c>
    </row>
    <row r="18998" spans="1:7" x14ac:dyDescent="0.25">
      <c r="A18998" t="s">
        <v>50</v>
      </c>
      <c r="B18998" s="3">
        <v>2504</v>
      </c>
      <c r="C18998" t="s">
        <v>6</v>
      </c>
      <c r="D18998" s="4">
        <v>44835</v>
      </c>
      <c r="E18998">
        <v>16179.552483544136</v>
      </c>
      <c r="F18998">
        <f t="shared" si="298"/>
        <v>1.0658930153448131E-2</v>
      </c>
      <c r="G18998">
        <v>1517934</v>
      </c>
    </row>
    <row r="18999" spans="1:7" x14ac:dyDescent="0.25">
      <c r="A18999" t="s">
        <v>50</v>
      </c>
      <c r="B18999" s="3">
        <v>2504</v>
      </c>
      <c r="C18999" t="s">
        <v>7</v>
      </c>
      <c r="D18999" s="4">
        <v>44835</v>
      </c>
      <c r="E18999">
        <v>11016.010237039918</v>
      </c>
      <c r="F18999">
        <f t="shared" si="298"/>
        <v>7.2572392719577519E-3</v>
      </c>
      <c r="G18999">
        <v>1517934</v>
      </c>
    </row>
    <row r="19000" spans="1:7" x14ac:dyDescent="0.25">
      <c r="A19000" t="s">
        <v>51</v>
      </c>
      <c r="B19000" s="3">
        <v>2601</v>
      </c>
      <c r="C19000" t="s">
        <v>6</v>
      </c>
      <c r="D19000" s="4">
        <v>44835</v>
      </c>
      <c r="E19000">
        <v>2341.6928704523048</v>
      </c>
      <c r="F19000">
        <f t="shared" si="298"/>
        <v>2.212885246050214E-3</v>
      </c>
      <c r="G19000">
        <v>1058208</v>
      </c>
    </row>
    <row r="19001" spans="1:7" x14ac:dyDescent="0.25">
      <c r="A19001" t="s">
        <v>51</v>
      </c>
      <c r="B19001" s="3">
        <v>2601</v>
      </c>
      <c r="C19001" t="s">
        <v>7</v>
      </c>
      <c r="D19001" s="4">
        <v>44835</v>
      </c>
      <c r="E19001">
        <v>2662.3732235460966</v>
      </c>
      <c r="F19001">
        <f t="shared" si="298"/>
        <v>2.5159261917752432E-3</v>
      </c>
      <c r="G19001">
        <v>1058208</v>
      </c>
    </row>
    <row r="19002" spans="1:7" x14ac:dyDescent="0.25">
      <c r="A19002" t="s">
        <v>52</v>
      </c>
      <c r="B19002" s="3">
        <v>2602</v>
      </c>
      <c r="C19002" t="s">
        <v>6</v>
      </c>
      <c r="D19002" s="4">
        <v>44835</v>
      </c>
      <c r="E19002">
        <v>7242.3175553682258</v>
      </c>
      <c r="F19002">
        <f t="shared" si="298"/>
        <v>1.1208710211935044E-2</v>
      </c>
      <c r="G19002">
        <v>646133</v>
      </c>
    </row>
    <row r="19003" spans="1:7" x14ac:dyDescent="0.25">
      <c r="A19003" t="s">
        <v>52</v>
      </c>
      <c r="B19003" s="3">
        <v>2602</v>
      </c>
      <c r="C19003" t="s">
        <v>7</v>
      </c>
      <c r="D19003" s="4">
        <v>44835</v>
      </c>
      <c r="E19003">
        <v>7961.3149134158066</v>
      </c>
      <c r="F19003">
        <f t="shared" si="298"/>
        <v>1.2321480118514E-2</v>
      </c>
      <c r="G19003">
        <v>646133</v>
      </c>
    </row>
    <row r="19004" spans="1:7" x14ac:dyDescent="0.25">
      <c r="A19004" t="s">
        <v>53</v>
      </c>
      <c r="B19004" s="3">
        <v>2603</v>
      </c>
      <c r="C19004" t="s">
        <v>6</v>
      </c>
      <c r="D19004" s="4">
        <v>44835</v>
      </c>
      <c r="E19004">
        <v>9565.0964990061111</v>
      </c>
      <c r="F19004">
        <f t="shared" si="298"/>
        <v>4.027690566585332E-3</v>
      </c>
      <c r="G19004">
        <v>2374834</v>
      </c>
    </row>
    <row r="19005" spans="1:7" x14ac:dyDescent="0.25">
      <c r="A19005" t="s">
        <v>53</v>
      </c>
      <c r="B19005" s="3">
        <v>2603</v>
      </c>
      <c r="C19005" t="s">
        <v>7</v>
      </c>
      <c r="D19005" s="4">
        <v>44835</v>
      </c>
      <c r="E19005">
        <v>7770.3456681894222</v>
      </c>
      <c r="F19005">
        <f t="shared" ref="F19005:F19068" si="299">E19005/G19005</f>
        <v>3.271953184175998E-3</v>
      </c>
      <c r="G19005">
        <v>2374834</v>
      </c>
    </row>
    <row r="19006" spans="1:7" x14ac:dyDescent="0.25">
      <c r="A19006" t="s">
        <v>54</v>
      </c>
      <c r="B19006" s="3">
        <v>2604</v>
      </c>
      <c r="C19006" t="s">
        <v>6</v>
      </c>
      <c r="D19006" s="4">
        <v>44835</v>
      </c>
      <c r="E19006">
        <v>11946.97895887648</v>
      </c>
      <c r="F19006">
        <f t="shared" si="299"/>
        <v>8.6090020031810779E-3</v>
      </c>
      <c r="G19006">
        <v>1387731</v>
      </c>
    </row>
    <row r="19007" spans="1:7" x14ac:dyDescent="0.25">
      <c r="A19007" t="s">
        <v>54</v>
      </c>
      <c r="B19007" s="3">
        <v>2604</v>
      </c>
      <c r="C19007" t="s">
        <v>7</v>
      </c>
      <c r="D19007" s="4">
        <v>44835</v>
      </c>
      <c r="E19007">
        <v>1802.2573279366247</v>
      </c>
      <c r="F19007">
        <f t="shared" si="299"/>
        <v>1.2987079829856253E-3</v>
      </c>
      <c r="G19007">
        <v>1387731</v>
      </c>
    </row>
    <row r="19008" spans="1:7" x14ac:dyDescent="0.25">
      <c r="A19008" t="s">
        <v>55</v>
      </c>
      <c r="B19008" s="3">
        <v>2605</v>
      </c>
      <c r="C19008" t="s">
        <v>6</v>
      </c>
      <c r="D19008" s="4">
        <v>44835</v>
      </c>
      <c r="E19008">
        <v>70034.375279823886</v>
      </c>
      <c r="F19008">
        <f t="shared" si="299"/>
        <v>1.7759761243339906E-2</v>
      </c>
      <c r="G19008">
        <v>3943430</v>
      </c>
    </row>
    <row r="19009" spans="1:7" x14ac:dyDescent="0.25">
      <c r="A19009" t="s">
        <v>55</v>
      </c>
      <c r="B19009" s="3">
        <v>2605</v>
      </c>
      <c r="C19009" t="s">
        <v>7</v>
      </c>
      <c r="D19009" s="4">
        <v>44835</v>
      </c>
      <c r="E19009">
        <v>56679.885425751243</v>
      </c>
      <c r="F19009">
        <f t="shared" si="299"/>
        <v>1.4373244973475183E-2</v>
      </c>
      <c r="G19009">
        <v>3943430</v>
      </c>
    </row>
    <row r="19010" spans="1:7" x14ac:dyDescent="0.25">
      <c r="A19010" t="s">
        <v>56</v>
      </c>
      <c r="B19010" s="3">
        <v>2701</v>
      </c>
      <c r="C19010" t="s">
        <v>6</v>
      </c>
      <c r="D19010" s="4">
        <v>44835</v>
      </c>
      <c r="E19010">
        <v>463.23797138906565</v>
      </c>
      <c r="F19010">
        <f t="shared" si="299"/>
        <v>1.0119801714219114E-3</v>
      </c>
      <c r="G19010">
        <v>457754</v>
      </c>
    </row>
    <row r="19011" spans="1:7" x14ac:dyDescent="0.25">
      <c r="A19011" t="s">
        <v>56</v>
      </c>
      <c r="B19011" s="3">
        <v>2701</v>
      </c>
      <c r="C19011" t="s">
        <v>7</v>
      </c>
      <c r="D19011" s="4">
        <v>44835</v>
      </c>
      <c r="E19011">
        <v>386.11572697209408</v>
      </c>
      <c r="F19011">
        <f t="shared" si="299"/>
        <v>8.4350049802316108E-4</v>
      </c>
      <c r="G19011">
        <v>457754</v>
      </c>
    </row>
    <row r="19012" spans="1:7" x14ac:dyDescent="0.25">
      <c r="A19012" t="s">
        <v>57</v>
      </c>
      <c r="B19012" s="3">
        <v>2702</v>
      </c>
      <c r="C19012" t="s">
        <v>6</v>
      </c>
      <c r="D19012" s="4">
        <v>44835</v>
      </c>
      <c r="E19012">
        <v>1132.8570848930322</v>
      </c>
      <c r="F19012">
        <f t="shared" si="299"/>
        <v>1.7042748920861304E-3</v>
      </c>
      <c r="G19012">
        <v>664715</v>
      </c>
    </row>
    <row r="19013" spans="1:7" x14ac:dyDescent="0.25">
      <c r="A19013" t="s">
        <v>57</v>
      </c>
      <c r="B19013" s="3">
        <v>2702</v>
      </c>
      <c r="C19013" t="s">
        <v>7</v>
      </c>
      <c r="D19013" s="4">
        <v>44835</v>
      </c>
      <c r="E19013">
        <v>811.02132660574932</v>
      </c>
      <c r="F19013">
        <f t="shared" si="299"/>
        <v>1.2201038439116755E-3</v>
      </c>
      <c r="G19013">
        <v>664715</v>
      </c>
    </row>
    <row r="19014" spans="1:7" x14ac:dyDescent="0.25">
      <c r="A19014" t="s">
        <v>58</v>
      </c>
      <c r="B19014" s="3">
        <v>2703</v>
      </c>
      <c r="C19014" t="s">
        <v>6</v>
      </c>
      <c r="D19014" s="4">
        <v>44835</v>
      </c>
      <c r="E19014">
        <v>27652.312449683326</v>
      </c>
      <c r="F19014">
        <f t="shared" si="299"/>
        <v>1.2364134421859985E-2</v>
      </c>
      <c r="G19014">
        <v>2236494</v>
      </c>
    </row>
    <row r="19015" spans="1:7" x14ac:dyDescent="0.25">
      <c r="A19015" t="s">
        <v>58</v>
      </c>
      <c r="B19015" s="3">
        <v>2703</v>
      </c>
      <c r="C19015" t="s">
        <v>7</v>
      </c>
      <c r="D19015" s="4">
        <v>44835</v>
      </c>
      <c r="E19015">
        <v>9324.9661370378562</v>
      </c>
      <c r="F19015">
        <f t="shared" si="299"/>
        <v>4.1694572563297089E-3</v>
      </c>
      <c r="G19015">
        <v>2236494</v>
      </c>
    </row>
    <row r="19016" spans="1:7" x14ac:dyDescent="0.25">
      <c r="A19016" t="s">
        <v>59</v>
      </c>
      <c r="B19016" s="3">
        <v>2801</v>
      </c>
      <c r="C19016" t="s">
        <v>6</v>
      </c>
      <c r="D19016" s="4">
        <v>44835</v>
      </c>
      <c r="E19016">
        <v>531.00347819504327</v>
      </c>
      <c r="F19016">
        <f t="shared" si="299"/>
        <v>2.1681133380766523E-3</v>
      </c>
      <c r="G19016">
        <v>244915</v>
      </c>
    </row>
    <row r="19017" spans="1:7" x14ac:dyDescent="0.25">
      <c r="A19017" t="s">
        <v>59</v>
      </c>
      <c r="B19017" s="3">
        <v>2801</v>
      </c>
      <c r="C19017" t="s">
        <v>7</v>
      </c>
      <c r="D19017" s="4">
        <v>44835</v>
      </c>
      <c r="E19017">
        <v>455.6061062865258</v>
      </c>
      <c r="F19017">
        <f t="shared" si="299"/>
        <v>1.8602621574281926E-3</v>
      </c>
      <c r="G19017">
        <v>244915</v>
      </c>
    </row>
    <row r="19018" spans="1:7" x14ac:dyDescent="0.25">
      <c r="A19018" t="s">
        <v>60</v>
      </c>
      <c r="B19018" s="3">
        <v>2802</v>
      </c>
      <c r="C19018" t="s">
        <v>6</v>
      </c>
      <c r="D19018" s="4">
        <v>44835</v>
      </c>
      <c r="E19018">
        <v>2482.7013144256061</v>
      </c>
      <c r="F19018">
        <f t="shared" si="299"/>
        <v>5.1824974469019342E-3</v>
      </c>
      <c r="G19018">
        <v>479055</v>
      </c>
    </row>
    <row r="19019" spans="1:7" x14ac:dyDescent="0.25">
      <c r="A19019" t="s">
        <v>60</v>
      </c>
      <c r="B19019" s="3">
        <v>2802</v>
      </c>
      <c r="C19019" t="s">
        <v>7</v>
      </c>
      <c r="D19019" s="4">
        <v>44835</v>
      </c>
      <c r="E19019">
        <v>1618.1461228676255</v>
      </c>
      <c r="F19019">
        <f t="shared" si="299"/>
        <v>3.3777877756575457E-3</v>
      </c>
      <c r="G19019">
        <v>479055</v>
      </c>
    </row>
    <row r="19020" spans="1:7" x14ac:dyDescent="0.25">
      <c r="A19020" t="s">
        <v>61</v>
      </c>
      <c r="B19020" s="3">
        <v>2803</v>
      </c>
      <c r="C19020" t="s">
        <v>6</v>
      </c>
      <c r="D19020" s="4">
        <v>44835</v>
      </c>
      <c r="E19020">
        <v>15945.878082297842</v>
      </c>
      <c r="F19020">
        <f t="shared" si="299"/>
        <v>1.0342317422130655E-2</v>
      </c>
      <c r="G19020">
        <v>1541809</v>
      </c>
    </row>
    <row r="19021" spans="1:7" x14ac:dyDescent="0.25">
      <c r="A19021" t="s">
        <v>61</v>
      </c>
      <c r="B19021" s="3">
        <v>2803</v>
      </c>
      <c r="C19021" t="s">
        <v>7</v>
      </c>
      <c r="D19021" s="4">
        <v>44835</v>
      </c>
      <c r="E19021">
        <v>11869.719244535205</v>
      </c>
      <c r="F19021">
        <f t="shared" si="299"/>
        <v>7.6985665828485919E-3</v>
      </c>
      <c r="G19021">
        <v>1541809</v>
      </c>
    </row>
    <row r="19022" spans="1:7" x14ac:dyDescent="0.25">
      <c r="A19022" t="s">
        <v>62</v>
      </c>
      <c r="B19022" s="3">
        <v>2901</v>
      </c>
      <c r="C19022" t="s">
        <v>6</v>
      </c>
      <c r="D19022" s="4">
        <v>44835</v>
      </c>
      <c r="E19022">
        <v>6320.9847802357999</v>
      </c>
      <c r="F19022">
        <f t="shared" si="299"/>
        <v>9.715101063170287E-3</v>
      </c>
      <c r="G19022">
        <v>650635</v>
      </c>
    </row>
    <row r="19023" spans="1:7" x14ac:dyDescent="0.25">
      <c r="A19023" t="s">
        <v>62</v>
      </c>
      <c r="B19023" s="3">
        <v>2901</v>
      </c>
      <c r="C19023" t="s">
        <v>7</v>
      </c>
      <c r="D19023" s="4">
        <v>44835</v>
      </c>
      <c r="E19023">
        <v>6012.1990465742274</v>
      </c>
      <c r="F19023">
        <f t="shared" si="299"/>
        <v>9.2405097275342196E-3</v>
      </c>
      <c r="G19023">
        <v>650635</v>
      </c>
    </row>
    <row r="19024" spans="1:7" x14ac:dyDescent="0.25">
      <c r="A19024" t="s">
        <v>63</v>
      </c>
      <c r="B19024" s="3">
        <v>2902</v>
      </c>
      <c r="C19024" t="s">
        <v>6</v>
      </c>
      <c r="D19024" s="4">
        <v>44835</v>
      </c>
      <c r="E19024">
        <v>3950.0675650183775</v>
      </c>
      <c r="F19024">
        <f t="shared" si="299"/>
        <v>3.7295610004290125E-3</v>
      </c>
      <c r="G19024">
        <v>1059124</v>
      </c>
    </row>
    <row r="19025" spans="1:7" x14ac:dyDescent="0.25">
      <c r="A19025" t="s">
        <v>63</v>
      </c>
      <c r="B19025" s="3">
        <v>2902</v>
      </c>
      <c r="C19025" t="s">
        <v>7</v>
      </c>
      <c r="D19025" s="4">
        <v>44835</v>
      </c>
      <c r="E19025">
        <v>4636.2851387897317</v>
      </c>
      <c r="F19025">
        <f t="shared" si="299"/>
        <v>4.3774715130520427E-3</v>
      </c>
      <c r="G19025">
        <v>1059124</v>
      </c>
    </row>
    <row r="19026" spans="1:7" x14ac:dyDescent="0.25">
      <c r="A19026" t="s">
        <v>64</v>
      </c>
      <c r="B19026" s="3">
        <v>2903</v>
      </c>
      <c r="C19026" t="s">
        <v>6</v>
      </c>
      <c r="D19026" s="4">
        <v>44835</v>
      </c>
      <c r="E19026">
        <v>12113.8429214517</v>
      </c>
      <c r="F19026">
        <f t="shared" si="299"/>
        <v>5.1680988928809518E-3</v>
      </c>
      <c r="G19026">
        <v>2343965</v>
      </c>
    </row>
    <row r="19027" spans="1:7" x14ac:dyDescent="0.25">
      <c r="A19027" t="s">
        <v>64</v>
      </c>
      <c r="B19027" s="3">
        <v>2903</v>
      </c>
      <c r="C19027" t="s">
        <v>7</v>
      </c>
      <c r="D19027" s="4">
        <v>44835</v>
      </c>
      <c r="E19027">
        <v>10091.858624447688</v>
      </c>
      <c r="F19027">
        <f t="shared" si="299"/>
        <v>4.305464725133561E-3</v>
      </c>
      <c r="G19027">
        <v>2343965</v>
      </c>
    </row>
    <row r="19028" spans="1:7" x14ac:dyDescent="0.25">
      <c r="A19028" t="s">
        <v>65</v>
      </c>
      <c r="B19028" s="3">
        <v>2904</v>
      </c>
      <c r="C19028" t="s">
        <v>6</v>
      </c>
      <c r="D19028" s="4">
        <v>44835</v>
      </c>
      <c r="E19028">
        <v>3753.9250863140915</v>
      </c>
      <c r="F19028">
        <f t="shared" si="299"/>
        <v>2.2422523595572339E-3</v>
      </c>
      <c r="G19028">
        <v>1674176</v>
      </c>
    </row>
    <row r="19029" spans="1:7" x14ac:dyDescent="0.25">
      <c r="A19029" t="s">
        <v>65</v>
      </c>
      <c r="B19029" s="3">
        <v>2904</v>
      </c>
      <c r="C19029" t="s">
        <v>7</v>
      </c>
      <c r="D19029" s="4">
        <v>44835</v>
      </c>
      <c r="E19029">
        <v>3390.3597772046687</v>
      </c>
      <c r="F19029">
        <f t="shared" si="299"/>
        <v>2.0250916135487957E-3</v>
      </c>
      <c r="G19029">
        <v>1674176</v>
      </c>
    </row>
    <row r="19030" spans="1:7" x14ac:dyDescent="0.25">
      <c r="A19030" t="s">
        <v>66</v>
      </c>
      <c r="B19030" s="3">
        <v>2905</v>
      </c>
      <c r="C19030" t="s">
        <v>6</v>
      </c>
      <c r="D19030" s="4">
        <v>44835</v>
      </c>
      <c r="E19030">
        <v>66352.150191950161</v>
      </c>
      <c r="F19030">
        <f t="shared" si="299"/>
        <v>1.4186485451562507E-2</v>
      </c>
      <c r="G19030">
        <v>4677138</v>
      </c>
    </row>
    <row r="19031" spans="1:7" x14ac:dyDescent="0.25">
      <c r="A19031" t="s">
        <v>66</v>
      </c>
      <c r="B19031" s="3">
        <v>2905</v>
      </c>
      <c r="C19031" t="s">
        <v>7</v>
      </c>
      <c r="D19031" s="4">
        <v>44835</v>
      </c>
      <c r="E19031">
        <v>59419.422850105198</v>
      </c>
      <c r="F19031">
        <f t="shared" si="299"/>
        <v>1.270422699738712E-2</v>
      </c>
      <c r="G19031">
        <v>4677138</v>
      </c>
    </row>
    <row r="19032" spans="1:7" x14ac:dyDescent="0.25">
      <c r="A19032" t="s">
        <v>67</v>
      </c>
      <c r="B19032" s="3">
        <v>2906</v>
      </c>
      <c r="C19032" t="s">
        <v>6</v>
      </c>
      <c r="D19032" s="4">
        <v>44835</v>
      </c>
      <c r="E19032">
        <v>9243.4213917866691</v>
      </c>
      <c r="F19032">
        <f t="shared" si="299"/>
        <v>3.5022962587749188E-3</v>
      </c>
      <c r="G19032">
        <v>2639246</v>
      </c>
    </row>
    <row r="19033" spans="1:7" x14ac:dyDescent="0.25">
      <c r="A19033" t="s">
        <v>67</v>
      </c>
      <c r="B19033" s="3">
        <v>2906</v>
      </c>
      <c r="C19033" t="s">
        <v>7</v>
      </c>
      <c r="D19033" s="4">
        <v>44835</v>
      </c>
      <c r="E19033">
        <v>8314.5317459322541</v>
      </c>
      <c r="F19033">
        <f t="shared" si="299"/>
        <v>3.1503436003814172E-3</v>
      </c>
      <c r="G19033">
        <v>2639246</v>
      </c>
    </row>
    <row r="19034" spans="1:7" x14ac:dyDescent="0.25">
      <c r="A19034" t="s">
        <v>68</v>
      </c>
      <c r="B19034" s="3">
        <v>2907</v>
      </c>
      <c r="C19034" t="s">
        <v>6</v>
      </c>
      <c r="D19034" s="4">
        <v>44835</v>
      </c>
      <c r="E19034">
        <v>10700.228625007907</v>
      </c>
      <c r="F19034">
        <f t="shared" si="299"/>
        <v>4.9707561450277275E-3</v>
      </c>
      <c r="G19034">
        <v>2152636</v>
      </c>
    </row>
    <row r="19035" spans="1:7" x14ac:dyDescent="0.25">
      <c r="A19035" t="s">
        <v>68</v>
      </c>
      <c r="B19035" s="3">
        <v>2907</v>
      </c>
      <c r="C19035" t="s">
        <v>7</v>
      </c>
      <c r="D19035" s="4">
        <v>44835</v>
      </c>
      <c r="E19035">
        <v>10083.948971321333</v>
      </c>
      <c r="F19035">
        <f t="shared" si="299"/>
        <v>4.6844654513449246E-3</v>
      </c>
      <c r="G19035">
        <v>2152636</v>
      </c>
    </row>
    <row r="19036" spans="1:7" x14ac:dyDescent="0.25">
      <c r="A19036" t="s">
        <v>69</v>
      </c>
      <c r="B19036" s="3">
        <v>3101</v>
      </c>
      <c r="C19036" t="s">
        <v>6</v>
      </c>
      <c r="D19036" s="4">
        <v>44835</v>
      </c>
      <c r="E19036">
        <v>5380.5312831271422</v>
      </c>
      <c r="F19036">
        <f t="shared" si="299"/>
        <v>1.3704623919408319E-2</v>
      </c>
      <c r="G19036">
        <v>392607</v>
      </c>
    </row>
    <row r="19037" spans="1:7" x14ac:dyDescent="0.25">
      <c r="A19037" t="s">
        <v>69</v>
      </c>
      <c r="B19037" s="3">
        <v>3101</v>
      </c>
      <c r="C19037" t="s">
        <v>7</v>
      </c>
      <c r="D19037" s="4">
        <v>44835</v>
      </c>
      <c r="E19037">
        <v>5295.2613211056068</v>
      </c>
      <c r="F19037">
        <f t="shared" si="299"/>
        <v>1.3487434816764874E-2</v>
      </c>
      <c r="G19037">
        <v>392607</v>
      </c>
    </row>
    <row r="19038" spans="1:7" x14ac:dyDescent="0.25">
      <c r="A19038" t="s">
        <v>70</v>
      </c>
      <c r="B19038" s="3">
        <v>3102</v>
      </c>
      <c r="C19038" t="s">
        <v>6</v>
      </c>
      <c r="D19038" s="4">
        <v>44835</v>
      </c>
      <c r="E19038">
        <v>9646.7826820646842</v>
      </c>
      <c r="F19038">
        <f t="shared" si="299"/>
        <v>5.6236115872586997E-3</v>
      </c>
      <c r="G19038">
        <v>1715407</v>
      </c>
    </row>
    <row r="19039" spans="1:7" x14ac:dyDescent="0.25">
      <c r="A19039" t="s">
        <v>70</v>
      </c>
      <c r="B19039" s="3">
        <v>3102</v>
      </c>
      <c r="C19039" t="s">
        <v>7</v>
      </c>
      <c r="D19039" s="4">
        <v>44835</v>
      </c>
      <c r="E19039">
        <v>8736.0920302085888</v>
      </c>
      <c r="F19039">
        <f t="shared" si="299"/>
        <v>5.0927226193017688E-3</v>
      </c>
      <c r="G19039">
        <v>1715407</v>
      </c>
    </row>
    <row r="19040" spans="1:7" x14ac:dyDescent="0.25">
      <c r="A19040" t="s">
        <v>71</v>
      </c>
      <c r="B19040" s="3">
        <v>3103</v>
      </c>
      <c r="C19040" t="s">
        <v>6</v>
      </c>
      <c r="D19040" s="4">
        <v>44835</v>
      </c>
      <c r="E19040">
        <v>2295.6333447535535</v>
      </c>
      <c r="F19040">
        <f t="shared" si="299"/>
        <v>3.1390529167410353E-3</v>
      </c>
      <c r="G19040">
        <v>731314</v>
      </c>
    </row>
    <row r="19041" spans="1:7" x14ac:dyDescent="0.25">
      <c r="A19041" t="s">
        <v>71</v>
      </c>
      <c r="B19041" s="3">
        <v>3103</v>
      </c>
      <c r="C19041" t="s">
        <v>7</v>
      </c>
      <c r="D19041" s="4">
        <v>44835</v>
      </c>
      <c r="E19041">
        <v>2053.3116229317784</v>
      </c>
      <c r="F19041">
        <f t="shared" si="299"/>
        <v>2.8077017846394004E-3</v>
      </c>
      <c r="G19041">
        <v>731314</v>
      </c>
    </row>
    <row r="19042" spans="1:7" x14ac:dyDescent="0.25">
      <c r="A19042" t="s">
        <v>72</v>
      </c>
      <c r="B19042" s="3">
        <v>3104</v>
      </c>
      <c r="C19042" t="s">
        <v>6</v>
      </c>
      <c r="D19042" s="4">
        <v>44835</v>
      </c>
      <c r="E19042">
        <v>2243.5366481481219</v>
      </c>
      <c r="F19042">
        <f t="shared" si="299"/>
        <v>5.6085892338547817E-3</v>
      </c>
      <c r="G19042">
        <v>400018</v>
      </c>
    </row>
    <row r="19043" spans="1:7" x14ac:dyDescent="0.25">
      <c r="A19043" t="s">
        <v>72</v>
      </c>
      <c r="B19043" s="3">
        <v>3104</v>
      </c>
      <c r="C19043" t="s">
        <v>7</v>
      </c>
      <c r="D19043" s="4">
        <v>44835</v>
      </c>
      <c r="E19043">
        <v>2198.772359158615</v>
      </c>
      <c r="F19043">
        <f t="shared" si="299"/>
        <v>5.4966835471369161E-3</v>
      </c>
      <c r="G19043">
        <v>400018</v>
      </c>
    </row>
    <row r="19044" spans="1:7" x14ac:dyDescent="0.25">
      <c r="A19044" t="s">
        <v>73</v>
      </c>
      <c r="B19044" s="3">
        <v>3105</v>
      </c>
      <c r="C19044" t="s">
        <v>6</v>
      </c>
      <c r="D19044" s="4">
        <v>44835</v>
      </c>
      <c r="E19044">
        <v>44955.353990471776</v>
      </c>
      <c r="F19044">
        <f t="shared" si="299"/>
        <v>1.9235487490066462E-2</v>
      </c>
      <c r="G19044">
        <v>2337105</v>
      </c>
    </row>
    <row r="19045" spans="1:7" x14ac:dyDescent="0.25">
      <c r="A19045" t="s">
        <v>73</v>
      </c>
      <c r="B19045" s="3">
        <v>3105</v>
      </c>
      <c r="C19045" t="s">
        <v>7</v>
      </c>
      <c r="D19045" s="4">
        <v>44835</v>
      </c>
      <c r="E19045">
        <v>42010.149001080063</v>
      </c>
      <c r="F19045">
        <f t="shared" si="299"/>
        <v>1.7975293793423941E-2</v>
      </c>
      <c r="G19045">
        <v>2337105</v>
      </c>
    </row>
    <row r="19046" spans="1:7" x14ac:dyDescent="0.25">
      <c r="A19046" t="s">
        <v>74</v>
      </c>
      <c r="B19046" s="3">
        <v>3106</v>
      </c>
      <c r="C19046" t="s">
        <v>6</v>
      </c>
      <c r="D19046" s="4">
        <v>44835</v>
      </c>
      <c r="E19046">
        <v>4617.8188194709273</v>
      </c>
      <c r="F19046">
        <f t="shared" si="299"/>
        <v>1.0487487013835322E-2</v>
      </c>
      <c r="G19046">
        <v>440317</v>
      </c>
    </row>
    <row r="19047" spans="1:7" x14ac:dyDescent="0.25">
      <c r="A19047" t="s">
        <v>74</v>
      </c>
      <c r="B19047" s="3">
        <v>3106</v>
      </c>
      <c r="C19047" t="s">
        <v>7</v>
      </c>
      <c r="D19047" s="4">
        <v>44835</v>
      </c>
      <c r="E19047">
        <v>4524.6041705533298</v>
      </c>
      <c r="F19047">
        <f t="shared" si="299"/>
        <v>1.0275788058497241E-2</v>
      </c>
      <c r="G19047">
        <v>440317</v>
      </c>
    </row>
    <row r="19048" spans="1:7" x14ac:dyDescent="0.25">
      <c r="A19048" t="s">
        <v>75</v>
      </c>
      <c r="B19048" s="3">
        <v>3107</v>
      </c>
      <c r="C19048" t="s">
        <v>6</v>
      </c>
      <c r="D19048" s="4">
        <v>44835</v>
      </c>
      <c r="E19048">
        <v>160248.70653386749</v>
      </c>
      <c r="F19048">
        <f t="shared" si="299"/>
        <v>2.3814780669504276E-2</v>
      </c>
      <c r="G19048">
        <v>6728960</v>
      </c>
    </row>
    <row r="19049" spans="1:7" x14ac:dyDescent="0.25">
      <c r="A19049" t="s">
        <v>75</v>
      </c>
      <c r="B19049" s="3">
        <v>3107</v>
      </c>
      <c r="C19049" t="s">
        <v>7</v>
      </c>
      <c r="D19049" s="4">
        <v>44835</v>
      </c>
      <c r="E19049">
        <v>143397.54089854608</v>
      </c>
      <c r="F19049">
        <f t="shared" si="299"/>
        <v>2.1310505768877521E-2</v>
      </c>
      <c r="G19049">
        <v>6728960</v>
      </c>
    </row>
    <row r="19050" spans="1:7" x14ac:dyDescent="0.25">
      <c r="A19050" t="s">
        <v>76</v>
      </c>
      <c r="B19050" s="3">
        <v>3108</v>
      </c>
      <c r="C19050" t="s">
        <v>6</v>
      </c>
      <c r="D19050" s="4">
        <v>44835</v>
      </c>
      <c r="E19050">
        <v>15172.605068094957</v>
      </c>
      <c r="F19050">
        <f t="shared" si="299"/>
        <v>8.8601844074067994E-3</v>
      </c>
      <c r="G19050">
        <v>1712448</v>
      </c>
    </row>
    <row r="19051" spans="1:7" x14ac:dyDescent="0.25">
      <c r="A19051" t="s">
        <v>76</v>
      </c>
      <c r="B19051" s="3">
        <v>3108</v>
      </c>
      <c r="C19051" t="s">
        <v>7</v>
      </c>
      <c r="D19051" s="4">
        <v>44835</v>
      </c>
      <c r="E19051">
        <v>14005.57589082672</v>
      </c>
      <c r="F19051">
        <f t="shared" si="299"/>
        <v>8.178686821922021E-3</v>
      </c>
      <c r="G19051">
        <v>1712448</v>
      </c>
    </row>
    <row r="19052" spans="1:7" x14ac:dyDescent="0.25">
      <c r="A19052" t="s">
        <v>77</v>
      </c>
      <c r="B19052" s="3">
        <v>3109</v>
      </c>
      <c r="C19052" t="s">
        <v>6</v>
      </c>
      <c r="D19052" s="4">
        <v>44835</v>
      </c>
      <c r="E19052">
        <v>17033.65434025009</v>
      </c>
      <c r="F19052">
        <f t="shared" si="299"/>
        <v>1.6410830501073354E-2</v>
      </c>
      <c r="G19052">
        <v>1037952</v>
      </c>
    </row>
    <row r="19053" spans="1:7" x14ac:dyDescent="0.25">
      <c r="A19053" t="s">
        <v>77</v>
      </c>
      <c r="B19053" s="3">
        <v>3109</v>
      </c>
      <c r="C19053" t="s">
        <v>7</v>
      </c>
      <c r="D19053" s="4">
        <v>44835</v>
      </c>
      <c r="E19053">
        <v>16124.022607253402</v>
      </c>
      <c r="F19053">
        <f t="shared" si="299"/>
        <v>1.5534458825893107E-2</v>
      </c>
      <c r="G19053">
        <v>1037952</v>
      </c>
    </row>
    <row r="19054" spans="1:7" x14ac:dyDescent="0.25">
      <c r="A19054" t="s">
        <v>78</v>
      </c>
      <c r="B19054" s="3">
        <v>3110</v>
      </c>
      <c r="C19054" t="s">
        <v>6</v>
      </c>
      <c r="D19054" s="4">
        <v>44835</v>
      </c>
      <c r="E19054">
        <v>34515.321801043581</v>
      </c>
      <c r="F19054">
        <f t="shared" si="299"/>
        <v>1.3264043192011743E-2</v>
      </c>
      <c r="G19054">
        <v>2602172</v>
      </c>
    </row>
    <row r="19055" spans="1:7" x14ac:dyDescent="0.25">
      <c r="A19055" t="s">
        <v>78</v>
      </c>
      <c r="B19055" s="3">
        <v>3110</v>
      </c>
      <c r="C19055" t="s">
        <v>7</v>
      </c>
      <c r="D19055" s="4">
        <v>44835</v>
      </c>
      <c r="E19055">
        <v>34319.338648466335</v>
      </c>
      <c r="F19055">
        <f t="shared" si="299"/>
        <v>1.3188727973579893E-2</v>
      </c>
      <c r="G19055">
        <v>2602172</v>
      </c>
    </row>
    <row r="19056" spans="1:7" x14ac:dyDescent="0.25">
      <c r="A19056" t="s">
        <v>79</v>
      </c>
      <c r="B19056" s="3">
        <v>3111</v>
      </c>
      <c r="C19056" t="s">
        <v>6</v>
      </c>
      <c r="D19056" s="4">
        <v>44835</v>
      </c>
      <c r="E19056">
        <v>5528.0509509809172</v>
      </c>
      <c r="F19056">
        <f t="shared" si="299"/>
        <v>9.3456277319495084E-3</v>
      </c>
      <c r="G19056">
        <v>591512</v>
      </c>
    </row>
    <row r="19057" spans="1:7" x14ac:dyDescent="0.25">
      <c r="A19057" t="s">
        <v>79</v>
      </c>
      <c r="B19057" s="3">
        <v>3111</v>
      </c>
      <c r="C19057" t="s">
        <v>7</v>
      </c>
      <c r="D19057" s="4">
        <v>44835</v>
      </c>
      <c r="E19057">
        <v>5324.7149262939201</v>
      </c>
      <c r="F19057">
        <f t="shared" si="299"/>
        <v>9.0018713505286788E-3</v>
      </c>
      <c r="G19057">
        <v>591512</v>
      </c>
    </row>
    <row r="19058" spans="1:7" x14ac:dyDescent="0.25">
      <c r="A19058" t="s">
        <v>80</v>
      </c>
      <c r="B19058" s="3">
        <v>3112</v>
      </c>
      <c r="C19058" t="s">
        <v>6</v>
      </c>
      <c r="D19058" s="4">
        <v>44835</v>
      </c>
      <c r="E19058">
        <v>25727.957269915674</v>
      </c>
      <c r="F19058">
        <f t="shared" si="299"/>
        <v>1.1148512432863413E-2</v>
      </c>
      <c r="G19058">
        <v>2307748</v>
      </c>
    </row>
    <row r="19059" spans="1:7" x14ac:dyDescent="0.25">
      <c r="A19059" t="s">
        <v>80</v>
      </c>
      <c r="B19059" s="3">
        <v>3112</v>
      </c>
      <c r="C19059" t="s">
        <v>7</v>
      </c>
      <c r="D19059" s="4">
        <v>44835</v>
      </c>
      <c r="E19059">
        <v>23894.88105343522</v>
      </c>
      <c r="F19059">
        <f t="shared" si="299"/>
        <v>1.0354198575162982E-2</v>
      </c>
      <c r="G19059">
        <v>2307748</v>
      </c>
    </row>
    <row r="19060" spans="1:7" x14ac:dyDescent="0.25">
      <c r="A19060" t="s">
        <v>81</v>
      </c>
      <c r="B19060" s="3">
        <v>3201</v>
      </c>
      <c r="C19060" t="s">
        <v>6</v>
      </c>
      <c r="D19060" s="4">
        <v>44835</v>
      </c>
      <c r="E19060">
        <v>4582.6693227141741</v>
      </c>
      <c r="F19060">
        <f t="shared" si="299"/>
        <v>1.0095408433598952E-2</v>
      </c>
      <c r="G19060">
        <v>453936</v>
      </c>
    </row>
    <row r="19061" spans="1:7" x14ac:dyDescent="0.25">
      <c r="A19061" t="s">
        <v>81</v>
      </c>
      <c r="B19061" s="3">
        <v>3201</v>
      </c>
      <c r="C19061" t="s">
        <v>7</v>
      </c>
      <c r="D19061" s="4">
        <v>44835</v>
      </c>
      <c r="E19061">
        <v>3939.7189849867636</v>
      </c>
      <c r="F19061">
        <f t="shared" si="299"/>
        <v>8.6790185951031943E-3</v>
      </c>
      <c r="G19061">
        <v>453936</v>
      </c>
    </row>
    <row r="19062" spans="1:7" x14ac:dyDescent="0.25">
      <c r="A19062" t="s">
        <v>82</v>
      </c>
      <c r="B19062" s="3">
        <v>3202</v>
      </c>
      <c r="C19062" t="s">
        <v>6</v>
      </c>
      <c r="D19062" s="4">
        <v>44835</v>
      </c>
      <c r="E19062">
        <v>9214.9732220200203</v>
      </c>
      <c r="F19062">
        <f t="shared" si="299"/>
        <v>1.4531059693451339E-2</v>
      </c>
      <c r="G19062">
        <v>634157</v>
      </c>
    </row>
    <row r="19063" spans="1:7" x14ac:dyDescent="0.25">
      <c r="A19063" t="s">
        <v>82</v>
      </c>
      <c r="B19063" s="3">
        <v>3202</v>
      </c>
      <c r="C19063" t="s">
        <v>7</v>
      </c>
      <c r="D19063" s="4">
        <v>44835</v>
      </c>
      <c r="E19063">
        <v>8997.7266485603941</v>
      </c>
      <c r="F19063">
        <f t="shared" si="299"/>
        <v>1.418848431628192E-2</v>
      </c>
      <c r="G19063">
        <v>634157</v>
      </c>
    </row>
    <row r="19064" spans="1:7" x14ac:dyDescent="0.25">
      <c r="A19064" t="s">
        <v>83</v>
      </c>
      <c r="B19064" s="3">
        <v>3203</v>
      </c>
      <c r="C19064" t="s">
        <v>6</v>
      </c>
      <c r="D19064" s="4">
        <v>44835</v>
      </c>
      <c r="E19064">
        <v>44100.58665907738</v>
      </c>
      <c r="F19064">
        <f t="shared" si="299"/>
        <v>1.9474240761594916E-2</v>
      </c>
      <c r="G19064">
        <v>2264560</v>
      </c>
    </row>
    <row r="19065" spans="1:7" x14ac:dyDescent="0.25">
      <c r="A19065" t="s">
        <v>83</v>
      </c>
      <c r="B19065" s="3">
        <v>3203</v>
      </c>
      <c r="C19065" t="s">
        <v>7</v>
      </c>
      <c r="D19065" s="4">
        <v>44835</v>
      </c>
      <c r="E19065">
        <v>39500.796389027862</v>
      </c>
      <c r="F19065">
        <f t="shared" si="299"/>
        <v>1.7443033697066037E-2</v>
      </c>
      <c r="G19065">
        <v>2264560</v>
      </c>
    </row>
    <row r="19066" spans="1:7" x14ac:dyDescent="0.25">
      <c r="A19066" t="s">
        <v>84</v>
      </c>
      <c r="B19066" s="3">
        <v>3204</v>
      </c>
      <c r="C19066" t="s">
        <v>6</v>
      </c>
      <c r="D19066" s="4">
        <v>44835</v>
      </c>
      <c r="E19066">
        <v>4468.7468189003148</v>
      </c>
      <c r="F19066">
        <f t="shared" si="299"/>
        <v>7.1955397989519497E-3</v>
      </c>
      <c r="G19066">
        <v>621044</v>
      </c>
    </row>
    <row r="19067" spans="1:7" x14ac:dyDescent="0.25">
      <c r="A19067" t="s">
        <v>84</v>
      </c>
      <c r="B19067" s="3">
        <v>3204</v>
      </c>
      <c r="C19067" t="s">
        <v>7</v>
      </c>
      <c r="D19067" s="4">
        <v>44835</v>
      </c>
      <c r="E19067">
        <v>4249.9733521005055</v>
      </c>
      <c r="F19067">
        <f t="shared" si="299"/>
        <v>6.8432725412378281E-3</v>
      </c>
      <c r="G19067">
        <v>621044</v>
      </c>
    </row>
    <row r="19068" spans="1:7" x14ac:dyDescent="0.25">
      <c r="A19068" t="s">
        <v>85</v>
      </c>
      <c r="B19068" s="3">
        <v>3301</v>
      </c>
      <c r="C19068" t="s">
        <v>6</v>
      </c>
      <c r="D19068" s="4">
        <v>44835</v>
      </c>
      <c r="E19068">
        <v>2186.1017500464932</v>
      </c>
      <c r="F19068">
        <f t="shared" si="299"/>
        <v>6.7287443443826934E-3</v>
      </c>
      <c r="G19068">
        <v>324890</v>
      </c>
    </row>
    <row r="19069" spans="1:7" x14ac:dyDescent="0.25">
      <c r="A19069" t="s">
        <v>85</v>
      </c>
      <c r="B19069" s="3">
        <v>3301</v>
      </c>
      <c r="C19069" t="s">
        <v>7</v>
      </c>
      <c r="D19069" s="4">
        <v>44835</v>
      </c>
      <c r="E19069">
        <v>1841.2841125216405</v>
      </c>
      <c r="F19069">
        <f t="shared" ref="F19069:F19132" si="300">E19069/G19069</f>
        <v>5.6674077765448017E-3</v>
      </c>
      <c r="G19069">
        <v>324890</v>
      </c>
    </row>
    <row r="19070" spans="1:7" x14ac:dyDescent="0.25">
      <c r="A19070" t="s">
        <v>86</v>
      </c>
      <c r="B19070" s="3">
        <v>3302</v>
      </c>
      <c r="C19070" t="s">
        <v>6</v>
      </c>
      <c r="D19070" s="4">
        <v>44835</v>
      </c>
      <c r="E19070">
        <v>14845.952233834021</v>
      </c>
      <c r="F19070">
        <f t="shared" si="300"/>
        <v>1.6247315708306908E-2</v>
      </c>
      <c r="G19070">
        <v>913748</v>
      </c>
    </row>
    <row r="19071" spans="1:7" x14ac:dyDescent="0.25">
      <c r="A19071" t="s">
        <v>86</v>
      </c>
      <c r="B19071" s="3">
        <v>3302</v>
      </c>
      <c r="C19071" t="s">
        <v>7</v>
      </c>
      <c r="D19071" s="4">
        <v>44835</v>
      </c>
      <c r="E19071">
        <v>12400.695466425495</v>
      </c>
      <c r="F19071">
        <f t="shared" si="300"/>
        <v>1.3571242253253081E-2</v>
      </c>
      <c r="G19071">
        <v>913748</v>
      </c>
    </row>
    <row r="19072" spans="1:7" x14ac:dyDescent="0.25">
      <c r="A19072" t="s">
        <v>87</v>
      </c>
      <c r="B19072" s="3">
        <v>3303</v>
      </c>
      <c r="C19072" t="s">
        <v>6</v>
      </c>
      <c r="D19072" s="4">
        <v>44835</v>
      </c>
      <c r="E19072">
        <v>7040.62489250833</v>
      </c>
      <c r="F19072">
        <f t="shared" si="300"/>
        <v>1.43114930857807E-2</v>
      </c>
      <c r="G19072">
        <v>491956</v>
      </c>
    </row>
    <row r="19073" spans="1:7" x14ac:dyDescent="0.25">
      <c r="A19073" t="s">
        <v>87</v>
      </c>
      <c r="B19073" s="3">
        <v>3303</v>
      </c>
      <c r="C19073" t="s">
        <v>7</v>
      </c>
      <c r="D19073" s="4">
        <v>44835</v>
      </c>
      <c r="E19073">
        <v>5915.2478572079453</v>
      </c>
      <c r="F19073">
        <f t="shared" si="300"/>
        <v>1.2023936809812149E-2</v>
      </c>
      <c r="G19073">
        <v>491956</v>
      </c>
    </row>
    <row r="19074" spans="1:7" x14ac:dyDescent="0.25">
      <c r="A19074" t="s">
        <v>88</v>
      </c>
      <c r="B19074" s="3">
        <v>3304</v>
      </c>
      <c r="C19074" t="s">
        <v>6</v>
      </c>
      <c r="D19074" s="4">
        <v>44835</v>
      </c>
      <c r="E19074">
        <v>7763.6607636754397</v>
      </c>
      <c r="F19074">
        <f t="shared" si="300"/>
        <v>9.6358961051051621E-3</v>
      </c>
      <c r="G19074">
        <v>805702</v>
      </c>
    </row>
    <row r="19075" spans="1:7" x14ac:dyDescent="0.25">
      <c r="A19075" t="s">
        <v>88</v>
      </c>
      <c r="B19075" s="3">
        <v>3304</v>
      </c>
      <c r="C19075" t="s">
        <v>7</v>
      </c>
      <c r="D19075" s="4">
        <v>44835</v>
      </c>
      <c r="E19075">
        <v>6486.0523841869172</v>
      </c>
      <c r="F19075">
        <f t="shared" si="300"/>
        <v>8.0501877669248885E-3</v>
      </c>
      <c r="G19075">
        <v>805702</v>
      </c>
    </row>
    <row r="19076" spans="1:7" x14ac:dyDescent="0.25">
      <c r="A19076" t="s">
        <v>89</v>
      </c>
      <c r="B19076" s="3">
        <v>3305</v>
      </c>
      <c r="C19076" t="s">
        <v>6</v>
      </c>
      <c r="D19076" s="4">
        <v>44835</v>
      </c>
      <c r="E19076">
        <v>16321.244014596998</v>
      </c>
      <c r="F19076">
        <f t="shared" si="300"/>
        <v>1.4635957424982533E-2</v>
      </c>
      <c r="G19076">
        <v>1115147</v>
      </c>
    </row>
    <row r="19077" spans="1:7" x14ac:dyDescent="0.25">
      <c r="A19077" t="s">
        <v>89</v>
      </c>
      <c r="B19077" s="3">
        <v>3305</v>
      </c>
      <c r="C19077" t="s">
        <v>7</v>
      </c>
      <c r="D19077" s="4">
        <v>44835</v>
      </c>
      <c r="E19077">
        <v>13933.094933851689</v>
      </c>
      <c r="F19077">
        <f t="shared" si="300"/>
        <v>1.2494402023994764E-2</v>
      </c>
      <c r="G19077">
        <v>1115147</v>
      </c>
    </row>
    <row r="19078" spans="1:7" x14ac:dyDescent="0.25">
      <c r="A19078" t="s">
        <v>90</v>
      </c>
      <c r="B19078" s="3">
        <v>3306</v>
      </c>
      <c r="C19078" t="s">
        <v>6</v>
      </c>
      <c r="D19078" s="4">
        <v>44835</v>
      </c>
      <c r="E19078">
        <v>204371.02081703526</v>
      </c>
      <c r="F19078">
        <f t="shared" si="300"/>
        <v>1.5739549972727997E-2</v>
      </c>
      <c r="G19078">
        <v>12984553</v>
      </c>
    </row>
    <row r="19079" spans="1:7" x14ac:dyDescent="0.25">
      <c r="A19079" t="s">
        <v>90</v>
      </c>
      <c r="B19079" s="3">
        <v>3306</v>
      </c>
      <c r="C19079" t="s">
        <v>7</v>
      </c>
      <c r="D19079" s="4">
        <v>44835</v>
      </c>
      <c r="E19079">
        <v>173267.85327107843</v>
      </c>
      <c r="F19079">
        <f t="shared" si="300"/>
        <v>1.3344152337864726E-2</v>
      </c>
      <c r="G19079">
        <v>12984553</v>
      </c>
    </row>
    <row r="19080" spans="1:7" x14ac:dyDescent="0.25">
      <c r="A19080" t="s">
        <v>91</v>
      </c>
      <c r="B19080" s="3">
        <v>3501</v>
      </c>
      <c r="C19080" t="s">
        <v>6</v>
      </c>
      <c r="D19080" s="4">
        <v>44835</v>
      </c>
      <c r="E19080">
        <v>24718.105429517025</v>
      </c>
      <c r="F19080">
        <f t="shared" si="300"/>
        <v>1.4577122206879504E-2</v>
      </c>
      <c r="G19080">
        <v>1695678</v>
      </c>
    </row>
    <row r="19081" spans="1:7" x14ac:dyDescent="0.25">
      <c r="A19081" t="s">
        <v>91</v>
      </c>
      <c r="B19081" s="3">
        <v>3501</v>
      </c>
      <c r="C19081" t="s">
        <v>7</v>
      </c>
      <c r="D19081" s="4">
        <v>44835</v>
      </c>
      <c r="E19081">
        <v>24710.978983643385</v>
      </c>
      <c r="F19081">
        <f t="shared" si="300"/>
        <v>1.4572919495118403E-2</v>
      </c>
      <c r="G19081">
        <v>1695678</v>
      </c>
    </row>
    <row r="19082" spans="1:7" x14ac:dyDescent="0.25">
      <c r="A19082" t="s">
        <v>92</v>
      </c>
      <c r="B19082" s="3">
        <v>3502</v>
      </c>
      <c r="C19082" t="s">
        <v>6</v>
      </c>
      <c r="D19082" s="4">
        <v>44835</v>
      </c>
      <c r="E19082">
        <v>42450.273395791737</v>
      </c>
      <c r="F19082">
        <f t="shared" si="300"/>
        <v>1.6382438677508365E-2</v>
      </c>
      <c r="G19082">
        <v>2591206</v>
      </c>
    </row>
    <row r="19083" spans="1:7" x14ac:dyDescent="0.25">
      <c r="A19083" t="s">
        <v>92</v>
      </c>
      <c r="B19083" s="3">
        <v>3502</v>
      </c>
      <c r="C19083" t="s">
        <v>7</v>
      </c>
      <c r="D19083" s="4">
        <v>44835</v>
      </c>
      <c r="E19083">
        <v>45328.398922298868</v>
      </c>
      <c r="F19083">
        <f t="shared" si="300"/>
        <v>1.7493166858327306E-2</v>
      </c>
      <c r="G19083">
        <v>2591206</v>
      </c>
    </row>
    <row r="19084" spans="1:7" x14ac:dyDescent="0.25">
      <c r="A19084" t="s">
        <v>93</v>
      </c>
      <c r="B19084" s="3">
        <v>3503</v>
      </c>
      <c r="C19084" t="s">
        <v>6</v>
      </c>
      <c r="D19084" s="4">
        <v>44835</v>
      </c>
      <c r="E19084">
        <v>11186.92904517542</v>
      </c>
      <c r="F19084">
        <f t="shared" si="300"/>
        <v>1.4932669804200743E-2</v>
      </c>
      <c r="G19084">
        <v>749158</v>
      </c>
    </row>
    <row r="19085" spans="1:7" x14ac:dyDescent="0.25">
      <c r="A19085" t="s">
        <v>93</v>
      </c>
      <c r="B19085" s="3">
        <v>3503</v>
      </c>
      <c r="C19085" t="s">
        <v>7</v>
      </c>
      <c r="D19085" s="4">
        <v>44835</v>
      </c>
      <c r="E19085">
        <v>12310.645345208355</v>
      </c>
      <c r="F19085">
        <f t="shared" si="300"/>
        <v>1.6432642173224279E-2</v>
      </c>
      <c r="G19085">
        <v>749158</v>
      </c>
    </row>
    <row r="19086" spans="1:7" x14ac:dyDescent="0.25">
      <c r="A19086" t="s">
        <v>94</v>
      </c>
      <c r="B19086" s="3">
        <v>3504</v>
      </c>
      <c r="C19086" t="s">
        <v>6</v>
      </c>
      <c r="D19086" s="4">
        <v>44835</v>
      </c>
      <c r="E19086">
        <v>26970.250731627821</v>
      </c>
      <c r="F19086">
        <f t="shared" si="300"/>
        <v>1.7126371847495946E-2</v>
      </c>
      <c r="G19086">
        <v>1574779</v>
      </c>
    </row>
    <row r="19087" spans="1:7" x14ac:dyDescent="0.25">
      <c r="A19087" t="s">
        <v>94</v>
      </c>
      <c r="B19087" s="3">
        <v>3504</v>
      </c>
      <c r="C19087" t="s">
        <v>7</v>
      </c>
      <c r="D19087" s="4">
        <v>44835</v>
      </c>
      <c r="E19087">
        <v>26882.900291709113</v>
      </c>
      <c r="F19087">
        <f t="shared" si="300"/>
        <v>1.707090346753996E-2</v>
      </c>
      <c r="G19087">
        <v>1574779</v>
      </c>
    </row>
    <row r="19088" spans="1:7" x14ac:dyDescent="0.25">
      <c r="A19088" t="s">
        <v>95</v>
      </c>
      <c r="B19088" s="3">
        <v>3505</v>
      </c>
      <c r="C19088" t="s">
        <v>6</v>
      </c>
      <c r="D19088" s="4">
        <v>44835</v>
      </c>
      <c r="E19088">
        <v>16377.652276187489</v>
      </c>
      <c r="F19088">
        <f t="shared" si="300"/>
        <v>1.8534240950460187E-2</v>
      </c>
      <c r="G19088">
        <v>883643</v>
      </c>
    </row>
    <row r="19089" spans="1:7" x14ac:dyDescent="0.25">
      <c r="A19089" t="s">
        <v>95</v>
      </c>
      <c r="B19089" s="3">
        <v>3505</v>
      </c>
      <c r="C19089" t="s">
        <v>7</v>
      </c>
      <c r="D19089" s="4">
        <v>44835</v>
      </c>
      <c r="E19089">
        <v>16903.996445848941</v>
      </c>
      <c r="F19089">
        <f t="shared" si="300"/>
        <v>1.9129893459065416E-2</v>
      </c>
      <c r="G19089">
        <v>883643</v>
      </c>
    </row>
    <row r="19090" spans="1:7" x14ac:dyDescent="0.25">
      <c r="A19090" t="s">
        <v>96</v>
      </c>
      <c r="B19090" s="3">
        <v>3506</v>
      </c>
      <c r="C19090" t="s">
        <v>6</v>
      </c>
      <c r="D19090" s="4">
        <v>44835</v>
      </c>
      <c r="E19090">
        <v>30639.126550168476</v>
      </c>
      <c r="F19090">
        <f t="shared" si="300"/>
        <v>2.0397487089878975E-2</v>
      </c>
      <c r="G19090">
        <v>1502103</v>
      </c>
    </row>
    <row r="19091" spans="1:7" x14ac:dyDescent="0.25">
      <c r="A19091" t="s">
        <v>96</v>
      </c>
      <c r="B19091" s="3">
        <v>3506</v>
      </c>
      <c r="C19091" t="s">
        <v>7</v>
      </c>
      <c r="D19091" s="4">
        <v>44835</v>
      </c>
      <c r="E19091">
        <v>28831.219476780352</v>
      </c>
      <c r="F19091">
        <f t="shared" si="300"/>
        <v>1.9193903132328709E-2</v>
      </c>
      <c r="G19091">
        <v>1502103</v>
      </c>
    </row>
    <row r="19092" spans="1:7" x14ac:dyDescent="0.25">
      <c r="A19092" t="s">
        <v>97</v>
      </c>
      <c r="B19092" s="3">
        <v>3507</v>
      </c>
      <c r="C19092" t="s">
        <v>6</v>
      </c>
      <c r="D19092" s="4">
        <v>44835</v>
      </c>
      <c r="E19092">
        <v>88927.71792700114</v>
      </c>
      <c r="F19092">
        <f t="shared" si="300"/>
        <v>2.1337672943122266E-2</v>
      </c>
      <c r="G19092">
        <v>4167639</v>
      </c>
    </row>
    <row r="19093" spans="1:7" x14ac:dyDescent="0.25">
      <c r="A19093" t="s">
        <v>97</v>
      </c>
      <c r="B19093" s="3">
        <v>3507</v>
      </c>
      <c r="C19093" t="s">
        <v>7</v>
      </c>
      <c r="D19093" s="4">
        <v>44835</v>
      </c>
      <c r="E19093">
        <v>82185.153335749914</v>
      </c>
      <c r="F19093">
        <f t="shared" si="300"/>
        <v>1.9719834979889071E-2</v>
      </c>
      <c r="G19093">
        <v>4167639</v>
      </c>
    </row>
    <row r="19094" spans="1:7" x14ac:dyDescent="0.25">
      <c r="A19094" t="s">
        <v>98</v>
      </c>
      <c r="B19094" s="3">
        <v>3508</v>
      </c>
      <c r="C19094" t="s">
        <v>6</v>
      </c>
      <c r="D19094" s="4">
        <v>44835</v>
      </c>
      <c r="E19094">
        <v>9791.2272547626635</v>
      </c>
      <c r="F19094">
        <f t="shared" si="300"/>
        <v>1.0893545081566364E-2</v>
      </c>
      <c r="G19094">
        <v>898810</v>
      </c>
    </row>
    <row r="19095" spans="1:7" x14ac:dyDescent="0.25">
      <c r="A19095" t="s">
        <v>98</v>
      </c>
      <c r="B19095" s="3">
        <v>3508</v>
      </c>
      <c r="C19095" t="s">
        <v>7</v>
      </c>
      <c r="D19095" s="4">
        <v>44835</v>
      </c>
      <c r="E19095">
        <v>9687.7009847797599</v>
      </c>
      <c r="F19095">
        <f t="shared" si="300"/>
        <v>1.0778363597178224E-2</v>
      </c>
      <c r="G19095">
        <v>898810</v>
      </c>
    </row>
    <row r="19096" spans="1:7" x14ac:dyDescent="0.25">
      <c r="A19096" t="s">
        <v>99</v>
      </c>
      <c r="B19096" s="3">
        <v>3509</v>
      </c>
      <c r="C19096" t="s">
        <v>6</v>
      </c>
      <c r="D19096" s="4">
        <v>44835</v>
      </c>
      <c r="E19096">
        <v>6216.8486209330167</v>
      </c>
      <c r="F19096">
        <f t="shared" si="300"/>
        <v>1.3345860087099081E-2</v>
      </c>
      <c r="G19096">
        <v>465826</v>
      </c>
    </row>
    <row r="19097" spans="1:7" x14ac:dyDescent="0.25">
      <c r="A19097" t="s">
        <v>99</v>
      </c>
      <c r="B19097" s="3">
        <v>3509</v>
      </c>
      <c r="C19097" t="s">
        <v>7</v>
      </c>
      <c r="D19097" s="4">
        <v>44835</v>
      </c>
      <c r="E19097">
        <v>5847.4494196052283</v>
      </c>
      <c r="F19097">
        <f t="shared" si="300"/>
        <v>1.2552861840269174E-2</v>
      </c>
      <c r="G19097">
        <v>465826</v>
      </c>
    </row>
    <row r="19098" spans="1:7" x14ac:dyDescent="0.25">
      <c r="A19098" t="s">
        <v>100</v>
      </c>
      <c r="B19098" s="3">
        <v>3510</v>
      </c>
      <c r="C19098" t="s">
        <v>6</v>
      </c>
      <c r="D19098" s="4">
        <v>44835</v>
      </c>
      <c r="E19098">
        <v>6264.9395078580819</v>
      </c>
      <c r="F19098">
        <f t="shared" si="300"/>
        <v>1.0609819907123943E-2</v>
      </c>
      <c r="G19098">
        <v>590485</v>
      </c>
    </row>
    <row r="19099" spans="1:7" x14ac:dyDescent="0.25">
      <c r="A19099" t="s">
        <v>100</v>
      </c>
      <c r="B19099" s="3">
        <v>3510</v>
      </c>
      <c r="C19099" t="s">
        <v>7</v>
      </c>
      <c r="D19099" s="4">
        <v>44835</v>
      </c>
      <c r="E19099">
        <v>7262.4613974069525</v>
      </c>
      <c r="F19099">
        <f t="shared" si="300"/>
        <v>1.2299146290603406E-2</v>
      </c>
      <c r="G19099">
        <v>590485</v>
      </c>
    </row>
    <row r="19100" spans="1:7" x14ac:dyDescent="0.25">
      <c r="A19100" t="s">
        <v>101</v>
      </c>
      <c r="B19100" s="3">
        <v>3511</v>
      </c>
      <c r="C19100" t="s">
        <v>6</v>
      </c>
      <c r="D19100" s="4">
        <v>44835</v>
      </c>
      <c r="E19100">
        <v>12464.273136968197</v>
      </c>
      <c r="F19100">
        <f t="shared" si="300"/>
        <v>1.4008027845704008E-2</v>
      </c>
      <c r="G19100">
        <v>889795</v>
      </c>
    </row>
    <row r="19101" spans="1:7" x14ac:dyDescent="0.25">
      <c r="A19101" t="s">
        <v>101</v>
      </c>
      <c r="B19101" s="3">
        <v>3511</v>
      </c>
      <c r="C19101" t="s">
        <v>7</v>
      </c>
      <c r="D19101" s="4">
        <v>44835</v>
      </c>
      <c r="E19101">
        <v>10043.223458346507</v>
      </c>
      <c r="F19101">
        <f t="shared" si="300"/>
        <v>1.1287120582096445E-2</v>
      </c>
      <c r="G19101">
        <v>889795</v>
      </c>
    </row>
    <row r="19102" spans="1:7" x14ac:dyDescent="0.25">
      <c r="A19102" t="s">
        <v>102</v>
      </c>
      <c r="B19102" s="3">
        <v>3512</v>
      </c>
      <c r="C19102" t="s">
        <v>6</v>
      </c>
      <c r="D19102" s="4">
        <v>44835</v>
      </c>
      <c r="E19102">
        <v>64777.038524444928</v>
      </c>
      <c r="F19102">
        <f t="shared" si="300"/>
        <v>2.2118976895725298E-2</v>
      </c>
      <c r="G19102">
        <v>2928573</v>
      </c>
    </row>
    <row r="19103" spans="1:7" x14ac:dyDescent="0.25">
      <c r="A19103" t="s">
        <v>102</v>
      </c>
      <c r="B19103" s="3">
        <v>3512</v>
      </c>
      <c r="C19103" t="s">
        <v>7</v>
      </c>
      <c r="D19103" s="4">
        <v>44835</v>
      </c>
      <c r="E19103">
        <v>57266.271147574284</v>
      </c>
      <c r="F19103">
        <f t="shared" si="300"/>
        <v>1.955432599685044E-2</v>
      </c>
      <c r="G19103">
        <v>2928573</v>
      </c>
    </row>
    <row r="19104" spans="1:7" x14ac:dyDescent="0.25">
      <c r="A19104" t="s">
        <v>103</v>
      </c>
      <c r="B19104" s="3">
        <v>3513</v>
      </c>
      <c r="C19104" t="s">
        <v>6</v>
      </c>
      <c r="D19104" s="4">
        <v>44835</v>
      </c>
      <c r="E19104">
        <v>37064.966592063036</v>
      </c>
      <c r="F19104">
        <f t="shared" si="300"/>
        <v>1.4970427307660445E-2</v>
      </c>
      <c r="G19104">
        <v>2475879</v>
      </c>
    </row>
    <row r="19105" spans="1:7" x14ac:dyDescent="0.25">
      <c r="A19105" t="s">
        <v>103</v>
      </c>
      <c r="B19105" s="3">
        <v>3513</v>
      </c>
      <c r="C19105" t="s">
        <v>7</v>
      </c>
      <c r="D19105" s="4">
        <v>44835</v>
      </c>
      <c r="E19105">
        <v>33284.703538467351</v>
      </c>
      <c r="F19105">
        <f t="shared" si="300"/>
        <v>1.344359055449291E-2</v>
      </c>
      <c r="G19105">
        <v>2475879</v>
      </c>
    </row>
    <row r="19106" spans="1:7" x14ac:dyDescent="0.25">
      <c r="A19106" t="s">
        <v>104</v>
      </c>
      <c r="B19106" s="3">
        <v>3514</v>
      </c>
      <c r="C19106" t="s">
        <v>6</v>
      </c>
      <c r="D19106" s="4">
        <v>44835</v>
      </c>
      <c r="E19106">
        <v>3319.3859559074299</v>
      </c>
      <c r="F19106">
        <f t="shared" si="300"/>
        <v>6.6804176353536544E-3</v>
      </c>
      <c r="G19106">
        <v>496883</v>
      </c>
    </row>
    <row r="19107" spans="1:7" x14ac:dyDescent="0.25">
      <c r="A19107" t="s">
        <v>104</v>
      </c>
      <c r="B19107" s="3">
        <v>3514</v>
      </c>
      <c r="C19107" t="s">
        <v>7</v>
      </c>
      <c r="D19107" s="4">
        <v>44835</v>
      </c>
      <c r="E19107">
        <v>2835.2263400497814</v>
      </c>
      <c r="F19107">
        <f t="shared" si="300"/>
        <v>5.7060240339270639E-3</v>
      </c>
      <c r="G19107">
        <v>496883</v>
      </c>
    </row>
    <row r="19108" spans="1:7" x14ac:dyDescent="0.25">
      <c r="A19108" t="s">
        <v>105</v>
      </c>
      <c r="B19108" s="3">
        <v>3515</v>
      </c>
      <c r="C19108" t="s">
        <v>6</v>
      </c>
      <c r="D19108" s="4">
        <v>44835</v>
      </c>
      <c r="E19108">
        <v>503847.60737957002</v>
      </c>
      <c r="F19108">
        <f t="shared" si="300"/>
        <v>2.2060609865229768E-2</v>
      </c>
      <c r="G19108">
        <v>22839242</v>
      </c>
    </row>
    <row r="19109" spans="1:7" x14ac:dyDescent="0.25">
      <c r="A19109" t="s">
        <v>105</v>
      </c>
      <c r="B19109" s="3">
        <v>3515</v>
      </c>
      <c r="C19109" t="s">
        <v>7</v>
      </c>
      <c r="D19109" s="4">
        <v>44835</v>
      </c>
      <c r="E19109">
        <v>448626.29711407004</v>
      </c>
      <c r="F19109">
        <f t="shared" si="300"/>
        <v>1.964278399055757E-2</v>
      </c>
      <c r="G19109">
        <v>22839242</v>
      </c>
    </row>
    <row r="19110" spans="1:7" x14ac:dyDescent="0.25">
      <c r="A19110" t="s">
        <v>106</v>
      </c>
      <c r="B19110" s="3">
        <v>4101</v>
      </c>
      <c r="C19110" t="s">
        <v>6</v>
      </c>
      <c r="D19110" s="4">
        <v>44835</v>
      </c>
      <c r="E19110">
        <v>10483.30131041491</v>
      </c>
      <c r="F19110">
        <f t="shared" si="300"/>
        <v>1.4552015833402614E-2</v>
      </c>
      <c r="G19110">
        <v>720402</v>
      </c>
    </row>
    <row r="19111" spans="1:7" x14ac:dyDescent="0.25">
      <c r="A19111" t="s">
        <v>106</v>
      </c>
      <c r="B19111" s="3">
        <v>4101</v>
      </c>
      <c r="C19111" t="s">
        <v>7</v>
      </c>
      <c r="D19111" s="4">
        <v>44835</v>
      </c>
      <c r="E19111">
        <v>9943.002682710885</v>
      </c>
      <c r="F19111">
        <f t="shared" si="300"/>
        <v>1.3802019820476463E-2</v>
      </c>
      <c r="G19111">
        <v>720402</v>
      </c>
    </row>
    <row r="19112" spans="1:7" x14ac:dyDescent="0.25">
      <c r="A19112" t="s">
        <v>107</v>
      </c>
      <c r="B19112" s="3">
        <v>4102</v>
      </c>
      <c r="C19112" t="s">
        <v>6</v>
      </c>
      <c r="D19112" s="4">
        <v>44835</v>
      </c>
      <c r="E19112">
        <v>3372.1032843098601</v>
      </c>
      <c r="F19112">
        <f t="shared" si="300"/>
        <v>9.924168035592474E-3</v>
      </c>
      <c r="G19112">
        <v>339787</v>
      </c>
    </row>
    <row r="19113" spans="1:7" x14ac:dyDescent="0.25">
      <c r="A19113" t="s">
        <v>107</v>
      </c>
      <c r="B19113" s="3">
        <v>4102</v>
      </c>
      <c r="C19113" t="s">
        <v>7</v>
      </c>
      <c r="D19113" s="4">
        <v>44835</v>
      </c>
      <c r="E19113">
        <v>3000.3368199661222</v>
      </c>
      <c r="F19113">
        <f t="shared" si="300"/>
        <v>8.8300518264857759E-3</v>
      </c>
      <c r="G19113">
        <v>339787</v>
      </c>
    </row>
    <row r="19114" spans="1:7" x14ac:dyDescent="0.25">
      <c r="A19114" t="s">
        <v>108</v>
      </c>
      <c r="B19114" s="3">
        <v>4103</v>
      </c>
      <c r="C19114" t="s">
        <v>6</v>
      </c>
      <c r="D19114" s="4">
        <v>44835</v>
      </c>
      <c r="E19114">
        <v>45444.180628057351</v>
      </c>
      <c r="F19114">
        <f t="shared" si="300"/>
        <v>2.0557638255067394E-2</v>
      </c>
      <c r="G19114">
        <v>2210574</v>
      </c>
    </row>
    <row r="19115" spans="1:7" x14ac:dyDescent="0.25">
      <c r="A19115" t="s">
        <v>108</v>
      </c>
      <c r="B19115" s="3">
        <v>4103</v>
      </c>
      <c r="C19115" t="s">
        <v>7</v>
      </c>
      <c r="D19115" s="4">
        <v>44835</v>
      </c>
      <c r="E19115">
        <v>41858.423680301174</v>
      </c>
      <c r="F19115">
        <f t="shared" si="300"/>
        <v>1.8935545102901408E-2</v>
      </c>
      <c r="G19115">
        <v>2210574</v>
      </c>
    </row>
    <row r="19116" spans="1:7" x14ac:dyDescent="0.25">
      <c r="A19116" t="s">
        <v>109</v>
      </c>
      <c r="B19116" s="3">
        <v>4104</v>
      </c>
      <c r="C19116" t="s">
        <v>6</v>
      </c>
      <c r="D19116" s="4">
        <v>44835</v>
      </c>
      <c r="E19116">
        <v>4103.2758669431896</v>
      </c>
      <c r="F19116">
        <f t="shared" si="300"/>
        <v>7.268751901109087E-3</v>
      </c>
      <c r="G19116">
        <v>564509</v>
      </c>
    </row>
    <row r="19117" spans="1:7" x14ac:dyDescent="0.25">
      <c r="A19117" t="s">
        <v>109</v>
      </c>
      <c r="B19117" s="3">
        <v>4104</v>
      </c>
      <c r="C19117" t="s">
        <v>7</v>
      </c>
      <c r="D19117" s="4">
        <v>44835</v>
      </c>
      <c r="E19117">
        <v>4541.4668955692414</v>
      </c>
      <c r="F19117">
        <f t="shared" si="300"/>
        <v>8.0449858116863355E-3</v>
      </c>
      <c r="G19117">
        <v>564509</v>
      </c>
    </row>
    <row r="19118" spans="1:7" x14ac:dyDescent="0.25">
      <c r="A19118" t="s">
        <v>110</v>
      </c>
      <c r="B19118" s="3">
        <v>4105</v>
      </c>
      <c r="C19118" t="s">
        <v>6</v>
      </c>
      <c r="D19118" s="4">
        <v>44835</v>
      </c>
      <c r="E19118">
        <v>11765.107335699309</v>
      </c>
      <c r="F19118">
        <f t="shared" si="300"/>
        <v>1.5776102521202418E-2</v>
      </c>
      <c r="G19118">
        <v>745755</v>
      </c>
    </row>
    <row r="19119" spans="1:7" x14ac:dyDescent="0.25">
      <c r="A19119" t="s">
        <v>110</v>
      </c>
      <c r="B19119" s="3">
        <v>4105</v>
      </c>
      <c r="C19119" t="s">
        <v>7</v>
      </c>
      <c r="D19119" s="4">
        <v>44835</v>
      </c>
      <c r="E19119">
        <v>9163.299393466581</v>
      </c>
      <c r="F19119">
        <f t="shared" si="300"/>
        <v>1.2287278521051258E-2</v>
      </c>
      <c r="G19119">
        <v>745755</v>
      </c>
    </row>
    <row r="19120" spans="1:7" x14ac:dyDescent="0.25">
      <c r="A19120" t="s">
        <v>111</v>
      </c>
      <c r="B19120" s="3">
        <v>4106</v>
      </c>
      <c r="C19120" t="s">
        <v>6</v>
      </c>
      <c r="D19120" s="4">
        <v>44835</v>
      </c>
      <c r="E19120">
        <v>24273.868960182379</v>
      </c>
      <c r="F19120">
        <f t="shared" si="300"/>
        <v>1.8642593849141464E-2</v>
      </c>
      <c r="G19120">
        <v>1302065</v>
      </c>
    </row>
    <row r="19121" spans="1:7" x14ac:dyDescent="0.25">
      <c r="A19121" t="s">
        <v>111</v>
      </c>
      <c r="B19121" s="3">
        <v>4106</v>
      </c>
      <c r="C19121" t="s">
        <v>7</v>
      </c>
      <c r="D19121" s="4">
        <v>44835</v>
      </c>
      <c r="E19121">
        <v>20482.07059980878</v>
      </c>
      <c r="F19121">
        <f t="shared" si="300"/>
        <v>1.5730451705413154E-2</v>
      </c>
      <c r="G19121">
        <v>1302065</v>
      </c>
    </row>
    <row r="19122" spans="1:7" x14ac:dyDescent="0.25">
      <c r="A19122" t="s">
        <v>112</v>
      </c>
      <c r="B19122" s="3">
        <v>4107</v>
      </c>
      <c r="C19122" t="s">
        <v>6</v>
      </c>
      <c r="D19122" s="4">
        <v>44835</v>
      </c>
      <c r="E19122">
        <v>7792.998667336833</v>
      </c>
      <c r="F19122">
        <f t="shared" si="300"/>
        <v>1.47983970470363E-2</v>
      </c>
      <c r="G19122">
        <v>526611</v>
      </c>
    </row>
    <row r="19123" spans="1:7" x14ac:dyDescent="0.25">
      <c r="A19123" t="s">
        <v>112</v>
      </c>
      <c r="B19123" s="3">
        <v>4107</v>
      </c>
      <c r="C19123" t="s">
        <v>7</v>
      </c>
      <c r="D19123" s="4">
        <v>44835</v>
      </c>
      <c r="E19123">
        <v>6642.9388853999635</v>
      </c>
      <c r="F19123">
        <f t="shared" si="300"/>
        <v>1.2614508404495848E-2</v>
      </c>
      <c r="G19123">
        <v>526611</v>
      </c>
    </row>
    <row r="19124" spans="1:7" x14ac:dyDescent="0.25">
      <c r="A19124" t="s">
        <v>113</v>
      </c>
      <c r="B19124" s="3">
        <v>4108</v>
      </c>
      <c r="C19124" t="s">
        <v>6</v>
      </c>
      <c r="D19124" s="4">
        <v>44835</v>
      </c>
      <c r="E19124">
        <v>4936.5067467719746</v>
      </c>
      <c r="F19124">
        <f t="shared" si="300"/>
        <v>8.6829004291261967E-3</v>
      </c>
      <c r="G19124">
        <v>568532</v>
      </c>
    </row>
    <row r="19125" spans="1:7" x14ac:dyDescent="0.25">
      <c r="A19125" t="s">
        <v>113</v>
      </c>
      <c r="B19125" s="3">
        <v>4108</v>
      </c>
      <c r="C19125" t="s">
        <v>7</v>
      </c>
      <c r="D19125" s="4">
        <v>44835</v>
      </c>
      <c r="E19125">
        <v>3848.7517185716633</v>
      </c>
      <c r="F19125">
        <f t="shared" si="300"/>
        <v>6.7696307658525173E-3</v>
      </c>
      <c r="G19125">
        <v>568532</v>
      </c>
    </row>
    <row r="19126" spans="1:7" x14ac:dyDescent="0.25">
      <c r="A19126" t="s">
        <v>114</v>
      </c>
      <c r="B19126" s="3">
        <v>4109</v>
      </c>
      <c r="C19126" t="s">
        <v>6</v>
      </c>
      <c r="D19126" s="4">
        <v>44835</v>
      </c>
      <c r="E19126">
        <v>3517.8640111026216</v>
      </c>
      <c r="F19126">
        <f t="shared" si="300"/>
        <v>8.1316650472885044E-3</v>
      </c>
      <c r="G19126">
        <v>432613</v>
      </c>
    </row>
    <row r="19127" spans="1:7" x14ac:dyDescent="0.25">
      <c r="A19127" t="s">
        <v>114</v>
      </c>
      <c r="B19127" s="3">
        <v>4109</v>
      </c>
      <c r="C19127" t="s">
        <v>7</v>
      </c>
      <c r="D19127" s="4">
        <v>44835</v>
      </c>
      <c r="E19127">
        <v>3033.2635578922564</v>
      </c>
      <c r="F19127">
        <f t="shared" si="300"/>
        <v>7.0114942405620183E-3</v>
      </c>
      <c r="G19127">
        <v>432613</v>
      </c>
    </row>
    <row r="19128" spans="1:7" x14ac:dyDescent="0.25">
      <c r="A19128" t="s">
        <v>115</v>
      </c>
      <c r="B19128" s="3">
        <v>4110</v>
      </c>
      <c r="C19128" t="s">
        <v>6</v>
      </c>
      <c r="D19128" s="4">
        <v>44835</v>
      </c>
      <c r="E19128">
        <v>101386.59382039765</v>
      </c>
      <c r="F19128">
        <f t="shared" si="300"/>
        <v>2.6458763189479623E-2</v>
      </c>
      <c r="G19128">
        <v>3831872</v>
      </c>
    </row>
    <row r="19129" spans="1:7" x14ac:dyDescent="0.25">
      <c r="A19129" t="s">
        <v>115</v>
      </c>
      <c r="B19129" s="3">
        <v>4110</v>
      </c>
      <c r="C19129" t="s">
        <v>7</v>
      </c>
      <c r="D19129" s="4">
        <v>44835</v>
      </c>
      <c r="E19129">
        <v>91845.5953327936</v>
      </c>
      <c r="F19129">
        <f t="shared" si="300"/>
        <v>2.396885786706696E-2</v>
      </c>
      <c r="G19129">
        <v>3831872</v>
      </c>
    </row>
    <row r="19130" spans="1:7" x14ac:dyDescent="0.25">
      <c r="A19130" t="s">
        <v>116</v>
      </c>
      <c r="B19130" s="3">
        <v>4201</v>
      </c>
      <c r="C19130" t="s">
        <v>6</v>
      </c>
      <c r="D19130" s="4">
        <v>44835</v>
      </c>
      <c r="E19130">
        <v>26136.636947795902</v>
      </c>
      <c r="F19130">
        <f t="shared" si="300"/>
        <v>2.0529045934581287E-2</v>
      </c>
      <c r="G19130">
        <v>1273154</v>
      </c>
    </row>
    <row r="19131" spans="1:7" x14ac:dyDescent="0.25">
      <c r="A19131" t="s">
        <v>116</v>
      </c>
      <c r="B19131" s="3">
        <v>4201</v>
      </c>
      <c r="C19131" t="s">
        <v>7</v>
      </c>
      <c r="D19131" s="4">
        <v>44835</v>
      </c>
      <c r="E19131">
        <v>22239.11643387685</v>
      </c>
      <c r="F19131">
        <f t="shared" si="300"/>
        <v>1.74677348018204E-2</v>
      </c>
      <c r="G19131">
        <v>1273154</v>
      </c>
    </row>
    <row r="19132" spans="1:7" x14ac:dyDescent="0.25">
      <c r="A19132" t="s">
        <v>117</v>
      </c>
      <c r="B19132" s="3">
        <v>4202</v>
      </c>
      <c r="C19132" t="s">
        <v>6</v>
      </c>
      <c r="D19132" s="4">
        <v>44835</v>
      </c>
      <c r="E19132">
        <v>33386.732032661625</v>
      </c>
      <c r="F19132">
        <f t="shared" si="300"/>
        <v>2.4737032741924021E-2</v>
      </c>
      <c r="G19132">
        <v>1349666</v>
      </c>
    </row>
    <row r="19133" spans="1:7" x14ac:dyDescent="0.25">
      <c r="A19133" t="s">
        <v>117</v>
      </c>
      <c r="B19133" s="3">
        <v>4202</v>
      </c>
      <c r="C19133" t="s">
        <v>7</v>
      </c>
      <c r="D19133" s="4">
        <v>44835</v>
      </c>
      <c r="E19133">
        <v>29726.969457335705</v>
      </c>
      <c r="F19133">
        <f t="shared" ref="F19133:F19194" si="301">E19133/G19133</f>
        <v>2.2025426629503672E-2</v>
      </c>
      <c r="G19133">
        <v>1349666</v>
      </c>
    </row>
    <row r="19134" spans="1:7" x14ac:dyDescent="0.25">
      <c r="A19134" t="s">
        <v>118</v>
      </c>
      <c r="B19134" s="3">
        <v>4203</v>
      </c>
      <c r="C19134" t="s">
        <v>6</v>
      </c>
      <c r="D19134" s="4">
        <v>44835</v>
      </c>
      <c r="E19134">
        <v>6084.128200712822</v>
      </c>
      <c r="F19134">
        <f t="shared" si="301"/>
        <v>1.4627242064967296E-2</v>
      </c>
      <c r="G19134">
        <v>415945</v>
      </c>
    </row>
    <row r="19135" spans="1:7" x14ac:dyDescent="0.25">
      <c r="A19135" t="s">
        <v>118</v>
      </c>
      <c r="B19135" s="3">
        <v>4203</v>
      </c>
      <c r="C19135" t="s">
        <v>7</v>
      </c>
      <c r="D19135" s="4">
        <v>44835</v>
      </c>
      <c r="E19135">
        <v>5206.2289264579886</v>
      </c>
      <c r="F19135">
        <f t="shared" si="301"/>
        <v>1.2516628223582417E-2</v>
      </c>
      <c r="G19135">
        <v>415945</v>
      </c>
    </row>
    <row r="19136" spans="1:7" x14ac:dyDescent="0.25">
      <c r="A19136" t="s">
        <v>119</v>
      </c>
      <c r="B19136" s="3">
        <v>4204</v>
      </c>
      <c r="C19136" t="s">
        <v>6</v>
      </c>
      <c r="D19136" s="4">
        <v>44835</v>
      </c>
      <c r="E19136">
        <v>49938.284308293754</v>
      </c>
      <c r="F19136">
        <f t="shared" si="301"/>
        <v>2.8749930516672396E-2</v>
      </c>
      <c r="G19136">
        <v>1736988</v>
      </c>
    </row>
    <row r="19137" spans="1:7" x14ac:dyDescent="0.25">
      <c r="A19137" t="s">
        <v>119</v>
      </c>
      <c r="B19137" s="3">
        <v>4204</v>
      </c>
      <c r="C19137" t="s">
        <v>7</v>
      </c>
      <c r="D19137" s="4">
        <v>44835</v>
      </c>
      <c r="E19137">
        <v>44594.769643190521</v>
      </c>
      <c r="F19137">
        <f t="shared" si="301"/>
        <v>2.5673619877161224E-2</v>
      </c>
      <c r="G19137">
        <v>1736988</v>
      </c>
    </row>
    <row r="19138" spans="1:7" x14ac:dyDescent="0.25">
      <c r="A19138" t="s">
        <v>120</v>
      </c>
      <c r="B19138" s="3">
        <v>4205</v>
      </c>
      <c r="C19138" t="s">
        <v>6</v>
      </c>
      <c r="D19138" s="4">
        <v>44835</v>
      </c>
      <c r="E19138">
        <v>35567.337884475688</v>
      </c>
      <c r="F19138">
        <f t="shared" si="301"/>
        <v>3.1460430381600762E-2</v>
      </c>
      <c r="G19138">
        <v>1130542</v>
      </c>
    </row>
    <row r="19139" spans="1:7" x14ac:dyDescent="0.25">
      <c r="A19139" t="s">
        <v>120</v>
      </c>
      <c r="B19139" s="3">
        <v>4205</v>
      </c>
      <c r="C19139" t="s">
        <v>7</v>
      </c>
      <c r="D19139" s="4">
        <v>44835</v>
      </c>
      <c r="E19139">
        <v>31122.628236561533</v>
      </c>
      <c r="F19139">
        <f t="shared" si="301"/>
        <v>2.7528944733200122E-2</v>
      </c>
      <c r="G19139">
        <v>1130542</v>
      </c>
    </row>
    <row r="19140" spans="1:7" x14ac:dyDescent="0.25">
      <c r="A19140" t="s">
        <v>121</v>
      </c>
      <c r="B19140" s="3">
        <v>4206</v>
      </c>
      <c r="C19140" t="s">
        <v>6</v>
      </c>
      <c r="D19140" s="4">
        <v>44835</v>
      </c>
      <c r="E19140">
        <v>19015.500283637812</v>
      </c>
      <c r="F19140">
        <f t="shared" si="301"/>
        <v>1.893487558340368E-2</v>
      </c>
      <c r="G19140">
        <v>1004258</v>
      </c>
    </row>
    <row r="19141" spans="1:7" x14ac:dyDescent="0.25">
      <c r="A19141" t="s">
        <v>121</v>
      </c>
      <c r="B19141" s="3">
        <v>4206</v>
      </c>
      <c r="C19141" t="s">
        <v>7</v>
      </c>
      <c r="D19141" s="4">
        <v>44835</v>
      </c>
      <c r="E19141">
        <v>16808.761547596274</v>
      </c>
      <c r="F19141">
        <f t="shared" si="301"/>
        <v>1.6737493301120104E-2</v>
      </c>
      <c r="G19141">
        <v>1004258</v>
      </c>
    </row>
    <row r="19142" spans="1:7" x14ac:dyDescent="0.25">
      <c r="A19142" t="s">
        <v>122</v>
      </c>
      <c r="B19142" s="3">
        <v>4301</v>
      </c>
      <c r="C19142" t="s">
        <v>6</v>
      </c>
      <c r="D19142" s="4">
        <v>44835</v>
      </c>
      <c r="E19142">
        <v>28772.38371038972</v>
      </c>
      <c r="F19142">
        <f t="shared" si="301"/>
        <v>1.4266220077453515E-2</v>
      </c>
      <c r="G19142">
        <v>2016819</v>
      </c>
    </row>
    <row r="19143" spans="1:7" x14ac:dyDescent="0.25">
      <c r="A19143" t="s">
        <v>122</v>
      </c>
      <c r="B19143" s="3">
        <v>4301</v>
      </c>
      <c r="C19143" t="s">
        <v>7</v>
      </c>
      <c r="D19143" s="4">
        <v>44835</v>
      </c>
      <c r="E19143">
        <v>23499.242801676955</v>
      </c>
      <c r="F19143">
        <f t="shared" si="301"/>
        <v>1.1651636959824831E-2</v>
      </c>
      <c r="G19143">
        <v>2016819</v>
      </c>
    </row>
    <row r="19144" spans="1:7" x14ac:dyDescent="0.25">
      <c r="A19144" t="s">
        <v>123</v>
      </c>
      <c r="B19144" s="3">
        <v>4302</v>
      </c>
      <c r="C19144" t="s">
        <v>6</v>
      </c>
      <c r="D19144" s="4">
        <v>44835</v>
      </c>
      <c r="E19144">
        <v>31031.632298263972</v>
      </c>
      <c r="F19144">
        <f t="shared" si="301"/>
        <v>2.717903172962181E-2</v>
      </c>
      <c r="G19144">
        <v>1141749</v>
      </c>
    </row>
    <row r="19145" spans="1:7" x14ac:dyDescent="0.25">
      <c r="A19145" t="s">
        <v>123</v>
      </c>
      <c r="B19145" s="3">
        <v>4302</v>
      </c>
      <c r="C19145" t="s">
        <v>7</v>
      </c>
      <c r="D19145" s="4">
        <v>44835</v>
      </c>
      <c r="E19145">
        <v>26987.691312223076</v>
      </c>
      <c r="F19145">
        <f t="shared" si="301"/>
        <v>2.3637149068861087E-2</v>
      </c>
      <c r="G19145">
        <v>1141749</v>
      </c>
    </row>
    <row r="19146" spans="1:7" x14ac:dyDescent="0.25">
      <c r="A19146" t="s">
        <v>124</v>
      </c>
      <c r="B19146" s="3">
        <v>4303</v>
      </c>
      <c r="C19146" t="s">
        <v>6</v>
      </c>
      <c r="D19146" s="4">
        <v>44835</v>
      </c>
      <c r="E19146">
        <v>5917.0042780583381</v>
      </c>
      <c r="F19146">
        <f t="shared" si="301"/>
        <v>1.0544011957222274E-2</v>
      </c>
      <c r="G19146">
        <v>561172</v>
      </c>
    </row>
    <row r="19147" spans="1:7" x14ac:dyDescent="0.25">
      <c r="A19147" t="s">
        <v>124</v>
      </c>
      <c r="B19147" s="3">
        <v>4303</v>
      </c>
      <c r="C19147" t="s">
        <v>7</v>
      </c>
      <c r="D19147" s="4">
        <v>44835</v>
      </c>
      <c r="E19147">
        <v>4956.0209159651695</v>
      </c>
      <c r="F19147">
        <f t="shared" si="301"/>
        <v>8.8315541687132813E-3</v>
      </c>
      <c r="G19147">
        <v>561172</v>
      </c>
    </row>
    <row r="19148" spans="1:7" x14ac:dyDescent="0.25">
      <c r="A19148" t="s">
        <v>125</v>
      </c>
      <c r="B19148" s="3">
        <v>4304</v>
      </c>
      <c r="C19148" t="s">
        <v>6</v>
      </c>
      <c r="D19148" s="4">
        <v>44835</v>
      </c>
      <c r="E19148">
        <v>13018.448530673741</v>
      </c>
      <c r="F19148">
        <f t="shared" si="301"/>
        <v>1.5777279380411957E-2</v>
      </c>
      <c r="G19148">
        <v>825139</v>
      </c>
    </row>
    <row r="19149" spans="1:7" x14ac:dyDescent="0.25">
      <c r="A19149" t="s">
        <v>125</v>
      </c>
      <c r="B19149" s="3">
        <v>4304</v>
      </c>
      <c r="C19149" t="s">
        <v>7</v>
      </c>
      <c r="D19149" s="4">
        <v>44835</v>
      </c>
      <c r="E19149">
        <v>13889.180792005014</v>
      </c>
      <c r="F19149">
        <f t="shared" si="301"/>
        <v>1.6832534629929036E-2</v>
      </c>
      <c r="G19149">
        <v>825139</v>
      </c>
    </row>
    <row r="19150" spans="1:7" x14ac:dyDescent="0.25">
      <c r="A19150" t="s">
        <v>126</v>
      </c>
      <c r="B19150" s="3">
        <v>4305</v>
      </c>
      <c r="C19150" t="s">
        <v>6</v>
      </c>
      <c r="D19150" s="4">
        <v>44835</v>
      </c>
      <c r="E19150">
        <v>110282.88422501557</v>
      </c>
      <c r="F19150">
        <f t="shared" si="301"/>
        <v>2.1855618801249387E-2</v>
      </c>
      <c r="G19150">
        <v>5045974</v>
      </c>
    </row>
    <row r="19151" spans="1:7" x14ac:dyDescent="0.25">
      <c r="A19151" t="s">
        <v>126</v>
      </c>
      <c r="B19151" s="3">
        <v>4305</v>
      </c>
      <c r="C19151" t="s">
        <v>7</v>
      </c>
      <c r="D19151" s="4">
        <v>44835</v>
      </c>
      <c r="E19151">
        <v>97173.018591509506</v>
      </c>
      <c r="F19151">
        <f t="shared" si="301"/>
        <v>1.9257534539716119E-2</v>
      </c>
      <c r="G19151">
        <v>5045974</v>
      </c>
    </row>
    <row r="19152" spans="1:7" x14ac:dyDescent="0.25">
      <c r="A19152" t="s">
        <v>127</v>
      </c>
      <c r="B19152" s="3">
        <v>4306</v>
      </c>
      <c r="C19152" t="s">
        <v>6</v>
      </c>
      <c r="D19152" s="4">
        <v>44835</v>
      </c>
      <c r="E19152">
        <v>5415.1725233332718</v>
      </c>
      <c r="F19152">
        <f t="shared" si="301"/>
        <v>7.296375000617473E-3</v>
      </c>
      <c r="G19152">
        <v>742173</v>
      </c>
    </row>
    <row r="19153" spans="1:7" x14ac:dyDescent="0.25">
      <c r="A19153" t="s">
        <v>127</v>
      </c>
      <c r="B19153" s="3">
        <v>4306</v>
      </c>
      <c r="C19153" t="s">
        <v>7</v>
      </c>
      <c r="D19153" s="4">
        <v>44835</v>
      </c>
      <c r="E19153">
        <v>4557.6300085400799</v>
      </c>
      <c r="F19153">
        <f t="shared" si="301"/>
        <v>6.1409267226645E-3</v>
      </c>
      <c r="G19153">
        <v>742173</v>
      </c>
    </row>
    <row r="19154" spans="1:7" x14ac:dyDescent="0.25">
      <c r="A19154" t="s">
        <v>128</v>
      </c>
      <c r="B19154" s="3">
        <v>4307</v>
      </c>
      <c r="C19154" t="s">
        <v>6</v>
      </c>
      <c r="D19154" s="4">
        <v>44835</v>
      </c>
      <c r="E19154">
        <v>14772.437035088727</v>
      </c>
      <c r="F19154">
        <f t="shared" si="301"/>
        <v>1.5493277252540424E-2</v>
      </c>
      <c r="G19154">
        <v>953474</v>
      </c>
    </row>
    <row r="19155" spans="1:7" x14ac:dyDescent="0.25">
      <c r="A19155" t="s">
        <v>128</v>
      </c>
      <c r="B19155" s="3">
        <v>4307</v>
      </c>
      <c r="C19155" t="s">
        <v>7</v>
      </c>
      <c r="D19155" s="4">
        <v>44835</v>
      </c>
      <c r="E19155">
        <v>12234.696687380228</v>
      </c>
      <c r="F19155">
        <f t="shared" si="301"/>
        <v>1.283170457440919E-2</v>
      </c>
      <c r="G19155">
        <v>953474</v>
      </c>
    </row>
    <row r="19156" spans="1:7" x14ac:dyDescent="0.25">
      <c r="A19156" t="s">
        <v>129</v>
      </c>
      <c r="B19156" s="3">
        <v>5001</v>
      </c>
      <c r="C19156" t="s">
        <v>6</v>
      </c>
      <c r="D19156" s="4">
        <v>44835</v>
      </c>
      <c r="E19156">
        <v>1313.0492929653667</v>
      </c>
      <c r="F19156">
        <f t="shared" si="301"/>
        <v>5.0746258636409428E-3</v>
      </c>
      <c r="G19156">
        <v>258748</v>
      </c>
    </row>
    <row r="19157" spans="1:7" x14ac:dyDescent="0.25">
      <c r="A19157" t="s">
        <v>129</v>
      </c>
      <c r="B19157" s="3">
        <v>5001</v>
      </c>
      <c r="C19157" t="s">
        <v>7</v>
      </c>
      <c r="D19157" s="4">
        <v>44835</v>
      </c>
      <c r="E19157">
        <v>1245.2158936032447</v>
      </c>
      <c r="F19157">
        <f t="shared" si="301"/>
        <v>4.8124657721151263E-3</v>
      </c>
      <c r="G19157">
        <v>258748</v>
      </c>
    </row>
    <row r="19158" spans="1:7" x14ac:dyDescent="0.25">
      <c r="A19158" t="s">
        <v>130</v>
      </c>
      <c r="B19158" s="3">
        <v>5002</v>
      </c>
      <c r="C19158" t="s">
        <v>6</v>
      </c>
      <c r="D19158" s="4">
        <v>44835</v>
      </c>
      <c r="E19158">
        <v>18406.480405520662</v>
      </c>
      <c r="F19158">
        <f t="shared" si="301"/>
        <v>1.6846895867484182E-2</v>
      </c>
      <c r="G19158">
        <v>1092574</v>
      </c>
    </row>
    <row r="19159" spans="1:7" x14ac:dyDescent="0.25">
      <c r="A19159" t="s">
        <v>130</v>
      </c>
      <c r="B19159" s="3">
        <v>5002</v>
      </c>
      <c r="C19159" t="s">
        <v>7</v>
      </c>
      <c r="D19159" s="4">
        <v>44835</v>
      </c>
      <c r="E19159">
        <v>16502.459403270183</v>
      </c>
      <c r="F19159">
        <f t="shared" si="301"/>
        <v>1.5104202921971585E-2</v>
      </c>
      <c r="G19159">
        <v>1092574</v>
      </c>
    </row>
    <row r="19160" spans="1:7" x14ac:dyDescent="0.25">
      <c r="A19160" t="s">
        <v>131</v>
      </c>
      <c r="B19160" s="3">
        <v>5003</v>
      </c>
      <c r="C19160" t="s">
        <v>6</v>
      </c>
      <c r="D19160" s="4">
        <v>44835</v>
      </c>
      <c r="E19160">
        <v>9528.8820577394872</v>
      </c>
      <c r="F19160">
        <f t="shared" si="301"/>
        <v>2.2609542340894823E-2</v>
      </c>
      <c r="G19160">
        <v>421454</v>
      </c>
    </row>
    <row r="19161" spans="1:7" x14ac:dyDescent="0.25">
      <c r="A19161" t="s">
        <v>131</v>
      </c>
      <c r="B19161" s="3">
        <v>5003</v>
      </c>
      <c r="C19161" t="s">
        <v>7</v>
      </c>
      <c r="D19161" s="4">
        <v>44835</v>
      </c>
      <c r="E19161">
        <v>9317.0621958702686</v>
      </c>
      <c r="F19161">
        <f t="shared" si="301"/>
        <v>2.2106949265804261E-2</v>
      </c>
      <c r="G19161">
        <v>421454</v>
      </c>
    </row>
    <row r="19162" spans="1:7" x14ac:dyDescent="0.25">
      <c r="A19162" t="s">
        <v>132</v>
      </c>
      <c r="B19162" s="3">
        <v>5004</v>
      </c>
      <c r="C19162" t="s">
        <v>6</v>
      </c>
      <c r="D19162" s="4">
        <v>44835</v>
      </c>
      <c r="E19162">
        <v>7890.414669608459</v>
      </c>
      <c r="F19162">
        <f t="shared" si="301"/>
        <v>8.6745029953589556E-3</v>
      </c>
      <c r="G19162">
        <v>909610</v>
      </c>
    </row>
    <row r="19163" spans="1:7" x14ac:dyDescent="0.25">
      <c r="A19163" t="s">
        <v>132</v>
      </c>
      <c r="B19163" s="3">
        <v>5004</v>
      </c>
      <c r="C19163" t="s">
        <v>7</v>
      </c>
      <c r="D19163" s="4">
        <v>44835</v>
      </c>
      <c r="E19163">
        <v>7491.6533729956045</v>
      </c>
      <c r="F19163">
        <f t="shared" si="301"/>
        <v>8.236115888123046E-3</v>
      </c>
      <c r="G19163">
        <v>909610</v>
      </c>
    </row>
    <row r="19164" spans="1:7" x14ac:dyDescent="0.25">
      <c r="A19164" t="s">
        <v>133</v>
      </c>
      <c r="B19164" s="3">
        <v>5101</v>
      </c>
      <c r="C19164" t="s">
        <v>6</v>
      </c>
      <c r="D19164" s="4">
        <v>44835</v>
      </c>
      <c r="E19164">
        <v>21502.280704693592</v>
      </c>
      <c r="F19164">
        <f t="shared" si="301"/>
        <v>2.0210619981665359E-2</v>
      </c>
      <c r="G19164">
        <v>1063910</v>
      </c>
    </row>
    <row r="19165" spans="1:7" x14ac:dyDescent="0.25">
      <c r="A19165" t="s">
        <v>133</v>
      </c>
      <c r="B19165" s="3">
        <v>5101</v>
      </c>
      <c r="C19165" t="s">
        <v>7</v>
      </c>
      <c r="D19165" s="4">
        <v>44835</v>
      </c>
      <c r="E19165">
        <v>19577.549743238364</v>
      </c>
      <c r="F19165">
        <f t="shared" si="301"/>
        <v>1.8401509284843985E-2</v>
      </c>
      <c r="G19165">
        <v>1063910</v>
      </c>
    </row>
    <row r="19166" spans="1:7" x14ac:dyDescent="0.25">
      <c r="A19166" t="s">
        <v>134</v>
      </c>
      <c r="B19166" s="3">
        <v>5102</v>
      </c>
      <c r="C19166" t="s">
        <v>6</v>
      </c>
      <c r="D19166" s="4">
        <v>44835</v>
      </c>
      <c r="E19166">
        <v>3122.1397409354422</v>
      </c>
      <c r="F19166">
        <f t="shared" si="301"/>
        <v>1.0337766059525392E-2</v>
      </c>
      <c r="G19166">
        <v>302013</v>
      </c>
    </row>
    <row r="19167" spans="1:7" x14ac:dyDescent="0.25">
      <c r="A19167" t="s">
        <v>134</v>
      </c>
      <c r="B19167" s="3">
        <v>5102</v>
      </c>
      <c r="C19167" t="s">
        <v>7</v>
      </c>
      <c r="D19167" s="4">
        <v>44835</v>
      </c>
      <c r="E19167">
        <v>2702.7507445457431</v>
      </c>
      <c r="F19167">
        <f t="shared" si="301"/>
        <v>8.9491205495980074E-3</v>
      </c>
      <c r="G19167">
        <v>302013</v>
      </c>
    </row>
    <row r="19168" spans="1:7" x14ac:dyDescent="0.25">
      <c r="A19168" t="s">
        <v>135</v>
      </c>
      <c r="B19168" s="3">
        <v>5103</v>
      </c>
      <c r="C19168" t="s">
        <v>6</v>
      </c>
      <c r="D19168" s="4">
        <v>44835</v>
      </c>
      <c r="E19168">
        <v>3626.6768887305225</v>
      </c>
      <c r="F19168">
        <f t="shared" si="301"/>
        <v>1.0622644002022561E-2</v>
      </c>
      <c r="G19168">
        <v>341410</v>
      </c>
    </row>
    <row r="19169" spans="1:7" x14ac:dyDescent="0.25">
      <c r="A19169" t="s">
        <v>135</v>
      </c>
      <c r="B19169" s="3">
        <v>5103</v>
      </c>
      <c r="C19169" t="s">
        <v>7</v>
      </c>
      <c r="D19169" s="4">
        <v>44835</v>
      </c>
      <c r="E19169">
        <v>4267.309249275806</v>
      </c>
      <c r="F19169">
        <f t="shared" si="301"/>
        <v>1.249907515677867E-2</v>
      </c>
      <c r="G19169">
        <v>341410</v>
      </c>
    </row>
    <row r="19170" spans="1:7" x14ac:dyDescent="0.25">
      <c r="A19170" t="s">
        <v>136</v>
      </c>
      <c r="B19170" s="3">
        <v>5104</v>
      </c>
      <c r="C19170" t="s">
        <v>6</v>
      </c>
      <c r="D19170" s="4">
        <v>44835</v>
      </c>
      <c r="E19170">
        <v>20141.741346823881</v>
      </c>
      <c r="F19170">
        <f t="shared" si="301"/>
        <v>1.8225643042481695E-2</v>
      </c>
      <c r="G19170">
        <v>1105132</v>
      </c>
    </row>
    <row r="19171" spans="1:7" x14ac:dyDescent="0.25">
      <c r="A19171" t="s">
        <v>136</v>
      </c>
      <c r="B19171" s="3">
        <v>5104</v>
      </c>
      <c r="C19171" t="s">
        <v>7</v>
      </c>
      <c r="D19171" s="4">
        <v>44835</v>
      </c>
      <c r="E19171">
        <v>18772.305925653673</v>
      </c>
      <c r="F19171">
        <f t="shared" si="301"/>
        <v>1.6986482995383061E-2</v>
      </c>
      <c r="G19171">
        <v>1105132</v>
      </c>
    </row>
    <row r="19172" spans="1:7" x14ac:dyDescent="0.25">
      <c r="A19172" t="s">
        <v>137</v>
      </c>
      <c r="B19172" s="3">
        <v>5105</v>
      </c>
      <c r="C19172" t="s">
        <v>6</v>
      </c>
      <c r="D19172" s="4">
        <v>44835</v>
      </c>
      <c r="E19172">
        <v>8837.2026806797057</v>
      </c>
      <c r="F19172">
        <f t="shared" si="301"/>
        <v>1.792296098428954E-2</v>
      </c>
      <c r="G19172">
        <v>493066</v>
      </c>
    </row>
    <row r="19173" spans="1:7" x14ac:dyDescent="0.25">
      <c r="A19173" t="s">
        <v>137</v>
      </c>
      <c r="B19173" s="3">
        <v>5105</v>
      </c>
      <c r="C19173" t="s">
        <v>7</v>
      </c>
      <c r="D19173" s="4">
        <v>44835</v>
      </c>
      <c r="E19173">
        <v>8272.2622362494185</v>
      </c>
      <c r="F19173">
        <f t="shared" si="301"/>
        <v>1.6777190551060951E-2</v>
      </c>
      <c r="G19173">
        <v>493066</v>
      </c>
    </row>
    <row r="19174" spans="1:7" x14ac:dyDescent="0.25">
      <c r="A19174" t="s">
        <v>138</v>
      </c>
      <c r="B19174" s="3">
        <v>5201</v>
      </c>
      <c r="C19174" t="s">
        <v>6</v>
      </c>
      <c r="D19174" s="4">
        <v>44835</v>
      </c>
      <c r="E19174">
        <v>1427.2231352302379</v>
      </c>
      <c r="F19174">
        <f t="shared" si="301"/>
        <v>6.2675850744581514E-3</v>
      </c>
      <c r="G19174">
        <v>227715</v>
      </c>
    </row>
    <row r="19175" spans="1:7" x14ac:dyDescent="0.25">
      <c r="A19175" t="s">
        <v>138</v>
      </c>
      <c r="B19175" s="3">
        <v>5201</v>
      </c>
      <c r="C19175" t="s">
        <v>7</v>
      </c>
      <c r="D19175" s="4">
        <v>44835</v>
      </c>
      <c r="E19175">
        <v>1384.9162763683962</v>
      </c>
      <c r="F19175">
        <f t="shared" si="301"/>
        <v>6.0817964401484147E-3</v>
      </c>
      <c r="G19175">
        <v>227715</v>
      </c>
    </row>
    <row r="19176" spans="1:7" x14ac:dyDescent="0.25">
      <c r="A19176" t="s">
        <v>139</v>
      </c>
      <c r="B19176" s="3">
        <v>5202</v>
      </c>
      <c r="C19176" t="s">
        <v>6</v>
      </c>
      <c r="D19176" s="4">
        <v>44835</v>
      </c>
      <c r="E19176">
        <v>2044.1189378689232</v>
      </c>
      <c r="F19176">
        <f t="shared" si="301"/>
        <v>6.615207418274008E-3</v>
      </c>
      <c r="G19176">
        <v>309003</v>
      </c>
    </row>
    <row r="19177" spans="1:7" x14ac:dyDescent="0.25">
      <c r="A19177" t="s">
        <v>139</v>
      </c>
      <c r="B19177" s="3">
        <v>5202</v>
      </c>
      <c r="C19177" t="s">
        <v>7</v>
      </c>
      <c r="D19177" s="4">
        <v>44835</v>
      </c>
      <c r="E19177">
        <v>2017.1882508677818</v>
      </c>
      <c r="F19177">
        <f t="shared" si="301"/>
        <v>6.5280539375597709E-3</v>
      </c>
      <c r="G19177">
        <v>309003</v>
      </c>
    </row>
    <row r="19178" spans="1:7" x14ac:dyDescent="0.25">
      <c r="A19178" t="s">
        <v>140</v>
      </c>
      <c r="B19178" s="3">
        <v>5203</v>
      </c>
      <c r="C19178" t="s">
        <v>6</v>
      </c>
      <c r="D19178" s="4">
        <v>44835</v>
      </c>
      <c r="E19178">
        <v>66241.508888886776</v>
      </c>
      <c r="F19178">
        <f t="shared" si="301"/>
        <v>1.9396204090294175E-2</v>
      </c>
      <c r="G19178">
        <v>3415179</v>
      </c>
    </row>
    <row r="19179" spans="1:7" x14ac:dyDescent="0.25">
      <c r="A19179" t="s">
        <v>140</v>
      </c>
      <c r="B19179" s="3">
        <v>5203</v>
      </c>
      <c r="C19179" t="s">
        <v>7</v>
      </c>
      <c r="D19179" s="4">
        <v>44835</v>
      </c>
      <c r="E19179">
        <v>62228.402636124047</v>
      </c>
      <c r="F19179">
        <f t="shared" si="301"/>
        <v>1.8221124759821974E-2</v>
      </c>
      <c r="G19179">
        <v>3415179</v>
      </c>
    </row>
    <row r="19180" spans="1:7" x14ac:dyDescent="0.25">
      <c r="A19180" t="s">
        <v>141</v>
      </c>
      <c r="B19180" s="3">
        <v>5204</v>
      </c>
      <c r="C19180" t="s">
        <v>6</v>
      </c>
      <c r="D19180" s="4">
        <v>44835</v>
      </c>
      <c r="E19180">
        <v>7323.4209464239175</v>
      </c>
      <c r="F19180">
        <f t="shared" si="301"/>
        <v>5.5333450797191985E-3</v>
      </c>
      <c r="G19180">
        <v>1323507</v>
      </c>
    </row>
    <row r="19181" spans="1:7" x14ac:dyDescent="0.25">
      <c r="A19181" t="s">
        <v>141</v>
      </c>
      <c r="B19181" s="3">
        <v>5204</v>
      </c>
      <c r="C19181" t="s">
        <v>7</v>
      </c>
      <c r="D19181" s="4">
        <v>44835</v>
      </c>
      <c r="E19181">
        <v>7179.6582772525799</v>
      </c>
      <c r="F19181">
        <f t="shared" si="301"/>
        <v>5.4247225570039142E-3</v>
      </c>
      <c r="G19181">
        <v>1323507</v>
      </c>
    </row>
    <row r="19182" spans="1:7" x14ac:dyDescent="0.25">
      <c r="A19182" t="s">
        <v>142</v>
      </c>
      <c r="B19182" s="3">
        <v>5205</v>
      </c>
      <c r="C19182" t="s">
        <v>6</v>
      </c>
      <c r="D19182" s="4">
        <v>44835</v>
      </c>
      <c r="E19182">
        <v>22995.692222662728</v>
      </c>
      <c r="F19182">
        <f t="shared" si="301"/>
        <v>1.6189007732517861E-2</v>
      </c>
      <c r="G19182">
        <v>1420451</v>
      </c>
    </row>
    <row r="19183" spans="1:7" x14ac:dyDescent="0.25">
      <c r="A19183" t="s">
        <v>142</v>
      </c>
      <c r="B19183" s="3">
        <v>5205</v>
      </c>
      <c r="C19183" t="s">
        <v>7</v>
      </c>
      <c r="D19183" s="4">
        <v>44835</v>
      </c>
      <c r="E19183">
        <v>21972.155362055095</v>
      </c>
      <c r="F19183">
        <f t="shared" si="301"/>
        <v>1.5468435984103003E-2</v>
      </c>
      <c r="G19183">
        <v>1420451</v>
      </c>
    </row>
    <row r="19184" spans="1:7" x14ac:dyDescent="0.25">
      <c r="A19184" t="s">
        <v>143</v>
      </c>
      <c r="B19184" s="3">
        <v>5301</v>
      </c>
      <c r="C19184" t="s">
        <v>6</v>
      </c>
      <c r="D19184" s="4">
        <v>44835</v>
      </c>
      <c r="E19184">
        <v>47944.578770868589</v>
      </c>
      <c r="F19184">
        <f t="shared" si="301"/>
        <v>1.610382947386706E-2</v>
      </c>
      <c r="G19184">
        <v>2977216</v>
      </c>
    </row>
    <row r="19185" spans="1:7" x14ac:dyDescent="0.25">
      <c r="A19185" t="s">
        <v>143</v>
      </c>
      <c r="B19185" s="3">
        <v>5301</v>
      </c>
      <c r="C19185" t="s">
        <v>7</v>
      </c>
      <c r="D19185" s="4">
        <v>44835</v>
      </c>
      <c r="E19185">
        <v>44670.315398574901</v>
      </c>
      <c r="F19185">
        <f t="shared" si="301"/>
        <v>1.5004055936342846E-2</v>
      </c>
      <c r="G19185">
        <v>2977216</v>
      </c>
    </row>
    <row r="19186" spans="1:7" x14ac:dyDescent="0.25">
      <c r="A19186" t="s">
        <v>5</v>
      </c>
      <c r="B19186" s="3">
        <v>1101</v>
      </c>
      <c r="C19186" t="s">
        <v>6</v>
      </c>
      <c r="D19186" s="4">
        <v>44866</v>
      </c>
      <c r="E19186">
        <v>12432.902513521778</v>
      </c>
      <c r="F19186">
        <f t="shared" si="301"/>
        <v>1.6977788614457628E-2</v>
      </c>
      <c r="G19186">
        <v>732304</v>
      </c>
    </row>
    <row r="19187" spans="1:7" x14ac:dyDescent="0.25">
      <c r="A19187" t="s">
        <v>5</v>
      </c>
      <c r="B19187" s="3">
        <v>1101</v>
      </c>
      <c r="C19187" t="s">
        <v>7</v>
      </c>
      <c r="D19187" s="4">
        <v>44866</v>
      </c>
      <c r="E19187">
        <v>12639.192904568477</v>
      </c>
      <c r="F19187">
        <f t="shared" si="301"/>
        <v>1.7259489098200308E-2</v>
      </c>
      <c r="G19187">
        <v>732304</v>
      </c>
    </row>
    <row r="19188" spans="1:7" x14ac:dyDescent="0.25">
      <c r="A19188" t="s">
        <v>8</v>
      </c>
      <c r="B19188" s="3">
        <v>1102</v>
      </c>
      <c r="C19188" t="s">
        <v>6</v>
      </c>
      <c r="D19188" s="4">
        <v>44866</v>
      </c>
      <c r="E19188">
        <v>10352.358609813979</v>
      </c>
      <c r="F19188">
        <f t="shared" si="301"/>
        <v>9.8128947224474308E-3</v>
      </c>
      <c r="G19188">
        <v>1054975</v>
      </c>
    </row>
    <row r="19189" spans="1:7" x14ac:dyDescent="0.25">
      <c r="A19189" t="s">
        <v>8</v>
      </c>
      <c r="B19189" s="3">
        <v>1102</v>
      </c>
      <c r="C19189" t="s">
        <v>7</v>
      </c>
      <c r="D19189" s="4">
        <v>44866</v>
      </c>
      <c r="E19189">
        <v>9903.2828802835211</v>
      </c>
      <c r="F19189">
        <f t="shared" si="301"/>
        <v>9.3872204367719814E-3</v>
      </c>
      <c r="G19189">
        <v>1054975</v>
      </c>
    </row>
    <row r="19190" spans="1:7" x14ac:dyDescent="0.25">
      <c r="A19190" t="s">
        <v>9</v>
      </c>
      <c r="B19190" s="3">
        <v>1201</v>
      </c>
      <c r="C19190" t="s">
        <v>6</v>
      </c>
      <c r="D19190" s="4">
        <v>44866</v>
      </c>
      <c r="E19190">
        <v>423.05755723144836</v>
      </c>
      <c r="F19190">
        <f t="shared" si="301"/>
        <v>1.8800218516426771E-3</v>
      </c>
      <c r="G19190">
        <v>225028</v>
      </c>
    </row>
    <row r="19191" spans="1:7" x14ac:dyDescent="0.25">
      <c r="A19191" t="s">
        <v>9</v>
      </c>
      <c r="B19191" s="3">
        <v>1201</v>
      </c>
      <c r="C19191" t="s">
        <v>7</v>
      </c>
      <c r="D19191" s="4">
        <v>44866</v>
      </c>
      <c r="E19191">
        <v>465.69539058807158</v>
      </c>
      <c r="F19191">
        <f t="shared" si="301"/>
        <v>2.0694997537554064E-3</v>
      </c>
      <c r="G19191">
        <v>225028</v>
      </c>
    </row>
    <row r="19192" spans="1:7" x14ac:dyDescent="0.25">
      <c r="A19192" t="s">
        <v>10</v>
      </c>
      <c r="B19192" s="3">
        <v>1202</v>
      </c>
      <c r="C19192" t="s">
        <v>6</v>
      </c>
      <c r="D19192" s="4">
        <v>44866</v>
      </c>
      <c r="E19192">
        <v>3741.5685903060103</v>
      </c>
      <c r="F19192">
        <f t="shared" si="301"/>
        <v>6.3238598420813511E-3</v>
      </c>
      <c r="G19192">
        <v>591659</v>
      </c>
    </row>
    <row r="19193" spans="1:7" x14ac:dyDescent="0.25">
      <c r="A19193" t="s">
        <v>10</v>
      </c>
      <c r="B19193" s="3">
        <v>1202</v>
      </c>
      <c r="C19193" t="s">
        <v>7</v>
      </c>
      <c r="D19193" s="4">
        <v>44866</v>
      </c>
      <c r="E19193">
        <v>3655.1899533777269</v>
      </c>
      <c r="F19193">
        <f t="shared" si="301"/>
        <v>6.1778658879147056E-3</v>
      </c>
      <c r="G19193">
        <v>591659</v>
      </c>
    </row>
    <row r="19194" spans="1:7" x14ac:dyDescent="0.25">
      <c r="A19194" t="s">
        <v>11</v>
      </c>
      <c r="B19194" s="3">
        <v>1301</v>
      </c>
      <c r="C19194" t="s">
        <v>6</v>
      </c>
      <c r="D19194" s="4">
        <v>44866</v>
      </c>
      <c r="E19194">
        <v>0.6359204803104106</v>
      </c>
      <c r="F19194">
        <f t="shared" si="301"/>
        <v>4.6833930882621451E-6</v>
      </c>
      <c r="G19194">
        <v>135782</v>
      </c>
    </row>
    <row r="19195" spans="1:7" x14ac:dyDescent="0.25">
      <c r="A19195" t="s">
        <v>11</v>
      </c>
      <c r="B19195" s="3">
        <v>1301</v>
      </c>
      <c r="C19195" t="s">
        <v>7</v>
      </c>
      <c r="D19195" s="4">
        <v>44866</v>
      </c>
      <c r="E19195">
        <v>-13.990287342192694</v>
      </c>
      <c r="F19195">
        <f t="shared" ref="F19195:F19258" si="302">E19195/G19195</f>
        <v>-1.0303491878299549E-4</v>
      </c>
      <c r="G19195">
        <v>135782</v>
      </c>
    </row>
    <row r="19196" spans="1:7" x14ac:dyDescent="0.25">
      <c r="A19196" t="s">
        <v>12</v>
      </c>
      <c r="B19196" s="3">
        <v>1302</v>
      </c>
      <c r="C19196" t="s">
        <v>6</v>
      </c>
      <c r="D19196" s="4">
        <v>44866</v>
      </c>
      <c r="E19196">
        <v>68.174299061044792</v>
      </c>
      <c r="F19196">
        <f t="shared" si="302"/>
        <v>1.7248879554154523E-4</v>
      </c>
      <c r="G19196">
        <v>395239</v>
      </c>
    </row>
    <row r="19197" spans="1:7" x14ac:dyDescent="0.25">
      <c r="A19197" t="s">
        <v>12</v>
      </c>
      <c r="B19197" s="3">
        <v>1302</v>
      </c>
      <c r="C19197" t="s">
        <v>7</v>
      </c>
      <c r="D19197" s="4">
        <v>44866</v>
      </c>
      <c r="E19197">
        <v>41.429219737918437</v>
      </c>
      <c r="F19197">
        <f t="shared" si="302"/>
        <v>1.0482067745824283E-4</v>
      </c>
      <c r="G19197">
        <v>395239</v>
      </c>
    </row>
    <row r="19198" spans="1:7" x14ac:dyDescent="0.25">
      <c r="A19198" t="s">
        <v>13</v>
      </c>
      <c r="B19198" s="3">
        <v>1303</v>
      </c>
      <c r="C19198" t="s">
        <v>6</v>
      </c>
      <c r="D19198" s="4">
        <v>44866</v>
      </c>
      <c r="E19198">
        <v>32380.033927311324</v>
      </c>
      <c r="F19198">
        <f t="shared" si="302"/>
        <v>1.0285847770664375E-2</v>
      </c>
      <c r="G19198">
        <v>3148018</v>
      </c>
    </row>
    <row r="19199" spans="1:7" x14ac:dyDescent="0.25">
      <c r="A19199" t="s">
        <v>13</v>
      </c>
      <c r="B19199" s="3">
        <v>1303</v>
      </c>
      <c r="C19199" t="s">
        <v>7</v>
      </c>
      <c r="D19199" s="4">
        <v>44866</v>
      </c>
      <c r="E19199">
        <v>27787.552950194829</v>
      </c>
      <c r="F19199">
        <f t="shared" si="302"/>
        <v>8.8269993850717595E-3</v>
      </c>
      <c r="G19199">
        <v>3148018</v>
      </c>
    </row>
    <row r="19200" spans="1:7" x14ac:dyDescent="0.25">
      <c r="A19200" t="s">
        <v>14</v>
      </c>
      <c r="B19200" s="3">
        <v>1304</v>
      </c>
      <c r="C19200" t="s">
        <v>6</v>
      </c>
      <c r="D19200" s="4">
        <v>44866</v>
      </c>
      <c r="E19200">
        <v>169.36228761851942</v>
      </c>
      <c r="F19200">
        <f t="shared" si="302"/>
        <v>5.2494602954027364E-4</v>
      </c>
      <c r="G19200">
        <v>322628</v>
      </c>
    </row>
    <row r="19201" spans="1:7" x14ac:dyDescent="0.25">
      <c r="A19201" t="s">
        <v>14</v>
      </c>
      <c r="B19201" s="3">
        <v>1304</v>
      </c>
      <c r="C19201" t="s">
        <v>7</v>
      </c>
      <c r="D19201" s="4">
        <v>44866</v>
      </c>
      <c r="E19201">
        <v>148.11310424493544</v>
      </c>
      <c r="F19201">
        <f t="shared" si="302"/>
        <v>4.5908322974117389E-4</v>
      </c>
      <c r="G19201">
        <v>322628</v>
      </c>
    </row>
    <row r="19202" spans="1:7" x14ac:dyDescent="0.25">
      <c r="A19202" t="s">
        <v>15</v>
      </c>
      <c r="B19202" s="3">
        <v>1401</v>
      </c>
      <c r="C19202" t="s">
        <v>6</v>
      </c>
      <c r="D19202" s="4">
        <v>44866</v>
      </c>
      <c r="E19202">
        <v>3037.3358610753626</v>
      </c>
      <c r="F19202">
        <f t="shared" si="302"/>
        <v>7.3319023448277119E-3</v>
      </c>
      <c r="G19202">
        <v>414263</v>
      </c>
    </row>
    <row r="19203" spans="1:7" x14ac:dyDescent="0.25">
      <c r="A19203" t="s">
        <v>15</v>
      </c>
      <c r="B19203" s="3">
        <v>1401</v>
      </c>
      <c r="C19203" t="s">
        <v>7</v>
      </c>
      <c r="D19203" s="4">
        <v>44866</v>
      </c>
      <c r="E19203">
        <v>2790.8331342346037</v>
      </c>
      <c r="F19203">
        <f t="shared" si="302"/>
        <v>6.7368631382348984E-3</v>
      </c>
      <c r="G19203">
        <v>414263</v>
      </c>
    </row>
    <row r="19204" spans="1:7" x14ac:dyDescent="0.25">
      <c r="A19204" t="s">
        <v>16</v>
      </c>
      <c r="B19204" s="3">
        <v>1402</v>
      </c>
      <c r="C19204" t="s">
        <v>6</v>
      </c>
      <c r="D19204" s="4">
        <v>44866</v>
      </c>
      <c r="E19204">
        <v>138.98357129583917</v>
      </c>
      <c r="F19204">
        <f t="shared" si="302"/>
        <v>1.3903084178204506E-3</v>
      </c>
      <c r="G19204">
        <v>99966</v>
      </c>
    </row>
    <row r="19205" spans="1:7" x14ac:dyDescent="0.25">
      <c r="A19205" t="s">
        <v>16</v>
      </c>
      <c r="B19205" s="3">
        <v>1402</v>
      </c>
      <c r="C19205" t="s">
        <v>7</v>
      </c>
      <c r="D19205" s="4">
        <v>44866</v>
      </c>
      <c r="E19205">
        <v>116.29312734602831</v>
      </c>
      <c r="F19205">
        <f t="shared" si="302"/>
        <v>1.1633268045738382E-3</v>
      </c>
      <c r="G19205">
        <v>99966</v>
      </c>
    </row>
    <row r="19206" spans="1:7" x14ac:dyDescent="0.25">
      <c r="A19206" t="s">
        <v>17</v>
      </c>
      <c r="B19206" s="3">
        <v>1501</v>
      </c>
      <c r="C19206" t="s">
        <v>6</v>
      </c>
      <c r="D19206" s="4">
        <v>44866</v>
      </c>
      <c r="E19206">
        <v>2606.3842448740897</v>
      </c>
      <c r="F19206">
        <f t="shared" si="302"/>
        <v>3.3228210044685606E-3</v>
      </c>
      <c r="G19206">
        <v>784389</v>
      </c>
    </row>
    <row r="19207" spans="1:7" x14ac:dyDescent="0.25">
      <c r="A19207" t="s">
        <v>17</v>
      </c>
      <c r="B19207" s="3">
        <v>1501</v>
      </c>
      <c r="C19207" t="s">
        <v>7</v>
      </c>
      <c r="D19207" s="4">
        <v>44866</v>
      </c>
      <c r="E19207">
        <v>2169.6088381682744</v>
      </c>
      <c r="F19207">
        <f t="shared" si="302"/>
        <v>2.7659858031770898E-3</v>
      </c>
      <c r="G19207">
        <v>784389</v>
      </c>
    </row>
    <row r="19208" spans="1:7" x14ac:dyDescent="0.25">
      <c r="A19208" t="s">
        <v>18</v>
      </c>
      <c r="B19208" s="3">
        <v>1502</v>
      </c>
      <c r="C19208" t="s">
        <v>6</v>
      </c>
      <c r="D19208" s="4">
        <v>44866</v>
      </c>
      <c r="E19208">
        <v>126.54243616697326</v>
      </c>
      <c r="F19208">
        <f t="shared" si="302"/>
        <v>2.3383337090716004E-4</v>
      </c>
      <c r="G19208">
        <v>541165</v>
      </c>
    </row>
    <row r="19209" spans="1:7" x14ac:dyDescent="0.25">
      <c r="A19209" t="s">
        <v>18</v>
      </c>
      <c r="B19209" s="3">
        <v>1502</v>
      </c>
      <c r="C19209" t="s">
        <v>7</v>
      </c>
      <c r="D19209" s="4">
        <v>44866</v>
      </c>
      <c r="E19209">
        <v>52.696401518763281</v>
      </c>
      <c r="F19209">
        <f t="shared" si="302"/>
        <v>9.7375849359739234E-5</v>
      </c>
      <c r="G19209">
        <v>541165</v>
      </c>
    </row>
    <row r="19210" spans="1:7" x14ac:dyDescent="0.25">
      <c r="A19210" t="s">
        <v>19</v>
      </c>
      <c r="B19210" s="3">
        <v>1503</v>
      </c>
      <c r="C19210" t="s">
        <v>6</v>
      </c>
      <c r="D19210" s="4">
        <v>44866</v>
      </c>
      <c r="E19210">
        <v>22552.250687874257</v>
      </c>
      <c r="F19210">
        <f t="shared" si="302"/>
        <v>8.6394280571709323E-3</v>
      </c>
      <c r="G19210">
        <v>2610387</v>
      </c>
    </row>
    <row r="19211" spans="1:7" x14ac:dyDescent="0.25">
      <c r="A19211" t="s">
        <v>19</v>
      </c>
      <c r="B19211" s="3">
        <v>1503</v>
      </c>
      <c r="C19211" t="s">
        <v>7</v>
      </c>
      <c r="D19211" s="4">
        <v>44866</v>
      </c>
      <c r="E19211">
        <v>19932.878908553052</v>
      </c>
      <c r="F19211">
        <f t="shared" si="302"/>
        <v>7.6359861233422678E-3</v>
      </c>
      <c r="G19211">
        <v>2610387</v>
      </c>
    </row>
    <row r="19212" spans="1:7" x14ac:dyDescent="0.25">
      <c r="A19212" t="s">
        <v>20</v>
      </c>
      <c r="B19212" s="3">
        <v>1504</v>
      </c>
      <c r="C19212" t="s">
        <v>6</v>
      </c>
      <c r="D19212" s="4">
        <v>44866</v>
      </c>
      <c r="E19212">
        <v>4273.0849494237928</v>
      </c>
      <c r="F19212">
        <f t="shared" si="302"/>
        <v>2.2001079949005636E-3</v>
      </c>
      <c r="G19212">
        <v>1942216</v>
      </c>
    </row>
    <row r="19213" spans="1:7" x14ac:dyDescent="0.25">
      <c r="A19213" t="s">
        <v>20</v>
      </c>
      <c r="B19213" s="3">
        <v>1504</v>
      </c>
      <c r="C19213" t="s">
        <v>7</v>
      </c>
      <c r="D19213" s="4">
        <v>44866</v>
      </c>
      <c r="E19213">
        <v>3375.8920429339742</v>
      </c>
      <c r="F19213">
        <f t="shared" si="302"/>
        <v>1.738165087165369E-3</v>
      </c>
      <c r="G19213">
        <v>1942216</v>
      </c>
    </row>
    <row r="19214" spans="1:7" x14ac:dyDescent="0.25">
      <c r="A19214" t="s">
        <v>21</v>
      </c>
      <c r="B19214" s="3">
        <v>1505</v>
      </c>
      <c r="C19214" t="s">
        <v>6</v>
      </c>
      <c r="D19214" s="4">
        <v>44866</v>
      </c>
      <c r="E19214">
        <v>5499.8653953035282</v>
      </c>
      <c r="F19214">
        <f t="shared" si="302"/>
        <v>1.0928368544014641E-2</v>
      </c>
      <c r="G19214">
        <v>503265</v>
      </c>
    </row>
    <row r="19215" spans="1:7" x14ac:dyDescent="0.25">
      <c r="A19215" t="s">
        <v>21</v>
      </c>
      <c r="B19215" s="3">
        <v>1505</v>
      </c>
      <c r="C19215" t="s">
        <v>7</v>
      </c>
      <c r="D19215" s="4">
        <v>44866</v>
      </c>
      <c r="E19215">
        <v>3708.7735045170157</v>
      </c>
      <c r="F19215">
        <f t="shared" si="302"/>
        <v>7.369424665965278E-3</v>
      </c>
      <c r="G19215">
        <v>503265</v>
      </c>
    </row>
    <row r="19216" spans="1:7" x14ac:dyDescent="0.25">
      <c r="A19216" t="s">
        <v>22</v>
      </c>
      <c r="B19216" s="3">
        <v>1506</v>
      </c>
      <c r="C19216" t="s">
        <v>6</v>
      </c>
      <c r="D19216" s="4">
        <v>44866</v>
      </c>
      <c r="E19216">
        <v>15457.411812481087</v>
      </c>
      <c r="F19216">
        <f t="shared" si="302"/>
        <v>8.2113266288512763E-3</v>
      </c>
      <c r="G19216">
        <v>1882450</v>
      </c>
    </row>
    <row r="19217" spans="1:7" x14ac:dyDescent="0.25">
      <c r="A19217" t="s">
        <v>22</v>
      </c>
      <c r="B19217" s="3">
        <v>1506</v>
      </c>
      <c r="C19217" t="s">
        <v>7</v>
      </c>
      <c r="D19217" s="4">
        <v>44866</v>
      </c>
      <c r="E19217">
        <v>13692.461488990371</v>
      </c>
      <c r="F19217">
        <f t="shared" si="302"/>
        <v>7.2737451135437177E-3</v>
      </c>
      <c r="G19217">
        <v>1882450</v>
      </c>
    </row>
    <row r="19218" spans="1:7" x14ac:dyDescent="0.25">
      <c r="A19218" t="s">
        <v>23</v>
      </c>
      <c r="B19218" s="3">
        <v>1601</v>
      </c>
      <c r="C19218" t="s">
        <v>6</v>
      </c>
      <c r="D19218" s="4">
        <v>44866</v>
      </c>
      <c r="E19218">
        <v>131.86081449105356</v>
      </c>
      <c r="F19218">
        <f t="shared" si="302"/>
        <v>2.0524042288519863E-3</v>
      </c>
      <c r="G19218">
        <v>64247</v>
      </c>
    </row>
    <row r="19219" spans="1:7" x14ac:dyDescent="0.25">
      <c r="A19219" t="s">
        <v>23</v>
      </c>
      <c r="B19219" s="3">
        <v>1601</v>
      </c>
      <c r="C19219" t="s">
        <v>7</v>
      </c>
      <c r="D19219" s="4">
        <v>44866</v>
      </c>
      <c r="E19219">
        <v>40.496635620630386</v>
      </c>
      <c r="F19219">
        <f t="shared" si="302"/>
        <v>6.3032726229443224E-4</v>
      </c>
      <c r="G19219">
        <v>64247</v>
      </c>
    </row>
    <row r="19220" spans="1:7" x14ac:dyDescent="0.25">
      <c r="A19220" t="s">
        <v>24</v>
      </c>
      <c r="B19220" s="3">
        <v>1602</v>
      </c>
      <c r="C19220" t="s">
        <v>6</v>
      </c>
      <c r="D19220" s="4">
        <v>44866</v>
      </c>
      <c r="E19220">
        <v>5009.7614977865223</v>
      </c>
      <c r="F19220">
        <f t="shared" si="302"/>
        <v>6.9769172782133257E-3</v>
      </c>
      <c r="G19220">
        <v>718048</v>
      </c>
    </row>
    <row r="19221" spans="1:7" x14ac:dyDescent="0.25">
      <c r="A19221" t="s">
        <v>24</v>
      </c>
      <c r="B19221" s="3">
        <v>1602</v>
      </c>
      <c r="C19221" t="s">
        <v>7</v>
      </c>
      <c r="D19221" s="4">
        <v>44866</v>
      </c>
      <c r="E19221">
        <v>4288.32790450826</v>
      </c>
      <c r="F19221">
        <f t="shared" si="302"/>
        <v>5.972202282449446E-3</v>
      </c>
      <c r="G19221">
        <v>718048</v>
      </c>
    </row>
    <row r="19222" spans="1:7" x14ac:dyDescent="0.25">
      <c r="A19222" t="s">
        <v>25</v>
      </c>
      <c r="B19222" s="3">
        <v>1701</v>
      </c>
      <c r="C19222" t="s">
        <v>6</v>
      </c>
      <c r="D19222" s="4">
        <v>44866</v>
      </c>
      <c r="E19222">
        <v>4885.6975266771733</v>
      </c>
      <c r="F19222">
        <f t="shared" si="302"/>
        <v>5.1607663744345344E-3</v>
      </c>
      <c r="G19222">
        <v>946700</v>
      </c>
    </row>
    <row r="19223" spans="1:7" x14ac:dyDescent="0.25">
      <c r="A19223" t="s">
        <v>25</v>
      </c>
      <c r="B19223" s="3">
        <v>1701</v>
      </c>
      <c r="C19223" t="s">
        <v>7</v>
      </c>
      <c r="D19223" s="4">
        <v>44866</v>
      </c>
      <c r="E19223">
        <v>4801.7396604686201</v>
      </c>
      <c r="F19223">
        <f t="shared" si="302"/>
        <v>5.0720816102974757E-3</v>
      </c>
      <c r="G19223">
        <v>946700</v>
      </c>
    </row>
    <row r="19224" spans="1:7" x14ac:dyDescent="0.25">
      <c r="A19224" t="s">
        <v>26</v>
      </c>
      <c r="B19224" s="3">
        <v>1702</v>
      </c>
      <c r="C19224" t="s">
        <v>6</v>
      </c>
      <c r="D19224" s="4">
        <v>44866</v>
      </c>
      <c r="E19224">
        <v>6287.0994823596429</v>
      </c>
      <c r="F19224">
        <f t="shared" si="302"/>
        <v>1.0725141644620188E-2</v>
      </c>
      <c r="G19224">
        <v>586202</v>
      </c>
    </row>
    <row r="19225" spans="1:7" x14ac:dyDescent="0.25">
      <c r="A19225" t="s">
        <v>26</v>
      </c>
      <c r="B19225" s="3">
        <v>1702</v>
      </c>
      <c r="C19225" t="s">
        <v>7</v>
      </c>
      <c r="D19225" s="4">
        <v>44866</v>
      </c>
      <c r="E19225">
        <v>5803.8543193451314</v>
      </c>
      <c r="F19225">
        <f t="shared" si="302"/>
        <v>9.9007753630064917E-3</v>
      </c>
      <c r="G19225">
        <v>586202</v>
      </c>
    </row>
    <row r="19226" spans="1:7" x14ac:dyDescent="0.25">
      <c r="A19226" t="s">
        <v>27</v>
      </c>
      <c r="B19226" s="3">
        <v>2101</v>
      </c>
      <c r="C19226" t="s">
        <v>6</v>
      </c>
      <c r="D19226" s="4">
        <v>44866</v>
      </c>
      <c r="E19226">
        <v>19763.826577940737</v>
      </c>
      <c r="F19226">
        <f t="shared" si="302"/>
        <v>7.234247448258512E-3</v>
      </c>
      <c r="G19226">
        <v>2731981</v>
      </c>
    </row>
    <row r="19227" spans="1:7" x14ac:dyDescent="0.25">
      <c r="A19227" t="s">
        <v>27</v>
      </c>
      <c r="B19227" s="3">
        <v>2101</v>
      </c>
      <c r="C19227" t="s">
        <v>7</v>
      </c>
      <c r="D19227" s="4">
        <v>44866</v>
      </c>
      <c r="E19227">
        <v>16232.535837165868</v>
      </c>
      <c r="F19227">
        <f t="shared" si="302"/>
        <v>5.9416723019544669E-3</v>
      </c>
      <c r="G19227">
        <v>2731981</v>
      </c>
    </row>
    <row r="19228" spans="1:7" x14ac:dyDescent="0.25">
      <c r="A19228" t="s">
        <v>28</v>
      </c>
      <c r="B19228" s="3">
        <v>2102</v>
      </c>
      <c r="C19228" t="s">
        <v>6</v>
      </c>
      <c r="D19228" s="4">
        <v>44866</v>
      </c>
      <c r="E19228">
        <v>5930.1459916113636</v>
      </c>
      <c r="F19228">
        <f t="shared" si="302"/>
        <v>4.0018584845485927E-3</v>
      </c>
      <c r="G19228">
        <v>1481848</v>
      </c>
    </row>
    <row r="19229" spans="1:7" x14ac:dyDescent="0.25">
      <c r="A19229" t="s">
        <v>28</v>
      </c>
      <c r="B19229" s="3">
        <v>2102</v>
      </c>
      <c r="C19229" t="s">
        <v>7</v>
      </c>
      <c r="D19229" s="4">
        <v>44866</v>
      </c>
      <c r="E19229">
        <v>4959.5098274872607</v>
      </c>
      <c r="F19229">
        <f t="shared" si="302"/>
        <v>3.3468411250595614E-3</v>
      </c>
      <c r="G19229">
        <v>1481848</v>
      </c>
    </row>
    <row r="19230" spans="1:7" x14ac:dyDescent="0.25">
      <c r="A19230" t="s">
        <v>29</v>
      </c>
      <c r="B19230" s="3">
        <v>2103</v>
      </c>
      <c r="C19230" t="s">
        <v>6</v>
      </c>
      <c r="D19230" s="4">
        <v>44866</v>
      </c>
      <c r="E19230">
        <v>1656.7989884110405</v>
      </c>
      <c r="F19230">
        <f t="shared" si="302"/>
        <v>1.7572895938344642E-3</v>
      </c>
      <c r="G19230">
        <v>942815</v>
      </c>
    </row>
    <row r="19231" spans="1:7" x14ac:dyDescent="0.25">
      <c r="A19231" t="s">
        <v>29</v>
      </c>
      <c r="B19231" s="3">
        <v>2103</v>
      </c>
      <c r="C19231" t="s">
        <v>7</v>
      </c>
      <c r="D19231" s="4">
        <v>44866</v>
      </c>
      <c r="E19231">
        <v>1327.6222052816997</v>
      </c>
      <c r="F19231">
        <f t="shared" si="302"/>
        <v>1.4081470970250789E-3</v>
      </c>
      <c r="G19231">
        <v>942815</v>
      </c>
    </row>
    <row r="19232" spans="1:7" x14ac:dyDescent="0.25">
      <c r="A19232" t="s">
        <v>30</v>
      </c>
      <c r="B19232" s="3">
        <v>2104</v>
      </c>
      <c r="C19232" t="s">
        <v>6</v>
      </c>
      <c r="D19232" s="4">
        <v>44866</v>
      </c>
      <c r="E19232">
        <v>2115.9872043836958</v>
      </c>
      <c r="F19232">
        <f t="shared" si="302"/>
        <v>1.5702604558262847E-3</v>
      </c>
      <c r="G19232">
        <v>1347539</v>
      </c>
    </row>
    <row r="19233" spans="1:7" x14ac:dyDescent="0.25">
      <c r="A19233" t="s">
        <v>30</v>
      </c>
      <c r="B19233" s="3">
        <v>2104</v>
      </c>
      <c r="C19233" t="s">
        <v>7</v>
      </c>
      <c r="D19233" s="4">
        <v>44866</v>
      </c>
      <c r="E19233">
        <v>1874.333117719422</v>
      </c>
      <c r="F19233">
        <f t="shared" si="302"/>
        <v>1.3909305168306239E-3</v>
      </c>
      <c r="G19233">
        <v>1347539</v>
      </c>
    </row>
    <row r="19234" spans="1:7" x14ac:dyDescent="0.25">
      <c r="A19234" t="s">
        <v>31</v>
      </c>
      <c r="B19234" s="3">
        <v>2105</v>
      </c>
      <c r="C19234" t="s">
        <v>6</v>
      </c>
      <c r="D19234" s="4">
        <v>44866</v>
      </c>
      <c r="E19234">
        <v>2953.1555109714786</v>
      </c>
      <c r="F19234">
        <f t="shared" si="302"/>
        <v>8.9378244397779697E-3</v>
      </c>
      <c r="G19234">
        <v>330411</v>
      </c>
    </row>
    <row r="19235" spans="1:7" x14ac:dyDescent="0.25">
      <c r="A19235" t="s">
        <v>31</v>
      </c>
      <c r="B19235" s="3">
        <v>2105</v>
      </c>
      <c r="C19235" t="s">
        <v>7</v>
      </c>
      <c r="D19235" s="4">
        <v>44866</v>
      </c>
      <c r="E19235">
        <v>3047.1115951443544</v>
      </c>
      <c r="F19235">
        <f t="shared" si="302"/>
        <v>9.2221856873540963E-3</v>
      </c>
      <c r="G19235">
        <v>330411</v>
      </c>
    </row>
    <row r="19236" spans="1:7" x14ac:dyDescent="0.25">
      <c r="A19236" t="s">
        <v>32</v>
      </c>
      <c r="B19236" s="3">
        <v>2201</v>
      </c>
      <c r="C19236" t="s">
        <v>6</v>
      </c>
      <c r="D19236" s="4">
        <v>44866</v>
      </c>
      <c r="E19236">
        <v>1332.9815047459701</v>
      </c>
      <c r="F19236">
        <f t="shared" si="302"/>
        <v>2.042185589822896E-3</v>
      </c>
      <c r="G19236">
        <v>652723</v>
      </c>
    </row>
    <row r="19237" spans="1:7" x14ac:dyDescent="0.25">
      <c r="A19237" t="s">
        <v>32</v>
      </c>
      <c r="B19237" s="3">
        <v>2201</v>
      </c>
      <c r="C19237" t="s">
        <v>7</v>
      </c>
      <c r="D19237" s="4">
        <v>44866</v>
      </c>
      <c r="E19237">
        <v>1173.481961023796</v>
      </c>
      <c r="F19237">
        <f t="shared" si="302"/>
        <v>1.7978253578069042E-3</v>
      </c>
      <c r="G19237">
        <v>652723</v>
      </c>
    </row>
    <row r="19238" spans="1:7" x14ac:dyDescent="0.25">
      <c r="A19238" t="s">
        <v>33</v>
      </c>
      <c r="B19238" s="3">
        <v>2202</v>
      </c>
      <c r="C19238" t="s">
        <v>6</v>
      </c>
      <c r="D19238" s="4">
        <v>44866</v>
      </c>
      <c r="E19238">
        <v>11447.613773098346</v>
      </c>
      <c r="F19238">
        <f t="shared" si="302"/>
        <v>7.6317730424910676E-3</v>
      </c>
      <c r="G19238">
        <v>1499994</v>
      </c>
    </row>
    <row r="19239" spans="1:7" x14ac:dyDescent="0.25">
      <c r="A19239" t="s">
        <v>33</v>
      </c>
      <c r="B19239" s="3">
        <v>2202</v>
      </c>
      <c r="C19239" t="s">
        <v>7</v>
      </c>
      <c r="D19239" s="4">
        <v>44866</v>
      </c>
      <c r="E19239">
        <v>9359.9048135205849</v>
      </c>
      <c r="F19239">
        <f t="shared" si="302"/>
        <v>6.2399615021930654E-3</v>
      </c>
      <c r="G19239">
        <v>1499994</v>
      </c>
    </row>
    <row r="19240" spans="1:7" x14ac:dyDescent="0.25">
      <c r="A19240" t="s">
        <v>34</v>
      </c>
      <c r="B19240" s="3">
        <v>2203</v>
      </c>
      <c r="C19240" t="s">
        <v>6</v>
      </c>
      <c r="D19240" s="4">
        <v>44866</v>
      </c>
      <c r="E19240">
        <v>2024.9926246592042</v>
      </c>
      <c r="F19240">
        <f t="shared" si="302"/>
        <v>3.8485593500552184E-3</v>
      </c>
      <c r="G19240">
        <v>526169</v>
      </c>
    </row>
    <row r="19241" spans="1:7" x14ac:dyDescent="0.25">
      <c r="A19241" t="s">
        <v>34</v>
      </c>
      <c r="B19241" s="3">
        <v>2203</v>
      </c>
      <c r="C19241" t="s">
        <v>7</v>
      </c>
      <c r="D19241" s="4">
        <v>44866</v>
      </c>
      <c r="E19241">
        <v>1716.2487152192771</v>
      </c>
      <c r="F19241">
        <f t="shared" si="302"/>
        <v>3.2617822699917273E-3</v>
      </c>
      <c r="G19241">
        <v>526169</v>
      </c>
    </row>
    <row r="19242" spans="1:7" x14ac:dyDescent="0.25">
      <c r="A19242" t="s">
        <v>35</v>
      </c>
      <c r="B19242" s="3">
        <v>2204</v>
      </c>
      <c r="C19242" t="s">
        <v>6</v>
      </c>
      <c r="D19242" s="4">
        <v>44866</v>
      </c>
      <c r="E19242">
        <v>1186.1781243667217</v>
      </c>
      <c r="F19242">
        <f t="shared" si="302"/>
        <v>2.2242480214791872E-3</v>
      </c>
      <c r="G19242">
        <v>533294</v>
      </c>
    </row>
    <row r="19243" spans="1:7" x14ac:dyDescent="0.25">
      <c r="A19243" t="s">
        <v>35</v>
      </c>
      <c r="B19243" s="3">
        <v>2204</v>
      </c>
      <c r="C19243" t="s">
        <v>7</v>
      </c>
      <c r="D19243" s="4">
        <v>44866</v>
      </c>
      <c r="E19243">
        <v>900.56545722416195</v>
      </c>
      <c r="F19243">
        <f t="shared" si="302"/>
        <v>1.6886847727972975E-3</v>
      </c>
      <c r="G19243">
        <v>533294</v>
      </c>
    </row>
    <row r="19244" spans="1:7" x14ac:dyDescent="0.25">
      <c r="A19244" t="s">
        <v>36</v>
      </c>
      <c r="B19244" s="3">
        <v>2301</v>
      </c>
      <c r="C19244" t="s">
        <v>6</v>
      </c>
      <c r="D19244" s="4">
        <v>44866</v>
      </c>
      <c r="E19244">
        <v>3407.1847460780223</v>
      </c>
      <c r="F19244">
        <f t="shared" si="302"/>
        <v>2.4313727456095817E-3</v>
      </c>
      <c r="G19244">
        <v>1401342</v>
      </c>
    </row>
    <row r="19245" spans="1:7" x14ac:dyDescent="0.25">
      <c r="A19245" t="s">
        <v>36</v>
      </c>
      <c r="B19245" s="3">
        <v>2301</v>
      </c>
      <c r="C19245" t="s">
        <v>7</v>
      </c>
      <c r="D19245" s="4">
        <v>44866</v>
      </c>
      <c r="E19245">
        <v>2369.674112098236</v>
      </c>
      <c r="F19245">
        <f t="shared" si="302"/>
        <v>1.6910034182221301E-3</v>
      </c>
      <c r="G19245">
        <v>1401342</v>
      </c>
    </row>
    <row r="19246" spans="1:7" x14ac:dyDescent="0.25">
      <c r="A19246" t="s">
        <v>37</v>
      </c>
      <c r="B19246" s="3">
        <v>2302</v>
      </c>
      <c r="C19246" t="s">
        <v>6</v>
      </c>
      <c r="D19246" s="4">
        <v>44866</v>
      </c>
      <c r="E19246">
        <v>3745.3692193440552</v>
      </c>
      <c r="F19246">
        <f t="shared" si="302"/>
        <v>3.4967208933395716E-3</v>
      </c>
      <c r="G19246">
        <v>1071109</v>
      </c>
    </row>
    <row r="19247" spans="1:7" x14ac:dyDescent="0.25">
      <c r="A19247" t="s">
        <v>37</v>
      </c>
      <c r="B19247" s="3">
        <v>2302</v>
      </c>
      <c r="C19247" t="s">
        <v>7</v>
      </c>
      <c r="D19247" s="4">
        <v>44866</v>
      </c>
      <c r="E19247">
        <v>2341.950740056679</v>
      </c>
      <c r="F19247">
        <f t="shared" si="302"/>
        <v>2.1864728426861124E-3</v>
      </c>
      <c r="G19247">
        <v>1071109</v>
      </c>
    </row>
    <row r="19248" spans="1:7" x14ac:dyDescent="0.25">
      <c r="A19248" t="s">
        <v>38</v>
      </c>
      <c r="B19248" s="3">
        <v>2303</v>
      </c>
      <c r="C19248" t="s">
        <v>6</v>
      </c>
      <c r="D19248" s="4">
        <v>44866</v>
      </c>
      <c r="E19248">
        <v>64893.63868523702</v>
      </c>
      <c r="F19248">
        <f t="shared" si="302"/>
        <v>1.7408595561429131E-2</v>
      </c>
      <c r="G19248">
        <v>3727678</v>
      </c>
    </row>
    <row r="19249" spans="1:7" x14ac:dyDescent="0.25">
      <c r="A19249" t="s">
        <v>38</v>
      </c>
      <c r="B19249" s="3">
        <v>2303</v>
      </c>
      <c r="C19249" t="s">
        <v>7</v>
      </c>
      <c r="D19249" s="4">
        <v>44866</v>
      </c>
      <c r="E19249">
        <v>52391.173939509004</v>
      </c>
      <c r="F19249">
        <f t="shared" si="302"/>
        <v>1.4054640432867057E-2</v>
      </c>
      <c r="G19249">
        <v>3727678</v>
      </c>
    </row>
    <row r="19250" spans="1:7" x14ac:dyDescent="0.25">
      <c r="A19250" t="s">
        <v>39</v>
      </c>
      <c r="B19250" s="3">
        <v>2304</v>
      </c>
      <c r="C19250" t="s">
        <v>6</v>
      </c>
      <c r="D19250" s="4">
        <v>44866</v>
      </c>
      <c r="E19250">
        <v>1187.9695715629859</v>
      </c>
      <c r="F19250">
        <f t="shared" si="302"/>
        <v>1.3172146755255532E-3</v>
      </c>
      <c r="G19250">
        <v>901880</v>
      </c>
    </row>
    <row r="19251" spans="1:7" x14ac:dyDescent="0.25">
      <c r="A19251" t="s">
        <v>39</v>
      </c>
      <c r="B19251" s="3">
        <v>2304</v>
      </c>
      <c r="C19251" t="s">
        <v>7</v>
      </c>
      <c r="D19251" s="4">
        <v>44866</v>
      </c>
      <c r="E19251">
        <v>898.77287142380806</v>
      </c>
      <c r="F19251">
        <f t="shared" si="302"/>
        <v>9.9655483148956402E-4</v>
      </c>
      <c r="G19251">
        <v>901880</v>
      </c>
    </row>
    <row r="19252" spans="1:7" x14ac:dyDescent="0.25">
      <c r="A19252" t="s">
        <v>40</v>
      </c>
      <c r="B19252" s="3">
        <v>2305</v>
      </c>
      <c r="C19252" t="s">
        <v>6</v>
      </c>
      <c r="D19252" s="4">
        <v>44866</v>
      </c>
      <c r="E19252">
        <v>3086.7960578716138</v>
      </c>
      <c r="F19252">
        <f t="shared" si="302"/>
        <v>5.5942615755068857E-3</v>
      </c>
      <c r="G19252">
        <v>551779</v>
      </c>
    </row>
    <row r="19253" spans="1:7" x14ac:dyDescent="0.25">
      <c r="A19253" t="s">
        <v>40</v>
      </c>
      <c r="B19253" s="3">
        <v>2305</v>
      </c>
      <c r="C19253" t="s">
        <v>7</v>
      </c>
      <c r="D19253" s="4">
        <v>44866</v>
      </c>
      <c r="E19253">
        <v>1792.9152423631954</v>
      </c>
      <c r="F19253">
        <f t="shared" si="302"/>
        <v>3.2493357709575672E-3</v>
      </c>
      <c r="G19253">
        <v>551779</v>
      </c>
    </row>
    <row r="19254" spans="1:7" x14ac:dyDescent="0.25">
      <c r="A19254" t="s">
        <v>41</v>
      </c>
      <c r="B19254" s="3">
        <v>2306</v>
      </c>
      <c r="C19254" t="s">
        <v>6</v>
      </c>
      <c r="D19254" s="4">
        <v>44866</v>
      </c>
      <c r="E19254">
        <v>1091.0745710051997</v>
      </c>
      <c r="F19254">
        <f t="shared" si="302"/>
        <v>2.8124900332402768E-3</v>
      </c>
      <c r="G19254">
        <v>387939</v>
      </c>
    </row>
    <row r="19255" spans="1:7" x14ac:dyDescent="0.25">
      <c r="A19255" t="s">
        <v>41</v>
      </c>
      <c r="B19255" s="3">
        <v>2306</v>
      </c>
      <c r="C19255" t="s">
        <v>7</v>
      </c>
      <c r="D19255" s="4">
        <v>44866</v>
      </c>
      <c r="E19255">
        <v>826.51610465678402</v>
      </c>
      <c r="F19255">
        <f t="shared" si="302"/>
        <v>2.1305311006544433E-3</v>
      </c>
      <c r="G19255">
        <v>387939</v>
      </c>
    </row>
    <row r="19256" spans="1:7" x14ac:dyDescent="0.25">
      <c r="A19256" t="s">
        <v>42</v>
      </c>
      <c r="B19256" s="3">
        <v>2307</v>
      </c>
      <c r="C19256" t="s">
        <v>6</v>
      </c>
      <c r="D19256" s="4">
        <v>44866</v>
      </c>
      <c r="E19256">
        <v>5193.1465428508636</v>
      </c>
      <c r="F19256">
        <f t="shared" si="302"/>
        <v>5.632870983290449E-3</v>
      </c>
      <c r="G19256">
        <v>921936</v>
      </c>
    </row>
    <row r="19257" spans="1:7" x14ac:dyDescent="0.25">
      <c r="A19257" t="s">
        <v>42</v>
      </c>
      <c r="B19257" s="3">
        <v>2307</v>
      </c>
      <c r="C19257" t="s">
        <v>7</v>
      </c>
      <c r="D19257" s="4">
        <v>44866</v>
      </c>
      <c r="E19257">
        <v>3846.7491384092255</v>
      </c>
      <c r="F19257">
        <f t="shared" si="302"/>
        <v>4.1724687379701255E-3</v>
      </c>
      <c r="G19257">
        <v>921936</v>
      </c>
    </row>
    <row r="19258" spans="1:7" x14ac:dyDescent="0.25">
      <c r="A19258" t="s">
        <v>43</v>
      </c>
      <c r="B19258" s="3">
        <v>2401</v>
      </c>
      <c r="C19258" t="s">
        <v>6</v>
      </c>
      <c r="D19258" s="4">
        <v>44866</v>
      </c>
      <c r="E19258">
        <v>6504.5282559355064</v>
      </c>
      <c r="F19258">
        <f t="shared" si="302"/>
        <v>7.2444874484028183E-3</v>
      </c>
      <c r="G19258">
        <v>897859</v>
      </c>
    </row>
    <row r="19259" spans="1:7" x14ac:dyDescent="0.25">
      <c r="A19259" t="s">
        <v>43</v>
      </c>
      <c r="B19259" s="3">
        <v>2401</v>
      </c>
      <c r="C19259" t="s">
        <v>7</v>
      </c>
      <c r="D19259" s="4">
        <v>44866</v>
      </c>
      <c r="E19259">
        <v>4475.3478183951702</v>
      </c>
      <c r="F19259">
        <f t="shared" ref="F19259:F19322" si="303">E19259/G19259</f>
        <v>4.9844661783143788E-3</v>
      </c>
      <c r="G19259">
        <v>897859</v>
      </c>
    </row>
    <row r="19260" spans="1:7" x14ac:dyDescent="0.25">
      <c r="A19260" t="s">
        <v>44</v>
      </c>
      <c r="B19260" s="3">
        <v>2402</v>
      </c>
      <c r="C19260" t="s">
        <v>6</v>
      </c>
      <c r="D19260" s="4">
        <v>44866</v>
      </c>
      <c r="E19260">
        <v>1583.7513310750774</v>
      </c>
      <c r="F19260">
        <f t="shared" si="303"/>
        <v>3.8983976425638876E-3</v>
      </c>
      <c r="G19260">
        <v>406257</v>
      </c>
    </row>
    <row r="19261" spans="1:7" x14ac:dyDescent="0.25">
      <c r="A19261" t="s">
        <v>44</v>
      </c>
      <c r="B19261" s="3">
        <v>2402</v>
      </c>
      <c r="C19261" t="s">
        <v>7</v>
      </c>
      <c r="D19261" s="4">
        <v>44866</v>
      </c>
      <c r="E19261">
        <v>1190.074807973464</v>
      </c>
      <c r="F19261">
        <f t="shared" si="303"/>
        <v>2.9293644367320783E-3</v>
      </c>
      <c r="G19261">
        <v>406257</v>
      </c>
    </row>
    <row r="19262" spans="1:7" x14ac:dyDescent="0.25">
      <c r="A19262" t="s">
        <v>45</v>
      </c>
      <c r="B19262" s="3">
        <v>2403</v>
      </c>
      <c r="C19262" t="s">
        <v>6</v>
      </c>
      <c r="D19262" s="4">
        <v>44866</v>
      </c>
      <c r="E19262">
        <v>632.71193150295767</v>
      </c>
      <c r="F19262">
        <f t="shared" si="303"/>
        <v>1.3723728816748353E-3</v>
      </c>
      <c r="G19262">
        <v>461035</v>
      </c>
    </row>
    <row r="19263" spans="1:7" x14ac:dyDescent="0.25">
      <c r="A19263" t="s">
        <v>45</v>
      </c>
      <c r="B19263" s="3">
        <v>2403</v>
      </c>
      <c r="C19263" t="s">
        <v>7</v>
      </c>
      <c r="D19263" s="4">
        <v>44866</v>
      </c>
      <c r="E19263">
        <v>600.86539953119495</v>
      </c>
      <c r="F19263">
        <f t="shared" si="303"/>
        <v>1.3032967118140595E-3</v>
      </c>
      <c r="G19263">
        <v>461035</v>
      </c>
    </row>
    <row r="19264" spans="1:7" x14ac:dyDescent="0.25">
      <c r="A19264" t="s">
        <v>46</v>
      </c>
      <c r="B19264" s="3">
        <v>2404</v>
      </c>
      <c r="C19264" t="s">
        <v>6</v>
      </c>
      <c r="D19264" s="4">
        <v>44866</v>
      </c>
      <c r="E19264">
        <v>17631.215500972045</v>
      </c>
      <c r="F19264">
        <f t="shared" si="303"/>
        <v>1.0311574954350913E-2</v>
      </c>
      <c r="G19264">
        <v>1709847</v>
      </c>
    </row>
    <row r="19265" spans="1:7" x14ac:dyDescent="0.25">
      <c r="A19265" t="s">
        <v>46</v>
      </c>
      <c r="B19265" s="3">
        <v>2404</v>
      </c>
      <c r="C19265" t="s">
        <v>7</v>
      </c>
      <c r="D19265" s="4">
        <v>44866</v>
      </c>
      <c r="E19265">
        <v>14665.813968191058</v>
      </c>
      <c r="F19265">
        <f t="shared" si="303"/>
        <v>8.5772668362672552E-3</v>
      </c>
      <c r="G19265">
        <v>1709847</v>
      </c>
    </row>
    <row r="19266" spans="1:7" x14ac:dyDescent="0.25">
      <c r="A19266" t="s">
        <v>47</v>
      </c>
      <c r="B19266" s="3">
        <v>2501</v>
      </c>
      <c r="C19266" t="s">
        <v>6</v>
      </c>
      <c r="D19266" s="4">
        <v>44866</v>
      </c>
      <c r="E19266">
        <v>1876.73997628795</v>
      </c>
      <c r="F19266">
        <f t="shared" si="303"/>
        <v>2.0821757660716427E-3</v>
      </c>
      <c r="G19266">
        <v>901336</v>
      </c>
    </row>
    <row r="19267" spans="1:7" x14ac:dyDescent="0.25">
      <c r="A19267" t="s">
        <v>47</v>
      </c>
      <c r="B19267" s="3">
        <v>2501</v>
      </c>
      <c r="C19267" t="s">
        <v>7</v>
      </c>
      <c r="D19267" s="4">
        <v>44866</v>
      </c>
      <c r="E19267">
        <v>1358.4433073397736</v>
      </c>
      <c r="F19267">
        <f t="shared" si="303"/>
        <v>1.5071441807935925E-3</v>
      </c>
      <c r="G19267">
        <v>901336</v>
      </c>
    </row>
    <row r="19268" spans="1:7" x14ac:dyDescent="0.25">
      <c r="A19268" t="s">
        <v>48</v>
      </c>
      <c r="B19268" s="3">
        <v>2502</v>
      </c>
      <c r="C19268" t="s">
        <v>6</v>
      </c>
      <c r="D19268" s="4">
        <v>44866</v>
      </c>
      <c r="E19268">
        <v>312.15769361323947</v>
      </c>
      <c r="F19268">
        <f t="shared" si="303"/>
        <v>9.9357271096623713E-4</v>
      </c>
      <c r="G19268">
        <v>314177</v>
      </c>
    </row>
    <row r="19269" spans="1:7" x14ac:dyDescent="0.25">
      <c r="A19269" t="s">
        <v>48</v>
      </c>
      <c r="B19269" s="3">
        <v>2502</v>
      </c>
      <c r="C19269" t="s">
        <v>7</v>
      </c>
      <c r="D19269" s="4">
        <v>44866</v>
      </c>
      <c r="E19269">
        <v>224.55373592136087</v>
      </c>
      <c r="F19269">
        <f t="shared" si="303"/>
        <v>7.1473639356592258E-4</v>
      </c>
      <c r="G19269">
        <v>314177</v>
      </c>
    </row>
    <row r="19270" spans="1:7" x14ac:dyDescent="0.25">
      <c r="A19270" t="s">
        <v>49</v>
      </c>
      <c r="B19270" s="3">
        <v>2503</v>
      </c>
      <c r="C19270" t="s">
        <v>6</v>
      </c>
      <c r="D19270" s="4">
        <v>44866</v>
      </c>
      <c r="E19270">
        <v>6547.7996523003512</v>
      </c>
      <c r="F19270">
        <f t="shared" si="303"/>
        <v>5.1721683741613933E-3</v>
      </c>
      <c r="G19270">
        <v>1265968</v>
      </c>
    </row>
    <row r="19271" spans="1:7" x14ac:dyDescent="0.25">
      <c r="A19271" t="s">
        <v>49</v>
      </c>
      <c r="B19271" s="3">
        <v>2503</v>
      </c>
      <c r="C19271" t="s">
        <v>7</v>
      </c>
      <c r="D19271" s="4">
        <v>44866</v>
      </c>
      <c r="E19271">
        <v>5157.9268202598487</v>
      </c>
      <c r="F19271">
        <f t="shared" si="303"/>
        <v>4.0742947849075556E-3</v>
      </c>
      <c r="G19271">
        <v>1265968</v>
      </c>
    </row>
    <row r="19272" spans="1:7" x14ac:dyDescent="0.25">
      <c r="A19272" t="s">
        <v>50</v>
      </c>
      <c r="B19272" s="3">
        <v>2504</v>
      </c>
      <c r="C19272" t="s">
        <v>6</v>
      </c>
      <c r="D19272" s="4">
        <v>44866</v>
      </c>
      <c r="E19272">
        <v>16414.531218232569</v>
      </c>
      <c r="F19272">
        <f t="shared" si="303"/>
        <v>1.0813731834343634E-2</v>
      </c>
      <c r="G19272">
        <v>1517934</v>
      </c>
    </row>
    <row r="19273" spans="1:7" x14ac:dyDescent="0.25">
      <c r="A19273" t="s">
        <v>50</v>
      </c>
      <c r="B19273" s="3">
        <v>2504</v>
      </c>
      <c r="C19273" t="s">
        <v>7</v>
      </c>
      <c r="D19273" s="4">
        <v>44866</v>
      </c>
      <c r="E19273">
        <v>11180.244813967374</v>
      </c>
      <c r="F19273">
        <f t="shared" si="303"/>
        <v>7.3654353970379303E-3</v>
      </c>
      <c r="G19273">
        <v>1517934</v>
      </c>
    </row>
    <row r="19274" spans="1:7" x14ac:dyDescent="0.25">
      <c r="A19274" t="s">
        <v>51</v>
      </c>
      <c r="B19274" s="3">
        <v>2601</v>
      </c>
      <c r="C19274" t="s">
        <v>6</v>
      </c>
      <c r="D19274" s="4">
        <v>44866</v>
      </c>
      <c r="E19274">
        <v>2372.8185499224755</v>
      </c>
      <c r="F19274">
        <f t="shared" si="303"/>
        <v>2.2422988201964791E-3</v>
      </c>
      <c r="G19274">
        <v>1058208</v>
      </c>
    </row>
    <row r="19275" spans="1:7" x14ac:dyDescent="0.25">
      <c r="A19275" t="s">
        <v>51</v>
      </c>
      <c r="B19275" s="3">
        <v>2601</v>
      </c>
      <c r="C19275" t="s">
        <v>7</v>
      </c>
      <c r="D19275" s="4">
        <v>44866</v>
      </c>
      <c r="E19275">
        <v>2707.6869182548526</v>
      </c>
      <c r="F19275">
        <f t="shared" si="303"/>
        <v>2.5587473523682042E-3</v>
      </c>
      <c r="G19275">
        <v>1058208</v>
      </c>
    </row>
    <row r="19276" spans="1:7" x14ac:dyDescent="0.25">
      <c r="A19276" t="s">
        <v>52</v>
      </c>
      <c r="B19276" s="3">
        <v>2602</v>
      </c>
      <c r="C19276" t="s">
        <v>6</v>
      </c>
      <c r="D19276" s="4">
        <v>44866</v>
      </c>
      <c r="E19276">
        <v>7340.9048873145266</v>
      </c>
      <c r="F19276">
        <f t="shared" si="303"/>
        <v>1.1361290767248426E-2</v>
      </c>
      <c r="G19276">
        <v>646133</v>
      </c>
    </row>
    <row r="19277" spans="1:7" x14ac:dyDescent="0.25">
      <c r="A19277" t="s">
        <v>52</v>
      </c>
      <c r="B19277" s="3">
        <v>2602</v>
      </c>
      <c r="C19277" t="s">
        <v>7</v>
      </c>
      <c r="D19277" s="4">
        <v>44866</v>
      </c>
      <c r="E19277">
        <v>8077.3183960681108</v>
      </c>
      <c r="F19277">
        <f t="shared" si="303"/>
        <v>1.2501015109997649E-2</v>
      </c>
      <c r="G19277">
        <v>646133</v>
      </c>
    </row>
    <row r="19278" spans="1:7" x14ac:dyDescent="0.25">
      <c r="A19278" t="s">
        <v>53</v>
      </c>
      <c r="B19278" s="3">
        <v>2603</v>
      </c>
      <c r="C19278" t="s">
        <v>6</v>
      </c>
      <c r="D19278" s="4">
        <v>44866</v>
      </c>
      <c r="E19278">
        <v>9709.4187794043137</v>
      </c>
      <c r="F19278">
        <f t="shared" si="303"/>
        <v>4.0884620901521177E-3</v>
      </c>
      <c r="G19278">
        <v>2374834</v>
      </c>
    </row>
    <row r="19279" spans="1:7" x14ac:dyDescent="0.25">
      <c r="A19279" t="s">
        <v>53</v>
      </c>
      <c r="B19279" s="3">
        <v>2603</v>
      </c>
      <c r="C19279" t="s">
        <v>7</v>
      </c>
      <c r="D19279" s="4">
        <v>44866</v>
      </c>
      <c r="E19279">
        <v>7899.3290385040045</v>
      </c>
      <c r="F19279">
        <f t="shared" si="303"/>
        <v>3.3262657678406172E-3</v>
      </c>
      <c r="G19279">
        <v>2374834</v>
      </c>
    </row>
    <row r="19280" spans="1:7" x14ac:dyDescent="0.25">
      <c r="A19280" t="s">
        <v>54</v>
      </c>
      <c r="B19280" s="3">
        <v>2604</v>
      </c>
      <c r="C19280" t="s">
        <v>6</v>
      </c>
      <c r="D19280" s="4">
        <v>44866</v>
      </c>
      <c r="E19280">
        <v>12065.360073241951</v>
      </c>
      <c r="F19280">
        <f t="shared" si="303"/>
        <v>8.6943075230300048E-3</v>
      </c>
      <c r="G19280">
        <v>1387731</v>
      </c>
    </row>
    <row r="19281" spans="1:7" x14ac:dyDescent="0.25">
      <c r="A19281" t="s">
        <v>54</v>
      </c>
      <c r="B19281" s="3">
        <v>2604</v>
      </c>
      <c r="C19281" t="s">
        <v>7</v>
      </c>
      <c r="D19281" s="4">
        <v>44866</v>
      </c>
      <c r="E19281">
        <v>1768.6314947145747</v>
      </c>
      <c r="F19281">
        <f t="shared" si="303"/>
        <v>1.2744771823318603E-3</v>
      </c>
      <c r="G19281">
        <v>1387731</v>
      </c>
    </row>
    <row r="19282" spans="1:7" x14ac:dyDescent="0.25">
      <c r="A19282" t="s">
        <v>55</v>
      </c>
      <c r="B19282" s="3">
        <v>2605</v>
      </c>
      <c r="C19282" t="s">
        <v>6</v>
      </c>
      <c r="D19282" s="4">
        <v>44866</v>
      </c>
      <c r="E19282">
        <v>71153.645792717842</v>
      </c>
      <c r="F19282">
        <f t="shared" si="303"/>
        <v>1.8043592961639446E-2</v>
      </c>
      <c r="G19282">
        <v>3943430</v>
      </c>
    </row>
    <row r="19283" spans="1:7" x14ac:dyDescent="0.25">
      <c r="A19283" t="s">
        <v>55</v>
      </c>
      <c r="B19283" s="3">
        <v>2605</v>
      </c>
      <c r="C19283" t="s">
        <v>7</v>
      </c>
      <c r="D19283" s="4">
        <v>44866</v>
      </c>
      <c r="E19283">
        <v>57661.973295134223</v>
      </c>
      <c r="F19283">
        <f t="shared" si="303"/>
        <v>1.4622289046625457E-2</v>
      </c>
      <c r="G19283">
        <v>3943430</v>
      </c>
    </row>
    <row r="19284" spans="1:7" x14ac:dyDescent="0.25">
      <c r="A19284" t="s">
        <v>56</v>
      </c>
      <c r="B19284" s="3">
        <v>2701</v>
      </c>
      <c r="C19284" t="s">
        <v>6</v>
      </c>
      <c r="D19284" s="4">
        <v>44866</v>
      </c>
      <c r="E19284">
        <v>468.81397853516131</v>
      </c>
      <c r="F19284">
        <f t="shared" si="303"/>
        <v>1.0241614022710043E-3</v>
      </c>
      <c r="G19284">
        <v>457754</v>
      </c>
    </row>
    <row r="19285" spans="1:7" x14ac:dyDescent="0.25">
      <c r="A19285" t="s">
        <v>56</v>
      </c>
      <c r="B19285" s="3">
        <v>2701</v>
      </c>
      <c r="C19285" t="s">
        <v>7</v>
      </c>
      <c r="D19285" s="4">
        <v>44866</v>
      </c>
      <c r="E19285">
        <v>389.2317959574886</v>
      </c>
      <c r="F19285">
        <f t="shared" si="303"/>
        <v>8.5030779841899489E-4</v>
      </c>
      <c r="G19285">
        <v>457754</v>
      </c>
    </row>
    <row r="19286" spans="1:7" x14ac:dyDescent="0.25">
      <c r="A19286" t="s">
        <v>57</v>
      </c>
      <c r="B19286" s="3">
        <v>2702</v>
      </c>
      <c r="C19286" t="s">
        <v>6</v>
      </c>
      <c r="D19286" s="4">
        <v>44866</v>
      </c>
      <c r="E19286">
        <v>1138.1528269400571</v>
      </c>
      <c r="F19286">
        <f t="shared" si="303"/>
        <v>1.7122418283626172E-3</v>
      </c>
      <c r="G19286">
        <v>664715</v>
      </c>
    </row>
    <row r="19287" spans="1:7" x14ac:dyDescent="0.25">
      <c r="A19287" t="s">
        <v>57</v>
      </c>
      <c r="B19287" s="3">
        <v>2702</v>
      </c>
      <c r="C19287" t="s">
        <v>7</v>
      </c>
      <c r="D19287" s="4">
        <v>44866</v>
      </c>
      <c r="E19287">
        <v>812.32202593173929</v>
      </c>
      <c r="F19287">
        <f t="shared" si="303"/>
        <v>1.2220606213666598E-3</v>
      </c>
      <c r="G19287">
        <v>664715</v>
      </c>
    </row>
    <row r="19288" spans="1:7" x14ac:dyDescent="0.25">
      <c r="A19288" t="s">
        <v>58</v>
      </c>
      <c r="B19288" s="3">
        <v>2703</v>
      </c>
      <c r="C19288" t="s">
        <v>6</v>
      </c>
      <c r="D19288" s="4">
        <v>44866</v>
      </c>
      <c r="E19288">
        <v>27994.247478558107</v>
      </c>
      <c r="F19288">
        <f t="shared" si="303"/>
        <v>1.2517023286696995E-2</v>
      </c>
      <c r="G19288">
        <v>2236494</v>
      </c>
    </row>
    <row r="19289" spans="1:7" x14ac:dyDescent="0.25">
      <c r="A19289" t="s">
        <v>58</v>
      </c>
      <c r="B19289" s="3">
        <v>2703</v>
      </c>
      <c r="C19289" t="s">
        <v>7</v>
      </c>
      <c r="D19289" s="4">
        <v>44866</v>
      </c>
      <c r="E19289">
        <v>9407.4009915433526</v>
      </c>
      <c r="F19289">
        <f t="shared" si="303"/>
        <v>4.2063162215250083E-3</v>
      </c>
      <c r="G19289">
        <v>2236494</v>
      </c>
    </row>
    <row r="19290" spans="1:7" x14ac:dyDescent="0.25">
      <c r="A19290" t="s">
        <v>59</v>
      </c>
      <c r="B19290" s="3">
        <v>2801</v>
      </c>
      <c r="C19290" t="s">
        <v>6</v>
      </c>
      <c r="D19290" s="4">
        <v>44866</v>
      </c>
      <c r="E19290">
        <v>538.67079174670971</v>
      </c>
      <c r="F19290">
        <f t="shared" si="303"/>
        <v>2.1994193567021606E-3</v>
      </c>
      <c r="G19290">
        <v>244915</v>
      </c>
    </row>
    <row r="19291" spans="1:7" x14ac:dyDescent="0.25">
      <c r="A19291" t="s">
        <v>59</v>
      </c>
      <c r="B19291" s="3">
        <v>2801</v>
      </c>
      <c r="C19291" t="s">
        <v>7</v>
      </c>
      <c r="D19291" s="4">
        <v>44866</v>
      </c>
      <c r="E19291">
        <v>463.80381606942615</v>
      </c>
      <c r="F19291">
        <f t="shared" si="303"/>
        <v>1.8937338099725462E-3</v>
      </c>
      <c r="G19291">
        <v>244915</v>
      </c>
    </row>
    <row r="19292" spans="1:7" x14ac:dyDescent="0.25">
      <c r="A19292" t="s">
        <v>60</v>
      </c>
      <c r="B19292" s="3">
        <v>2802</v>
      </c>
      <c r="C19292" t="s">
        <v>6</v>
      </c>
      <c r="D19292" s="4">
        <v>44866</v>
      </c>
      <c r="E19292">
        <v>2525.0343566101801</v>
      </c>
      <c r="F19292">
        <f t="shared" si="303"/>
        <v>5.2708652589163671E-3</v>
      </c>
      <c r="G19292">
        <v>479055</v>
      </c>
    </row>
    <row r="19293" spans="1:7" x14ac:dyDescent="0.25">
      <c r="A19293" t="s">
        <v>60</v>
      </c>
      <c r="B19293" s="3">
        <v>2802</v>
      </c>
      <c r="C19293" t="s">
        <v>7</v>
      </c>
      <c r="D19293" s="4">
        <v>44866</v>
      </c>
      <c r="E19293">
        <v>1648.5797172536058</v>
      </c>
      <c r="F19293">
        <f t="shared" si="303"/>
        <v>3.4413161688190415E-3</v>
      </c>
      <c r="G19293">
        <v>479055</v>
      </c>
    </row>
    <row r="19294" spans="1:7" x14ac:dyDescent="0.25">
      <c r="A19294" t="s">
        <v>61</v>
      </c>
      <c r="B19294" s="3">
        <v>2803</v>
      </c>
      <c r="C19294" t="s">
        <v>6</v>
      </c>
      <c r="D19294" s="4">
        <v>44866</v>
      </c>
      <c r="E19294">
        <v>16170.095874678429</v>
      </c>
      <c r="F19294">
        <f t="shared" si="303"/>
        <v>1.0487742563883353E-2</v>
      </c>
      <c r="G19294">
        <v>1541809</v>
      </c>
    </row>
    <row r="19295" spans="1:7" x14ac:dyDescent="0.25">
      <c r="A19295" t="s">
        <v>61</v>
      </c>
      <c r="B19295" s="3">
        <v>2803</v>
      </c>
      <c r="C19295" t="s">
        <v>7</v>
      </c>
      <c r="D19295" s="4">
        <v>44866</v>
      </c>
      <c r="E19295">
        <v>12040.450469685979</v>
      </c>
      <c r="F19295">
        <f t="shared" si="303"/>
        <v>7.8093009378502644E-3</v>
      </c>
      <c r="G19295">
        <v>1541809</v>
      </c>
    </row>
    <row r="19296" spans="1:7" x14ac:dyDescent="0.25">
      <c r="A19296" t="s">
        <v>62</v>
      </c>
      <c r="B19296" s="3">
        <v>2901</v>
      </c>
      <c r="C19296" t="s">
        <v>6</v>
      </c>
      <c r="D19296" s="4">
        <v>44866</v>
      </c>
      <c r="E19296">
        <v>6383.6251566648643</v>
      </c>
      <c r="F19296">
        <f t="shared" si="303"/>
        <v>9.8113768190534849E-3</v>
      </c>
      <c r="G19296">
        <v>650635</v>
      </c>
    </row>
    <row r="19297" spans="1:7" x14ac:dyDescent="0.25">
      <c r="A19297" t="s">
        <v>62</v>
      </c>
      <c r="B19297" s="3">
        <v>2901</v>
      </c>
      <c r="C19297" t="s">
        <v>7</v>
      </c>
      <c r="D19297" s="4">
        <v>44866</v>
      </c>
      <c r="E19297">
        <v>6072.558567590524</v>
      </c>
      <c r="F19297">
        <f t="shared" si="303"/>
        <v>9.333279899775641E-3</v>
      </c>
      <c r="G19297">
        <v>650635</v>
      </c>
    </row>
    <row r="19298" spans="1:7" x14ac:dyDescent="0.25">
      <c r="A19298" t="s">
        <v>63</v>
      </c>
      <c r="B19298" s="3">
        <v>2902</v>
      </c>
      <c r="C19298" t="s">
        <v>6</v>
      </c>
      <c r="D19298" s="4">
        <v>44866</v>
      </c>
      <c r="E19298">
        <v>3989.1442184774669</v>
      </c>
      <c r="F19298">
        <f t="shared" si="303"/>
        <v>3.7664562586415444E-3</v>
      </c>
      <c r="G19298">
        <v>1059124</v>
      </c>
    </row>
    <row r="19299" spans="1:7" x14ac:dyDescent="0.25">
      <c r="A19299" t="s">
        <v>63</v>
      </c>
      <c r="B19299" s="3">
        <v>2902</v>
      </c>
      <c r="C19299" t="s">
        <v>7</v>
      </c>
      <c r="D19299" s="4">
        <v>44866</v>
      </c>
      <c r="E19299">
        <v>4688.0297173840627</v>
      </c>
      <c r="F19299">
        <f t="shared" si="303"/>
        <v>4.4263275285840592E-3</v>
      </c>
      <c r="G19299">
        <v>1059124</v>
      </c>
    </row>
    <row r="19300" spans="1:7" x14ac:dyDescent="0.25">
      <c r="A19300" t="s">
        <v>64</v>
      </c>
      <c r="B19300" s="3">
        <v>2903</v>
      </c>
      <c r="C19300" t="s">
        <v>6</v>
      </c>
      <c r="D19300" s="4">
        <v>44866</v>
      </c>
      <c r="E19300">
        <v>12302.256327182149</v>
      </c>
      <c r="F19300">
        <f t="shared" si="303"/>
        <v>5.248481238918733E-3</v>
      </c>
      <c r="G19300">
        <v>2343965</v>
      </c>
    </row>
    <row r="19301" spans="1:7" x14ac:dyDescent="0.25">
      <c r="A19301" t="s">
        <v>64</v>
      </c>
      <c r="B19301" s="3">
        <v>2903</v>
      </c>
      <c r="C19301" t="s">
        <v>7</v>
      </c>
      <c r="D19301" s="4">
        <v>44866</v>
      </c>
      <c r="E19301">
        <v>10261.153391765494</v>
      </c>
      <c r="F19301">
        <f t="shared" si="303"/>
        <v>4.3776905336749888E-3</v>
      </c>
      <c r="G19301">
        <v>2343965</v>
      </c>
    </row>
    <row r="19302" spans="1:7" x14ac:dyDescent="0.25">
      <c r="A19302" t="s">
        <v>65</v>
      </c>
      <c r="B19302" s="3">
        <v>2904</v>
      </c>
      <c r="C19302" t="s">
        <v>6</v>
      </c>
      <c r="D19302" s="4">
        <v>44866</v>
      </c>
      <c r="E19302">
        <v>3804.7341860350471</v>
      </c>
      <c r="F19302">
        <f t="shared" si="303"/>
        <v>2.2726010801941057E-3</v>
      </c>
      <c r="G19302">
        <v>1674176</v>
      </c>
    </row>
    <row r="19303" spans="1:7" x14ac:dyDescent="0.25">
      <c r="A19303" t="s">
        <v>65</v>
      </c>
      <c r="B19303" s="3">
        <v>2904</v>
      </c>
      <c r="C19303" t="s">
        <v>7</v>
      </c>
      <c r="D19303" s="4">
        <v>44866</v>
      </c>
      <c r="E19303">
        <v>3439.9732705705746</v>
      </c>
      <c r="F19303">
        <f t="shared" si="303"/>
        <v>2.0547261880295587E-3</v>
      </c>
      <c r="G19303">
        <v>1674176</v>
      </c>
    </row>
    <row r="19304" spans="1:7" x14ac:dyDescent="0.25">
      <c r="A19304" t="s">
        <v>66</v>
      </c>
      <c r="B19304" s="3">
        <v>2905</v>
      </c>
      <c r="C19304" t="s">
        <v>6</v>
      </c>
      <c r="D19304" s="4">
        <v>44866</v>
      </c>
      <c r="E19304">
        <v>67288.023376114754</v>
      </c>
      <c r="F19304">
        <f t="shared" si="303"/>
        <v>1.4386580720114471E-2</v>
      </c>
      <c r="G19304">
        <v>4677138</v>
      </c>
    </row>
    <row r="19305" spans="1:7" x14ac:dyDescent="0.25">
      <c r="A19305" t="s">
        <v>66</v>
      </c>
      <c r="B19305" s="3">
        <v>2905</v>
      </c>
      <c r="C19305" t="s">
        <v>7</v>
      </c>
      <c r="D19305" s="4">
        <v>44866</v>
      </c>
      <c r="E19305">
        <v>60328.314588358116</v>
      </c>
      <c r="F19305">
        <f t="shared" si="303"/>
        <v>1.2898553471879196E-2</v>
      </c>
      <c r="G19305">
        <v>4677138</v>
      </c>
    </row>
    <row r="19306" spans="1:7" x14ac:dyDescent="0.25">
      <c r="A19306" t="s">
        <v>67</v>
      </c>
      <c r="B19306" s="3">
        <v>2906</v>
      </c>
      <c r="C19306" t="s">
        <v>6</v>
      </c>
      <c r="D19306" s="4">
        <v>44866</v>
      </c>
      <c r="E19306">
        <v>9370.4660839255921</v>
      </c>
      <c r="F19306">
        <f t="shared" si="303"/>
        <v>3.5504329963654741E-3</v>
      </c>
      <c r="G19306">
        <v>2639246</v>
      </c>
    </row>
    <row r="19307" spans="1:7" x14ac:dyDescent="0.25">
      <c r="A19307" t="s">
        <v>67</v>
      </c>
      <c r="B19307" s="3">
        <v>2906</v>
      </c>
      <c r="C19307" t="s">
        <v>7</v>
      </c>
      <c r="D19307" s="4">
        <v>44866</v>
      </c>
      <c r="E19307">
        <v>8440.7825406317552</v>
      </c>
      <c r="F19307">
        <f t="shared" si="303"/>
        <v>3.1981795333332909E-3</v>
      </c>
      <c r="G19307">
        <v>2639246</v>
      </c>
    </row>
    <row r="19308" spans="1:7" x14ac:dyDescent="0.25">
      <c r="A19308" t="s">
        <v>68</v>
      </c>
      <c r="B19308" s="3">
        <v>2907</v>
      </c>
      <c r="C19308" t="s">
        <v>6</v>
      </c>
      <c r="D19308" s="4">
        <v>44866</v>
      </c>
      <c r="E19308">
        <v>10812.77787542572</v>
      </c>
      <c r="F19308">
        <f t="shared" si="303"/>
        <v>5.0230405305057239E-3</v>
      </c>
      <c r="G19308">
        <v>2152636</v>
      </c>
    </row>
    <row r="19309" spans="1:7" x14ac:dyDescent="0.25">
      <c r="A19309" t="s">
        <v>68</v>
      </c>
      <c r="B19309" s="3">
        <v>2907</v>
      </c>
      <c r="C19309" t="s">
        <v>7</v>
      </c>
      <c r="D19309" s="4">
        <v>44866</v>
      </c>
      <c r="E19309">
        <v>10200.092311168208</v>
      </c>
      <c r="F19309">
        <f t="shared" si="303"/>
        <v>4.7384194592900086E-3</v>
      </c>
      <c r="G19309">
        <v>2152636</v>
      </c>
    </row>
    <row r="19310" spans="1:7" x14ac:dyDescent="0.25">
      <c r="A19310" t="s">
        <v>69</v>
      </c>
      <c r="B19310" s="3">
        <v>3101</v>
      </c>
      <c r="C19310" t="s">
        <v>6</v>
      </c>
      <c r="D19310" s="4">
        <v>44866</v>
      </c>
      <c r="E19310">
        <v>5429.5329359778243</v>
      </c>
      <c r="F19310">
        <f t="shared" si="303"/>
        <v>1.3829434869928004E-2</v>
      </c>
      <c r="G19310">
        <v>392607</v>
      </c>
    </row>
    <row r="19311" spans="1:7" x14ac:dyDescent="0.25">
      <c r="A19311" t="s">
        <v>69</v>
      </c>
      <c r="B19311" s="3">
        <v>3101</v>
      </c>
      <c r="C19311" t="s">
        <v>7</v>
      </c>
      <c r="D19311" s="4">
        <v>44866</v>
      </c>
      <c r="E19311">
        <v>5347.7857713933954</v>
      </c>
      <c r="F19311">
        <f t="shared" si="303"/>
        <v>1.3621218601281676E-2</v>
      </c>
      <c r="G19311">
        <v>392607</v>
      </c>
    </row>
    <row r="19312" spans="1:7" x14ac:dyDescent="0.25">
      <c r="A19312" t="s">
        <v>70</v>
      </c>
      <c r="B19312" s="3">
        <v>3102</v>
      </c>
      <c r="C19312" t="s">
        <v>6</v>
      </c>
      <c r="D19312" s="4">
        <v>44866</v>
      </c>
      <c r="E19312">
        <v>9760.7012742351999</v>
      </c>
      <c r="F19312">
        <f t="shared" si="303"/>
        <v>5.690020662289008E-3</v>
      </c>
      <c r="G19312">
        <v>1715407</v>
      </c>
    </row>
    <row r="19313" spans="1:7" x14ac:dyDescent="0.25">
      <c r="A19313" t="s">
        <v>70</v>
      </c>
      <c r="B19313" s="3">
        <v>3102</v>
      </c>
      <c r="C19313" t="s">
        <v>7</v>
      </c>
      <c r="D19313" s="4">
        <v>44866</v>
      </c>
      <c r="E19313">
        <v>8848.6818266071787</v>
      </c>
      <c r="F19313">
        <f t="shared" si="303"/>
        <v>5.1583570701338975E-3</v>
      </c>
      <c r="G19313">
        <v>1715407</v>
      </c>
    </row>
    <row r="19314" spans="1:7" x14ac:dyDescent="0.25">
      <c r="A19314" t="s">
        <v>71</v>
      </c>
      <c r="B19314" s="3">
        <v>3103</v>
      </c>
      <c r="C19314" t="s">
        <v>6</v>
      </c>
      <c r="D19314" s="4">
        <v>44866</v>
      </c>
      <c r="E19314">
        <v>2318.042266274987</v>
      </c>
      <c r="F19314">
        <f t="shared" si="303"/>
        <v>3.1696949139152089E-3</v>
      </c>
      <c r="G19314">
        <v>731314</v>
      </c>
    </row>
    <row r="19315" spans="1:7" x14ac:dyDescent="0.25">
      <c r="A19315" t="s">
        <v>71</v>
      </c>
      <c r="B19315" s="3">
        <v>3103</v>
      </c>
      <c r="C19315" t="s">
        <v>7</v>
      </c>
      <c r="D19315" s="4">
        <v>44866</v>
      </c>
      <c r="E19315">
        <v>2072.0365491061939</v>
      </c>
      <c r="F19315">
        <f t="shared" si="303"/>
        <v>2.8333062803476946E-3</v>
      </c>
      <c r="G19315">
        <v>731314</v>
      </c>
    </row>
    <row r="19316" spans="1:7" x14ac:dyDescent="0.25">
      <c r="A19316" t="s">
        <v>72</v>
      </c>
      <c r="B19316" s="3">
        <v>3104</v>
      </c>
      <c r="C19316" t="s">
        <v>6</v>
      </c>
      <c r="D19316" s="4">
        <v>44866</v>
      </c>
      <c r="E19316">
        <v>2266.6586811095394</v>
      </c>
      <c r="F19316">
        <f t="shared" si="303"/>
        <v>5.6663917151466674E-3</v>
      </c>
      <c r="G19316">
        <v>400018</v>
      </c>
    </row>
    <row r="19317" spans="1:7" x14ac:dyDescent="0.25">
      <c r="A19317" t="s">
        <v>72</v>
      </c>
      <c r="B19317" s="3">
        <v>3104</v>
      </c>
      <c r="C19317" t="s">
        <v>7</v>
      </c>
      <c r="D19317" s="4">
        <v>44866</v>
      </c>
      <c r="E19317">
        <v>2224.6557525872795</v>
      </c>
      <c r="F19317">
        <f t="shared" si="303"/>
        <v>5.5613891189578452E-3</v>
      </c>
      <c r="G19317">
        <v>400018</v>
      </c>
    </row>
    <row r="19318" spans="1:7" x14ac:dyDescent="0.25">
      <c r="A19318" t="s">
        <v>73</v>
      </c>
      <c r="B19318" s="3">
        <v>3105</v>
      </c>
      <c r="C19318" t="s">
        <v>6</v>
      </c>
      <c r="D19318" s="4">
        <v>44866</v>
      </c>
      <c r="E19318">
        <v>45438.691749948201</v>
      </c>
      <c r="F19318">
        <f t="shared" si="303"/>
        <v>1.9442297949791815E-2</v>
      </c>
      <c r="G19318">
        <v>2337105</v>
      </c>
    </row>
    <row r="19319" spans="1:7" x14ac:dyDescent="0.25">
      <c r="A19319" t="s">
        <v>73</v>
      </c>
      <c r="B19319" s="3">
        <v>3105</v>
      </c>
      <c r="C19319" t="s">
        <v>7</v>
      </c>
      <c r="D19319" s="4">
        <v>44866</v>
      </c>
      <c r="E19319">
        <v>42486.853883211508</v>
      </c>
      <c r="F19319">
        <f t="shared" si="303"/>
        <v>1.8179266178974203E-2</v>
      </c>
      <c r="G19319">
        <v>2337105</v>
      </c>
    </row>
    <row r="19320" spans="1:7" x14ac:dyDescent="0.25">
      <c r="A19320" t="s">
        <v>74</v>
      </c>
      <c r="B19320" s="3">
        <v>3106</v>
      </c>
      <c r="C19320" t="s">
        <v>6</v>
      </c>
      <c r="D19320" s="4">
        <v>44866</v>
      </c>
      <c r="E19320">
        <v>4656.3715424942839</v>
      </c>
      <c r="F19320">
        <f t="shared" si="303"/>
        <v>1.0575043758233918E-2</v>
      </c>
      <c r="G19320">
        <v>440317</v>
      </c>
    </row>
    <row r="19321" spans="1:7" x14ac:dyDescent="0.25">
      <c r="A19321" t="s">
        <v>74</v>
      </c>
      <c r="B19321" s="3">
        <v>3106</v>
      </c>
      <c r="C19321" t="s">
        <v>7</v>
      </c>
      <c r="D19321" s="4">
        <v>44866</v>
      </c>
      <c r="E19321">
        <v>4569.4185608361004</v>
      </c>
      <c r="F19321">
        <f t="shared" si="303"/>
        <v>1.0377565619397162E-2</v>
      </c>
      <c r="G19321">
        <v>440317</v>
      </c>
    </row>
    <row r="19322" spans="1:7" x14ac:dyDescent="0.25">
      <c r="A19322" t="s">
        <v>75</v>
      </c>
      <c r="B19322" s="3">
        <v>3107</v>
      </c>
      <c r="C19322" t="s">
        <v>6</v>
      </c>
      <c r="D19322" s="4">
        <v>44866</v>
      </c>
      <c r="E19322">
        <v>162384.27851217604</v>
      </c>
      <c r="F19322">
        <f t="shared" si="303"/>
        <v>2.413215095827231E-2</v>
      </c>
      <c r="G19322">
        <v>6728960</v>
      </c>
    </row>
    <row r="19323" spans="1:7" x14ac:dyDescent="0.25">
      <c r="A19323" t="s">
        <v>75</v>
      </c>
      <c r="B19323" s="3">
        <v>3107</v>
      </c>
      <c r="C19323" t="s">
        <v>7</v>
      </c>
      <c r="D19323" s="4">
        <v>44866</v>
      </c>
      <c r="E19323">
        <v>145472.85857609412</v>
      </c>
      <c r="F19323">
        <f t="shared" ref="F19323:F19386" si="304">E19323/G19323</f>
        <v>2.1618921583141246E-2</v>
      </c>
      <c r="G19323">
        <v>6728960</v>
      </c>
    </row>
    <row r="19324" spans="1:7" x14ac:dyDescent="0.25">
      <c r="A19324" t="s">
        <v>76</v>
      </c>
      <c r="B19324" s="3">
        <v>3108</v>
      </c>
      <c r="C19324" t="s">
        <v>6</v>
      </c>
      <c r="D19324" s="4">
        <v>44866</v>
      </c>
      <c r="E19324">
        <v>15297.963946774187</v>
      </c>
      <c r="F19324">
        <f t="shared" si="304"/>
        <v>8.9333888951805759E-3</v>
      </c>
      <c r="G19324">
        <v>1712448</v>
      </c>
    </row>
    <row r="19325" spans="1:7" x14ac:dyDescent="0.25">
      <c r="A19325" t="s">
        <v>76</v>
      </c>
      <c r="B19325" s="3">
        <v>3108</v>
      </c>
      <c r="C19325" t="s">
        <v>7</v>
      </c>
      <c r="D19325" s="4">
        <v>44866</v>
      </c>
      <c r="E19325">
        <v>14137.88107180511</v>
      </c>
      <c r="F19325">
        <f t="shared" si="304"/>
        <v>8.2559476677861801E-3</v>
      </c>
      <c r="G19325">
        <v>1712448</v>
      </c>
    </row>
    <row r="19326" spans="1:7" x14ac:dyDescent="0.25">
      <c r="A19326" t="s">
        <v>77</v>
      </c>
      <c r="B19326" s="3">
        <v>3109</v>
      </c>
      <c r="C19326" t="s">
        <v>6</v>
      </c>
      <c r="D19326" s="4">
        <v>44866</v>
      </c>
      <c r="E19326">
        <v>17221.860355522884</v>
      </c>
      <c r="F19326">
        <f t="shared" si="304"/>
        <v>1.6592154893022879E-2</v>
      </c>
      <c r="G19326">
        <v>1037952</v>
      </c>
    </row>
    <row r="19327" spans="1:7" x14ac:dyDescent="0.25">
      <c r="A19327" t="s">
        <v>77</v>
      </c>
      <c r="B19327" s="3">
        <v>3109</v>
      </c>
      <c r="C19327" t="s">
        <v>7</v>
      </c>
      <c r="D19327" s="4">
        <v>44866</v>
      </c>
      <c r="E19327">
        <v>16324.507147491804</v>
      </c>
      <c r="F19327">
        <f t="shared" si="304"/>
        <v>1.5727612786999596E-2</v>
      </c>
      <c r="G19327">
        <v>1037952</v>
      </c>
    </row>
    <row r="19328" spans="1:7" x14ac:dyDescent="0.25">
      <c r="A19328" t="s">
        <v>78</v>
      </c>
      <c r="B19328" s="3">
        <v>3110</v>
      </c>
      <c r="C19328" t="s">
        <v>6</v>
      </c>
      <c r="D19328" s="4">
        <v>44866</v>
      </c>
      <c r="E19328">
        <v>34811.057930053445</v>
      </c>
      <c r="F19328">
        <f t="shared" si="304"/>
        <v>1.3377692915784754E-2</v>
      </c>
      <c r="G19328">
        <v>2602172</v>
      </c>
    </row>
    <row r="19329" spans="1:7" x14ac:dyDescent="0.25">
      <c r="A19329" t="s">
        <v>78</v>
      </c>
      <c r="B19329" s="3">
        <v>3110</v>
      </c>
      <c r="C19329" t="s">
        <v>7</v>
      </c>
      <c r="D19329" s="4">
        <v>44866</v>
      </c>
      <c r="E19329">
        <v>34663.141453526812</v>
      </c>
      <c r="F19329">
        <f t="shared" si="304"/>
        <v>1.3320849449431788E-2</v>
      </c>
      <c r="G19329">
        <v>2602172</v>
      </c>
    </row>
    <row r="19330" spans="1:7" x14ac:dyDescent="0.25">
      <c r="A19330" t="s">
        <v>79</v>
      </c>
      <c r="B19330" s="3">
        <v>3111</v>
      </c>
      <c r="C19330" t="s">
        <v>6</v>
      </c>
      <c r="D19330" s="4">
        <v>44866</v>
      </c>
      <c r="E19330">
        <v>5589.3708654145721</v>
      </c>
      <c r="F19330">
        <f t="shared" si="304"/>
        <v>9.449294123220783E-3</v>
      </c>
      <c r="G19330">
        <v>591512</v>
      </c>
    </row>
    <row r="19331" spans="1:7" x14ac:dyDescent="0.25">
      <c r="A19331" t="s">
        <v>79</v>
      </c>
      <c r="B19331" s="3">
        <v>3111</v>
      </c>
      <c r="C19331" t="s">
        <v>7</v>
      </c>
      <c r="D19331" s="4">
        <v>44866</v>
      </c>
      <c r="E19331">
        <v>5392.1351098587456</v>
      </c>
      <c r="F19331">
        <f t="shared" si="304"/>
        <v>9.1158507517324176E-3</v>
      </c>
      <c r="G19331">
        <v>591512</v>
      </c>
    </row>
    <row r="19332" spans="1:7" x14ac:dyDescent="0.25">
      <c r="A19332" t="s">
        <v>80</v>
      </c>
      <c r="B19332" s="3">
        <v>3112</v>
      </c>
      <c r="C19332" t="s">
        <v>6</v>
      </c>
      <c r="D19332" s="4">
        <v>44866</v>
      </c>
      <c r="E19332">
        <v>26047.293224056208</v>
      </c>
      <c r="F19332">
        <f t="shared" si="304"/>
        <v>1.1286888006860459E-2</v>
      </c>
      <c r="G19332">
        <v>2307748</v>
      </c>
    </row>
    <row r="19333" spans="1:7" x14ac:dyDescent="0.25">
      <c r="A19333" t="s">
        <v>80</v>
      </c>
      <c r="B19333" s="3">
        <v>3112</v>
      </c>
      <c r="C19333" t="s">
        <v>7</v>
      </c>
      <c r="D19333" s="4">
        <v>44866</v>
      </c>
      <c r="E19333">
        <v>24216.39159064848</v>
      </c>
      <c r="F19333">
        <f t="shared" si="304"/>
        <v>1.0493516445750783E-2</v>
      </c>
      <c r="G19333">
        <v>2307748</v>
      </c>
    </row>
    <row r="19334" spans="1:7" x14ac:dyDescent="0.25">
      <c r="A19334" t="s">
        <v>81</v>
      </c>
      <c r="B19334" s="3">
        <v>3201</v>
      </c>
      <c r="C19334" t="s">
        <v>6</v>
      </c>
      <c r="D19334" s="4">
        <v>44866</v>
      </c>
      <c r="E19334">
        <v>4628.4828595523804</v>
      </c>
      <c r="F19334">
        <f t="shared" si="304"/>
        <v>1.0196333535018991E-2</v>
      </c>
      <c r="G19334">
        <v>453936</v>
      </c>
    </row>
    <row r="19335" spans="1:7" x14ac:dyDescent="0.25">
      <c r="A19335" t="s">
        <v>81</v>
      </c>
      <c r="B19335" s="3">
        <v>3201</v>
      </c>
      <c r="C19335" t="s">
        <v>7</v>
      </c>
      <c r="D19335" s="4">
        <v>44866</v>
      </c>
      <c r="E19335">
        <v>3980.6879048705264</v>
      </c>
      <c r="F19335">
        <f t="shared" si="304"/>
        <v>8.7692712295797792E-3</v>
      </c>
      <c r="G19335">
        <v>453936</v>
      </c>
    </row>
    <row r="19336" spans="1:7" x14ac:dyDescent="0.25">
      <c r="A19336" t="s">
        <v>82</v>
      </c>
      <c r="B19336" s="3">
        <v>3202</v>
      </c>
      <c r="C19336" t="s">
        <v>6</v>
      </c>
      <c r="D19336" s="4">
        <v>44866</v>
      </c>
      <c r="E19336">
        <v>9288.4275309077311</v>
      </c>
      <c r="F19336">
        <f t="shared" si="304"/>
        <v>1.4646889541403361E-2</v>
      </c>
      <c r="G19336">
        <v>634157</v>
      </c>
    </row>
    <row r="19337" spans="1:7" x14ac:dyDescent="0.25">
      <c r="A19337" t="s">
        <v>82</v>
      </c>
      <c r="B19337" s="3">
        <v>3202</v>
      </c>
      <c r="C19337" t="s">
        <v>7</v>
      </c>
      <c r="D19337" s="4">
        <v>44866</v>
      </c>
      <c r="E19337">
        <v>9081.2981140190714</v>
      </c>
      <c r="F19337">
        <f t="shared" si="304"/>
        <v>1.4320267873758504E-2</v>
      </c>
      <c r="G19337">
        <v>634157</v>
      </c>
    </row>
    <row r="19338" spans="1:7" x14ac:dyDescent="0.25">
      <c r="A19338" t="s">
        <v>83</v>
      </c>
      <c r="B19338" s="3">
        <v>3203</v>
      </c>
      <c r="C19338" t="s">
        <v>6</v>
      </c>
      <c r="D19338" s="4">
        <v>44866</v>
      </c>
      <c r="E19338">
        <v>44692.617876622622</v>
      </c>
      <c r="F19338">
        <f t="shared" si="304"/>
        <v>1.973567398374193E-2</v>
      </c>
      <c r="G19338">
        <v>2264560</v>
      </c>
    </row>
    <row r="19339" spans="1:7" x14ac:dyDescent="0.25">
      <c r="A19339" t="s">
        <v>83</v>
      </c>
      <c r="B19339" s="3">
        <v>3203</v>
      </c>
      <c r="C19339" t="s">
        <v>7</v>
      </c>
      <c r="D19339" s="4">
        <v>44866</v>
      </c>
      <c r="E19339">
        <v>40077.431997737775</v>
      </c>
      <c r="F19339">
        <f t="shared" si="304"/>
        <v>1.7697668420239593E-2</v>
      </c>
      <c r="G19339">
        <v>2264560</v>
      </c>
    </row>
    <row r="19340" spans="1:7" x14ac:dyDescent="0.25">
      <c r="A19340" t="s">
        <v>84</v>
      </c>
      <c r="B19340" s="3">
        <v>3204</v>
      </c>
      <c r="C19340" t="s">
        <v>6</v>
      </c>
      <c r="D19340" s="4">
        <v>44866</v>
      </c>
      <c r="E19340">
        <v>4521.5196769633139</v>
      </c>
      <c r="F19340">
        <f t="shared" si="304"/>
        <v>7.280514225986104E-3</v>
      </c>
      <c r="G19340">
        <v>621044</v>
      </c>
    </row>
    <row r="19341" spans="1:7" x14ac:dyDescent="0.25">
      <c r="A19341" t="s">
        <v>84</v>
      </c>
      <c r="B19341" s="3">
        <v>3204</v>
      </c>
      <c r="C19341" t="s">
        <v>7</v>
      </c>
      <c r="D19341" s="4">
        <v>44866</v>
      </c>
      <c r="E19341">
        <v>4306.0879156834026</v>
      </c>
      <c r="F19341">
        <f t="shared" si="304"/>
        <v>6.9336277553336033E-3</v>
      </c>
      <c r="G19341">
        <v>621044</v>
      </c>
    </row>
    <row r="19342" spans="1:7" x14ac:dyDescent="0.25">
      <c r="A19342" t="s">
        <v>85</v>
      </c>
      <c r="B19342" s="3">
        <v>3301</v>
      </c>
      <c r="C19342" t="s">
        <v>6</v>
      </c>
      <c r="D19342" s="4">
        <v>44866</v>
      </c>
      <c r="E19342">
        <v>2217.2327145724985</v>
      </c>
      <c r="F19342">
        <f t="shared" si="304"/>
        <v>6.8245643589291711E-3</v>
      </c>
      <c r="G19342">
        <v>324890</v>
      </c>
    </row>
    <row r="19343" spans="1:7" x14ac:dyDescent="0.25">
      <c r="A19343" t="s">
        <v>85</v>
      </c>
      <c r="B19343" s="3">
        <v>3301</v>
      </c>
      <c r="C19343" t="s">
        <v>7</v>
      </c>
      <c r="D19343" s="4">
        <v>44866</v>
      </c>
      <c r="E19343">
        <v>1869.181291822599</v>
      </c>
      <c r="F19343">
        <f t="shared" si="304"/>
        <v>5.7532743138372956E-3</v>
      </c>
      <c r="G19343">
        <v>324890</v>
      </c>
    </row>
    <row r="19344" spans="1:7" x14ac:dyDescent="0.25">
      <c r="A19344" t="s">
        <v>86</v>
      </c>
      <c r="B19344" s="3">
        <v>3302</v>
      </c>
      <c r="C19344" t="s">
        <v>6</v>
      </c>
      <c r="D19344" s="4">
        <v>44866</v>
      </c>
      <c r="E19344">
        <v>15045.166975776856</v>
      </c>
      <c r="F19344">
        <f t="shared" si="304"/>
        <v>1.646533505493512E-2</v>
      </c>
      <c r="G19344">
        <v>913748</v>
      </c>
    </row>
    <row r="19345" spans="1:7" x14ac:dyDescent="0.25">
      <c r="A19345" t="s">
        <v>86</v>
      </c>
      <c r="B19345" s="3">
        <v>3302</v>
      </c>
      <c r="C19345" t="s">
        <v>7</v>
      </c>
      <c r="D19345" s="4">
        <v>44866</v>
      </c>
      <c r="E19345">
        <v>12577.872397944615</v>
      </c>
      <c r="F19345">
        <f t="shared" si="304"/>
        <v>1.376514356030833E-2</v>
      </c>
      <c r="G19345">
        <v>913748</v>
      </c>
    </row>
    <row r="19346" spans="1:7" x14ac:dyDescent="0.25">
      <c r="A19346" t="s">
        <v>87</v>
      </c>
      <c r="B19346" s="3">
        <v>3303</v>
      </c>
      <c r="C19346" t="s">
        <v>6</v>
      </c>
      <c r="D19346" s="4">
        <v>44866</v>
      </c>
      <c r="E19346">
        <v>7120.6059757731682</v>
      </c>
      <c r="F19346">
        <f t="shared" si="304"/>
        <v>1.4474070802618869E-2</v>
      </c>
      <c r="G19346">
        <v>491956</v>
      </c>
    </row>
    <row r="19347" spans="1:7" x14ac:dyDescent="0.25">
      <c r="A19347" t="s">
        <v>87</v>
      </c>
      <c r="B19347" s="3">
        <v>3303</v>
      </c>
      <c r="C19347" t="s">
        <v>7</v>
      </c>
      <c r="D19347" s="4">
        <v>44866</v>
      </c>
      <c r="E19347">
        <v>5986.1596200467839</v>
      </c>
      <c r="F19347">
        <f t="shared" si="304"/>
        <v>1.2168079299869874E-2</v>
      </c>
      <c r="G19347">
        <v>491956</v>
      </c>
    </row>
    <row r="19348" spans="1:7" x14ac:dyDescent="0.25">
      <c r="A19348" t="s">
        <v>88</v>
      </c>
      <c r="B19348" s="3">
        <v>3304</v>
      </c>
      <c r="C19348" t="s">
        <v>6</v>
      </c>
      <c r="D19348" s="4">
        <v>44866</v>
      </c>
      <c r="E19348">
        <v>7881.9305267854224</v>
      </c>
      <c r="F19348">
        <f t="shared" si="304"/>
        <v>9.7826870564866695E-3</v>
      </c>
      <c r="G19348">
        <v>805702</v>
      </c>
    </row>
    <row r="19349" spans="1:7" x14ac:dyDescent="0.25">
      <c r="A19349" t="s">
        <v>88</v>
      </c>
      <c r="B19349" s="3">
        <v>3304</v>
      </c>
      <c r="C19349" t="s">
        <v>7</v>
      </c>
      <c r="D19349" s="4">
        <v>44866</v>
      </c>
      <c r="E19349">
        <v>6589.3204517154854</v>
      </c>
      <c r="F19349">
        <f t="shared" si="304"/>
        <v>8.1783593086717978E-3</v>
      </c>
      <c r="G19349">
        <v>805702</v>
      </c>
    </row>
    <row r="19350" spans="1:7" x14ac:dyDescent="0.25">
      <c r="A19350" t="s">
        <v>89</v>
      </c>
      <c r="B19350" s="3">
        <v>3305</v>
      </c>
      <c r="C19350" t="s">
        <v>6</v>
      </c>
      <c r="D19350" s="4">
        <v>44866</v>
      </c>
      <c r="E19350">
        <v>16545.50314895669</v>
      </c>
      <c r="F19350">
        <f t="shared" si="304"/>
        <v>1.4837060180367871E-2</v>
      </c>
      <c r="G19350">
        <v>1115147</v>
      </c>
    </row>
    <row r="19351" spans="1:7" x14ac:dyDescent="0.25">
      <c r="A19351" t="s">
        <v>89</v>
      </c>
      <c r="B19351" s="3">
        <v>3305</v>
      </c>
      <c r="C19351" t="s">
        <v>7</v>
      </c>
      <c r="D19351" s="4">
        <v>44866</v>
      </c>
      <c r="E19351">
        <v>14138.108017329931</v>
      </c>
      <c r="F19351">
        <f t="shared" si="304"/>
        <v>1.2678246022569159E-2</v>
      </c>
      <c r="G19351">
        <v>1115147</v>
      </c>
    </row>
    <row r="19352" spans="1:7" x14ac:dyDescent="0.25">
      <c r="A19352" t="s">
        <v>90</v>
      </c>
      <c r="B19352" s="3">
        <v>3306</v>
      </c>
      <c r="C19352" t="s">
        <v>6</v>
      </c>
      <c r="D19352" s="4">
        <v>44866</v>
      </c>
      <c r="E19352">
        <v>207249.17081299776</v>
      </c>
      <c r="F19352">
        <f t="shared" si="304"/>
        <v>1.5961209508944803E-2</v>
      </c>
      <c r="G19352">
        <v>12984553</v>
      </c>
    </row>
    <row r="19353" spans="1:7" x14ac:dyDescent="0.25">
      <c r="A19353" t="s">
        <v>90</v>
      </c>
      <c r="B19353" s="3">
        <v>3306</v>
      </c>
      <c r="C19353" t="s">
        <v>7</v>
      </c>
      <c r="D19353" s="4">
        <v>44866</v>
      </c>
      <c r="E19353">
        <v>175842.50140192389</v>
      </c>
      <c r="F19353">
        <f t="shared" si="304"/>
        <v>1.3542437802974341E-2</v>
      </c>
      <c r="G19353">
        <v>12984553</v>
      </c>
    </row>
    <row r="19354" spans="1:7" x14ac:dyDescent="0.25">
      <c r="A19354" t="s">
        <v>91</v>
      </c>
      <c r="B19354" s="3">
        <v>3501</v>
      </c>
      <c r="C19354" t="s">
        <v>6</v>
      </c>
      <c r="D19354" s="4">
        <v>44866</v>
      </c>
      <c r="E19354">
        <v>24947.131742701269</v>
      </c>
      <c r="F19354">
        <f t="shared" si="304"/>
        <v>1.4712186949822589E-2</v>
      </c>
      <c r="G19354">
        <v>1695678</v>
      </c>
    </row>
    <row r="19355" spans="1:7" x14ac:dyDescent="0.25">
      <c r="A19355" t="s">
        <v>91</v>
      </c>
      <c r="B19355" s="3">
        <v>3501</v>
      </c>
      <c r="C19355" t="s">
        <v>7</v>
      </c>
      <c r="D19355" s="4">
        <v>44866</v>
      </c>
      <c r="E19355">
        <v>25006.633981389936</v>
      </c>
      <c r="F19355">
        <f t="shared" si="304"/>
        <v>1.4747277479208868E-2</v>
      </c>
      <c r="G19355">
        <v>1695678</v>
      </c>
    </row>
    <row r="19356" spans="1:7" x14ac:dyDescent="0.25">
      <c r="A19356" t="s">
        <v>92</v>
      </c>
      <c r="B19356" s="3">
        <v>3502</v>
      </c>
      <c r="C19356" t="s">
        <v>6</v>
      </c>
      <c r="D19356" s="4">
        <v>44866</v>
      </c>
      <c r="E19356">
        <v>42774.811736571952</v>
      </c>
      <c r="F19356">
        <f t="shared" si="304"/>
        <v>1.6507684736980367E-2</v>
      </c>
      <c r="G19356">
        <v>2591206</v>
      </c>
    </row>
    <row r="19357" spans="1:7" x14ac:dyDescent="0.25">
      <c r="A19357" t="s">
        <v>92</v>
      </c>
      <c r="B19357" s="3">
        <v>3502</v>
      </c>
      <c r="C19357" t="s">
        <v>7</v>
      </c>
      <c r="D19357" s="4">
        <v>44866</v>
      </c>
      <c r="E19357">
        <v>45798.655016280012</v>
      </c>
      <c r="F19357">
        <f t="shared" si="304"/>
        <v>1.767464841324079E-2</v>
      </c>
      <c r="G19357">
        <v>2591206</v>
      </c>
    </row>
    <row r="19358" spans="1:7" x14ac:dyDescent="0.25">
      <c r="A19358" t="s">
        <v>93</v>
      </c>
      <c r="B19358" s="3">
        <v>3503</v>
      </c>
      <c r="C19358" t="s">
        <v>6</v>
      </c>
      <c r="D19358" s="4">
        <v>44866</v>
      </c>
      <c r="E19358">
        <v>11276.153508025522</v>
      </c>
      <c r="F19358">
        <f t="shared" si="304"/>
        <v>1.5051769463885485E-2</v>
      </c>
      <c r="G19358">
        <v>749158</v>
      </c>
    </row>
    <row r="19359" spans="1:7" x14ac:dyDescent="0.25">
      <c r="A19359" t="s">
        <v>93</v>
      </c>
      <c r="B19359" s="3">
        <v>3503</v>
      </c>
      <c r="C19359" t="s">
        <v>7</v>
      </c>
      <c r="D19359" s="4">
        <v>44866</v>
      </c>
      <c r="E19359">
        <v>12450.721763103076</v>
      </c>
      <c r="F19359">
        <f t="shared" si="304"/>
        <v>1.6619620644914793E-2</v>
      </c>
      <c r="G19359">
        <v>749158</v>
      </c>
    </row>
    <row r="19360" spans="1:7" x14ac:dyDescent="0.25">
      <c r="A19360" t="s">
        <v>94</v>
      </c>
      <c r="B19360" s="3">
        <v>3504</v>
      </c>
      <c r="C19360" t="s">
        <v>6</v>
      </c>
      <c r="D19360" s="4">
        <v>44866</v>
      </c>
      <c r="E19360">
        <v>27222.016570207223</v>
      </c>
      <c r="F19360">
        <f t="shared" si="304"/>
        <v>1.7286245606657966E-2</v>
      </c>
      <c r="G19360">
        <v>1574779</v>
      </c>
    </row>
    <row r="19361" spans="1:7" x14ac:dyDescent="0.25">
      <c r="A19361" t="s">
        <v>94</v>
      </c>
      <c r="B19361" s="3">
        <v>3504</v>
      </c>
      <c r="C19361" t="s">
        <v>7</v>
      </c>
      <c r="D19361" s="4">
        <v>44866</v>
      </c>
      <c r="E19361">
        <v>27186.611361292758</v>
      </c>
      <c r="F19361">
        <f t="shared" si="304"/>
        <v>1.7263762954225804E-2</v>
      </c>
      <c r="G19361">
        <v>1574779</v>
      </c>
    </row>
    <row r="19362" spans="1:7" x14ac:dyDescent="0.25">
      <c r="A19362" t="s">
        <v>95</v>
      </c>
      <c r="B19362" s="3">
        <v>3505</v>
      </c>
      <c r="C19362" t="s">
        <v>6</v>
      </c>
      <c r="D19362" s="4">
        <v>44866</v>
      </c>
      <c r="E19362">
        <v>16514.660682526908</v>
      </c>
      <c r="F19362">
        <f t="shared" si="304"/>
        <v>1.868929045160422E-2</v>
      </c>
      <c r="G19362">
        <v>883643</v>
      </c>
    </row>
    <row r="19363" spans="1:7" x14ac:dyDescent="0.25">
      <c r="A19363" t="s">
        <v>95</v>
      </c>
      <c r="B19363" s="3">
        <v>3505</v>
      </c>
      <c r="C19363" t="s">
        <v>7</v>
      </c>
      <c r="D19363" s="4">
        <v>44866</v>
      </c>
      <c r="E19363">
        <v>17090.769535856518</v>
      </c>
      <c r="F19363">
        <f t="shared" si="304"/>
        <v>1.934126059489694E-2</v>
      </c>
      <c r="G19363">
        <v>883643</v>
      </c>
    </row>
    <row r="19364" spans="1:7" x14ac:dyDescent="0.25">
      <c r="A19364" t="s">
        <v>96</v>
      </c>
      <c r="B19364" s="3">
        <v>3506</v>
      </c>
      <c r="C19364" t="s">
        <v>6</v>
      </c>
      <c r="D19364" s="4">
        <v>44866</v>
      </c>
      <c r="E19364">
        <v>30978.258570274702</v>
      </c>
      <c r="F19364">
        <f t="shared" si="304"/>
        <v>2.0623258571665658E-2</v>
      </c>
      <c r="G19364">
        <v>1502103</v>
      </c>
    </row>
    <row r="19365" spans="1:7" x14ac:dyDescent="0.25">
      <c r="A19365" t="s">
        <v>96</v>
      </c>
      <c r="B19365" s="3">
        <v>3506</v>
      </c>
      <c r="C19365" t="s">
        <v>7</v>
      </c>
      <c r="D19365" s="4">
        <v>44866</v>
      </c>
      <c r="E19365">
        <v>29196.236006116542</v>
      </c>
      <c r="F19365">
        <f t="shared" si="304"/>
        <v>1.9436906794085721E-2</v>
      </c>
      <c r="G19365">
        <v>1502103</v>
      </c>
    </row>
    <row r="19366" spans="1:7" x14ac:dyDescent="0.25">
      <c r="A19366" t="s">
        <v>97</v>
      </c>
      <c r="B19366" s="3">
        <v>3507</v>
      </c>
      <c r="C19366" t="s">
        <v>6</v>
      </c>
      <c r="D19366" s="4">
        <v>44866</v>
      </c>
      <c r="E19366">
        <v>90066.970175431663</v>
      </c>
      <c r="F19366">
        <f t="shared" si="304"/>
        <v>2.1611029692214623E-2</v>
      </c>
      <c r="G19366">
        <v>4167639</v>
      </c>
    </row>
    <row r="19367" spans="1:7" x14ac:dyDescent="0.25">
      <c r="A19367" t="s">
        <v>97</v>
      </c>
      <c r="B19367" s="3">
        <v>3507</v>
      </c>
      <c r="C19367" t="s">
        <v>7</v>
      </c>
      <c r="D19367" s="4">
        <v>44866</v>
      </c>
      <c r="E19367">
        <v>83341.068515599807</v>
      </c>
      <c r="F19367">
        <f t="shared" si="304"/>
        <v>1.9997189899509004E-2</v>
      </c>
      <c r="G19367">
        <v>4167639</v>
      </c>
    </row>
    <row r="19368" spans="1:7" x14ac:dyDescent="0.25">
      <c r="A19368" t="s">
        <v>98</v>
      </c>
      <c r="B19368" s="3">
        <v>3508</v>
      </c>
      <c r="C19368" t="s">
        <v>6</v>
      </c>
      <c r="D19368" s="4">
        <v>44866</v>
      </c>
      <c r="E19368">
        <v>9882.4156924860727</v>
      </c>
      <c r="F19368">
        <f t="shared" si="304"/>
        <v>1.099499971349459E-2</v>
      </c>
      <c r="G19368">
        <v>898810</v>
      </c>
    </row>
    <row r="19369" spans="1:7" x14ac:dyDescent="0.25">
      <c r="A19369" t="s">
        <v>98</v>
      </c>
      <c r="B19369" s="3">
        <v>3508</v>
      </c>
      <c r="C19369" t="s">
        <v>7</v>
      </c>
      <c r="D19369" s="4">
        <v>44866</v>
      </c>
      <c r="E19369">
        <v>9799.4942208060311</v>
      </c>
      <c r="F19369">
        <f t="shared" si="304"/>
        <v>1.0902742760768162E-2</v>
      </c>
      <c r="G19369">
        <v>898810</v>
      </c>
    </row>
    <row r="19370" spans="1:7" x14ac:dyDescent="0.25">
      <c r="A19370" t="s">
        <v>99</v>
      </c>
      <c r="B19370" s="3">
        <v>3509</v>
      </c>
      <c r="C19370" t="s">
        <v>6</v>
      </c>
      <c r="D19370" s="4">
        <v>44866</v>
      </c>
      <c r="E19370">
        <v>6290.4804200203089</v>
      </c>
      <c r="F19370">
        <f t="shared" si="304"/>
        <v>1.3503927260436963E-2</v>
      </c>
      <c r="G19370">
        <v>465826</v>
      </c>
    </row>
    <row r="19371" spans="1:7" x14ac:dyDescent="0.25">
      <c r="A19371" t="s">
        <v>99</v>
      </c>
      <c r="B19371" s="3">
        <v>3509</v>
      </c>
      <c r="C19371" t="s">
        <v>7</v>
      </c>
      <c r="D19371" s="4">
        <v>44866</v>
      </c>
      <c r="E19371">
        <v>5921.966941137337</v>
      </c>
      <c r="F19371">
        <f t="shared" si="304"/>
        <v>1.2712830415514241E-2</v>
      </c>
      <c r="G19371">
        <v>465826</v>
      </c>
    </row>
    <row r="19372" spans="1:7" x14ac:dyDescent="0.25">
      <c r="A19372" t="s">
        <v>100</v>
      </c>
      <c r="B19372" s="3">
        <v>3510</v>
      </c>
      <c r="C19372" t="s">
        <v>6</v>
      </c>
      <c r="D19372" s="4">
        <v>44866</v>
      </c>
      <c r="E19372">
        <v>6305.1470183434676</v>
      </c>
      <c r="F19372">
        <f t="shared" si="304"/>
        <v>1.0677912255761734E-2</v>
      </c>
      <c r="G19372">
        <v>590485</v>
      </c>
    </row>
    <row r="19373" spans="1:7" x14ac:dyDescent="0.25">
      <c r="A19373" t="s">
        <v>100</v>
      </c>
      <c r="B19373" s="3">
        <v>3510</v>
      </c>
      <c r="C19373" t="s">
        <v>7</v>
      </c>
      <c r="D19373" s="4">
        <v>44866</v>
      </c>
      <c r="E19373">
        <v>7338.8601253762954</v>
      </c>
      <c r="F19373">
        <f t="shared" si="304"/>
        <v>1.2428529302821062E-2</v>
      </c>
      <c r="G19373">
        <v>590485</v>
      </c>
    </row>
    <row r="19374" spans="1:7" x14ac:dyDescent="0.25">
      <c r="A19374" t="s">
        <v>101</v>
      </c>
      <c r="B19374" s="3">
        <v>3511</v>
      </c>
      <c r="C19374" t="s">
        <v>6</v>
      </c>
      <c r="D19374" s="4">
        <v>44866</v>
      </c>
      <c r="E19374">
        <v>12609.359753289435</v>
      </c>
      <c r="F19374">
        <f t="shared" si="304"/>
        <v>1.4171084073623065E-2</v>
      </c>
      <c r="G19374">
        <v>889795</v>
      </c>
    </row>
    <row r="19375" spans="1:7" x14ac:dyDescent="0.25">
      <c r="A19375" t="s">
        <v>101</v>
      </c>
      <c r="B19375" s="3">
        <v>3511</v>
      </c>
      <c r="C19375" t="s">
        <v>7</v>
      </c>
      <c r="D19375" s="4">
        <v>44866</v>
      </c>
      <c r="E19375">
        <v>10162.676509842706</v>
      </c>
      <c r="F19375">
        <f t="shared" si="304"/>
        <v>1.1421368416143838E-2</v>
      </c>
      <c r="G19375">
        <v>889795</v>
      </c>
    </row>
    <row r="19376" spans="1:7" x14ac:dyDescent="0.25">
      <c r="A19376" t="s">
        <v>102</v>
      </c>
      <c r="B19376" s="3">
        <v>3512</v>
      </c>
      <c r="C19376" t="s">
        <v>6</v>
      </c>
      <c r="D19376" s="4">
        <v>44866</v>
      </c>
      <c r="E19376">
        <v>65701.578965612949</v>
      </c>
      <c r="F19376">
        <f t="shared" si="304"/>
        <v>2.2434673462335734E-2</v>
      </c>
      <c r="G19376">
        <v>2928573</v>
      </c>
    </row>
    <row r="19377" spans="1:7" x14ac:dyDescent="0.25">
      <c r="A19377" t="s">
        <v>102</v>
      </c>
      <c r="B19377" s="3">
        <v>3512</v>
      </c>
      <c r="C19377" t="s">
        <v>7</v>
      </c>
      <c r="D19377" s="4">
        <v>44866</v>
      </c>
      <c r="E19377">
        <v>58154.12916623021</v>
      </c>
      <c r="F19377">
        <f t="shared" si="304"/>
        <v>1.985749686493395E-2</v>
      </c>
      <c r="G19377">
        <v>2928573</v>
      </c>
    </row>
    <row r="19378" spans="1:7" x14ac:dyDescent="0.25">
      <c r="A19378" t="s">
        <v>103</v>
      </c>
      <c r="B19378" s="3">
        <v>3513</v>
      </c>
      <c r="C19378" t="s">
        <v>6</v>
      </c>
      <c r="D19378" s="4">
        <v>44866</v>
      </c>
      <c r="E19378">
        <v>37552.525576788292</v>
      </c>
      <c r="F19378">
        <f t="shared" si="304"/>
        <v>1.5167350899130487E-2</v>
      </c>
      <c r="G19378">
        <v>2475879</v>
      </c>
    </row>
    <row r="19379" spans="1:7" x14ac:dyDescent="0.25">
      <c r="A19379" t="s">
        <v>103</v>
      </c>
      <c r="B19379" s="3">
        <v>3513</v>
      </c>
      <c r="C19379" t="s">
        <v>7</v>
      </c>
      <c r="D19379" s="4">
        <v>44866</v>
      </c>
      <c r="E19379">
        <v>33765.191574924829</v>
      </c>
      <c r="F19379">
        <f t="shared" si="304"/>
        <v>1.3637658211457357E-2</v>
      </c>
      <c r="G19379">
        <v>2475879</v>
      </c>
    </row>
    <row r="19380" spans="1:7" x14ac:dyDescent="0.25">
      <c r="A19380" t="s">
        <v>104</v>
      </c>
      <c r="B19380" s="3">
        <v>3514</v>
      </c>
      <c r="C19380" t="s">
        <v>6</v>
      </c>
      <c r="D19380" s="4">
        <v>44866</v>
      </c>
      <c r="E19380">
        <v>3360.5742300810671</v>
      </c>
      <c r="F19380">
        <f t="shared" si="304"/>
        <v>6.76331094056562E-3</v>
      </c>
      <c r="G19380">
        <v>496883</v>
      </c>
    </row>
    <row r="19381" spans="1:7" x14ac:dyDescent="0.25">
      <c r="A19381" t="s">
        <v>104</v>
      </c>
      <c r="B19381" s="3">
        <v>3514</v>
      </c>
      <c r="C19381" t="s">
        <v>7</v>
      </c>
      <c r="D19381" s="4">
        <v>44866</v>
      </c>
      <c r="E19381">
        <v>2872.0814227076094</v>
      </c>
      <c r="F19381">
        <f t="shared" si="304"/>
        <v>5.780196590963284E-3</v>
      </c>
      <c r="G19381">
        <v>496883</v>
      </c>
    </row>
    <row r="19382" spans="1:7" x14ac:dyDescent="0.25">
      <c r="A19382" t="s">
        <v>105</v>
      </c>
      <c r="B19382" s="3">
        <v>3515</v>
      </c>
      <c r="C19382" t="s">
        <v>6</v>
      </c>
      <c r="D19382" s="4">
        <v>44866</v>
      </c>
      <c r="E19382">
        <v>510837.53540090547</v>
      </c>
      <c r="F19382">
        <f t="shared" si="304"/>
        <v>2.236665890229218E-2</v>
      </c>
      <c r="G19382">
        <v>22839242</v>
      </c>
    </row>
    <row r="19383" spans="1:7" x14ac:dyDescent="0.25">
      <c r="A19383" t="s">
        <v>105</v>
      </c>
      <c r="B19383" s="3">
        <v>3515</v>
      </c>
      <c r="C19383" t="s">
        <v>7</v>
      </c>
      <c r="D19383" s="4">
        <v>44866</v>
      </c>
      <c r="E19383">
        <v>455432.71483118692</v>
      </c>
      <c r="F19383">
        <f t="shared" si="304"/>
        <v>1.9940798159202786E-2</v>
      </c>
      <c r="G19383">
        <v>22839242</v>
      </c>
    </row>
    <row r="19384" spans="1:7" x14ac:dyDescent="0.25">
      <c r="A19384" t="s">
        <v>106</v>
      </c>
      <c r="B19384" s="3">
        <v>4101</v>
      </c>
      <c r="C19384" t="s">
        <v>6</v>
      </c>
      <c r="D19384" s="4">
        <v>44866</v>
      </c>
      <c r="E19384">
        <v>10603.901310990384</v>
      </c>
      <c r="F19384">
        <f t="shared" si="304"/>
        <v>1.4719422365554766E-2</v>
      </c>
      <c r="G19384">
        <v>720402</v>
      </c>
    </row>
    <row r="19385" spans="1:7" x14ac:dyDescent="0.25">
      <c r="A19385" t="s">
        <v>106</v>
      </c>
      <c r="B19385" s="3">
        <v>4101</v>
      </c>
      <c r="C19385" t="s">
        <v>7</v>
      </c>
      <c r="D19385" s="4">
        <v>44866</v>
      </c>
      <c r="E19385">
        <v>10072.478909925265</v>
      </c>
      <c r="F19385">
        <f t="shared" si="304"/>
        <v>1.3981747565838608E-2</v>
      </c>
      <c r="G19385">
        <v>720402</v>
      </c>
    </row>
    <row r="19386" spans="1:7" x14ac:dyDescent="0.25">
      <c r="A19386" t="s">
        <v>107</v>
      </c>
      <c r="B19386" s="3">
        <v>4102</v>
      </c>
      <c r="C19386" t="s">
        <v>6</v>
      </c>
      <c r="D19386" s="4">
        <v>44866</v>
      </c>
      <c r="E19386">
        <v>3416.6286562365458</v>
      </c>
      <c r="F19386">
        <f t="shared" si="304"/>
        <v>1.005520710396968E-2</v>
      </c>
      <c r="G19386">
        <v>339787</v>
      </c>
    </row>
    <row r="19387" spans="1:7" x14ac:dyDescent="0.25">
      <c r="A19387" t="s">
        <v>107</v>
      </c>
      <c r="B19387" s="3">
        <v>4102</v>
      </c>
      <c r="C19387" t="s">
        <v>7</v>
      </c>
      <c r="D19387" s="4">
        <v>44866</v>
      </c>
      <c r="E19387">
        <v>3041.8531824070601</v>
      </c>
      <c r="F19387">
        <f t="shared" ref="F19387:F19450" si="305">E19387/G19387</f>
        <v>8.9522353192060325E-3</v>
      </c>
      <c r="G19387">
        <v>339787</v>
      </c>
    </row>
    <row r="19388" spans="1:7" x14ac:dyDescent="0.25">
      <c r="A19388" t="s">
        <v>108</v>
      </c>
      <c r="B19388" s="3">
        <v>4103</v>
      </c>
      <c r="C19388" t="s">
        <v>6</v>
      </c>
      <c r="D19388" s="4">
        <v>44866</v>
      </c>
      <c r="E19388">
        <v>46023.529477199474</v>
      </c>
      <c r="F19388">
        <f t="shared" si="305"/>
        <v>2.0819718985747356E-2</v>
      </c>
      <c r="G19388">
        <v>2210574</v>
      </c>
    </row>
    <row r="19389" spans="1:7" x14ac:dyDescent="0.25">
      <c r="A19389" t="s">
        <v>108</v>
      </c>
      <c r="B19389" s="3">
        <v>4103</v>
      </c>
      <c r="C19389" t="s">
        <v>7</v>
      </c>
      <c r="D19389" s="4">
        <v>44866</v>
      </c>
      <c r="E19389">
        <v>42430.159529374214</v>
      </c>
      <c r="F19389">
        <f t="shared" si="305"/>
        <v>1.9194181931649523E-2</v>
      </c>
      <c r="G19389">
        <v>2210574</v>
      </c>
    </row>
    <row r="19390" spans="1:7" x14ac:dyDescent="0.25">
      <c r="A19390" t="s">
        <v>109</v>
      </c>
      <c r="B19390" s="3">
        <v>4104</v>
      </c>
      <c r="C19390" t="s">
        <v>6</v>
      </c>
      <c r="D19390" s="4">
        <v>44866</v>
      </c>
      <c r="E19390">
        <v>4119.6277409213735</v>
      </c>
      <c r="F19390">
        <f t="shared" si="305"/>
        <v>7.297718443676493E-3</v>
      </c>
      <c r="G19390">
        <v>564509</v>
      </c>
    </row>
    <row r="19391" spans="1:7" x14ac:dyDescent="0.25">
      <c r="A19391" t="s">
        <v>109</v>
      </c>
      <c r="B19391" s="3">
        <v>4104</v>
      </c>
      <c r="C19391" t="s">
        <v>7</v>
      </c>
      <c r="D19391" s="4">
        <v>44866</v>
      </c>
      <c r="E19391">
        <v>4577.7580956334696</v>
      </c>
      <c r="F19391">
        <f t="shared" si="305"/>
        <v>8.1092738922381568E-3</v>
      </c>
      <c r="G19391">
        <v>564509</v>
      </c>
    </row>
    <row r="19392" spans="1:7" x14ac:dyDescent="0.25">
      <c r="A19392" t="s">
        <v>110</v>
      </c>
      <c r="B19392" s="3">
        <v>4105</v>
      </c>
      <c r="C19392" t="s">
        <v>6</v>
      </c>
      <c r="D19392" s="4">
        <v>44866</v>
      </c>
      <c r="E19392">
        <v>11920.082124592871</v>
      </c>
      <c r="F19392">
        <f t="shared" si="305"/>
        <v>1.5983911773428099E-2</v>
      </c>
      <c r="G19392">
        <v>745755</v>
      </c>
    </row>
    <row r="19393" spans="1:7" x14ac:dyDescent="0.25">
      <c r="A19393" t="s">
        <v>110</v>
      </c>
      <c r="B19393" s="3">
        <v>4105</v>
      </c>
      <c r="C19393" t="s">
        <v>7</v>
      </c>
      <c r="D19393" s="4">
        <v>44866</v>
      </c>
      <c r="E19393">
        <v>9278.0389105229278</v>
      </c>
      <c r="F19393">
        <f t="shared" si="305"/>
        <v>1.2441135373578356E-2</v>
      </c>
      <c r="G19393">
        <v>745755</v>
      </c>
    </row>
    <row r="19394" spans="1:7" x14ac:dyDescent="0.25">
      <c r="A19394" t="s">
        <v>111</v>
      </c>
      <c r="B19394" s="3">
        <v>4106</v>
      </c>
      <c r="C19394" t="s">
        <v>6</v>
      </c>
      <c r="D19394" s="4">
        <v>44866</v>
      </c>
      <c r="E19394">
        <v>24618.787454516514</v>
      </c>
      <c r="F19394">
        <f t="shared" si="305"/>
        <v>1.8907494982598038E-2</v>
      </c>
      <c r="G19394">
        <v>1302065</v>
      </c>
    </row>
    <row r="19395" spans="1:7" x14ac:dyDescent="0.25">
      <c r="A19395" t="s">
        <v>111</v>
      </c>
      <c r="B19395" s="3">
        <v>4106</v>
      </c>
      <c r="C19395" t="s">
        <v>7</v>
      </c>
      <c r="D19395" s="4">
        <v>44866</v>
      </c>
      <c r="E19395">
        <v>20782.796346257135</v>
      </c>
      <c r="F19395">
        <f t="shared" si="305"/>
        <v>1.5961412330611095E-2</v>
      </c>
      <c r="G19395">
        <v>1302065</v>
      </c>
    </row>
    <row r="19396" spans="1:7" x14ac:dyDescent="0.25">
      <c r="A19396" t="s">
        <v>112</v>
      </c>
      <c r="B19396" s="3">
        <v>4107</v>
      </c>
      <c r="C19396" t="s">
        <v>6</v>
      </c>
      <c r="D19396" s="4">
        <v>44866</v>
      </c>
      <c r="E19396">
        <v>7908.0256336670082</v>
      </c>
      <c r="F19396">
        <f t="shared" si="305"/>
        <v>1.5016825766394945E-2</v>
      </c>
      <c r="G19396">
        <v>526611</v>
      </c>
    </row>
    <row r="19397" spans="1:7" x14ac:dyDescent="0.25">
      <c r="A19397" t="s">
        <v>112</v>
      </c>
      <c r="B19397" s="3">
        <v>4107</v>
      </c>
      <c r="C19397" t="s">
        <v>7</v>
      </c>
      <c r="D19397" s="4">
        <v>44866</v>
      </c>
      <c r="E19397">
        <v>6745.8835796824296</v>
      </c>
      <c r="F19397">
        <f t="shared" si="305"/>
        <v>1.2809993675943779E-2</v>
      </c>
      <c r="G19397">
        <v>526611</v>
      </c>
    </row>
    <row r="19398" spans="1:7" x14ac:dyDescent="0.25">
      <c r="A19398" t="s">
        <v>113</v>
      </c>
      <c r="B19398" s="3">
        <v>4108</v>
      </c>
      <c r="C19398" t="s">
        <v>6</v>
      </c>
      <c r="D19398" s="4">
        <v>44866</v>
      </c>
      <c r="E19398">
        <v>4995.8008035777493</v>
      </c>
      <c r="F19398">
        <f t="shared" si="305"/>
        <v>8.7871936910811511E-3</v>
      </c>
      <c r="G19398">
        <v>568532</v>
      </c>
    </row>
    <row r="19399" spans="1:7" x14ac:dyDescent="0.25">
      <c r="A19399" t="s">
        <v>113</v>
      </c>
      <c r="B19399" s="3">
        <v>4108</v>
      </c>
      <c r="C19399" t="s">
        <v>7</v>
      </c>
      <c r="D19399" s="4">
        <v>44866</v>
      </c>
      <c r="E19399">
        <v>3890.4738833200217</v>
      </c>
      <c r="F19399">
        <f t="shared" si="305"/>
        <v>6.8430165466851853E-3</v>
      </c>
      <c r="G19399">
        <v>568532</v>
      </c>
    </row>
    <row r="19400" spans="1:7" x14ac:dyDescent="0.25">
      <c r="A19400" t="s">
        <v>114</v>
      </c>
      <c r="B19400" s="3">
        <v>4109</v>
      </c>
      <c r="C19400" t="s">
        <v>6</v>
      </c>
      <c r="D19400" s="4">
        <v>44866</v>
      </c>
      <c r="E19400">
        <v>3561.3738433101489</v>
      </c>
      <c r="F19400">
        <f t="shared" si="305"/>
        <v>8.2322395381325773E-3</v>
      </c>
      <c r="G19400">
        <v>432613</v>
      </c>
    </row>
    <row r="19401" spans="1:7" x14ac:dyDescent="0.25">
      <c r="A19401" t="s">
        <v>114</v>
      </c>
      <c r="B19401" s="3">
        <v>4109</v>
      </c>
      <c r="C19401" t="s">
        <v>7</v>
      </c>
      <c r="D19401" s="4">
        <v>44866</v>
      </c>
      <c r="E19401">
        <v>3070.5668686136323</v>
      </c>
      <c r="F19401">
        <f t="shared" si="305"/>
        <v>7.0977221410674952E-3</v>
      </c>
      <c r="G19401">
        <v>432613</v>
      </c>
    </row>
    <row r="19402" spans="1:7" x14ac:dyDescent="0.25">
      <c r="A19402" t="s">
        <v>115</v>
      </c>
      <c r="B19402" s="3">
        <v>4110</v>
      </c>
      <c r="C19402" t="s">
        <v>6</v>
      </c>
      <c r="D19402" s="4">
        <v>44866</v>
      </c>
      <c r="E19402">
        <v>102822.30111315276</v>
      </c>
      <c r="F19402">
        <f t="shared" si="305"/>
        <v>2.683343835941095E-2</v>
      </c>
      <c r="G19402">
        <v>3831872</v>
      </c>
    </row>
    <row r="19403" spans="1:7" x14ac:dyDescent="0.25">
      <c r="A19403" t="s">
        <v>115</v>
      </c>
      <c r="B19403" s="3">
        <v>4110</v>
      </c>
      <c r="C19403" t="s">
        <v>7</v>
      </c>
      <c r="D19403" s="4">
        <v>44866</v>
      </c>
      <c r="E19403">
        <v>93228.867907258536</v>
      </c>
      <c r="F19403">
        <f t="shared" si="305"/>
        <v>2.4329849198318352E-2</v>
      </c>
      <c r="G19403">
        <v>3831872</v>
      </c>
    </row>
    <row r="19404" spans="1:7" x14ac:dyDescent="0.25">
      <c r="A19404" t="s">
        <v>116</v>
      </c>
      <c r="B19404" s="3">
        <v>4201</v>
      </c>
      <c r="C19404" t="s">
        <v>6</v>
      </c>
      <c r="D19404" s="4">
        <v>44866</v>
      </c>
      <c r="E19404">
        <v>26454.587487767065</v>
      </c>
      <c r="F19404">
        <f t="shared" si="305"/>
        <v>2.0778780483560563E-2</v>
      </c>
      <c r="G19404">
        <v>1273154</v>
      </c>
    </row>
    <row r="19405" spans="1:7" x14ac:dyDescent="0.25">
      <c r="A19405" t="s">
        <v>116</v>
      </c>
      <c r="B19405" s="3">
        <v>4201</v>
      </c>
      <c r="C19405" t="s">
        <v>7</v>
      </c>
      <c r="D19405" s="4">
        <v>44866</v>
      </c>
      <c r="E19405">
        <v>22518.896503593634</v>
      </c>
      <c r="F19405">
        <f t="shared" si="305"/>
        <v>1.7687488319239962E-2</v>
      </c>
      <c r="G19405">
        <v>1273154</v>
      </c>
    </row>
    <row r="19406" spans="1:7" x14ac:dyDescent="0.25">
      <c r="A19406" t="s">
        <v>117</v>
      </c>
      <c r="B19406" s="3">
        <v>4202</v>
      </c>
      <c r="C19406" t="s">
        <v>6</v>
      </c>
      <c r="D19406" s="4">
        <v>44866</v>
      </c>
      <c r="E19406">
        <v>33847.27966439673</v>
      </c>
      <c r="F19406">
        <f t="shared" si="305"/>
        <v>2.5078263558833615E-2</v>
      </c>
      <c r="G19406">
        <v>1349666</v>
      </c>
    </row>
    <row r="19407" spans="1:7" x14ac:dyDescent="0.25">
      <c r="A19407" t="s">
        <v>117</v>
      </c>
      <c r="B19407" s="3">
        <v>4202</v>
      </c>
      <c r="C19407" t="s">
        <v>7</v>
      </c>
      <c r="D19407" s="4">
        <v>44866</v>
      </c>
      <c r="E19407">
        <v>30162.801018467351</v>
      </c>
      <c r="F19407">
        <f t="shared" si="305"/>
        <v>2.2348344715260926E-2</v>
      </c>
      <c r="G19407">
        <v>1349666</v>
      </c>
    </row>
    <row r="19408" spans="1:7" x14ac:dyDescent="0.25">
      <c r="A19408" t="s">
        <v>118</v>
      </c>
      <c r="B19408" s="3">
        <v>4203</v>
      </c>
      <c r="C19408" t="s">
        <v>6</v>
      </c>
      <c r="D19408" s="4">
        <v>44866</v>
      </c>
      <c r="E19408">
        <v>6130.395828354096</v>
      </c>
      <c r="F19408">
        <f t="shared" si="305"/>
        <v>1.4738477030266251E-2</v>
      </c>
      <c r="G19408">
        <v>415945</v>
      </c>
    </row>
    <row r="19409" spans="1:7" x14ac:dyDescent="0.25">
      <c r="A19409" t="s">
        <v>118</v>
      </c>
      <c r="B19409" s="3">
        <v>4203</v>
      </c>
      <c r="C19409" t="s">
        <v>7</v>
      </c>
      <c r="D19409" s="4">
        <v>44866</v>
      </c>
      <c r="E19409">
        <v>5240.7169005071491</v>
      </c>
      <c r="F19409">
        <f t="shared" si="305"/>
        <v>1.2599542969640576E-2</v>
      </c>
      <c r="G19409">
        <v>415945</v>
      </c>
    </row>
    <row r="19410" spans="1:7" x14ac:dyDescent="0.25">
      <c r="A19410" t="s">
        <v>119</v>
      </c>
      <c r="B19410" s="3">
        <v>4204</v>
      </c>
      <c r="C19410" t="s">
        <v>6</v>
      </c>
      <c r="D19410" s="4">
        <v>44866</v>
      </c>
      <c r="E19410">
        <v>50621.858144881087</v>
      </c>
      <c r="F19410">
        <f t="shared" si="305"/>
        <v>2.9143470274337582E-2</v>
      </c>
      <c r="G19410">
        <v>1736988</v>
      </c>
    </row>
    <row r="19411" spans="1:7" x14ac:dyDescent="0.25">
      <c r="A19411" t="s">
        <v>119</v>
      </c>
      <c r="B19411" s="3">
        <v>4204</v>
      </c>
      <c r="C19411" t="s">
        <v>7</v>
      </c>
      <c r="D19411" s="4">
        <v>44866</v>
      </c>
      <c r="E19411">
        <v>45234.12405184318</v>
      </c>
      <c r="F19411">
        <f t="shared" si="305"/>
        <v>2.6041702102630057E-2</v>
      </c>
      <c r="G19411">
        <v>1736988</v>
      </c>
    </row>
    <row r="19412" spans="1:7" x14ac:dyDescent="0.25">
      <c r="A19412" t="s">
        <v>120</v>
      </c>
      <c r="B19412" s="3">
        <v>4205</v>
      </c>
      <c r="C19412" t="s">
        <v>6</v>
      </c>
      <c r="D19412" s="4">
        <v>44866</v>
      </c>
      <c r="E19412">
        <v>36103.737887129828</v>
      </c>
      <c r="F19412">
        <f t="shared" si="305"/>
        <v>3.1934893075294707E-2</v>
      </c>
      <c r="G19412">
        <v>1130542</v>
      </c>
    </row>
    <row r="19413" spans="1:7" x14ac:dyDescent="0.25">
      <c r="A19413" t="s">
        <v>120</v>
      </c>
      <c r="B19413" s="3">
        <v>4205</v>
      </c>
      <c r="C19413" t="s">
        <v>7</v>
      </c>
      <c r="D19413" s="4">
        <v>44866</v>
      </c>
      <c r="E19413">
        <v>31611.581018915807</v>
      </c>
      <c r="F19413">
        <f t="shared" si="305"/>
        <v>2.7961438866416114E-2</v>
      </c>
      <c r="G19413">
        <v>1130542</v>
      </c>
    </row>
    <row r="19414" spans="1:7" x14ac:dyDescent="0.25">
      <c r="A19414" t="s">
        <v>121</v>
      </c>
      <c r="B19414" s="3">
        <v>4206</v>
      </c>
      <c r="C19414" t="s">
        <v>6</v>
      </c>
      <c r="D19414" s="4">
        <v>44866</v>
      </c>
      <c r="E19414">
        <v>19279.061962699023</v>
      </c>
      <c r="F19414">
        <f t="shared" si="305"/>
        <v>1.9197319775096661E-2</v>
      </c>
      <c r="G19414">
        <v>1004258</v>
      </c>
    </row>
    <row r="19415" spans="1:7" x14ac:dyDescent="0.25">
      <c r="A19415" t="s">
        <v>121</v>
      </c>
      <c r="B19415" s="3">
        <v>4206</v>
      </c>
      <c r="C19415" t="s">
        <v>7</v>
      </c>
      <c r="D19415" s="4">
        <v>44866</v>
      </c>
      <c r="E19415">
        <v>17052.98633458139</v>
      </c>
      <c r="F19415">
        <f t="shared" si="305"/>
        <v>1.698068258812117E-2</v>
      </c>
      <c r="G19415">
        <v>1004258</v>
      </c>
    </row>
    <row r="19416" spans="1:7" x14ac:dyDescent="0.25">
      <c r="A19416" t="s">
        <v>122</v>
      </c>
      <c r="B19416" s="3">
        <v>4301</v>
      </c>
      <c r="C19416" t="s">
        <v>6</v>
      </c>
      <c r="D19416" s="4">
        <v>44866</v>
      </c>
      <c r="E19416">
        <v>29198.061142534018</v>
      </c>
      <c r="F19416">
        <f t="shared" si="305"/>
        <v>1.4477283852707664E-2</v>
      </c>
      <c r="G19416">
        <v>2016819</v>
      </c>
    </row>
    <row r="19417" spans="1:7" x14ac:dyDescent="0.25">
      <c r="A19417" t="s">
        <v>122</v>
      </c>
      <c r="B19417" s="3">
        <v>4301</v>
      </c>
      <c r="C19417" t="s">
        <v>7</v>
      </c>
      <c r="D19417" s="4">
        <v>44866</v>
      </c>
      <c r="E19417">
        <v>23860.846781956308</v>
      </c>
      <c r="F19417">
        <f t="shared" si="305"/>
        <v>1.1830931175259806E-2</v>
      </c>
      <c r="G19417">
        <v>2016819</v>
      </c>
    </row>
    <row r="19418" spans="1:7" x14ac:dyDescent="0.25">
      <c r="A19418" t="s">
        <v>123</v>
      </c>
      <c r="B19418" s="3">
        <v>4302</v>
      </c>
      <c r="C19418" t="s">
        <v>6</v>
      </c>
      <c r="D19418" s="4">
        <v>44866</v>
      </c>
      <c r="E19418">
        <v>31418.853464644089</v>
      </c>
      <c r="F19418">
        <f t="shared" si="305"/>
        <v>2.7518179095969507E-2</v>
      </c>
      <c r="G19418">
        <v>1141749</v>
      </c>
    </row>
    <row r="19419" spans="1:7" x14ac:dyDescent="0.25">
      <c r="A19419" t="s">
        <v>123</v>
      </c>
      <c r="B19419" s="3">
        <v>4302</v>
      </c>
      <c r="C19419" t="s">
        <v>7</v>
      </c>
      <c r="D19419" s="4">
        <v>44866</v>
      </c>
      <c r="E19419">
        <v>27342.410229381319</v>
      </c>
      <c r="F19419">
        <f t="shared" si="305"/>
        <v>2.3947829364756458E-2</v>
      </c>
      <c r="G19419">
        <v>1141749</v>
      </c>
    </row>
    <row r="19420" spans="1:7" x14ac:dyDescent="0.25">
      <c r="A19420" t="s">
        <v>124</v>
      </c>
      <c r="B19420" s="3">
        <v>4303</v>
      </c>
      <c r="C19420" t="s">
        <v>6</v>
      </c>
      <c r="D19420" s="4">
        <v>44866</v>
      </c>
      <c r="E19420">
        <v>6007.3052465818928</v>
      </c>
      <c r="F19420">
        <f t="shared" si="305"/>
        <v>1.070492691471045E-2</v>
      </c>
      <c r="G19420">
        <v>561172</v>
      </c>
    </row>
    <row r="19421" spans="1:7" x14ac:dyDescent="0.25">
      <c r="A19421" t="s">
        <v>124</v>
      </c>
      <c r="B19421" s="3">
        <v>4303</v>
      </c>
      <c r="C19421" t="s">
        <v>7</v>
      </c>
      <c r="D19421" s="4">
        <v>44866</v>
      </c>
      <c r="E19421">
        <v>5033.7158718491391</v>
      </c>
      <c r="F19421">
        <f t="shared" si="305"/>
        <v>8.9700054027092215E-3</v>
      </c>
      <c r="G19421">
        <v>561172</v>
      </c>
    </row>
    <row r="19422" spans="1:7" x14ac:dyDescent="0.25">
      <c r="A19422" t="s">
        <v>125</v>
      </c>
      <c r="B19422" s="3">
        <v>4304</v>
      </c>
      <c r="C19422" t="s">
        <v>6</v>
      </c>
      <c r="D19422" s="4">
        <v>44866</v>
      </c>
      <c r="E19422">
        <v>13166.422386603695</v>
      </c>
      <c r="F19422">
        <f t="shared" si="305"/>
        <v>1.5956611415293295E-2</v>
      </c>
      <c r="G19422">
        <v>825139</v>
      </c>
    </row>
    <row r="19423" spans="1:7" x14ac:dyDescent="0.25">
      <c r="A19423" t="s">
        <v>125</v>
      </c>
      <c r="B19423" s="3">
        <v>4304</v>
      </c>
      <c r="C19423" t="s">
        <v>7</v>
      </c>
      <c r="D19423" s="4">
        <v>44866</v>
      </c>
      <c r="E19423">
        <v>14046.795668300401</v>
      </c>
      <c r="F19423">
        <f t="shared" si="305"/>
        <v>1.7023550781505178E-2</v>
      </c>
      <c r="G19423">
        <v>825139</v>
      </c>
    </row>
    <row r="19424" spans="1:7" x14ac:dyDescent="0.25">
      <c r="A19424" t="s">
        <v>126</v>
      </c>
      <c r="B19424" s="3">
        <v>4305</v>
      </c>
      <c r="C19424" t="s">
        <v>6</v>
      </c>
      <c r="D19424" s="4">
        <v>44866</v>
      </c>
      <c r="E19424">
        <v>111889.31227903956</v>
      </c>
      <c r="F19424">
        <f t="shared" si="305"/>
        <v>2.2173977170520411E-2</v>
      </c>
      <c r="G19424">
        <v>5045974</v>
      </c>
    </row>
    <row r="19425" spans="1:7" x14ac:dyDescent="0.25">
      <c r="A19425" t="s">
        <v>126</v>
      </c>
      <c r="B19425" s="3">
        <v>4305</v>
      </c>
      <c r="C19425" t="s">
        <v>7</v>
      </c>
      <c r="D19425" s="4">
        <v>44866</v>
      </c>
      <c r="E19425">
        <v>98662.717552295842</v>
      </c>
      <c r="F19425">
        <f t="shared" si="305"/>
        <v>1.9552759794698872E-2</v>
      </c>
      <c r="G19425">
        <v>5045974</v>
      </c>
    </row>
    <row r="19426" spans="1:7" x14ac:dyDescent="0.25">
      <c r="A19426" t="s">
        <v>127</v>
      </c>
      <c r="B19426" s="3">
        <v>4306</v>
      </c>
      <c r="C19426" t="s">
        <v>6</v>
      </c>
      <c r="D19426" s="4">
        <v>44866</v>
      </c>
      <c r="E19426">
        <v>5486.1280341548299</v>
      </c>
      <c r="F19426">
        <f t="shared" si="305"/>
        <v>7.3919800830194978E-3</v>
      </c>
      <c r="G19426">
        <v>742173</v>
      </c>
    </row>
    <row r="19427" spans="1:7" x14ac:dyDescent="0.25">
      <c r="A19427" t="s">
        <v>127</v>
      </c>
      <c r="B19427" s="3">
        <v>4306</v>
      </c>
      <c r="C19427" t="s">
        <v>7</v>
      </c>
      <c r="D19427" s="4">
        <v>44866</v>
      </c>
      <c r="E19427">
        <v>4619.9366913569193</v>
      </c>
      <c r="F19427">
        <f t="shared" si="305"/>
        <v>6.2248784196635007E-3</v>
      </c>
      <c r="G19427">
        <v>742173</v>
      </c>
    </row>
    <row r="19428" spans="1:7" x14ac:dyDescent="0.25">
      <c r="A19428" t="s">
        <v>128</v>
      </c>
      <c r="B19428" s="3">
        <v>4307</v>
      </c>
      <c r="C19428" t="s">
        <v>6</v>
      </c>
      <c r="D19428" s="4">
        <v>44866</v>
      </c>
      <c r="E19428">
        <v>15007.756975581011</v>
      </c>
      <c r="F19428">
        <f t="shared" si="305"/>
        <v>1.5740079934619098E-2</v>
      </c>
      <c r="G19428">
        <v>953474</v>
      </c>
    </row>
    <row r="19429" spans="1:7" x14ac:dyDescent="0.25">
      <c r="A19429" t="s">
        <v>128</v>
      </c>
      <c r="B19429" s="3">
        <v>4307</v>
      </c>
      <c r="C19429" t="s">
        <v>7</v>
      </c>
      <c r="D19429" s="4">
        <v>44866</v>
      </c>
      <c r="E19429">
        <v>12434.600707313346</v>
      </c>
      <c r="F19429">
        <f t="shared" si="305"/>
        <v>1.304136317016861E-2</v>
      </c>
      <c r="G19429">
        <v>953474</v>
      </c>
    </row>
    <row r="19430" spans="1:7" x14ac:dyDescent="0.25">
      <c r="A19430" t="s">
        <v>129</v>
      </c>
      <c r="B19430" s="3">
        <v>5001</v>
      </c>
      <c r="C19430" t="s">
        <v>6</v>
      </c>
      <c r="D19430" s="4">
        <v>44866</v>
      </c>
      <c r="E19430">
        <v>1329.4219847482775</v>
      </c>
      <c r="F19430">
        <f t="shared" si="305"/>
        <v>5.1379024562442123E-3</v>
      </c>
      <c r="G19430">
        <v>258748</v>
      </c>
    </row>
    <row r="19431" spans="1:7" x14ac:dyDescent="0.25">
      <c r="A19431" t="s">
        <v>129</v>
      </c>
      <c r="B19431" s="3">
        <v>5001</v>
      </c>
      <c r="C19431" t="s">
        <v>7</v>
      </c>
      <c r="D19431" s="4">
        <v>44866</v>
      </c>
      <c r="E19431">
        <v>1261.9701334009521</v>
      </c>
      <c r="F19431">
        <f t="shared" si="305"/>
        <v>4.8772169578159144E-3</v>
      </c>
      <c r="G19431">
        <v>258748</v>
      </c>
    </row>
    <row r="19432" spans="1:7" x14ac:dyDescent="0.25">
      <c r="A19432" t="s">
        <v>130</v>
      </c>
      <c r="B19432" s="3">
        <v>5002</v>
      </c>
      <c r="C19432" t="s">
        <v>6</v>
      </c>
      <c r="D19432" s="4">
        <v>44866</v>
      </c>
      <c r="E19432">
        <v>18653.550005499703</v>
      </c>
      <c r="F19432">
        <f t="shared" si="305"/>
        <v>1.7073031213903776E-2</v>
      </c>
      <c r="G19432">
        <v>1092574</v>
      </c>
    </row>
    <row r="19433" spans="1:7" x14ac:dyDescent="0.25">
      <c r="A19433" t="s">
        <v>130</v>
      </c>
      <c r="B19433" s="3">
        <v>5002</v>
      </c>
      <c r="C19433" t="s">
        <v>7</v>
      </c>
      <c r="D19433" s="4">
        <v>44866</v>
      </c>
      <c r="E19433">
        <v>16731.723313395814</v>
      </c>
      <c r="F19433">
        <f t="shared" si="305"/>
        <v>1.531404125797961E-2</v>
      </c>
      <c r="G19433">
        <v>1092574</v>
      </c>
    </row>
    <row r="19434" spans="1:7" x14ac:dyDescent="0.25">
      <c r="A19434" t="s">
        <v>131</v>
      </c>
      <c r="B19434" s="3">
        <v>5003</v>
      </c>
      <c r="C19434" t="s">
        <v>6</v>
      </c>
      <c r="D19434" s="4">
        <v>44866</v>
      </c>
      <c r="E19434">
        <v>9663.2585945352457</v>
      </c>
      <c r="F19434">
        <f t="shared" si="305"/>
        <v>2.2928382681230326E-2</v>
      </c>
      <c r="G19434">
        <v>421454</v>
      </c>
    </row>
    <row r="19435" spans="1:7" x14ac:dyDescent="0.25">
      <c r="A19435" t="s">
        <v>131</v>
      </c>
      <c r="B19435" s="3">
        <v>5003</v>
      </c>
      <c r="C19435" t="s">
        <v>7</v>
      </c>
      <c r="D19435" s="4">
        <v>44866</v>
      </c>
      <c r="E19435">
        <v>9455.6711992976088</v>
      </c>
      <c r="F19435">
        <f t="shared" si="305"/>
        <v>2.2435832141343086E-2</v>
      </c>
      <c r="G19435">
        <v>421454</v>
      </c>
    </row>
    <row r="19436" spans="1:7" x14ac:dyDescent="0.25">
      <c r="A19436" t="s">
        <v>132</v>
      </c>
      <c r="B19436" s="3">
        <v>5004</v>
      </c>
      <c r="C19436" t="s">
        <v>6</v>
      </c>
      <c r="D19436" s="4">
        <v>44866</v>
      </c>
      <c r="E19436">
        <v>7975.6944251228124</v>
      </c>
      <c r="F19436">
        <f t="shared" si="305"/>
        <v>8.7682571927780173E-3</v>
      </c>
      <c r="G19436">
        <v>909610</v>
      </c>
    </row>
    <row r="19437" spans="1:7" x14ac:dyDescent="0.25">
      <c r="A19437" t="s">
        <v>132</v>
      </c>
      <c r="B19437" s="3">
        <v>5004</v>
      </c>
      <c r="C19437" t="s">
        <v>7</v>
      </c>
      <c r="D19437" s="4">
        <v>44866</v>
      </c>
      <c r="E19437">
        <v>7578.3970559864802</v>
      </c>
      <c r="F19437">
        <f t="shared" si="305"/>
        <v>8.331479486798167E-3</v>
      </c>
      <c r="G19437">
        <v>909610</v>
      </c>
    </row>
    <row r="19438" spans="1:7" x14ac:dyDescent="0.25">
      <c r="A19438" t="s">
        <v>133</v>
      </c>
      <c r="B19438" s="3">
        <v>5101</v>
      </c>
      <c r="C19438" t="s">
        <v>6</v>
      </c>
      <c r="D19438" s="4">
        <v>44866</v>
      </c>
      <c r="E19438">
        <v>21726.506907036375</v>
      </c>
      <c r="F19438">
        <f t="shared" si="305"/>
        <v>2.0421376720809445E-2</v>
      </c>
      <c r="G19438">
        <v>1063910</v>
      </c>
    </row>
    <row r="19439" spans="1:7" x14ac:dyDescent="0.25">
      <c r="A19439" t="s">
        <v>133</v>
      </c>
      <c r="B19439" s="3">
        <v>5101</v>
      </c>
      <c r="C19439" t="s">
        <v>7</v>
      </c>
      <c r="D19439" s="4">
        <v>44866</v>
      </c>
      <c r="E19439">
        <v>19783.994676853519</v>
      </c>
      <c r="F19439">
        <f t="shared" si="305"/>
        <v>1.8595552891554287E-2</v>
      </c>
      <c r="G19439">
        <v>1063910</v>
      </c>
    </row>
    <row r="19440" spans="1:7" x14ac:dyDescent="0.25">
      <c r="A19440" t="s">
        <v>134</v>
      </c>
      <c r="B19440" s="3">
        <v>5102</v>
      </c>
      <c r="C19440" t="s">
        <v>6</v>
      </c>
      <c r="D19440" s="4">
        <v>44866</v>
      </c>
      <c r="E19440">
        <v>3163.620575858246</v>
      </c>
      <c r="F19440">
        <f t="shared" si="305"/>
        <v>1.0475113905223437E-2</v>
      </c>
      <c r="G19440">
        <v>302013</v>
      </c>
    </row>
    <row r="19441" spans="1:7" x14ac:dyDescent="0.25">
      <c r="A19441" t="s">
        <v>134</v>
      </c>
      <c r="B19441" s="3">
        <v>5102</v>
      </c>
      <c r="C19441" t="s">
        <v>7</v>
      </c>
      <c r="D19441" s="4">
        <v>44866</v>
      </c>
      <c r="E19441">
        <v>2737.8739497120951</v>
      </c>
      <c r="F19441">
        <f t="shared" si="305"/>
        <v>9.0654175472979475E-3</v>
      </c>
      <c r="G19441">
        <v>302013</v>
      </c>
    </row>
    <row r="19442" spans="1:7" x14ac:dyDescent="0.25">
      <c r="A19442" t="s">
        <v>135</v>
      </c>
      <c r="B19442" s="3">
        <v>5103</v>
      </c>
      <c r="C19442" t="s">
        <v>6</v>
      </c>
      <c r="D19442" s="4">
        <v>44866</v>
      </c>
      <c r="E19442">
        <v>3654.5599002976787</v>
      </c>
      <c r="F19442">
        <f t="shared" si="305"/>
        <v>1.0704314168588145E-2</v>
      </c>
      <c r="G19442">
        <v>341410</v>
      </c>
    </row>
    <row r="19443" spans="1:7" x14ac:dyDescent="0.25">
      <c r="A19443" t="s">
        <v>135</v>
      </c>
      <c r="B19443" s="3">
        <v>5103</v>
      </c>
      <c r="C19443" t="s">
        <v>7</v>
      </c>
      <c r="D19443" s="4">
        <v>44866</v>
      </c>
      <c r="E19443">
        <v>4311.5897722560894</v>
      </c>
      <c r="F19443">
        <f t="shared" si="305"/>
        <v>1.2628774119844437E-2</v>
      </c>
      <c r="G19443">
        <v>341410</v>
      </c>
    </row>
    <row r="19444" spans="1:7" x14ac:dyDescent="0.25">
      <c r="A19444" t="s">
        <v>136</v>
      </c>
      <c r="B19444" s="3">
        <v>5104</v>
      </c>
      <c r="C19444" t="s">
        <v>6</v>
      </c>
      <c r="D19444" s="4">
        <v>44866</v>
      </c>
      <c r="E19444">
        <v>20430.624906764016</v>
      </c>
      <c r="F19444">
        <f t="shared" si="305"/>
        <v>1.8487044902114877E-2</v>
      </c>
      <c r="G19444">
        <v>1105132</v>
      </c>
    </row>
    <row r="19445" spans="1:7" x14ac:dyDescent="0.25">
      <c r="A19445" t="s">
        <v>136</v>
      </c>
      <c r="B19445" s="3">
        <v>5104</v>
      </c>
      <c r="C19445" t="s">
        <v>7</v>
      </c>
      <c r="D19445" s="4">
        <v>44866</v>
      </c>
      <c r="E19445">
        <v>19055.883817278431</v>
      </c>
      <c r="F19445">
        <f t="shared" si="305"/>
        <v>1.7243083918734081E-2</v>
      </c>
      <c r="G19445">
        <v>1105132</v>
      </c>
    </row>
    <row r="19446" spans="1:7" x14ac:dyDescent="0.25">
      <c r="A19446" t="s">
        <v>137</v>
      </c>
      <c r="B19446" s="3">
        <v>5105</v>
      </c>
      <c r="C19446" t="s">
        <v>6</v>
      </c>
      <c r="D19446" s="4">
        <v>44866</v>
      </c>
      <c r="E19446">
        <v>8946.2119009256039</v>
      </c>
      <c r="F19446">
        <f t="shared" si="305"/>
        <v>1.8144045423788304E-2</v>
      </c>
      <c r="G19446">
        <v>493066</v>
      </c>
    </row>
    <row r="19447" spans="1:7" x14ac:dyDescent="0.25">
      <c r="A19447" t="s">
        <v>137</v>
      </c>
      <c r="B19447" s="3">
        <v>5105</v>
      </c>
      <c r="C19447" t="s">
        <v>7</v>
      </c>
      <c r="D19447" s="4">
        <v>44866</v>
      </c>
      <c r="E19447">
        <v>8373.7215618262744</v>
      </c>
      <c r="F19447">
        <f t="shared" si="305"/>
        <v>1.6982962852490891E-2</v>
      </c>
      <c r="G19447">
        <v>493066</v>
      </c>
    </row>
    <row r="19448" spans="1:7" x14ac:dyDescent="0.25">
      <c r="A19448" t="s">
        <v>138</v>
      </c>
      <c r="B19448" s="3">
        <v>5201</v>
      </c>
      <c r="C19448" t="s">
        <v>6</v>
      </c>
      <c r="D19448" s="4">
        <v>44866</v>
      </c>
      <c r="E19448">
        <v>1447.1625507793506</v>
      </c>
      <c r="F19448">
        <f t="shared" si="305"/>
        <v>6.3551481052163917E-3</v>
      </c>
      <c r="G19448">
        <v>227715</v>
      </c>
    </row>
    <row r="19449" spans="1:7" x14ac:dyDescent="0.25">
      <c r="A19449" t="s">
        <v>138</v>
      </c>
      <c r="B19449" s="3">
        <v>5201</v>
      </c>
      <c r="C19449" t="s">
        <v>7</v>
      </c>
      <c r="D19449" s="4">
        <v>44866</v>
      </c>
      <c r="E19449">
        <v>1405.841926777181</v>
      </c>
      <c r="F19449">
        <f t="shared" si="305"/>
        <v>6.1736904761530024E-3</v>
      </c>
      <c r="G19449">
        <v>227715</v>
      </c>
    </row>
    <row r="19450" spans="1:7" x14ac:dyDescent="0.25">
      <c r="A19450" t="s">
        <v>139</v>
      </c>
      <c r="B19450" s="3">
        <v>5202</v>
      </c>
      <c r="C19450" t="s">
        <v>6</v>
      </c>
      <c r="D19450" s="4">
        <v>44866</v>
      </c>
      <c r="E19450">
        <v>2071.5073157093047</v>
      </c>
      <c r="F19450">
        <f t="shared" si="305"/>
        <v>6.703842084734791E-3</v>
      </c>
      <c r="G19450">
        <v>309003</v>
      </c>
    </row>
    <row r="19451" spans="1:7" x14ac:dyDescent="0.25">
      <c r="A19451" t="s">
        <v>139</v>
      </c>
      <c r="B19451" s="3">
        <v>5202</v>
      </c>
      <c r="C19451" t="s">
        <v>7</v>
      </c>
      <c r="D19451" s="4">
        <v>44866</v>
      </c>
      <c r="E19451">
        <v>2047.30403444641</v>
      </c>
      <c r="F19451">
        <f t="shared" ref="F19451:F19512" si="306">E19451/G19451</f>
        <v>6.6255150741138759E-3</v>
      </c>
      <c r="G19451">
        <v>309003</v>
      </c>
    </row>
    <row r="19452" spans="1:7" x14ac:dyDescent="0.25">
      <c r="A19452" t="s">
        <v>140</v>
      </c>
      <c r="B19452" s="3">
        <v>5203</v>
      </c>
      <c r="C19452" t="s">
        <v>6</v>
      </c>
      <c r="D19452" s="4">
        <v>44866</v>
      </c>
      <c r="E19452">
        <v>67216.296916063584</v>
      </c>
      <c r="F19452">
        <f t="shared" si="306"/>
        <v>1.9681632182694839E-2</v>
      </c>
      <c r="G19452">
        <v>3415179</v>
      </c>
    </row>
    <row r="19453" spans="1:7" x14ac:dyDescent="0.25">
      <c r="A19453" t="s">
        <v>140</v>
      </c>
      <c r="B19453" s="3">
        <v>5203</v>
      </c>
      <c r="C19453" t="s">
        <v>7</v>
      </c>
      <c r="D19453" s="4">
        <v>44866</v>
      </c>
      <c r="E19453">
        <v>63188.017761392803</v>
      </c>
      <c r="F19453">
        <f t="shared" si="306"/>
        <v>1.8502110068430618E-2</v>
      </c>
      <c r="G19453">
        <v>3415179</v>
      </c>
    </row>
    <row r="19454" spans="1:7" x14ac:dyDescent="0.25">
      <c r="A19454" t="s">
        <v>141</v>
      </c>
      <c r="B19454" s="3">
        <v>5204</v>
      </c>
      <c r="C19454" t="s">
        <v>6</v>
      </c>
      <c r="D19454" s="4">
        <v>44866</v>
      </c>
      <c r="E19454">
        <v>7437.7255450171397</v>
      </c>
      <c r="F19454">
        <f t="shared" si="306"/>
        <v>5.619710016658121E-3</v>
      </c>
      <c r="G19454">
        <v>1323507</v>
      </c>
    </row>
    <row r="19455" spans="1:7" x14ac:dyDescent="0.25">
      <c r="A19455" t="s">
        <v>141</v>
      </c>
      <c r="B19455" s="3">
        <v>5204</v>
      </c>
      <c r="C19455" t="s">
        <v>7</v>
      </c>
      <c r="D19455" s="4">
        <v>44866</v>
      </c>
      <c r="E19455">
        <v>7296.259174834564</v>
      </c>
      <c r="F19455">
        <f t="shared" si="306"/>
        <v>5.5128225047805296E-3</v>
      </c>
      <c r="G19455">
        <v>1323507</v>
      </c>
    </row>
    <row r="19456" spans="1:7" x14ac:dyDescent="0.25">
      <c r="A19456" t="s">
        <v>142</v>
      </c>
      <c r="B19456" s="3">
        <v>5205</v>
      </c>
      <c r="C19456" t="s">
        <v>6</v>
      </c>
      <c r="D19456" s="4">
        <v>44866</v>
      </c>
      <c r="E19456">
        <v>23303.206067876636</v>
      </c>
      <c r="F19456">
        <f t="shared" si="306"/>
        <v>1.6405498019908208E-2</v>
      </c>
      <c r="G19456">
        <v>1420451</v>
      </c>
    </row>
    <row r="19457" spans="1:7" x14ac:dyDescent="0.25">
      <c r="A19457" t="s">
        <v>142</v>
      </c>
      <c r="B19457" s="3">
        <v>5205</v>
      </c>
      <c r="C19457" t="s">
        <v>7</v>
      </c>
      <c r="D19457" s="4">
        <v>44866</v>
      </c>
      <c r="E19457">
        <v>22283.131136501641</v>
      </c>
      <c r="F19457">
        <f t="shared" si="306"/>
        <v>1.5687363475756392E-2</v>
      </c>
      <c r="G19457">
        <v>1420451</v>
      </c>
    </row>
    <row r="19458" spans="1:7" x14ac:dyDescent="0.25">
      <c r="A19458" t="s">
        <v>143</v>
      </c>
      <c r="B19458" s="3">
        <v>5301</v>
      </c>
      <c r="C19458" t="s">
        <v>6</v>
      </c>
      <c r="D19458" s="4">
        <v>44866</v>
      </c>
      <c r="E19458">
        <v>48614.844547267203</v>
      </c>
      <c r="F19458">
        <f t="shared" si="306"/>
        <v>1.6328961199747416E-2</v>
      </c>
      <c r="G19458">
        <v>2977216</v>
      </c>
    </row>
    <row r="19459" spans="1:7" x14ac:dyDescent="0.25">
      <c r="A19459" t="s">
        <v>143</v>
      </c>
      <c r="B19459" s="3">
        <v>5301</v>
      </c>
      <c r="C19459" t="s">
        <v>7</v>
      </c>
      <c r="D19459" s="4">
        <v>44866</v>
      </c>
      <c r="E19459">
        <v>45340.836256904178</v>
      </c>
      <c r="F19459">
        <f t="shared" si="306"/>
        <v>1.5229273340229322E-2</v>
      </c>
      <c r="G19459">
        <v>2977216</v>
      </c>
    </row>
    <row r="19460" spans="1:7" x14ac:dyDescent="0.25">
      <c r="A19460" t="s">
        <v>5</v>
      </c>
      <c r="B19460" s="3">
        <v>1101</v>
      </c>
      <c r="C19460" t="s">
        <v>6</v>
      </c>
      <c r="D19460" s="4">
        <v>44896</v>
      </c>
      <c r="E19460">
        <v>12653.549936189998</v>
      </c>
      <c r="F19460">
        <f t="shared" si="306"/>
        <v>1.7279094387289976E-2</v>
      </c>
      <c r="G19460">
        <v>732304</v>
      </c>
    </row>
    <row r="19461" spans="1:7" x14ac:dyDescent="0.25">
      <c r="A19461" t="s">
        <v>5</v>
      </c>
      <c r="B19461" s="3">
        <v>1101</v>
      </c>
      <c r="C19461" t="s">
        <v>7</v>
      </c>
      <c r="D19461" s="4">
        <v>44896</v>
      </c>
      <c r="E19461">
        <v>12880.686834799497</v>
      </c>
      <c r="F19461">
        <f t="shared" si="306"/>
        <v>1.7589261884134864E-2</v>
      </c>
      <c r="G19461">
        <v>732304</v>
      </c>
    </row>
    <row r="19462" spans="1:7" x14ac:dyDescent="0.25">
      <c r="A19462" t="s">
        <v>8</v>
      </c>
      <c r="B19462" s="3">
        <v>1102</v>
      </c>
      <c r="C19462" t="s">
        <v>6</v>
      </c>
      <c r="D19462" s="4">
        <v>44896</v>
      </c>
      <c r="E19462">
        <v>10489.156884614546</v>
      </c>
      <c r="F19462">
        <f t="shared" si="306"/>
        <v>9.942564406374128E-3</v>
      </c>
      <c r="G19462">
        <v>1054975</v>
      </c>
    </row>
    <row r="19463" spans="1:7" x14ac:dyDescent="0.25">
      <c r="A19463" t="s">
        <v>8</v>
      </c>
      <c r="B19463" s="3">
        <v>1102</v>
      </c>
      <c r="C19463" t="s">
        <v>7</v>
      </c>
      <c r="D19463" s="4">
        <v>44896</v>
      </c>
      <c r="E19463">
        <v>10042.897412442111</v>
      </c>
      <c r="F19463">
        <f t="shared" si="306"/>
        <v>9.5195596222110573E-3</v>
      </c>
      <c r="G19463">
        <v>1054975</v>
      </c>
    </row>
    <row r="19464" spans="1:7" x14ac:dyDescent="0.25">
      <c r="A19464" t="s">
        <v>9</v>
      </c>
      <c r="B19464" s="3">
        <v>1201</v>
      </c>
      <c r="C19464" t="s">
        <v>6</v>
      </c>
      <c r="D19464" s="4">
        <v>44896</v>
      </c>
      <c r="E19464">
        <v>430.41028419194021</v>
      </c>
      <c r="F19464">
        <f t="shared" si="306"/>
        <v>1.9126965719463364E-3</v>
      </c>
      <c r="G19464">
        <v>225028</v>
      </c>
    </row>
    <row r="19465" spans="1:7" x14ac:dyDescent="0.25">
      <c r="A19465" t="s">
        <v>9</v>
      </c>
      <c r="B19465" s="3">
        <v>1201</v>
      </c>
      <c r="C19465" t="s">
        <v>7</v>
      </c>
      <c r="D19465" s="4">
        <v>44896</v>
      </c>
      <c r="E19465">
        <v>474.40679135861654</v>
      </c>
      <c r="F19465">
        <f t="shared" si="306"/>
        <v>2.108212272955439E-3</v>
      </c>
      <c r="G19465">
        <v>225028</v>
      </c>
    </row>
    <row r="19466" spans="1:7" x14ac:dyDescent="0.25">
      <c r="A19466" t="s">
        <v>10</v>
      </c>
      <c r="B19466" s="3">
        <v>1202</v>
      </c>
      <c r="C19466" t="s">
        <v>6</v>
      </c>
      <c r="D19466" s="4">
        <v>44896</v>
      </c>
      <c r="E19466">
        <v>3794.8550374468</v>
      </c>
      <c r="F19466">
        <f t="shared" si="306"/>
        <v>6.4139226098931983E-3</v>
      </c>
      <c r="G19466">
        <v>591659</v>
      </c>
    </row>
    <row r="19467" spans="1:7" x14ac:dyDescent="0.25">
      <c r="A19467" t="s">
        <v>10</v>
      </c>
      <c r="B19467" s="3">
        <v>1202</v>
      </c>
      <c r="C19467" t="s">
        <v>7</v>
      </c>
      <c r="D19467" s="4">
        <v>44896</v>
      </c>
      <c r="E19467">
        <v>3711.0315168065526</v>
      </c>
      <c r="F19467">
        <f t="shared" si="306"/>
        <v>6.272247218087704E-3</v>
      </c>
      <c r="G19467">
        <v>591659</v>
      </c>
    </row>
    <row r="19468" spans="1:7" x14ac:dyDescent="0.25">
      <c r="A19468" t="s">
        <v>11</v>
      </c>
      <c r="B19468" s="3">
        <v>1301</v>
      </c>
      <c r="C19468" t="s">
        <v>6</v>
      </c>
      <c r="D19468" s="4">
        <v>44896</v>
      </c>
      <c r="E19468">
        <v>0.3893162483899566</v>
      </c>
      <c r="F19468">
        <f t="shared" si="306"/>
        <v>2.8672154511640467E-6</v>
      </c>
      <c r="G19468">
        <v>135782</v>
      </c>
    </row>
    <row r="19469" spans="1:7" x14ac:dyDescent="0.25">
      <c r="A19469" t="s">
        <v>11</v>
      </c>
      <c r="B19469" s="3">
        <v>1301</v>
      </c>
      <c r="C19469" t="s">
        <v>7</v>
      </c>
      <c r="D19469" s="4">
        <v>44896</v>
      </c>
      <c r="E19469">
        <v>-14.581939251471482</v>
      </c>
      <c r="F19469">
        <f t="shared" si="306"/>
        <v>-1.0739228507071248E-4</v>
      </c>
      <c r="G19469">
        <v>135782</v>
      </c>
    </row>
    <row r="19470" spans="1:7" x14ac:dyDescent="0.25">
      <c r="A19470" t="s">
        <v>12</v>
      </c>
      <c r="B19470" s="3">
        <v>1302</v>
      </c>
      <c r="C19470" t="s">
        <v>6</v>
      </c>
      <c r="D19470" s="4">
        <v>44896</v>
      </c>
      <c r="E19470">
        <v>69.248094575430358</v>
      </c>
      <c r="F19470">
        <f t="shared" si="306"/>
        <v>1.7520562134665444E-4</v>
      </c>
      <c r="G19470">
        <v>395239</v>
      </c>
    </row>
    <row r="19471" spans="1:7" x14ac:dyDescent="0.25">
      <c r="A19471" t="s">
        <v>12</v>
      </c>
      <c r="B19471" s="3">
        <v>1302</v>
      </c>
      <c r="C19471" t="s">
        <v>7</v>
      </c>
      <c r="D19471" s="4">
        <v>44896</v>
      </c>
      <c r="E19471">
        <v>41.839527385394675</v>
      </c>
      <c r="F19471">
        <f t="shared" si="306"/>
        <v>1.0585880286458238E-4</v>
      </c>
      <c r="G19471">
        <v>395239</v>
      </c>
    </row>
    <row r="19472" spans="1:7" x14ac:dyDescent="0.25">
      <c r="A19472" t="s">
        <v>13</v>
      </c>
      <c r="B19472" s="3">
        <v>1303</v>
      </c>
      <c r="C19472" t="s">
        <v>6</v>
      </c>
      <c r="D19472" s="4">
        <v>44896</v>
      </c>
      <c r="E19472">
        <v>32783.24762419529</v>
      </c>
      <c r="F19472">
        <f t="shared" si="306"/>
        <v>1.041393271073904E-2</v>
      </c>
      <c r="G19472">
        <v>3148018</v>
      </c>
    </row>
    <row r="19473" spans="1:7" x14ac:dyDescent="0.25">
      <c r="A19473" t="s">
        <v>13</v>
      </c>
      <c r="B19473" s="3">
        <v>1303</v>
      </c>
      <c r="C19473" t="s">
        <v>7</v>
      </c>
      <c r="D19473" s="4">
        <v>44896</v>
      </c>
      <c r="E19473">
        <v>28170.375198716334</v>
      </c>
      <c r="F19473">
        <f t="shared" si="306"/>
        <v>8.9486067737593409E-3</v>
      </c>
      <c r="G19473">
        <v>3148018</v>
      </c>
    </row>
    <row r="19474" spans="1:7" x14ac:dyDescent="0.25">
      <c r="A19474" t="s">
        <v>14</v>
      </c>
      <c r="B19474" s="3">
        <v>1304</v>
      </c>
      <c r="C19474" t="s">
        <v>6</v>
      </c>
      <c r="D19474" s="4">
        <v>44896</v>
      </c>
      <c r="E19474">
        <v>172.0355202736568</v>
      </c>
      <c r="F19474">
        <f t="shared" si="306"/>
        <v>5.332318344150439E-4</v>
      </c>
      <c r="G19474">
        <v>322628</v>
      </c>
    </row>
    <row r="19475" spans="1:7" x14ac:dyDescent="0.25">
      <c r="A19475" t="s">
        <v>14</v>
      </c>
      <c r="B19475" s="3">
        <v>1304</v>
      </c>
      <c r="C19475" t="s">
        <v>7</v>
      </c>
      <c r="D19475" s="4">
        <v>44896</v>
      </c>
      <c r="E19475">
        <v>150.61111860730404</v>
      </c>
      <c r="F19475">
        <f t="shared" si="306"/>
        <v>4.6682593763499767E-4</v>
      </c>
      <c r="G19475">
        <v>322628</v>
      </c>
    </row>
    <row r="19476" spans="1:7" x14ac:dyDescent="0.25">
      <c r="A19476" t="s">
        <v>15</v>
      </c>
      <c r="B19476" s="3">
        <v>1401</v>
      </c>
      <c r="C19476" t="s">
        <v>6</v>
      </c>
      <c r="D19476" s="4">
        <v>44896</v>
      </c>
      <c r="E19476">
        <v>3065.1248915016822</v>
      </c>
      <c r="F19476">
        <f t="shared" si="306"/>
        <v>7.3989829926922809E-3</v>
      </c>
      <c r="G19476">
        <v>414263</v>
      </c>
    </row>
    <row r="19477" spans="1:7" x14ac:dyDescent="0.25">
      <c r="A19477" t="s">
        <v>15</v>
      </c>
      <c r="B19477" s="3">
        <v>1401</v>
      </c>
      <c r="C19477" t="s">
        <v>7</v>
      </c>
      <c r="D19477" s="4">
        <v>44896</v>
      </c>
      <c r="E19477">
        <v>2814.667700892941</v>
      </c>
      <c r="F19477">
        <f t="shared" si="306"/>
        <v>6.7943980053563578E-3</v>
      </c>
      <c r="G19477">
        <v>414263</v>
      </c>
    </row>
    <row r="19478" spans="1:7" x14ac:dyDescent="0.25">
      <c r="A19478" t="s">
        <v>16</v>
      </c>
      <c r="B19478" s="3">
        <v>1402</v>
      </c>
      <c r="C19478" t="s">
        <v>6</v>
      </c>
      <c r="D19478" s="4">
        <v>44896</v>
      </c>
      <c r="E19478">
        <v>141.14744867115002</v>
      </c>
      <c r="F19478">
        <f t="shared" si="306"/>
        <v>1.4119545512589282E-3</v>
      </c>
      <c r="G19478">
        <v>99966</v>
      </c>
    </row>
    <row r="19479" spans="1:7" x14ac:dyDescent="0.25">
      <c r="A19479" t="s">
        <v>16</v>
      </c>
      <c r="B19479" s="3">
        <v>1402</v>
      </c>
      <c r="C19479" t="s">
        <v>7</v>
      </c>
      <c r="D19479" s="4">
        <v>44896</v>
      </c>
      <c r="E19479">
        <v>118.18708222903986</v>
      </c>
      <c r="F19479">
        <f t="shared" si="306"/>
        <v>1.1822727950407124E-3</v>
      </c>
      <c r="G19479">
        <v>99966</v>
      </c>
    </row>
    <row r="19480" spans="1:7" x14ac:dyDescent="0.25">
      <c r="A19480" t="s">
        <v>17</v>
      </c>
      <c r="B19480" s="3">
        <v>1501</v>
      </c>
      <c r="C19480" t="s">
        <v>6</v>
      </c>
      <c r="D19480" s="4">
        <v>44896</v>
      </c>
      <c r="E19480">
        <v>2639.5664965381798</v>
      </c>
      <c r="F19480">
        <f t="shared" si="306"/>
        <v>3.3651243152800201E-3</v>
      </c>
      <c r="G19480">
        <v>784389</v>
      </c>
    </row>
    <row r="19481" spans="1:7" x14ac:dyDescent="0.25">
      <c r="A19481" t="s">
        <v>17</v>
      </c>
      <c r="B19481" s="3">
        <v>1501</v>
      </c>
      <c r="C19481" t="s">
        <v>7</v>
      </c>
      <c r="D19481" s="4">
        <v>44896</v>
      </c>
      <c r="E19481">
        <v>2198.2379692786867</v>
      </c>
      <c r="F19481">
        <f t="shared" si="306"/>
        <v>2.8024844423859678E-3</v>
      </c>
      <c r="G19481">
        <v>784389</v>
      </c>
    </row>
    <row r="19482" spans="1:7" x14ac:dyDescent="0.25">
      <c r="A19482" t="s">
        <v>18</v>
      </c>
      <c r="B19482" s="3">
        <v>1502</v>
      </c>
      <c r="C19482" t="s">
        <v>6</v>
      </c>
      <c r="D19482" s="4">
        <v>44896</v>
      </c>
      <c r="E19482">
        <v>125.10560547369492</v>
      </c>
      <c r="F19482">
        <f t="shared" si="306"/>
        <v>2.3117830139365058E-4</v>
      </c>
      <c r="G19482">
        <v>541165</v>
      </c>
    </row>
    <row r="19483" spans="1:7" x14ac:dyDescent="0.25">
      <c r="A19483" t="s">
        <v>18</v>
      </c>
      <c r="B19483" s="3">
        <v>1502</v>
      </c>
      <c r="C19483" t="s">
        <v>7</v>
      </c>
      <c r="D19483" s="4">
        <v>44896</v>
      </c>
      <c r="E19483">
        <v>50.143545349139544</v>
      </c>
      <c r="F19483">
        <f t="shared" si="306"/>
        <v>9.2658515146285404E-5</v>
      </c>
      <c r="G19483">
        <v>541165</v>
      </c>
    </row>
    <row r="19484" spans="1:7" x14ac:dyDescent="0.25">
      <c r="A19484" t="s">
        <v>19</v>
      </c>
      <c r="B19484" s="3">
        <v>1503</v>
      </c>
      <c r="C19484" t="s">
        <v>6</v>
      </c>
      <c r="D19484" s="4">
        <v>44896</v>
      </c>
      <c r="E19484">
        <v>22831.924221066089</v>
      </c>
      <c r="F19484">
        <f t="shared" si="306"/>
        <v>8.7465667815025475E-3</v>
      </c>
      <c r="G19484">
        <v>2610387</v>
      </c>
    </row>
    <row r="19485" spans="1:7" x14ac:dyDescent="0.25">
      <c r="A19485" t="s">
        <v>19</v>
      </c>
      <c r="B19485" s="3">
        <v>1503</v>
      </c>
      <c r="C19485" t="s">
        <v>7</v>
      </c>
      <c r="D19485" s="4">
        <v>44896</v>
      </c>
      <c r="E19485">
        <v>20207.644937363919</v>
      </c>
      <c r="F19485">
        <f t="shared" si="306"/>
        <v>7.7412448565534224E-3</v>
      </c>
      <c r="G19485">
        <v>2610387</v>
      </c>
    </row>
    <row r="19486" spans="1:7" x14ac:dyDescent="0.25">
      <c r="A19486" t="s">
        <v>20</v>
      </c>
      <c r="B19486" s="3">
        <v>1504</v>
      </c>
      <c r="C19486" t="s">
        <v>6</v>
      </c>
      <c r="D19486" s="4">
        <v>44896</v>
      </c>
      <c r="E19486">
        <v>4336.1695372207851</v>
      </c>
      <c r="F19486">
        <f t="shared" si="306"/>
        <v>2.2325887219654173E-3</v>
      </c>
      <c r="G19486">
        <v>1942216</v>
      </c>
    </row>
    <row r="19487" spans="1:7" x14ac:dyDescent="0.25">
      <c r="A19487" t="s">
        <v>20</v>
      </c>
      <c r="B19487" s="3">
        <v>1504</v>
      </c>
      <c r="C19487" t="s">
        <v>7</v>
      </c>
      <c r="D19487" s="4">
        <v>44896</v>
      </c>
      <c r="E19487">
        <v>3429.0119089633354</v>
      </c>
      <c r="F19487">
        <f t="shared" si="306"/>
        <v>1.7655152202243909E-3</v>
      </c>
      <c r="G19487">
        <v>1942216</v>
      </c>
    </row>
    <row r="19488" spans="1:7" x14ac:dyDescent="0.25">
      <c r="A19488" t="s">
        <v>21</v>
      </c>
      <c r="B19488" s="3">
        <v>1505</v>
      </c>
      <c r="C19488" t="s">
        <v>6</v>
      </c>
      <c r="D19488" s="4">
        <v>44896</v>
      </c>
      <c r="E19488">
        <v>5581.8837187888557</v>
      </c>
      <c r="F19488">
        <f t="shared" si="306"/>
        <v>1.1091340980971965E-2</v>
      </c>
      <c r="G19488">
        <v>503265</v>
      </c>
    </row>
    <row r="19489" spans="1:7" x14ac:dyDescent="0.25">
      <c r="A19489" t="s">
        <v>21</v>
      </c>
      <c r="B19489" s="3">
        <v>1505</v>
      </c>
      <c r="C19489" t="s">
        <v>7</v>
      </c>
      <c r="D19489" s="4">
        <v>44896</v>
      </c>
      <c r="E19489">
        <v>3758.1784511320848</v>
      </c>
      <c r="F19489">
        <f t="shared" si="306"/>
        <v>7.4675935166007663E-3</v>
      </c>
      <c r="G19489">
        <v>503265</v>
      </c>
    </row>
    <row r="19490" spans="1:7" x14ac:dyDescent="0.25">
      <c r="A19490" t="s">
        <v>22</v>
      </c>
      <c r="B19490" s="3">
        <v>1506</v>
      </c>
      <c r="C19490" t="s">
        <v>6</v>
      </c>
      <c r="D19490" s="4">
        <v>44896</v>
      </c>
      <c r="E19490">
        <v>15643.172919185681</v>
      </c>
      <c r="F19490">
        <f t="shared" si="306"/>
        <v>8.3100071285748256E-3</v>
      </c>
      <c r="G19490">
        <v>1882450</v>
      </c>
    </row>
    <row r="19491" spans="1:7" x14ac:dyDescent="0.25">
      <c r="A19491" t="s">
        <v>22</v>
      </c>
      <c r="B19491" s="3">
        <v>1506</v>
      </c>
      <c r="C19491" t="s">
        <v>7</v>
      </c>
      <c r="D19491" s="4">
        <v>44896</v>
      </c>
      <c r="E19491">
        <v>13870.128181489512</v>
      </c>
      <c r="F19491">
        <f t="shared" si="306"/>
        <v>7.36812567743606E-3</v>
      </c>
      <c r="G19491">
        <v>1882450</v>
      </c>
    </row>
    <row r="19492" spans="1:7" x14ac:dyDescent="0.25">
      <c r="A19492" t="s">
        <v>23</v>
      </c>
      <c r="B19492" s="3">
        <v>1601</v>
      </c>
      <c r="C19492" t="s">
        <v>6</v>
      </c>
      <c r="D19492" s="4">
        <v>44896</v>
      </c>
      <c r="E19492">
        <v>132.86954388972021</v>
      </c>
      <c r="F19492">
        <f t="shared" si="306"/>
        <v>2.0681050304250815E-3</v>
      </c>
      <c r="G19492">
        <v>64247</v>
      </c>
    </row>
    <row r="19493" spans="1:7" x14ac:dyDescent="0.25">
      <c r="A19493" t="s">
        <v>23</v>
      </c>
      <c r="B19493" s="3">
        <v>1601</v>
      </c>
      <c r="C19493" t="s">
        <v>7</v>
      </c>
      <c r="D19493" s="4">
        <v>44896</v>
      </c>
      <c r="E19493">
        <v>39.975613665706646</v>
      </c>
      <c r="F19493">
        <f t="shared" si="306"/>
        <v>6.2221759250559005E-4</v>
      </c>
      <c r="G19493">
        <v>64247</v>
      </c>
    </row>
    <row r="19494" spans="1:7" x14ac:dyDescent="0.25">
      <c r="A19494" t="s">
        <v>24</v>
      </c>
      <c r="B19494" s="3">
        <v>1602</v>
      </c>
      <c r="C19494" t="s">
        <v>6</v>
      </c>
      <c r="D19494" s="4">
        <v>44896</v>
      </c>
      <c r="E19494">
        <v>5090.7553792482404</v>
      </c>
      <c r="F19494">
        <f t="shared" si="306"/>
        <v>7.0897145862786892E-3</v>
      </c>
      <c r="G19494">
        <v>718048</v>
      </c>
    </row>
    <row r="19495" spans="1:7" x14ac:dyDescent="0.25">
      <c r="A19495" t="s">
        <v>24</v>
      </c>
      <c r="B19495" s="3">
        <v>1602</v>
      </c>
      <c r="C19495" t="s">
        <v>7</v>
      </c>
      <c r="D19495" s="4">
        <v>44896</v>
      </c>
      <c r="E19495">
        <v>4361.6137819689729</v>
      </c>
      <c r="F19495">
        <f t="shared" si="306"/>
        <v>6.0742649265355143E-3</v>
      </c>
      <c r="G19495">
        <v>718048</v>
      </c>
    </row>
    <row r="19496" spans="1:7" x14ac:dyDescent="0.25">
      <c r="A19496" t="s">
        <v>25</v>
      </c>
      <c r="B19496" s="3">
        <v>1701</v>
      </c>
      <c r="C19496" t="s">
        <v>6</v>
      </c>
      <c r="D19496" s="4">
        <v>44896</v>
      </c>
      <c r="E19496">
        <v>4938.6041322718247</v>
      </c>
      <c r="F19496">
        <f t="shared" si="306"/>
        <v>5.2166516660735445E-3</v>
      </c>
      <c r="G19496">
        <v>946700</v>
      </c>
    </row>
    <row r="19497" spans="1:7" x14ac:dyDescent="0.25">
      <c r="A19497" t="s">
        <v>25</v>
      </c>
      <c r="B19497" s="3">
        <v>1701</v>
      </c>
      <c r="C19497" t="s">
        <v>7</v>
      </c>
      <c r="D19497" s="4">
        <v>44896</v>
      </c>
      <c r="E19497">
        <v>4859.8559997087204</v>
      </c>
      <c r="F19497">
        <f t="shared" si="306"/>
        <v>5.1334699479335805E-3</v>
      </c>
      <c r="G19497">
        <v>946700</v>
      </c>
    </row>
    <row r="19498" spans="1:7" x14ac:dyDescent="0.25">
      <c r="A19498" t="s">
        <v>26</v>
      </c>
      <c r="B19498" s="3">
        <v>1702</v>
      </c>
      <c r="C19498" t="s">
        <v>6</v>
      </c>
      <c r="D19498" s="4">
        <v>44896</v>
      </c>
      <c r="E19498">
        <v>6367.7788339871167</v>
      </c>
      <c r="F19498">
        <f t="shared" si="306"/>
        <v>1.0862772276428801E-2</v>
      </c>
      <c r="G19498">
        <v>586202</v>
      </c>
    </row>
    <row r="19499" spans="1:7" x14ac:dyDescent="0.25">
      <c r="A19499" t="s">
        <v>26</v>
      </c>
      <c r="B19499" s="3">
        <v>1702</v>
      </c>
      <c r="C19499" t="s">
        <v>7</v>
      </c>
      <c r="D19499" s="4">
        <v>44896</v>
      </c>
      <c r="E19499">
        <v>5882.2407839695406</v>
      </c>
      <c r="F19499">
        <f t="shared" si="306"/>
        <v>1.0034494566667362E-2</v>
      </c>
      <c r="G19499">
        <v>586202</v>
      </c>
    </row>
    <row r="19500" spans="1:7" x14ac:dyDescent="0.25">
      <c r="A19500" t="s">
        <v>27</v>
      </c>
      <c r="B19500" s="3">
        <v>2101</v>
      </c>
      <c r="C19500" t="s">
        <v>6</v>
      </c>
      <c r="D19500" s="4">
        <v>44896</v>
      </c>
      <c r="E19500">
        <v>20108.05009380943</v>
      </c>
      <c r="F19500">
        <f t="shared" si="306"/>
        <v>7.360245219058782E-3</v>
      </c>
      <c r="G19500">
        <v>2731981</v>
      </c>
    </row>
    <row r="19501" spans="1:7" x14ac:dyDescent="0.25">
      <c r="A19501" t="s">
        <v>27</v>
      </c>
      <c r="B19501" s="3">
        <v>2101</v>
      </c>
      <c r="C19501" t="s">
        <v>7</v>
      </c>
      <c r="D19501" s="4">
        <v>44896</v>
      </c>
      <c r="E19501">
        <v>16538.743156899556</v>
      </c>
      <c r="F19501">
        <f t="shared" si="306"/>
        <v>6.0537548236607635E-3</v>
      </c>
      <c r="G19501">
        <v>2731981</v>
      </c>
    </row>
    <row r="19502" spans="1:7" x14ac:dyDescent="0.25">
      <c r="A19502" t="s">
        <v>28</v>
      </c>
      <c r="B19502" s="3">
        <v>2102</v>
      </c>
      <c r="C19502" t="s">
        <v>6</v>
      </c>
      <c r="D19502" s="4">
        <v>44896</v>
      </c>
      <c r="E19502">
        <v>6013.0978994117622</v>
      </c>
      <c r="F19502">
        <f t="shared" si="306"/>
        <v>4.0578371731862933E-3</v>
      </c>
      <c r="G19502">
        <v>1481848</v>
      </c>
    </row>
    <row r="19503" spans="1:7" x14ac:dyDescent="0.25">
      <c r="A19503" t="s">
        <v>28</v>
      </c>
      <c r="B19503" s="3">
        <v>2102</v>
      </c>
      <c r="C19503" t="s">
        <v>7</v>
      </c>
      <c r="D19503" s="4">
        <v>44896</v>
      </c>
      <c r="E19503">
        <v>5033.4971038358599</v>
      </c>
      <c r="F19503">
        <f t="shared" si="306"/>
        <v>3.3967701841456479E-3</v>
      </c>
      <c r="G19503">
        <v>1481848</v>
      </c>
    </row>
    <row r="19504" spans="1:7" x14ac:dyDescent="0.25">
      <c r="A19504" t="s">
        <v>29</v>
      </c>
      <c r="B19504" s="3">
        <v>2103</v>
      </c>
      <c r="C19504" t="s">
        <v>6</v>
      </c>
      <c r="D19504" s="4">
        <v>44896</v>
      </c>
      <c r="E19504">
        <v>1684.2058339118528</v>
      </c>
      <c r="F19504">
        <f t="shared" si="306"/>
        <v>1.7863587595783402E-3</v>
      </c>
      <c r="G19504">
        <v>942815</v>
      </c>
    </row>
    <row r="19505" spans="1:7" x14ac:dyDescent="0.25">
      <c r="A19505" t="s">
        <v>29</v>
      </c>
      <c r="B19505" s="3">
        <v>2103</v>
      </c>
      <c r="C19505" t="s">
        <v>7</v>
      </c>
      <c r="D19505" s="4">
        <v>44896</v>
      </c>
      <c r="E19505">
        <v>1351.3261278331311</v>
      </c>
      <c r="F19505">
        <f t="shared" si="306"/>
        <v>1.4332887446987278E-3</v>
      </c>
      <c r="G19505">
        <v>942815</v>
      </c>
    </row>
    <row r="19506" spans="1:7" x14ac:dyDescent="0.25">
      <c r="A19506" t="s">
        <v>30</v>
      </c>
      <c r="B19506" s="3">
        <v>2104</v>
      </c>
      <c r="C19506" t="s">
        <v>6</v>
      </c>
      <c r="D19506" s="4">
        <v>44896</v>
      </c>
      <c r="E19506">
        <v>2144.0839998429001</v>
      </c>
      <c r="F19506">
        <f t="shared" si="306"/>
        <v>1.5911109065065278E-3</v>
      </c>
      <c r="G19506">
        <v>1347539</v>
      </c>
    </row>
    <row r="19507" spans="1:7" x14ac:dyDescent="0.25">
      <c r="A19507" t="s">
        <v>30</v>
      </c>
      <c r="B19507" s="3">
        <v>2104</v>
      </c>
      <c r="C19507" t="s">
        <v>7</v>
      </c>
      <c r="D19507" s="4">
        <v>44896</v>
      </c>
      <c r="E19507">
        <v>1900.5104727371363</v>
      </c>
      <c r="F19507">
        <f t="shared" si="306"/>
        <v>1.4103565631400177E-3</v>
      </c>
      <c r="G19507">
        <v>1347539</v>
      </c>
    </row>
    <row r="19508" spans="1:7" x14ac:dyDescent="0.25">
      <c r="A19508" t="s">
        <v>31</v>
      </c>
      <c r="B19508" s="3">
        <v>2105</v>
      </c>
      <c r="C19508" t="s">
        <v>6</v>
      </c>
      <c r="D19508" s="4">
        <v>44896</v>
      </c>
      <c r="E19508">
        <v>2993.0236387670134</v>
      </c>
      <c r="F19508">
        <f t="shared" si="306"/>
        <v>9.0584866689275272E-3</v>
      </c>
      <c r="G19508">
        <v>330411</v>
      </c>
    </row>
    <row r="19509" spans="1:7" x14ac:dyDescent="0.25">
      <c r="A19509" t="s">
        <v>31</v>
      </c>
      <c r="B19509" s="3">
        <v>2105</v>
      </c>
      <c r="C19509" t="s">
        <v>7</v>
      </c>
      <c r="D19509" s="4">
        <v>44896</v>
      </c>
      <c r="E19509">
        <v>3091.4884209524917</v>
      </c>
      <c r="F19509">
        <f t="shared" si="306"/>
        <v>9.3564936426223447E-3</v>
      </c>
      <c r="G19509">
        <v>330411</v>
      </c>
    </row>
    <row r="19510" spans="1:7" x14ac:dyDescent="0.25">
      <c r="A19510" t="s">
        <v>32</v>
      </c>
      <c r="B19510" s="3">
        <v>2201</v>
      </c>
      <c r="C19510" t="s">
        <v>6</v>
      </c>
      <c r="D19510" s="4">
        <v>44896</v>
      </c>
      <c r="E19510">
        <v>1353.0615861691099</v>
      </c>
      <c r="F19510">
        <f t="shared" si="306"/>
        <v>2.0729491471406856E-3</v>
      </c>
      <c r="G19510">
        <v>652723</v>
      </c>
    </row>
    <row r="19511" spans="1:7" x14ac:dyDescent="0.25">
      <c r="A19511" t="s">
        <v>32</v>
      </c>
      <c r="B19511" s="3">
        <v>2201</v>
      </c>
      <c r="C19511" t="s">
        <v>7</v>
      </c>
      <c r="D19511" s="4">
        <v>44896</v>
      </c>
      <c r="E19511">
        <v>1192.4441150302412</v>
      </c>
      <c r="F19511">
        <f t="shared" si="306"/>
        <v>1.8268762017429156E-3</v>
      </c>
      <c r="G19511">
        <v>652723</v>
      </c>
    </row>
    <row r="19512" spans="1:7" x14ac:dyDescent="0.25">
      <c r="A19512" t="s">
        <v>33</v>
      </c>
      <c r="B19512" s="3">
        <v>2202</v>
      </c>
      <c r="C19512" t="s">
        <v>6</v>
      </c>
      <c r="D19512" s="4">
        <v>44896</v>
      </c>
      <c r="E19512">
        <v>11623.384734633961</v>
      </c>
      <c r="F19512">
        <f t="shared" si="306"/>
        <v>7.7489541522392496E-3</v>
      </c>
      <c r="G19512">
        <v>1499994</v>
      </c>
    </row>
    <row r="19513" spans="1:7" x14ac:dyDescent="0.25">
      <c r="A19513" t="s">
        <v>33</v>
      </c>
      <c r="B19513" s="3">
        <v>2202</v>
      </c>
      <c r="C19513" t="s">
        <v>7</v>
      </c>
      <c r="D19513" s="4">
        <v>44896</v>
      </c>
      <c r="E19513">
        <v>9512.9448266369109</v>
      </c>
      <c r="F19513">
        <f t="shared" ref="F19513:F19576" si="307">E19513/G19513</f>
        <v>6.3419885857122832E-3</v>
      </c>
      <c r="G19513">
        <v>1499994</v>
      </c>
    </row>
    <row r="19514" spans="1:7" x14ac:dyDescent="0.25">
      <c r="A19514" t="s">
        <v>34</v>
      </c>
      <c r="B19514" s="3">
        <v>2203</v>
      </c>
      <c r="C19514" t="s">
        <v>6</v>
      </c>
      <c r="D19514" s="4">
        <v>44896</v>
      </c>
      <c r="E19514">
        <v>2058.7442261184451</v>
      </c>
      <c r="F19514">
        <f t="shared" si="307"/>
        <v>3.91270528312851E-3</v>
      </c>
      <c r="G19514">
        <v>526169</v>
      </c>
    </row>
    <row r="19515" spans="1:7" x14ac:dyDescent="0.25">
      <c r="A19515" t="s">
        <v>34</v>
      </c>
      <c r="B19515" s="3">
        <v>2203</v>
      </c>
      <c r="C19515" t="s">
        <v>7</v>
      </c>
      <c r="D19515" s="4">
        <v>44896</v>
      </c>
      <c r="E19515">
        <v>1745.4069028074807</v>
      </c>
      <c r="F19515">
        <f t="shared" si="307"/>
        <v>3.3171982819350451E-3</v>
      </c>
      <c r="G19515">
        <v>526169</v>
      </c>
    </row>
    <row r="19516" spans="1:7" x14ac:dyDescent="0.25">
      <c r="A19516" t="s">
        <v>35</v>
      </c>
      <c r="B19516" s="3">
        <v>2204</v>
      </c>
      <c r="C19516" t="s">
        <v>6</v>
      </c>
      <c r="D19516" s="4">
        <v>44896</v>
      </c>
      <c r="E19516">
        <v>1205.3076877056899</v>
      </c>
      <c r="F19516">
        <f t="shared" si="307"/>
        <v>2.2601185981947856E-3</v>
      </c>
      <c r="G19516">
        <v>533294</v>
      </c>
    </row>
    <row r="19517" spans="1:7" x14ac:dyDescent="0.25">
      <c r="A19517" t="s">
        <v>35</v>
      </c>
      <c r="B19517" s="3">
        <v>2204</v>
      </c>
      <c r="C19517" t="s">
        <v>7</v>
      </c>
      <c r="D19517" s="4">
        <v>44896</v>
      </c>
      <c r="E19517">
        <v>916.62162151659663</v>
      </c>
      <c r="F19517">
        <f t="shared" si="307"/>
        <v>1.7187923012758378E-3</v>
      </c>
      <c r="G19517">
        <v>533294</v>
      </c>
    </row>
    <row r="19518" spans="1:7" x14ac:dyDescent="0.25">
      <c r="A19518" t="s">
        <v>36</v>
      </c>
      <c r="B19518" s="3">
        <v>2301</v>
      </c>
      <c r="C19518" t="s">
        <v>6</v>
      </c>
      <c r="D19518" s="4">
        <v>44896</v>
      </c>
      <c r="E19518">
        <v>3454.4245559916058</v>
      </c>
      <c r="F19518">
        <f t="shared" si="307"/>
        <v>2.4650831531429201E-3</v>
      </c>
      <c r="G19518">
        <v>1401342</v>
      </c>
    </row>
    <row r="19519" spans="1:7" x14ac:dyDescent="0.25">
      <c r="A19519" t="s">
        <v>36</v>
      </c>
      <c r="B19519" s="3">
        <v>2301</v>
      </c>
      <c r="C19519" t="s">
        <v>7</v>
      </c>
      <c r="D19519" s="4">
        <v>44896</v>
      </c>
      <c r="E19519">
        <v>2402.8884626018785</v>
      </c>
      <c r="F19519">
        <f t="shared" si="307"/>
        <v>1.7147052344123552E-3</v>
      </c>
      <c r="G19519">
        <v>1401342</v>
      </c>
    </row>
    <row r="19520" spans="1:7" x14ac:dyDescent="0.25">
      <c r="A19520" t="s">
        <v>37</v>
      </c>
      <c r="B19520" s="3">
        <v>2302</v>
      </c>
      <c r="C19520" t="s">
        <v>6</v>
      </c>
      <c r="D19520" s="4">
        <v>44896</v>
      </c>
      <c r="E19520">
        <v>3802.7497436132112</v>
      </c>
      <c r="F19520">
        <f t="shared" si="307"/>
        <v>3.5502920278078247E-3</v>
      </c>
      <c r="G19520">
        <v>1071109</v>
      </c>
    </row>
    <row r="19521" spans="1:7" x14ac:dyDescent="0.25">
      <c r="A19521" t="s">
        <v>37</v>
      </c>
      <c r="B19521" s="3">
        <v>2302</v>
      </c>
      <c r="C19521" t="s">
        <v>7</v>
      </c>
      <c r="D19521" s="4">
        <v>44896</v>
      </c>
      <c r="E19521">
        <v>2378.0880301559664</v>
      </c>
      <c r="F19521">
        <f t="shared" si="307"/>
        <v>2.2202110430926884E-3</v>
      </c>
      <c r="G19521">
        <v>1071109</v>
      </c>
    </row>
    <row r="19522" spans="1:7" x14ac:dyDescent="0.25">
      <c r="A19522" t="s">
        <v>38</v>
      </c>
      <c r="B19522" s="3">
        <v>2303</v>
      </c>
      <c r="C19522" t="s">
        <v>6</v>
      </c>
      <c r="D19522" s="4">
        <v>44896</v>
      </c>
      <c r="E19522">
        <v>65924.172841287829</v>
      </c>
      <c r="F19522">
        <f t="shared" si="307"/>
        <v>1.768505027561067E-2</v>
      </c>
      <c r="G19522">
        <v>3727678</v>
      </c>
    </row>
    <row r="19523" spans="1:7" x14ac:dyDescent="0.25">
      <c r="A19523" t="s">
        <v>38</v>
      </c>
      <c r="B19523" s="3">
        <v>2303</v>
      </c>
      <c r="C19523" t="s">
        <v>7</v>
      </c>
      <c r="D19523" s="4">
        <v>44896</v>
      </c>
      <c r="E19523">
        <v>53266.905400402014</v>
      </c>
      <c r="F19523">
        <f t="shared" si="307"/>
        <v>1.4289567232041505E-2</v>
      </c>
      <c r="G19523">
        <v>3727678</v>
      </c>
    </row>
    <row r="19524" spans="1:7" x14ac:dyDescent="0.25">
      <c r="A19524" t="s">
        <v>39</v>
      </c>
      <c r="B19524" s="3">
        <v>2304</v>
      </c>
      <c r="C19524" t="s">
        <v>6</v>
      </c>
      <c r="D19524" s="4">
        <v>44896</v>
      </c>
      <c r="E19524">
        <v>1206.963465169209</v>
      </c>
      <c r="F19524">
        <f t="shared" si="307"/>
        <v>1.3382750090579778E-3</v>
      </c>
      <c r="G19524">
        <v>901880</v>
      </c>
    </row>
    <row r="19525" spans="1:7" x14ac:dyDescent="0.25">
      <c r="A19525" t="s">
        <v>39</v>
      </c>
      <c r="B19525" s="3">
        <v>2304</v>
      </c>
      <c r="C19525" t="s">
        <v>7</v>
      </c>
      <c r="D19525" s="4">
        <v>44896</v>
      </c>
      <c r="E19525">
        <v>914.14162637661821</v>
      </c>
      <c r="F19525">
        <f t="shared" si="307"/>
        <v>1.0135956295478537E-3</v>
      </c>
      <c r="G19525">
        <v>901880</v>
      </c>
    </row>
    <row r="19526" spans="1:7" x14ac:dyDescent="0.25">
      <c r="A19526" t="s">
        <v>40</v>
      </c>
      <c r="B19526" s="3">
        <v>2305</v>
      </c>
      <c r="C19526" t="s">
        <v>6</v>
      </c>
      <c r="D19526" s="4">
        <v>44896</v>
      </c>
      <c r="E19526">
        <v>3123.6734525919246</v>
      </c>
      <c r="F19526">
        <f t="shared" si="307"/>
        <v>5.6610952076681506E-3</v>
      </c>
      <c r="G19526">
        <v>551779</v>
      </c>
    </row>
    <row r="19527" spans="1:7" x14ac:dyDescent="0.25">
      <c r="A19527" t="s">
        <v>40</v>
      </c>
      <c r="B19527" s="3">
        <v>2305</v>
      </c>
      <c r="C19527" t="s">
        <v>7</v>
      </c>
      <c r="D19527" s="4">
        <v>44896</v>
      </c>
      <c r="E19527">
        <v>1809.436624212821</v>
      </c>
      <c r="F19527">
        <f t="shared" si="307"/>
        <v>3.2792777981996797E-3</v>
      </c>
      <c r="G19527">
        <v>551779</v>
      </c>
    </row>
    <row r="19528" spans="1:7" x14ac:dyDescent="0.25">
      <c r="A19528" t="s">
        <v>41</v>
      </c>
      <c r="B19528" s="3">
        <v>2306</v>
      </c>
      <c r="C19528" t="s">
        <v>6</v>
      </c>
      <c r="D19528" s="4">
        <v>44896</v>
      </c>
      <c r="E19528">
        <v>1109.2791271056612</v>
      </c>
      <c r="F19528">
        <f t="shared" si="307"/>
        <v>2.8594163698562433E-3</v>
      </c>
      <c r="G19528">
        <v>387939</v>
      </c>
    </row>
    <row r="19529" spans="1:7" x14ac:dyDescent="0.25">
      <c r="A19529" t="s">
        <v>41</v>
      </c>
      <c r="B19529" s="3">
        <v>2306</v>
      </c>
      <c r="C19529" t="s">
        <v>7</v>
      </c>
      <c r="D19529" s="4">
        <v>44896</v>
      </c>
      <c r="E19529">
        <v>841.04187612508952</v>
      </c>
      <c r="F19529">
        <f t="shared" si="307"/>
        <v>2.1679745427118425E-3</v>
      </c>
      <c r="G19529">
        <v>387939</v>
      </c>
    </row>
    <row r="19530" spans="1:7" x14ac:dyDescent="0.25">
      <c r="A19530" t="s">
        <v>42</v>
      </c>
      <c r="B19530" s="3">
        <v>2307</v>
      </c>
      <c r="C19530" t="s">
        <v>6</v>
      </c>
      <c r="D19530" s="4">
        <v>44896</v>
      </c>
      <c r="E19530">
        <v>5277.6707794223275</v>
      </c>
      <c r="F19530">
        <f t="shared" si="307"/>
        <v>5.7245522242567026E-3</v>
      </c>
      <c r="G19530">
        <v>921936</v>
      </c>
    </row>
    <row r="19531" spans="1:7" x14ac:dyDescent="0.25">
      <c r="A19531" t="s">
        <v>42</v>
      </c>
      <c r="B19531" s="3">
        <v>2307</v>
      </c>
      <c r="C19531" t="s">
        <v>7</v>
      </c>
      <c r="D19531" s="4">
        <v>44896</v>
      </c>
      <c r="E19531">
        <v>3910.9947478579979</v>
      </c>
      <c r="F19531">
        <f t="shared" si="307"/>
        <v>4.2421542795356704E-3</v>
      </c>
      <c r="G19531">
        <v>921936</v>
      </c>
    </row>
    <row r="19532" spans="1:7" x14ac:dyDescent="0.25">
      <c r="A19532" t="s">
        <v>43</v>
      </c>
      <c r="B19532" s="3">
        <v>2401</v>
      </c>
      <c r="C19532" t="s">
        <v>6</v>
      </c>
      <c r="D19532" s="4">
        <v>44896</v>
      </c>
      <c r="E19532">
        <v>6586.1632964574474</v>
      </c>
      <c r="F19532">
        <f t="shared" si="307"/>
        <v>7.3354093420653433E-3</v>
      </c>
      <c r="G19532">
        <v>897859</v>
      </c>
    </row>
    <row r="19533" spans="1:7" x14ac:dyDescent="0.25">
      <c r="A19533" t="s">
        <v>43</v>
      </c>
      <c r="B19533" s="3">
        <v>2401</v>
      </c>
      <c r="C19533" t="s">
        <v>7</v>
      </c>
      <c r="D19533" s="4">
        <v>44896</v>
      </c>
      <c r="E19533">
        <v>4528.2571820963985</v>
      </c>
      <c r="F19533">
        <f t="shared" si="307"/>
        <v>5.0433945442395723E-3</v>
      </c>
      <c r="G19533">
        <v>897859</v>
      </c>
    </row>
    <row r="19534" spans="1:7" x14ac:dyDescent="0.25">
      <c r="A19534" t="s">
        <v>44</v>
      </c>
      <c r="B19534" s="3">
        <v>2402</v>
      </c>
      <c r="C19534" t="s">
        <v>6</v>
      </c>
      <c r="D19534" s="4">
        <v>44896</v>
      </c>
      <c r="E19534">
        <v>1603.0773354986331</v>
      </c>
      <c r="F19534">
        <f t="shared" si="307"/>
        <v>3.9459685260774171E-3</v>
      </c>
      <c r="G19534">
        <v>406257</v>
      </c>
    </row>
    <row r="19535" spans="1:7" x14ac:dyDescent="0.25">
      <c r="A19535" t="s">
        <v>44</v>
      </c>
      <c r="B19535" s="3">
        <v>2402</v>
      </c>
      <c r="C19535" t="s">
        <v>7</v>
      </c>
      <c r="D19535" s="4">
        <v>44896</v>
      </c>
      <c r="E19535">
        <v>1203.8844925071965</v>
      </c>
      <c r="F19535">
        <f t="shared" si="307"/>
        <v>2.9633569206369281E-3</v>
      </c>
      <c r="G19535">
        <v>406257</v>
      </c>
    </row>
    <row r="19536" spans="1:7" x14ac:dyDescent="0.25">
      <c r="A19536" t="s">
        <v>45</v>
      </c>
      <c r="B19536" s="3">
        <v>2403</v>
      </c>
      <c r="C19536" t="s">
        <v>6</v>
      </c>
      <c r="D19536" s="4">
        <v>44896</v>
      </c>
      <c r="E19536">
        <v>639.90681467263994</v>
      </c>
      <c r="F19536">
        <f t="shared" si="307"/>
        <v>1.3879788186854358E-3</v>
      </c>
      <c r="G19536">
        <v>461035</v>
      </c>
    </row>
    <row r="19537" spans="1:7" x14ac:dyDescent="0.25">
      <c r="A19537" t="s">
        <v>45</v>
      </c>
      <c r="B19537" s="3">
        <v>2403</v>
      </c>
      <c r="C19537" t="s">
        <v>7</v>
      </c>
      <c r="D19537" s="4">
        <v>44896</v>
      </c>
      <c r="E19537">
        <v>608.63537613895051</v>
      </c>
      <c r="F19537">
        <f t="shared" si="307"/>
        <v>1.3201500453088172E-3</v>
      </c>
      <c r="G19537">
        <v>461035</v>
      </c>
    </row>
    <row r="19538" spans="1:7" x14ac:dyDescent="0.25">
      <c r="A19538" t="s">
        <v>46</v>
      </c>
      <c r="B19538" s="3">
        <v>2404</v>
      </c>
      <c r="C19538" t="s">
        <v>6</v>
      </c>
      <c r="D19538" s="4">
        <v>44896</v>
      </c>
      <c r="E19538">
        <v>17811.339122105725</v>
      </c>
      <c r="F19538">
        <f t="shared" si="307"/>
        <v>1.0416919830900498E-2</v>
      </c>
      <c r="G19538">
        <v>1709847</v>
      </c>
    </row>
    <row r="19539" spans="1:7" x14ac:dyDescent="0.25">
      <c r="A19539" t="s">
        <v>46</v>
      </c>
      <c r="B19539" s="3">
        <v>2404</v>
      </c>
      <c r="C19539" t="s">
        <v>7</v>
      </c>
      <c r="D19539" s="4">
        <v>44896</v>
      </c>
      <c r="E19539">
        <v>14828.803695216833</v>
      </c>
      <c r="F19539">
        <f t="shared" si="307"/>
        <v>8.6725909951105764E-3</v>
      </c>
      <c r="G19539">
        <v>1709847</v>
      </c>
    </row>
    <row r="19540" spans="1:7" x14ac:dyDescent="0.25">
      <c r="A19540" t="s">
        <v>47</v>
      </c>
      <c r="B19540" s="3">
        <v>2501</v>
      </c>
      <c r="C19540" t="s">
        <v>6</v>
      </c>
      <c r="D19540" s="4">
        <v>44896</v>
      </c>
      <c r="E19540">
        <v>1907.111974168527</v>
      </c>
      <c r="F19540">
        <f t="shared" si="307"/>
        <v>2.1158724095881303E-3</v>
      </c>
      <c r="G19540">
        <v>901336</v>
      </c>
    </row>
    <row r="19541" spans="1:7" x14ac:dyDescent="0.25">
      <c r="A19541" t="s">
        <v>47</v>
      </c>
      <c r="B19541" s="3">
        <v>2501</v>
      </c>
      <c r="C19541" t="s">
        <v>7</v>
      </c>
      <c r="D19541" s="4">
        <v>44896</v>
      </c>
      <c r="E19541">
        <v>1381.0831284227893</v>
      </c>
      <c r="F19541">
        <f t="shared" si="307"/>
        <v>1.5322622511724699E-3</v>
      </c>
      <c r="G19541">
        <v>901336</v>
      </c>
    </row>
    <row r="19542" spans="1:7" x14ac:dyDescent="0.25">
      <c r="A19542" t="s">
        <v>48</v>
      </c>
      <c r="B19542" s="3">
        <v>2502</v>
      </c>
      <c r="C19542" t="s">
        <v>6</v>
      </c>
      <c r="D19542" s="4">
        <v>44896</v>
      </c>
      <c r="E19542">
        <v>316.64207246864891</v>
      </c>
      <c r="F19542">
        <f t="shared" si="307"/>
        <v>1.0078461264467129E-3</v>
      </c>
      <c r="G19542">
        <v>314177</v>
      </c>
    </row>
    <row r="19543" spans="1:7" x14ac:dyDescent="0.25">
      <c r="A19543" t="s">
        <v>48</v>
      </c>
      <c r="B19543" s="3">
        <v>2502</v>
      </c>
      <c r="C19543" t="s">
        <v>7</v>
      </c>
      <c r="D19543" s="4">
        <v>44896</v>
      </c>
      <c r="E19543">
        <v>227.9091243164757</v>
      </c>
      <c r="F19543">
        <f t="shared" si="307"/>
        <v>7.2541632365346828E-4</v>
      </c>
      <c r="G19543">
        <v>314177</v>
      </c>
    </row>
    <row r="19544" spans="1:7" x14ac:dyDescent="0.25">
      <c r="A19544" t="s">
        <v>49</v>
      </c>
      <c r="B19544" s="3">
        <v>2503</v>
      </c>
      <c r="C19544" t="s">
        <v>6</v>
      </c>
      <c r="D19544" s="4">
        <v>44896</v>
      </c>
      <c r="E19544">
        <v>6623.5477328866418</v>
      </c>
      <c r="F19544">
        <f t="shared" si="307"/>
        <v>5.2320024936543747E-3</v>
      </c>
      <c r="G19544">
        <v>1265968</v>
      </c>
    </row>
    <row r="19545" spans="1:7" x14ac:dyDescent="0.25">
      <c r="A19545" t="s">
        <v>49</v>
      </c>
      <c r="B19545" s="3">
        <v>2503</v>
      </c>
      <c r="C19545" t="s">
        <v>7</v>
      </c>
      <c r="D19545" s="4">
        <v>44896</v>
      </c>
      <c r="E19545">
        <v>5210.8194099062357</v>
      </c>
      <c r="F19545">
        <f t="shared" si="307"/>
        <v>4.116075137686131E-3</v>
      </c>
      <c r="G19545">
        <v>1265968</v>
      </c>
    </row>
    <row r="19546" spans="1:7" x14ac:dyDescent="0.25">
      <c r="A19546" t="s">
        <v>50</v>
      </c>
      <c r="B19546" s="3">
        <v>2504</v>
      </c>
      <c r="C19546" t="s">
        <v>6</v>
      </c>
      <c r="D19546" s="4">
        <v>44896</v>
      </c>
      <c r="E19546">
        <v>16652.079317829277</v>
      </c>
      <c r="F19546">
        <f t="shared" si="307"/>
        <v>1.097022618758739E-2</v>
      </c>
      <c r="G19546">
        <v>1517934</v>
      </c>
    </row>
    <row r="19547" spans="1:7" x14ac:dyDescent="0.25">
      <c r="A19547" t="s">
        <v>50</v>
      </c>
      <c r="B19547" s="3">
        <v>2504</v>
      </c>
      <c r="C19547" t="s">
        <v>7</v>
      </c>
      <c r="D19547" s="4">
        <v>44896</v>
      </c>
      <c r="E19547">
        <v>11348.358690597914</v>
      </c>
      <c r="F19547">
        <f t="shared" si="307"/>
        <v>7.4761871666343292E-3</v>
      </c>
      <c r="G19547">
        <v>1517934</v>
      </c>
    </row>
    <row r="19548" spans="1:7" x14ac:dyDescent="0.25">
      <c r="A19548" t="s">
        <v>51</v>
      </c>
      <c r="B19548" s="3">
        <v>2601</v>
      </c>
      <c r="C19548" t="s">
        <v>6</v>
      </c>
      <c r="D19548" s="4">
        <v>44896</v>
      </c>
      <c r="E19548">
        <v>2404.16937198081</v>
      </c>
      <c r="F19548">
        <f t="shared" si="307"/>
        <v>2.2719251526928637E-3</v>
      </c>
      <c r="G19548">
        <v>1058208</v>
      </c>
    </row>
    <row r="19549" spans="1:7" x14ac:dyDescent="0.25">
      <c r="A19549" t="s">
        <v>51</v>
      </c>
      <c r="B19549" s="3">
        <v>2601</v>
      </c>
      <c r="C19549" t="s">
        <v>7</v>
      </c>
      <c r="D19549" s="4">
        <v>44896</v>
      </c>
      <c r="E19549">
        <v>2753.5284227862885</v>
      </c>
      <c r="F19549">
        <f t="shared" si="307"/>
        <v>2.6020672899716205E-3</v>
      </c>
      <c r="G19549">
        <v>1058208</v>
      </c>
    </row>
    <row r="19550" spans="1:7" x14ac:dyDescent="0.25">
      <c r="A19550" t="s">
        <v>52</v>
      </c>
      <c r="B19550" s="3">
        <v>2602</v>
      </c>
      <c r="C19550" t="s">
        <v>6</v>
      </c>
      <c r="D19550" s="4">
        <v>44896</v>
      </c>
      <c r="E19550">
        <v>7440.587883358774</v>
      </c>
      <c r="F19550">
        <f t="shared" si="307"/>
        <v>1.151556704789691E-2</v>
      </c>
      <c r="G19550">
        <v>646133</v>
      </c>
    </row>
    <row r="19551" spans="1:7" x14ac:dyDescent="0.25">
      <c r="A19551" t="s">
        <v>52</v>
      </c>
      <c r="B19551" s="3">
        <v>2602</v>
      </c>
      <c r="C19551" t="s">
        <v>7</v>
      </c>
      <c r="D19551" s="4">
        <v>44896</v>
      </c>
      <c r="E19551">
        <v>8192.8438520313721</v>
      </c>
      <c r="F19551">
        <f t="shared" si="307"/>
        <v>1.2679810274403833E-2</v>
      </c>
      <c r="G19551">
        <v>646133</v>
      </c>
    </row>
    <row r="19552" spans="1:7" x14ac:dyDescent="0.25">
      <c r="A19552" t="s">
        <v>53</v>
      </c>
      <c r="B19552" s="3">
        <v>2603</v>
      </c>
      <c r="C19552" t="s">
        <v>6</v>
      </c>
      <c r="D19552" s="4">
        <v>44896</v>
      </c>
      <c r="E19552">
        <v>9854.9559859861802</v>
      </c>
      <c r="F19552">
        <f t="shared" si="307"/>
        <v>4.1497451973427114E-3</v>
      </c>
      <c r="G19552">
        <v>2374834</v>
      </c>
    </row>
    <row r="19553" spans="1:7" x14ac:dyDescent="0.25">
      <c r="A19553" t="s">
        <v>53</v>
      </c>
      <c r="B19553" s="3">
        <v>2603</v>
      </c>
      <c r="C19553" t="s">
        <v>7</v>
      </c>
      <c r="D19553" s="4">
        <v>44896</v>
      </c>
      <c r="E19553">
        <v>8030.1047353668519</v>
      </c>
      <c r="F19553">
        <f t="shared" si="307"/>
        <v>3.3813330680657477E-3</v>
      </c>
      <c r="G19553">
        <v>2374834</v>
      </c>
    </row>
    <row r="19554" spans="1:7" x14ac:dyDescent="0.25">
      <c r="A19554" t="s">
        <v>54</v>
      </c>
      <c r="B19554" s="3">
        <v>2604</v>
      </c>
      <c r="C19554" t="s">
        <v>6</v>
      </c>
      <c r="D19554" s="4">
        <v>44896</v>
      </c>
      <c r="E19554">
        <v>12182.509250154328</v>
      </c>
      <c r="F19554">
        <f t="shared" si="307"/>
        <v>8.7787253078257434E-3</v>
      </c>
      <c r="G19554">
        <v>1387731</v>
      </c>
    </row>
    <row r="19555" spans="1:7" x14ac:dyDescent="0.25">
      <c r="A19555" t="s">
        <v>54</v>
      </c>
      <c r="B19555" s="3">
        <v>2604</v>
      </c>
      <c r="C19555" t="s">
        <v>7</v>
      </c>
      <c r="D19555" s="4">
        <v>44896</v>
      </c>
      <c r="E19555">
        <v>1737.0017693799364</v>
      </c>
      <c r="F19555">
        <f t="shared" si="307"/>
        <v>1.2516847785197106E-3</v>
      </c>
      <c r="G19555">
        <v>1387731</v>
      </c>
    </row>
    <row r="19556" spans="1:7" x14ac:dyDescent="0.25">
      <c r="A19556" t="s">
        <v>55</v>
      </c>
      <c r="B19556" s="3">
        <v>2605</v>
      </c>
      <c r="C19556" t="s">
        <v>6</v>
      </c>
      <c r="D19556" s="4">
        <v>44896</v>
      </c>
      <c r="E19556">
        <v>72280.542977948353</v>
      </c>
      <c r="F19556">
        <f t="shared" si="307"/>
        <v>1.832935869990043E-2</v>
      </c>
      <c r="G19556">
        <v>3943430</v>
      </c>
    </row>
    <row r="19557" spans="1:7" x14ac:dyDescent="0.25">
      <c r="A19557" t="s">
        <v>55</v>
      </c>
      <c r="B19557" s="3">
        <v>2605</v>
      </c>
      <c r="C19557" t="s">
        <v>7</v>
      </c>
      <c r="D19557" s="4">
        <v>44896</v>
      </c>
      <c r="E19557">
        <v>58656.901067596518</v>
      </c>
      <c r="F19557">
        <f t="shared" si="307"/>
        <v>1.4874589143866258E-2</v>
      </c>
      <c r="G19557">
        <v>3943430</v>
      </c>
    </row>
    <row r="19558" spans="1:7" x14ac:dyDescent="0.25">
      <c r="A19558" t="s">
        <v>56</v>
      </c>
      <c r="B19558" s="3">
        <v>2701</v>
      </c>
      <c r="C19558" t="s">
        <v>6</v>
      </c>
      <c r="D19558" s="4">
        <v>44896</v>
      </c>
      <c r="E19558">
        <v>474.45255577102148</v>
      </c>
      <c r="F19558">
        <f t="shared" si="307"/>
        <v>1.0364793224549025E-3</v>
      </c>
      <c r="G19558">
        <v>457754</v>
      </c>
    </row>
    <row r="19559" spans="1:7" x14ac:dyDescent="0.25">
      <c r="A19559" t="s">
        <v>56</v>
      </c>
      <c r="B19559" s="3">
        <v>2701</v>
      </c>
      <c r="C19559" t="s">
        <v>7</v>
      </c>
      <c r="D19559" s="4">
        <v>44896</v>
      </c>
      <c r="E19559">
        <v>392.39187819364923</v>
      </c>
      <c r="F19559">
        <f t="shared" si="307"/>
        <v>8.5721124925975355E-4</v>
      </c>
      <c r="G19559">
        <v>457754</v>
      </c>
    </row>
    <row r="19560" spans="1:7" x14ac:dyDescent="0.25">
      <c r="A19560" t="s">
        <v>57</v>
      </c>
      <c r="B19560" s="3">
        <v>2702</v>
      </c>
      <c r="C19560" t="s">
        <v>6</v>
      </c>
      <c r="D19560" s="4">
        <v>44896</v>
      </c>
      <c r="E19560">
        <v>1143.6192453994618</v>
      </c>
      <c r="F19560">
        <f t="shared" si="307"/>
        <v>1.7204655309410225E-3</v>
      </c>
      <c r="G19560">
        <v>664715</v>
      </c>
    </row>
    <row r="19561" spans="1:7" x14ac:dyDescent="0.25">
      <c r="A19561" t="s">
        <v>57</v>
      </c>
      <c r="B19561" s="3">
        <v>2702</v>
      </c>
      <c r="C19561" t="s">
        <v>7</v>
      </c>
      <c r="D19561" s="4">
        <v>44896</v>
      </c>
      <c r="E19561">
        <v>813.84080294276987</v>
      </c>
      <c r="F19561">
        <f t="shared" si="307"/>
        <v>1.2243454757945433E-3</v>
      </c>
      <c r="G19561">
        <v>664715</v>
      </c>
    </row>
    <row r="19562" spans="1:7" x14ac:dyDescent="0.25">
      <c r="A19562" t="s">
        <v>58</v>
      </c>
      <c r="B19562" s="3">
        <v>2703</v>
      </c>
      <c r="C19562" t="s">
        <v>6</v>
      </c>
      <c r="D19562" s="4">
        <v>44896</v>
      </c>
      <c r="E19562">
        <v>28333.500089646215</v>
      </c>
      <c r="F19562">
        <f t="shared" si="307"/>
        <v>1.2668712766341522E-2</v>
      </c>
      <c r="G19562">
        <v>2236494</v>
      </c>
    </row>
    <row r="19563" spans="1:7" x14ac:dyDescent="0.25">
      <c r="A19563" t="s">
        <v>58</v>
      </c>
      <c r="B19563" s="3">
        <v>2703</v>
      </c>
      <c r="C19563" t="s">
        <v>7</v>
      </c>
      <c r="D19563" s="4">
        <v>44896</v>
      </c>
      <c r="E19563">
        <v>9495.466300204107</v>
      </c>
      <c r="F19563">
        <f t="shared" si="307"/>
        <v>4.2456927227187318E-3</v>
      </c>
      <c r="G19563">
        <v>2236494</v>
      </c>
    </row>
    <row r="19564" spans="1:7" x14ac:dyDescent="0.25">
      <c r="A19564" t="s">
        <v>59</v>
      </c>
      <c r="B19564" s="3">
        <v>2801</v>
      </c>
      <c r="C19564" t="s">
        <v>6</v>
      </c>
      <c r="D19564" s="4">
        <v>44896</v>
      </c>
      <c r="E19564">
        <v>546.37361688214446</v>
      </c>
      <c r="F19564">
        <f t="shared" si="307"/>
        <v>2.2308703708721167E-3</v>
      </c>
      <c r="G19564">
        <v>244915</v>
      </c>
    </row>
    <row r="19565" spans="1:7" x14ac:dyDescent="0.25">
      <c r="A19565" t="s">
        <v>59</v>
      </c>
      <c r="B19565" s="3">
        <v>2801</v>
      </c>
      <c r="C19565" t="s">
        <v>7</v>
      </c>
      <c r="D19565" s="4">
        <v>44896</v>
      </c>
      <c r="E19565">
        <v>472.07816240987239</v>
      </c>
      <c r="F19565">
        <f t="shared" si="307"/>
        <v>1.9275183733534998E-3</v>
      </c>
      <c r="G19565">
        <v>244915</v>
      </c>
    </row>
    <row r="19566" spans="1:7" x14ac:dyDescent="0.25">
      <c r="A19566" t="s">
        <v>60</v>
      </c>
      <c r="B19566" s="3">
        <v>2802</v>
      </c>
      <c r="C19566" t="s">
        <v>6</v>
      </c>
      <c r="D19566" s="4">
        <v>44896</v>
      </c>
      <c r="E19566">
        <v>2567.7345918060387</v>
      </c>
      <c r="F19566">
        <f t="shared" si="307"/>
        <v>5.3599995654069754E-3</v>
      </c>
      <c r="G19566">
        <v>479055</v>
      </c>
    </row>
    <row r="19567" spans="1:7" x14ac:dyDescent="0.25">
      <c r="A19567" t="s">
        <v>60</v>
      </c>
      <c r="B19567" s="3">
        <v>2802</v>
      </c>
      <c r="C19567" t="s">
        <v>7</v>
      </c>
      <c r="D19567" s="4">
        <v>44896</v>
      </c>
      <c r="E19567">
        <v>1679.5985007368859</v>
      </c>
      <c r="F19567">
        <f t="shared" si="307"/>
        <v>3.5060661108575965E-3</v>
      </c>
      <c r="G19567">
        <v>479055</v>
      </c>
    </row>
    <row r="19568" spans="1:7" x14ac:dyDescent="0.25">
      <c r="A19568" t="s">
        <v>61</v>
      </c>
      <c r="B19568" s="3">
        <v>2803</v>
      </c>
      <c r="C19568" t="s">
        <v>6</v>
      </c>
      <c r="D19568" s="4">
        <v>44896</v>
      </c>
      <c r="E19568">
        <v>16396.054409633667</v>
      </c>
      <c r="F19568">
        <f t="shared" si="307"/>
        <v>1.0634296731718175E-2</v>
      </c>
      <c r="G19568">
        <v>1541809</v>
      </c>
    </row>
    <row r="19569" spans="1:7" x14ac:dyDescent="0.25">
      <c r="A19569" t="s">
        <v>61</v>
      </c>
      <c r="B19569" s="3">
        <v>2803</v>
      </c>
      <c r="C19569" t="s">
        <v>7</v>
      </c>
      <c r="D19569" s="4">
        <v>44896</v>
      </c>
      <c r="E19569">
        <v>12213.916016128807</v>
      </c>
      <c r="F19569">
        <f t="shared" si="307"/>
        <v>7.9218087429304192E-3</v>
      </c>
      <c r="G19569">
        <v>1541809</v>
      </c>
    </row>
    <row r="19570" spans="1:7" x14ac:dyDescent="0.25">
      <c r="A19570" t="s">
        <v>62</v>
      </c>
      <c r="B19570" s="3">
        <v>2901</v>
      </c>
      <c r="C19570" t="s">
        <v>6</v>
      </c>
      <c r="D19570" s="4">
        <v>44896</v>
      </c>
      <c r="E19570">
        <v>6446.9271335546218</v>
      </c>
      <c r="F19570">
        <f t="shared" si="307"/>
        <v>9.9086694284116622E-3</v>
      </c>
      <c r="G19570">
        <v>650635</v>
      </c>
    </row>
    <row r="19571" spans="1:7" x14ac:dyDescent="0.25">
      <c r="A19571" t="s">
        <v>62</v>
      </c>
      <c r="B19571" s="3">
        <v>2901</v>
      </c>
      <c r="C19571" t="s">
        <v>7</v>
      </c>
      <c r="D19571" s="4">
        <v>44896</v>
      </c>
      <c r="E19571">
        <v>6133.376091866674</v>
      </c>
      <c r="F19571">
        <f t="shared" si="307"/>
        <v>9.4267540047287251E-3</v>
      </c>
      <c r="G19571">
        <v>650635</v>
      </c>
    </row>
    <row r="19572" spans="1:7" x14ac:dyDescent="0.25">
      <c r="A19572" t="s">
        <v>63</v>
      </c>
      <c r="B19572" s="3">
        <v>2902</v>
      </c>
      <c r="C19572" t="s">
        <v>6</v>
      </c>
      <c r="D19572" s="4">
        <v>44896</v>
      </c>
      <c r="E19572">
        <v>4028.79466481589</v>
      </c>
      <c r="F19572">
        <f t="shared" si="307"/>
        <v>3.8038932786112769E-3</v>
      </c>
      <c r="G19572">
        <v>1059124</v>
      </c>
    </row>
    <row r="19573" spans="1:7" x14ac:dyDescent="0.25">
      <c r="A19573" t="s">
        <v>63</v>
      </c>
      <c r="B19573" s="3">
        <v>2902</v>
      </c>
      <c r="C19573" t="s">
        <v>7</v>
      </c>
      <c r="D19573" s="4">
        <v>44896</v>
      </c>
      <c r="E19573">
        <v>4739.5677323773689</v>
      </c>
      <c r="F19573">
        <f t="shared" si="307"/>
        <v>4.4749885116165521E-3</v>
      </c>
      <c r="G19573">
        <v>1059124</v>
      </c>
    </row>
    <row r="19574" spans="1:7" x14ac:dyDescent="0.25">
      <c r="A19574" t="s">
        <v>64</v>
      </c>
      <c r="B19574" s="3">
        <v>2903</v>
      </c>
      <c r="C19574" t="s">
        <v>6</v>
      </c>
      <c r="D19574" s="4">
        <v>44896</v>
      </c>
      <c r="E19574">
        <v>12492.906835919428</v>
      </c>
      <c r="F19574">
        <f t="shared" si="307"/>
        <v>5.3298179946882429E-3</v>
      </c>
      <c r="G19574">
        <v>2343965</v>
      </c>
    </row>
    <row r="19575" spans="1:7" x14ac:dyDescent="0.25">
      <c r="A19575" t="s">
        <v>64</v>
      </c>
      <c r="B19575" s="3">
        <v>2903</v>
      </c>
      <c r="C19575" t="s">
        <v>7</v>
      </c>
      <c r="D19575" s="4">
        <v>44896</v>
      </c>
      <c r="E19575">
        <v>10433.16386797047</v>
      </c>
      <c r="F19575">
        <f t="shared" si="307"/>
        <v>4.4510749383930518E-3</v>
      </c>
      <c r="G19575">
        <v>2343965</v>
      </c>
    </row>
    <row r="19576" spans="1:7" x14ac:dyDescent="0.25">
      <c r="A19576" t="s">
        <v>65</v>
      </c>
      <c r="B19576" s="3">
        <v>2904</v>
      </c>
      <c r="C19576" t="s">
        <v>6</v>
      </c>
      <c r="D19576" s="4">
        <v>44896</v>
      </c>
      <c r="E19576">
        <v>3856.1462070898924</v>
      </c>
      <c r="F19576">
        <f t="shared" si="307"/>
        <v>2.3033099310286924E-3</v>
      </c>
      <c r="G19576">
        <v>1674176</v>
      </c>
    </row>
    <row r="19577" spans="1:7" x14ac:dyDescent="0.25">
      <c r="A19577" t="s">
        <v>65</v>
      </c>
      <c r="B19577" s="3">
        <v>2904</v>
      </c>
      <c r="C19577" t="s">
        <v>7</v>
      </c>
      <c r="D19577" s="4">
        <v>44896</v>
      </c>
      <c r="E19577">
        <v>3490.1673722929072</v>
      </c>
      <c r="F19577">
        <f t="shared" ref="F19577:F19640" si="308">E19577/G19577</f>
        <v>2.0847075649710108E-3</v>
      </c>
      <c r="G19577">
        <v>1674176</v>
      </c>
    </row>
    <row r="19578" spans="1:7" x14ac:dyDescent="0.25">
      <c r="A19578" t="s">
        <v>66</v>
      </c>
      <c r="B19578" s="3">
        <v>2905</v>
      </c>
      <c r="C19578" t="s">
        <v>6</v>
      </c>
      <c r="D19578" s="4">
        <v>44896</v>
      </c>
      <c r="E19578">
        <v>68231.536695504154</v>
      </c>
      <c r="F19578">
        <f t="shared" si="308"/>
        <v>1.4588309495145141E-2</v>
      </c>
      <c r="G19578">
        <v>4677138</v>
      </c>
    </row>
    <row r="19579" spans="1:7" x14ac:dyDescent="0.25">
      <c r="A19579" t="s">
        <v>66</v>
      </c>
      <c r="B19579" s="3">
        <v>2905</v>
      </c>
      <c r="C19579" t="s">
        <v>7</v>
      </c>
      <c r="D19579" s="4">
        <v>44896</v>
      </c>
      <c r="E19579">
        <v>61249.767860913678</v>
      </c>
      <c r="F19579">
        <f t="shared" si="308"/>
        <v>1.3095565677325253E-2</v>
      </c>
      <c r="G19579">
        <v>4677138</v>
      </c>
    </row>
    <row r="19580" spans="1:7" x14ac:dyDescent="0.25">
      <c r="A19580" t="s">
        <v>67</v>
      </c>
      <c r="B19580" s="3">
        <v>2906</v>
      </c>
      <c r="C19580" t="s">
        <v>6</v>
      </c>
      <c r="D19580" s="4">
        <v>44896</v>
      </c>
      <c r="E19580">
        <v>9498.8840275586517</v>
      </c>
      <c r="F19580">
        <f t="shared" si="308"/>
        <v>3.5990900535829745E-3</v>
      </c>
      <c r="G19580">
        <v>2639246</v>
      </c>
    </row>
    <row r="19581" spans="1:7" x14ac:dyDescent="0.25">
      <c r="A19581" t="s">
        <v>67</v>
      </c>
      <c r="B19581" s="3">
        <v>2906</v>
      </c>
      <c r="C19581" t="s">
        <v>7</v>
      </c>
      <c r="D19581" s="4">
        <v>44896</v>
      </c>
      <c r="E19581">
        <v>8569.0010146650056</v>
      </c>
      <c r="F19581">
        <f t="shared" si="308"/>
        <v>3.2467610122985904E-3</v>
      </c>
      <c r="G19581">
        <v>2639246</v>
      </c>
    </row>
    <row r="19582" spans="1:7" x14ac:dyDescent="0.25">
      <c r="A19582" t="s">
        <v>68</v>
      </c>
      <c r="B19582" s="3">
        <v>2907</v>
      </c>
      <c r="C19582" t="s">
        <v>6</v>
      </c>
      <c r="D19582" s="4">
        <v>44896</v>
      </c>
      <c r="E19582">
        <v>10925.940639350423</v>
      </c>
      <c r="F19582">
        <f t="shared" si="308"/>
        <v>5.0756099216729732E-3</v>
      </c>
      <c r="G19582">
        <v>2152636</v>
      </c>
    </row>
    <row r="19583" spans="1:7" x14ac:dyDescent="0.25">
      <c r="A19583" t="s">
        <v>68</v>
      </c>
      <c r="B19583" s="3">
        <v>2907</v>
      </c>
      <c r="C19583" t="s">
        <v>7</v>
      </c>
      <c r="D19583" s="4">
        <v>44896</v>
      </c>
      <c r="E19583">
        <v>10318.014149958661</v>
      </c>
      <c r="F19583">
        <f t="shared" si="308"/>
        <v>4.793199663091512E-3</v>
      </c>
      <c r="G19583">
        <v>2152636</v>
      </c>
    </row>
    <row r="19584" spans="1:7" x14ac:dyDescent="0.25">
      <c r="A19584" t="s">
        <v>69</v>
      </c>
      <c r="B19584" s="3">
        <v>3101</v>
      </c>
      <c r="C19584" t="s">
        <v>6</v>
      </c>
      <c r="D19584" s="4">
        <v>44896</v>
      </c>
      <c r="E19584">
        <v>5478.7032439451978</v>
      </c>
      <c r="F19584">
        <f t="shared" si="308"/>
        <v>1.395467539790477E-2</v>
      </c>
      <c r="G19584">
        <v>392607</v>
      </c>
    </row>
    <row r="19585" spans="1:7" x14ac:dyDescent="0.25">
      <c r="A19585" t="s">
        <v>69</v>
      </c>
      <c r="B19585" s="3">
        <v>3101</v>
      </c>
      <c r="C19585" t="s">
        <v>7</v>
      </c>
      <c r="D19585" s="4">
        <v>44896</v>
      </c>
      <c r="E19585">
        <v>5400.5604072678652</v>
      </c>
      <c r="F19585">
        <f t="shared" si="308"/>
        <v>1.3755639627586531E-2</v>
      </c>
      <c r="G19585">
        <v>392607</v>
      </c>
    </row>
    <row r="19586" spans="1:7" x14ac:dyDescent="0.25">
      <c r="A19586" t="s">
        <v>70</v>
      </c>
      <c r="B19586" s="3">
        <v>3102</v>
      </c>
      <c r="C19586" t="s">
        <v>6</v>
      </c>
      <c r="D19586" s="4">
        <v>44896</v>
      </c>
      <c r="E19586">
        <v>9875.6859445612299</v>
      </c>
      <c r="F19586">
        <f t="shared" si="308"/>
        <v>5.7570512097486074E-3</v>
      </c>
      <c r="G19586">
        <v>1715407</v>
      </c>
    </row>
    <row r="19587" spans="1:7" x14ac:dyDescent="0.25">
      <c r="A19587" t="s">
        <v>70</v>
      </c>
      <c r="B19587" s="3">
        <v>3102</v>
      </c>
      <c r="C19587" t="s">
        <v>7</v>
      </c>
      <c r="D19587" s="4">
        <v>44896</v>
      </c>
      <c r="E19587">
        <v>8963.1355192380397</v>
      </c>
      <c r="F19587">
        <f t="shared" si="308"/>
        <v>5.2250780830660247E-3</v>
      </c>
      <c r="G19587">
        <v>1715407</v>
      </c>
    </row>
    <row r="19588" spans="1:7" x14ac:dyDescent="0.25">
      <c r="A19588" t="s">
        <v>71</v>
      </c>
      <c r="B19588" s="3">
        <v>3103</v>
      </c>
      <c r="C19588" t="s">
        <v>6</v>
      </c>
      <c r="D19588" s="4">
        <v>44896</v>
      </c>
      <c r="E19588">
        <v>2340.6703200247362</v>
      </c>
      <c r="F19588">
        <f t="shared" si="308"/>
        <v>3.2006365528688581E-3</v>
      </c>
      <c r="G19588">
        <v>731314</v>
      </c>
    </row>
    <row r="19589" spans="1:7" x14ac:dyDescent="0.25">
      <c r="A19589" t="s">
        <v>71</v>
      </c>
      <c r="B19589" s="3">
        <v>3103</v>
      </c>
      <c r="C19589" t="s">
        <v>7</v>
      </c>
      <c r="D19589" s="4">
        <v>44896</v>
      </c>
      <c r="E19589">
        <v>2091.0765765492106</v>
      </c>
      <c r="F19589">
        <f t="shared" si="308"/>
        <v>2.8593416460634016E-3</v>
      </c>
      <c r="G19589">
        <v>731314</v>
      </c>
    </row>
    <row r="19590" spans="1:7" x14ac:dyDescent="0.25">
      <c r="A19590" t="s">
        <v>72</v>
      </c>
      <c r="B19590" s="3">
        <v>3104</v>
      </c>
      <c r="C19590" t="s">
        <v>6</v>
      </c>
      <c r="D19590" s="4">
        <v>44896</v>
      </c>
      <c r="E19590">
        <v>2289.8042193519418</v>
      </c>
      <c r="F19590">
        <f t="shared" si="308"/>
        <v>5.72425295699679E-3</v>
      </c>
      <c r="G19590">
        <v>400018</v>
      </c>
    </row>
    <row r="19591" spans="1:7" x14ac:dyDescent="0.25">
      <c r="A19591" t="s">
        <v>72</v>
      </c>
      <c r="B19591" s="3">
        <v>3104</v>
      </c>
      <c r="C19591" t="s">
        <v>7</v>
      </c>
      <c r="D19591" s="4">
        <v>44896</v>
      </c>
      <c r="E19591">
        <v>2250.9053998556969</v>
      </c>
      <c r="F19591">
        <f t="shared" si="308"/>
        <v>5.6270102841764541E-3</v>
      </c>
      <c r="G19591">
        <v>400018</v>
      </c>
    </row>
    <row r="19592" spans="1:7" x14ac:dyDescent="0.25">
      <c r="A19592" t="s">
        <v>73</v>
      </c>
      <c r="B19592" s="3">
        <v>3105</v>
      </c>
      <c r="C19592" t="s">
        <v>6</v>
      </c>
      <c r="D19592" s="4">
        <v>44896</v>
      </c>
      <c r="E19592">
        <v>45926.029986929461</v>
      </c>
      <c r="F19592">
        <f t="shared" si="308"/>
        <v>1.9650820132997644E-2</v>
      </c>
      <c r="G19592">
        <v>2337105</v>
      </c>
    </row>
    <row r="19593" spans="1:7" x14ac:dyDescent="0.25">
      <c r="A19593" t="s">
        <v>73</v>
      </c>
      <c r="B19593" s="3">
        <v>3105</v>
      </c>
      <c r="C19593" t="s">
        <v>7</v>
      </c>
      <c r="D19593" s="4">
        <v>44896</v>
      </c>
      <c r="E19593">
        <v>42968.845914812686</v>
      </c>
      <c r="F19593">
        <f t="shared" si="308"/>
        <v>1.8385500828936949E-2</v>
      </c>
      <c r="G19593">
        <v>2337105</v>
      </c>
    </row>
    <row r="19594" spans="1:7" x14ac:dyDescent="0.25">
      <c r="A19594" t="s">
        <v>74</v>
      </c>
      <c r="B19594" s="3">
        <v>3106</v>
      </c>
      <c r="C19594" t="s">
        <v>6</v>
      </c>
      <c r="D19594" s="4">
        <v>44896</v>
      </c>
      <c r="E19594">
        <v>4694.9543997959281</v>
      </c>
      <c r="F19594">
        <f t="shared" si="308"/>
        <v>1.0662668940322377E-2</v>
      </c>
      <c r="G19594">
        <v>440317</v>
      </c>
    </row>
    <row r="19595" spans="1:7" x14ac:dyDescent="0.25">
      <c r="A19595" t="s">
        <v>74</v>
      </c>
      <c r="B19595" s="3">
        <v>3106</v>
      </c>
      <c r="C19595" t="s">
        <v>7</v>
      </c>
      <c r="D19595" s="4">
        <v>44896</v>
      </c>
      <c r="E19595">
        <v>4614.8041253505598</v>
      </c>
      <c r="F19595">
        <f t="shared" si="308"/>
        <v>1.0480640368985435E-2</v>
      </c>
      <c r="G19595">
        <v>440317</v>
      </c>
    </row>
    <row r="19596" spans="1:7" x14ac:dyDescent="0.25">
      <c r="A19596" t="s">
        <v>75</v>
      </c>
      <c r="B19596" s="3">
        <v>3107</v>
      </c>
      <c r="C19596" t="s">
        <v>6</v>
      </c>
      <c r="D19596" s="4">
        <v>44896</v>
      </c>
      <c r="E19596">
        <v>164536.59463167092</v>
      </c>
      <c r="F19596">
        <f t="shared" si="308"/>
        <v>2.4452009616890414E-2</v>
      </c>
      <c r="G19596">
        <v>6728960</v>
      </c>
    </row>
    <row r="19597" spans="1:7" x14ac:dyDescent="0.25">
      <c r="A19597" t="s">
        <v>75</v>
      </c>
      <c r="B19597" s="3">
        <v>3107</v>
      </c>
      <c r="C19597" t="s">
        <v>7</v>
      </c>
      <c r="D19597" s="4">
        <v>44896</v>
      </c>
      <c r="E19597">
        <v>147572.22919736552</v>
      </c>
      <c r="F19597">
        <f t="shared" si="308"/>
        <v>2.1930911938451935E-2</v>
      </c>
      <c r="G19597">
        <v>6728960</v>
      </c>
    </row>
    <row r="19598" spans="1:7" x14ac:dyDescent="0.25">
      <c r="A19598" t="s">
        <v>76</v>
      </c>
      <c r="B19598" s="3">
        <v>3108</v>
      </c>
      <c r="C19598" t="s">
        <v>6</v>
      </c>
      <c r="D19598" s="4">
        <v>44896</v>
      </c>
      <c r="E19598">
        <v>15423.784488107511</v>
      </c>
      <c r="F19598">
        <f t="shared" si="308"/>
        <v>9.0068629751720985E-3</v>
      </c>
      <c r="G19598">
        <v>1712448</v>
      </c>
    </row>
    <row r="19599" spans="1:7" x14ac:dyDescent="0.25">
      <c r="A19599" t="s">
        <v>76</v>
      </c>
      <c r="B19599" s="3">
        <v>3108</v>
      </c>
      <c r="C19599" t="s">
        <v>7</v>
      </c>
      <c r="D19599" s="4">
        <v>44896</v>
      </c>
      <c r="E19599">
        <v>14271.838743402273</v>
      </c>
      <c r="F19599">
        <f t="shared" si="308"/>
        <v>8.3341735009777075E-3</v>
      </c>
      <c r="G19599">
        <v>1712448</v>
      </c>
    </row>
    <row r="19600" spans="1:7" x14ac:dyDescent="0.25">
      <c r="A19600" t="s">
        <v>77</v>
      </c>
      <c r="B19600" s="3">
        <v>3109</v>
      </c>
      <c r="C19600" t="s">
        <v>6</v>
      </c>
      <c r="D19600" s="4">
        <v>44896</v>
      </c>
      <c r="E19600">
        <v>17411.250731579901</v>
      </c>
      <c r="F19600">
        <f t="shared" si="308"/>
        <v>1.6774620340420272E-2</v>
      </c>
      <c r="G19600">
        <v>1037952</v>
      </c>
    </row>
    <row r="19601" spans="1:7" x14ac:dyDescent="0.25">
      <c r="A19601" t="s">
        <v>77</v>
      </c>
      <c r="B19601" s="3">
        <v>3109</v>
      </c>
      <c r="C19601" t="s">
        <v>7</v>
      </c>
      <c r="D19601" s="4">
        <v>44896</v>
      </c>
      <c r="E19601">
        <v>16527.727626272022</v>
      </c>
      <c r="F19601">
        <f t="shared" si="308"/>
        <v>1.5923402648939471E-2</v>
      </c>
      <c r="G19601">
        <v>1037952</v>
      </c>
    </row>
    <row r="19602" spans="1:7" x14ac:dyDescent="0.25">
      <c r="A19602" t="s">
        <v>78</v>
      </c>
      <c r="B19602" s="3">
        <v>3110</v>
      </c>
      <c r="C19602" t="s">
        <v>6</v>
      </c>
      <c r="D19602" s="4">
        <v>44896</v>
      </c>
      <c r="E19602">
        <v>35103.883511403241</v>
      </c>
      <c r="F19602">
        <f t="shared" si="308"/>
        <v>1.3490224132533608E-2</v>
      </c>
      <c r="G19602">
        <v>2602172</v>
      </c>
    </row>
    <row r="19603" spans="1:7" x14ac:dyDescent="0.25">
      <c r="A19603" t="s">
        <v>78</v>
      </c>
      <c r="B19603" s="3">
        <v>3110</v>
      </c>
      <c r="C19603" t="s">
        <v>7</v>
      </c>
      <c r="D19603" s="4">
        <v>44896</v>
      </c>
      <c r="E19603">
        <v>35010.328457499425</v>
      </c>
      <c r="F19603">
        <f t="shared" si="308"/>
        <v>1.3454271453808366E-2</v>
      </c>
      <c r="G19603">
        <v>2602172</v>
      </c>
    </row>
    <row r="19604" spans="1:7" x14ac:dyDescent="0.25">
      <c r="A19604" t="s">
        <v>79</v>
      </c>
      <c r="B19604" s="3">
        <v>3111</v>
      </c>
      <c r="C19604" t="s">
        <v>6</v>
      </c>
      <c r="D19604" s="4">
        <v>44896</v>
      </c>
      <c r="E19604">
        <v>5650.9251867187068</v>
      </c>
      <c r="F19604">
        <f t="shared" si="308"/>
        <v>9.5533567987102653E-3</v>
      </c>
      <c r="G19604">
        <v>591512</v>
      </c>
    </row>
    <row r="19605" spans="1:7" x14ac:dyDescent="0.25">
      <c r="A19605" t="s">
        <v>79</v>
      </c>
      <c r="B19605" s="3">
        <v>3111</v>
      </c>
      <c r="C19605" t="s">
        <v>7</v>
      </c>
      <c r="D19605" s="4">
        <v>44896</v>
      </c>
      <c r="E19605">
        <v>5460.4421620355442</v>
      </c>
      <c r="F19605">
        <f t="shared" si="308"/>
        <v>9.2313294777376358E-3</v>
      </c>
      <c r="G19605">
        <v>591512</v>
      </c>
    </row>
    <row r="19606" spans="1:7" x14ac:dyDescent="0.25">
      <c r="A19606" t="s">
        <v>80</v>
      </c>
      <c r="B19606" s="3">
        <v>3112</v>
      </c>
      <c r="C19606" t="s">
        <v>6</v>
      </c>
      <c r="D19606" s="4">
        <v>44896</v>
      </c>
      <c r="E19606">
        <v>26368.173084070608</v>
      </c>
      <c r="F19606">
        <f t="shared" si="308"/>
        <v>1.1425932590590744E-2</v>
      </c>
      <c r="G19606">
        <v>2307748</v>
      </c>
    </row>
    <row r="19607" spans="1:7" x14ac:dyDescent="0.25">
      <c r="A19607" t="s">
        <v>80</v>
      </c>
      <c r="B19607" s="3">
        <v>3112</v>
      </c>
      <c r="C19607" t="s">
        <v>7</v>
      </c>
      <c r="D19607" s="4">
        <v>44896</v>
      </c>
      <c r="E19607">
        <v>24542.150691634815</v>
      </c>
      <c r="F19607">
        <f t="shared" si="308"/>
        <v>1.0634675316210788E-2</v>
      </c>
      <c r="G19607">
        <v>2307748</v>
      </c>
    </row>
    <row r="19608" spans="1:7" x14ac:dyDescent="0.25">
      <c r="A19608" t="s">
        <v>81</v>
      </c>
      <c r="B19608" s="3">
        <v>3201</v>
      </c>
      <c r="C19608" t="s">
        <v>6</v>
      </c>
      <c r="D19608" s="4">
        <v>44896</v>
      </c>
      <c r="E19608">
        <v>4674.1495909636287</v>
      </c>
      <c r="F19608">
        <f t="shared" si="308"/>
        <v>1.0296935230877545E-2</v>
      </c>
      <c r="G19608">
        <v>453936</v>
      </c>
    </row>
    <row r="19609" spans="1:7" x14ac:dyDescent="0.25">
      <c r="A19609" t="s">
        <v>81</v>
      </c>
      <c r="B19609" s="3">
        <v>3201</v>
      </c>
      <c r="C19609" t="s">
        <v>7</v>
      </c>
      <c r="D19609" s="4">
        <v>44896</v>
      </c>
      <c r="E19609">
        <v>4021.946611931141</v>
      </c>
      <c r="F19609">
        <f t="shared" si="308"/>
        <v>8.8601622517957175E-3</v>
      </c>
      <c r="G19609">
        <v>453936</v>
      </c>
    </row>
    <row r="19610" spans="1:7" x14ac:dyDescent="0.25">
      <c r="A19610" t="s">
        <v>82</v>
      </c>
      <c r="B19610" s="3">
        <v>3202</v>
      </c>
      <c r="C19610" t="s">
        <v>6</v>
      </c>
      <c r="D19610" s="4">
        <v>44896</v>
      </c>
      <c r="E19610">
        <v>9360.8192310534869</v>
      </c>
      <c r="F19610">
        <f t="shared" si="308"/>
        <v>1.4761043765271828E-2</v>
      </c>
      <c r="G19610">
        <v>634157</v>
      </c>
    </row>
    <row r="19611" spans="1:7" x14ac:dyDescent="0.25">
      <c r="A19611" t="s">
        <v>82</v>
      </c>
      <c r="B19611" s="3">
        <v>3202</v>
      </c>
      <c r="C19611" t="s">
        <v>7</v>
      </c>
      <c r="D19611" s="4">
        <v>44896</v>
      </c>
      <c r="E19611">
        <v>9164.8106093264105</v>
      </c>
      <c r="F19611">
        <f t="shared" si="308"/>
        <v>1.4451958441405536E-2</v>
      </c>
      <c r="G19611">
        <v>634157</v>
      </c>
    </row>
    <row r="19612" spans="1:7" x14ac:dyDescent="0.25">
      <c r="A19612" t="s">
        <v>83</v>
      </c>
      <c r="B19612" s="3">
        <v>3203</v>
      </c>
      <c r="C19612" t="s">
        <v>6</v>
      </c>
      <c r="D19612" s="4">
        <v>44896</v>
      </c>
      <c r="E19612">
        <v>45290.374829548382</v>
      </c>
      <c r="F19612">
        <f t="shared" si="308"/>
        <v>1.9999635615549325E-2</v>
      </c>
      <c r="G19612">
        <v>2264560</v>
      </c>
    </row>
    <row r="19613" spans="1:7" x14ac:dyDescent="0.25">
      <c r="A19613" t="s">
        <v>83</v>
      </c>
      <c r="B19613" s="3">
        <v>3203</v>
      </c>
      <c r="C19613" t="s">
        <v>7</v>
      </c>
      <c r="D19613" s="4">
        <v>44896</v>
      </c>
      <c r="E19613">
        <v>40662.417558018009</v>
      </c>
      <c r="F19613">
        <f t="shared" si="308"/>
        <v>1.795599037253065E-2</v>
      </c>
      <c r="G19613">
        <v>2264560</v>
      </c>
    </row>
    <row r="19614" spans="1:7" x14ac:dyDescent="0.25">
      <c r="A19614" t="s">
        <v>84</v>
      </c>
      <c r="B19614" s="3">
        <v>3204</v>
      </c>
      <c r="C19614" t="s">
        <v>6</v>
      </c>
      <c r="D19614" s="4">
        <v>44896</v>
      </c>
      <c r="E19614">
        <v>4574.7990186347452</v>
      </c>
      <c r="F19614">
        <f t="shared" si="308"/>
        <v>7.3663041888090783E-3</v>
      </c>
      <c r="G19614">
        <v>621044</v>
      </c>
    </row>
    <row r="19615" spans="1:7" x14ac:dyDescent="0.25">
      <c r="A19615" t="s">
        <v>84</v>
      </c>
      <c r="B19615" s="3">
        <v>3204</v>
      </c>
      <c r="C19615" t="s">
        <v>7</v>
      </c>
      <c r="D19615" s="4">
        <v>44896</v>
      </c>
      <c r="E19615">
        <v>4363.1085979459767</v>
      </c>
      <c r="F19615">
        <f t="shared" si="308"/>
        <v>7.0254419943610704E-3</v>
      </c>
      <c r="G19615">
        <v>621044</v>
      </c>
    </row>
    <row r="19616" spans="1:7" x14ac:dyDescent="0.25">
      <c r="A19616" t="s">
        <v>85</v>
      </c>
      <c r="B19616" s="3">
        <v>3301</v>
      </c>
      <c r="C19616" t="s">
        <v>6</v>
      </c>
      <c r="D19616" s="4">
        <v>44896</v>
      </c>
      <c r="E19616">
        <v>2248.7716913903605</v>
      </c>
      <c r="F19616">
        <f t="shared" si="308"/>
        <v>6.9216402209682061E-3</v>
      </c>
      <c r="G19616">
        <v>324890</v>
      </c>
    </row>
    <row r="19617" spans="1:7" x14ac:dyDescent="0.25">
      <c r="A19617" t="s">
        <v>85</v>
      </c>
      <c r="B19617" s="3">
        <v>3301</v>
      </c>
      <c r="C19617" t="s">
        <v>7</v>
      </c>
      <c r="D19617" s="4">
        <v>44896</v>
      </c>
      <c r="E19617">
        <v>1897.635234914309</v>
      </c>
      <c r="F19617">
        <f t="shared" si="308"/>
        <v>5.8408545505072764E-3</v>
      </c>
      <c r="G19617">
        <v>324890</v>
      </c>
    </row>
    <row r="19618" spans="1:7" x14ac:dyDescent="0.25">
      <c r="A19618" t="s">
        <v>86</v>
      </c>
      <c r="B19618" s="3">
        <v>3302</v>
      </c>
      <c r="C19618" t="s">
        <v>6</v>
      </c>
      <c r="D19618" s="4">
        <v>44896</v>
      </c>
      <c r="E19618">
        <v>15245.702446154539</v>
      </c>
      <c r="F19618">
        <f t="shared" si="308"/>
        <v>1.6684799798362938E-2</v>
      </c>
      <c r="G19618">
        <v>913748</v>
      </c>
    </row>
    <row r="19619" spans="1:7" x14ac:dyDescent="0.25">
      <c r="A19619" t="s">
        <v>86</v>
      </c>
      <c r="B19619" s="3">
        <v>3302</v>
      </c>
      <c r="C19619" t="s">
        <v>7</v>
      </c>
      <c r="D19619" s="4">
        <v>44896</v>
      </c>
      <c r="E19619">
        <v>12757.69882907204</v>
      </c>
      <c r="F19619">
        <f t="shared" si="308"/>
        <v>1.3961944462884778E-2</v>
      </c>
      <c r="G19619">
        <v>913748</v>
      </c>
    </row>
    <row r="19620" spans="1:7" x14ac:dyDescent="0.25">
      <c r="A19620" t="s">
        <v>87</v>
      </c>
      <c r="B19620" s="3">
        <v>3303</v>
      </c>
      <c r="C19620" t="s">
        <v>6</v>
      </c>
      <c r="D19620" s="4">
        <v>44896</v>
      </c>
      <c r="E19620">
        <v>7200.9843977781993</v>
      </c>
      <c r="F19620">
        <f t="shared" si="308"/>
        <v>1.4637456190753236E-2</v>
      </c>
      <c r="G19620">
        <v>491956</v>
      </c>
    </row>
    <row r="19621" spans="1:7" x14ac:dyDescent="0.25">
      <c r="A19621" t="s">
        <v>87</v>
      </c>
      <c r="B19621" s="3">
        <v>3303</v>
      </c>
      <c r="C19621" t="s">
        <v>7</v>
      </c>
      <c r="D19621" s="4">
        <v>44896</v>
      </c>
      <c r="E19621">
        <v>6058.090840649681</v>
      </c>
      <c r="F19621">
        <f t="shared" si="308"/>
        <v>1.2314294043877259E-2</v>
      </c>
      <c r="G19621">
        <v>491956</v>
      </c>
    </row>
    <row r="19622" spans="1:7" x14ac:dyDescent="0.25">
      <c r="A19622" t="s">
        <v>88</v>
      </c>
      <c r="B19622" s="3">
        <v>3304</v>
      </c>
      <c r="C19622" t="s">
        <v>6</v>
      </c>
      <c r="D19622" s="4">
        <v>44896</v>
      </c>
      <c r="E19622">
        <v>8001.7947072418774</v>
      </c>
      <c r="F19622">
        <f t="shared" si="308"/>
        <v>9.931456924820687E-3</v>
      </c>
      <c r="G19622">
        <v>805702</v>
      </c>
    </row>
    <row r="19623" spans="1:7" x14ac:dyDescent="0.25">
      <c r="A19623" t="s">
        <v>88</v>
      </c>
      <c r="B19623" s="3">
        <v>3304</v>
      </c>
      <c r="C19623" t="s">
        <v>7</v>
      </c>
      <c r="D19623" s="4">
        <v>44896</v>
      </c>
      <c r="E19623">
        <v>6694.7260129396091</v>
      </c>
      <c r="F19623">
        <f t="shared" si="308"/>
        <v>8.3091838085788648E-3</v>
      </c>
      <c r="G19623">
        <v>805702</v>
      </c>
    </row>
    <row r="19624" spans="1:7" x14ac:dyDescent="0.25">
      <c r="A19624" t="s">
        <v>89</v>
      </c>
      <c r="B19624" s="3">
        <v>3305</v>
      </c>
      <c r="C19624" t="s">
        <v>6</v>
      </c>
      <c r="D19624" s="4">
        <v>44896</v>
      </c>
      <c r="E19624">
        <v>16771.64371380111</v>
      </c>
      <c r="F19624">
        <f t="shared" si="308"/>
        <v>1.5039850094921217E-2</v>
      </c>
      <c r="G19624">
        <v>1115147</v>
      </c>
    </row>
    <row r="19625" spans="1:7" x14ac:dyDescent="0.25">
      <c r="A19625" t="s">
        <v>89</v>
      </c>
      <c r="B19625" s="3">
        <v>3305</v>
      </c>
      <c r="C19625" t="s">
        <v>7</v>
      </c>
      <c r="D19625" s="4">
        <v>44896</v>
      </c>
      <c r="E19625">
        <v>14346.09004347898</v>
      </c>
      <c r="F19625">
        <f t="shared" si="308"/>
        <v>1.2864752398992223E-2</v>
      </c>
      <c r="G19625">
        <v>1115147</v>
      </c>
    </row>
    <row r="19626" spans="1:7" x14ac:dyDescent="0.25">
      <c r="A19626" t="s">
        <v>90</v>
      </c>
      <c r="B19626" s="3">
        <v>3306</v>
      </c>
      <c r="C19626" t="s">
        <v>6</v>
      </c>
      <c r="D19626" s="4">
        <v>44896</v>
      </c>
      <c r="E19626">
        <v>210159.02622666582</v>
      </c>
      <c r="F19626">
        <f t="shared" si="308"/>
        <v>1.6185310824844399E-2</v>
      </c>
      <c r="G19626">
        <v>12984553</v>
      </c>
    </row>
    <row r="19627" spans="1:7" x14ac:dyDescent="0.25">
      <c r="A19627" t="s">
        <v>90</v>
      </c>
      <c r="B19627" s="3">
        <v>3306</v>
      </c>
      <c r="C19627" t="s">
        <v>7</v>
      </c>
      <c r="D19627" s="4">
        <v>44896</v>
      </c>
      <c r="E19627">
        <v>178462.58372456639</v>
      </c>
      <c r="F19627">
        <f t="shared" si="308"/>
        <v>1.3744222363647512E-2</v>
      </c>
      <c r="G19627">
        <v>12984553</v>
      </c>
    </row>
    <row r="19628" spans="1:7" x14ac:dyDescent="0.25">
      <c r="A19628" t="s">
        <v>91</v>
      </c>
      <c r="B19628" s="3">
        <v>3501</v>
      </c>
      <c r="C19628" t="s">
        <v>6</v>
      </c>
      <c r="D19628" s="4">
        <v>44896</v>
      </c>
      <c r="E19628">
        <v>25179.251335563615</v>
      </c>
      <c r="F19628">
        <f t="shared" si="308"/>
        <v>1.4849075906842936E-2</v>
      </c>
      <c r="G19628">
        <v>1695678</v>
      </c>
    </row>
    <row r="19629" spans="1:7" x14ac:dyDescent="0.25">
      <c r="A19629" t="s">
        <v>91</v>
      </c>
      <c r="B19629" s="3">
        <v>3501</v>
      </c>
      <c r="C19629" t="s">
        <v>7</v>
      </c>
      <c r="D19629" s="4">
        <v>44896</v>
      </c>
      <c r="E19629">
        <v>25308.280649259788</v>
      </c>
      <c r="F19629">
        <f t="shared" si="308"/>
        <v>1.4925168958528558E-2</v>
      </c>
      <c r="G19629">
        <v>1695678</v>
      </c>
    </row>
    <row r="19630" spans="1:7" x14ac:dyDescent="0.25">
      <c r="A19630" t="s">
        <v>92</v>
      </c>
      <c r="B19630" s="3">
        <v>3502</v>
      </c>
      <c r="C19630" t="s">
        <v>6</v>
      </c>
      <c r="D19630" s="4">
        <v>44896</v>
      </c>
      <c r="E19630">
        <v>43102.458672356413</v>
      </c>
      <c r="F19630">
        <f t="shared" si="308"/>
        <v>1.6634130467572401E-2</v>
      </c>
      <c r="G19630">
        <v>2591206</v>
      </c>
    </row>
    <row r="19631" spans="1:7" x14ac:dyDescent="0.25">
      <c r="A19631" t="s">
        <v>92</v>
      </c>
      <c r="B19631" s="3">
        <v>3502</v>
      </c>
      <c r="C19631" t="s">
        <v>7</v>
      </c>
      <c r="D19631" s="4">
        <v>44896</v>
      </c>
      <c r="E19631">
        <v>46280.761719754475</v>
      </c>
      <c r="F19631">
        <f t="shared" si="308"/>
        <v>1.7860703363512771E-2</v>
      </c>
      <c r="G19631">
        <v>2591206</v>
      </c>
    </row>
    <row r="19632" spans="1:7" x14ac:dyDescent="0.25">
      <c r="A19632" t="s">
        <v>93</v>
      </c>
      <c r="B19632" s="3">
        <v>3503</v>
      </c>
      <c r="C19632" t="s">
        <v>6</v>
      </c>
      <c r="D19632" s="4">
        <v>44896</v>
      </c>
      <c r="E19632">
        <v>11366.723015644435</v>
      </c>
      <c r="F19632">
        <f t="shared" si="308"/>
        <v>1.5172664532240775E-2</v>
      </c>
      <c r="G19632">
        <v>749158</v>
      </c>
    </row>
    <row r="19633" spans="1:7" x14ac:dyDescent="0.25">
      <c r="A19633" t="s">
        <v>93</v>
      </c>
      <c r="B19633" s="3">
        <v>3503</v>
      </c>
      <c r="C19633" t="s">
        <v>7</v>
      </c>
      <c r="D19633" s="4">
        <v>44896</v>
      </c>
      <c r="E19633">
        <v>12593.65384802028</v>
      </c>
      <c r="F19633">
        <f t="shared" si="308"/>
        <v>1.681041095205588E-2</v>
      </c>
      <c r="G19633">
        <v>749158</v>
      </c>
    </row>
    <row r="19634" spans="1:7" x14ac:dyDescent="0.25">
      <c r="A19634" t="s">
        <v>94</v>
      </c>
      <c r="B19634" s="3">
        <v>3504</v>
      </c>
      <c r="C19634" t="s">
        <v>6</v>
      </c>
      <c r="D19634" s="4">
        <v>44896</v>
      </c>
      <c r="E19634">
        <v>27474.978920013491</v>
      </c>
      <c r="F19634">
        <f t="shared" si="308"/>
        <v>1.7446879162100519E-2</v>
      </c>
      <c r="G19634">
        <v>1574779</v>
      </c>
    </row>
    <row r="19635" spans="1:7" x14ac:dyDescent="0.25">
      <c r="A19635" t="s">
        <v>94</v>
      </c>
      <c r="B19635" s="3">
        <v>3504</v>
      </c>
      <c r="C19635" t="s">
        <v>7</v>
      </c>
      <c r="D19635" s="4">
        <v>44896</v>
      </c>
      <c r="E19635">
        <v>27494.522002248981</v>
      </c>
      <c r="F19635">
        <f t="shared" si="308"/>
        <v>1.7459289209628134E-2</v>
      </c>
      <c r="G19635">
        <v>1574779</v>
      </c>
    </row>
    <row r="19636" spans="1:7" x14ac:dyDescent="0.25">
      <c r="A19636" t="s">
        <v>95</v>
      </c>
      <c r="B19636" s="3">
        <v>3505</v>
      </c>
      <c r="C19636" t="s">
        <v>6</v>
      </c>
      <c r="D19636" s="4">
        <v>44896</v>
      </c>
      <c r="E19636">
        <v>16651.315724296725</v>
      </c>
      <c r="F19636">
        <f t="shared" si="308"/>
        <v>1.8843940057576107E-2</v>
      </c>
      <c r="G19636">
        <v>883643</v>
      </c>
    </row>
    <row r="19637" spans="1:7" x14ac:dyDescent="0.25">
      <c r="A19637" t="s">
        <v>95</v>
      </c>
      <c r="B19637" s="3">
        <v>3505</v>
      </c>
      <c r="C19637" t="s">
        <v>7</v>
      </c>
      <c r="D19637" s="4">
        <v>44896</v>
      </c>
      <c r="E19637">
        <v>17281.752502367744</v>
      </c>
      <c r="F19637">
        <f t="shared" si="308"/>
        <v>1.9557391958480681E-2</v>
      </c>
      <c r="G19637">
        <v>883643</v>
      </c>
    </row>
    <row r="19638" spans="1:7" x14ac:dyDescent="0.25">
      <c r="A19638" t="s">
        <v>96</v>
      </c>
      <c r="B19638" s="3">
        <v>3506</v>
      </c>
      <c r="C19638" t="s">
        <v>6</v>
      </c>
      <c r="D19638" s="4">
        <v>44896</v>
      </c>
      <c r="E19638">
        <v>31319.283147611124</v>
      </c>
      <c r="F19638">
        <f t="shared" si="308"/>
        <v>2.0850289991838859E-2</v>
      </c>
      <c r="G19638">
        <v>1502103</v>
      </c>
    </row>
    <row r="19639" spans="1:7" x14ac:dyDescent="0.25">
      <c r="A19639" t="s">
        <v>96</v>
      </c>
      <c r="B19639" s="3">
        <v>3506</v>
      </c>
      <c r="C19639" t="s">
        <v>7</v>
      </c>
      <c r="D19639" s="4">
        <v>44896</v>
      </c>
      <c r="E19639">
        <v>29566.376855183677</v>
      </c>
      <c r="F19639">
        <f t="shared" si="308"/>
        <v>1.9683321886171373E-2</v>
      </c>
      <c r="G19639">
        <v>1502103</v>
      </c>
    </row>
    <row r="19640" spans="1:7" x14ac:dyDescent="0.25">
      <c r="A19640" t="s">
        <v>97</v>
      </c>
      <c r="B19640" s="3">
        <v>3507</v>
      </c>
      <c r="C19640" t="s">
        <v>6</v>
      </c>
      <c r="D19640" s="4">
        <v>44896</v>
      </c>
      <c r="E19640">
        <v>91217.477471343882</v>
      </c>
      <c r="F19640">
        <f t="shared" si="308"/>
        <v>2.1887087022494964E-2</v>
      </c>
      <c r="G19640">
        <v>4167639</v>
      </c>
    </row>
    <row r="19641" spans="1:7" x14ac:dyDescent="0.25">
      <c r="A19641" t="s">
        <v>97</v>
      </c>
      <c r="B19641" s="3">
        <v>3507</v>
      </c>
      <c r="C19641" t="s">
        <v>7</v>
      </c>
      <c r="D19641" s="4">
        <v>44896</v>
      </c>
      <c r="E19641">
        <v>84512.594617340743</v>
      </c>
      <c r="F19641">
        <f t="shared" ref="F19641:F19704" si="309">E19641/G19641</f>
        <v>2.0278290566275232E-2</v>
      </c>
      <c r="G19641">
        <v>4167639</v>
      </c>
    </row>
    <row r="19642" spans="1:7" x14ac:dyDescent="0.25">
      <c r="A19642" t="s">
        <v>98</v>
      </c>
      <c r="B19642" s="3">
        <v>3508</v>
      </c>
      <c r="C19642" t="s">
        <v>6</v>
      </c>
      <c r="D19642" s="4">
        <v>44896</v>
      </c>
      <c r="E19642">
        <v>9974.6762383206915</v>
      </c>
      <c r="F19642">
        <f t="shared" si="309"/>
        <v>1.1097647153815258E-2</v>
      </c>
      <c r="G19642">
        <v>898810</v>
      </c>
    </row>
    <row r="19643" spans="1:7" x14ac:dyDescent="0.25">
      <c r="A19643" t="s">
        <v>98</v>
      </c>
      <c r="B19643" s="3">
        <v>3508</v>
      </c>
      <c r="C19643" t="s">
        <v>7</v>
      </c>
      <c r="D19643" s="4">
        <v>44896</v>
      </c>
      <c r="E19643">
        <v>9913.2970034405917</v>
      </c>
      <c r="F19643">
        <f t="shared" si="309"/>
        <v>1.1029357710128494E-2</v>
      </c>
      <c r="G19643">
        <v>898810</v>
      </c>
    </row>
    <row r="19644" spans="1:7" x14ac:dyDescent="0.25">
      <c r="A19644" t="s">
        <v>99</v>
      </c>
      <c r="B19644" s="3">
        <v>3509</v>
      </c>
      <c r="C19644" t="s">
        <v>6</v>
      </c>
      <c r="D19644" s="4">
        <v>44896</v>
      </c>
      <c r="E19644">
        <v>6364.8204998702658</v>
      </c>
      <c r="F19644">
        <f t="shared" si="309"/>
        <v>1.366351491730875E-2</v>
      </c>
      <c r="G19644">
        <v>465826</v>
      </c>
    </row>
    <row r="19645" spans="1:7" x14ac:dyDescent="0.25">
      <c r="A19645" t="s">
        <v>99</v>
      </c>
      <c r="B19645" s="3">
        <v>3509</v>
      </c>
      <c r="C19645" t="s">
        <v>7</v>
      </c>
      <c r="D19645" s="4">
        <v>44896</v>
      </c>
      <c r="E19645">
        <v>5997.553544738892</v>
      </c>
      <c r="F19645">
        <f t="shared" si="309"/>
        <v>1.2875094015230777E-2</v>
      </c>
      <c r="G19645">
        <v>465826</v>
      </c>
    </row>
    <row r="19646" spans="1:7" x14ac:dyDescent="0.25">
      <c r="A19646" t="s">
        <v>100</v>
      </c>
      <c r="B19646" s="3">
        <v>3510</v>
      </c>
      <c r="C19646" t="s">
        <v>6</v>
      </c>
      <c r="D19646" s="4">
        <v>44896</v>
      </c>
      <c r="E19646">
        <v>6345.7954676417094</v>
      </c>
      <c r="F19646">
        <f t="shared" si="309"/>
        <v>1.0746751344473966E-2</v>
      </c>
      <c r="G19646">
        <v>590485</v>
      </c>
    </row>
    <row r="19647" spans="1:7" x14ac:dyDescent="0.25">
      <c r="A19647" t="s">
        <v>100</v>
      </c>
      <c r="B19647" s="3">
        <v>3510</v>
      </c>
      <c r="C19647" t="s">
        <v>7</v>
      </c>
      <c r="D19647" s="4">
        <v>44896</v>
      </c>
      <c r="E19647">
        <v>7417.3211331768089</v>
      </c>
      <c r="F19647">
        <f t="shared" si="309"/>
        <v>1.2561404833614417E-2</v>
      </c>
      <c r="G19647">
        <v>590485</v>
      </c>
    </row>
    <row r="19648" spans="1:7" x14ac:dyDescent="0.25">
      <c r="A19648" t="s">
        <v>101</v>
      </c>
      <c r="B19648" s="3">
        <v>3511</v>
      </c>
      <c r="C19648" t="s">
        <v>6</v>
      </c>
      <c r="D19648" s="4">
        <v>44896</v>
      </c>
      <c r="E19648">
        <v>12755.802093587088</v>
      </c>
      <c r="F19648">
        <f t="shared" si="309"/>
        <v>1.4335663937858819E-2</v>
      </c>
      <c r="G19648">
        <v>889795</v>
      </c>
    </row>
    <row r="19649" spans="1:7" x14ac:dyDescent="0.25">
      <c r="A19649" t="s">
        <v>101</v>
      </c>
      <c r="B19649" s="3">
        <v>3511</v>
      </c>
      <c r="C19649" t="s">
        <v>7</v>
      </c>
      <c r="D19649" s="4">
        <v>44896</v>
      </c>
      <c r="E19649">
        <v>10284.353860414863</v>
      </c>
      <c r="F19649">
        <f t="shared" si="309"/>
        <v>1.1558116038430048E-2</v>
      </c>
      <c r="G19649">
        <v>889795</v>
      </c>
    </row>
    <row r="19650" spans="1:7" x14ac:dyDescent="0.25">
      <c r="A19650" t="s">
        <v>102</v>
      </c>
      <c r="B19650" s="3">
        <v>3512</v>
      </c>
      <c r="C19650" t="s">
        <v>6</v>
      </c>
      <c r="D19650" s="4">
        <v>44896</v>
      </c>
      <c r="E19650">
        <v>66635.850860753912</v>
      </c>
      <c r="F19650">
        <f t="shared" si="309"/>
        <v>2.2753692962666088E-2</v>
      </c>
      <c r="G19650">
        <v>2928573</v>
      </c>
    </row>
    <row r="19651" spans="1:7" x14ac:dyDescent="0.25">
      <c r="A19651" t="s">
        <v>102</v>
      </c>
      <c r="B19651" s="3">
        <v>3512</v>
      </c>
      <c r="C19651" t="s">
        <v>7</v>
      </c>
      <c r="D19651" s="4">
        <v>44896</v>
      </c>
      <c r="E19651">
        <v>59053.902310255231</v>
      </c>
      <c r="F19651">
        <f t="shared" si="309"/>
        <v>2.0164736310228644E-2</v>
      </c>
      <c r="G19651">
        <v>2928573</v>
      </c>
    </row>
    <row r="19652" spans="1:7" x14ac:dyDescent="0.25">
      <c r="A19652" t="s">
        <v>103</v>
      </c>
      <c r="B19652" s="3">
        <v>3513</v>
      </c>
      <c r="C19652" t="s">
        <v>6</v>
      </c>
      <c r="D19652" s="4">
        <v>44896</v>
      </c>
      <c r="E19652">
        <v>38044.890145860081</v>
      </c>
      <c r="F19652">
        <f t="shared" si="309"/>
        <v>1.5366215451506347E-2</v>
      </c>
      <c r="G19652">
        <v>2475879</v>
      </c>
    </row>
    <row r="19653" spans="1:7" x14ac:dyDescent="0.25">
      <c r="A19653" t="s">
        <v>103</v>
      </c>
      <c r="B19653" s="3">
        <v>3513</v>
      </c>
      <c r="C19653" t="s">
        <v>7</v>
      </c>
      <c r="D19653" s="4">
        <v>44896</v>
      </c>
      <c r="E19653">
        <v>34252.673527268751</v>
      </c>
      <c r="F19653">
        <f t="shared" si="309"/>
        <v>1.3834550689782801E-2</v>
      </c>
      <c r="G19653">
        <v>2475879</v>
      </c>
    </row>
    <row r="19654" spans="1:7" x14ac:dyDescent="0.25">
      <c r="A19654" t="s">
        <v>104</v>
      </c>
      <c r="B19654" s="3">
        <v>3514</v>
      </c>
      <c r="C19654" t="s">
        <v>6</v>
      </c>
      <c r="D19654" s="4">
        <v>44896</v>
      </c>
      <c r="E19654">
        <v>3402.3486311812667</v>
      </c>
      <c r="F19654">
        <f t="shared" si="309"/>
        <v>6.847383853304031E-3</v>
      </c>
      <c r="G19654">
        <v>496883</v>
      </c>
    </row>
    <row r="19655" spans="1:7" x14ac:dyDescent="0.25">
      <c r="A19655" t="s">
        <v>104</v>
      </c>
      <c r="B19655" s="3">
        <v>3514</v>
      </c>
      <c r="C19655" t="s">
        <v>7</v>
      </c>
      <c r="D19655" s="4">
        <v>44896</v>
      </c>
      <c r="E19655">
        <v>2909.695396337991</v>
      </c>
      <c r="F19655">
        <f t="shared" si="309"/>
        <v>5.8558964511524663E-3</v>
      </c>
      <c r="G19655">
        <v>496883</v>
      </c>
    </row>
    <row r="19656" spans="1:7" x14ac:dyDescent="0.25">
      <c r="A19656" t="s">
        <v>105</v>
      </c>
      <c r="B19656" s="3">
        <v>3515</v>
      </c>
      <c r="C19656" t="s">
        <v>6</v>
      </c>
      <c r="D19656" s="4">
        <v>44896</v>
      </c>
      <c r="E19656">
        <v>517906.30644165911</v>
      </c>
      <c r="F19656">
        <f t="shared" si="309"/>
        <v>2.2676160024998164E-2</v>
      </c>
      <c r="G19656">
        <v>22839242</v>
      </c>
    </row>
    <row r="19657" spans="1:7" x14ac:dyDescent="0.25">
      <c r="A19657" t="s">
        <v>105</v>
      </c>
      <c r="B19657" s="3">
        <v>3515</v>
      </c>
      <c r="C19657" t="s">
        <v>7</v>
      </c>
      <c r="D19657" s="4">
        <v>44896</v>
      </c>
      <c r="E19657">
        <v>462337.7674980266</v>
      </c>
      <c r="F19657">
        <f t="shared" si="309"/>
        <v>2.0243130989111926E-2</v>
      </c>
      <c r="G19657">
        <v>22839242</v>
      </c>
    </row>
    <row r="19658" spans="1:7" x14ac:dyDescent="0.25">
      <c r="A19658" t="s">
        <v>106</v>
      </c>
      <c r="B19658" s="3">
        <v>4101</v>
      </c>
      <c r="C19658" t="s">
        <v>6</v>
      </c>
      <c r="D19658" s="4">
        <v>44896</v>
      </c>
      <c r="E19658">
        <v>10726.484684379402</v>
      </c>
      <c r="F19658">
        <f t="shared" si="309"/>
        <v>1.4889582044996269E-2</v>
      </c>
      <c r="G19658">
        <v>720402</v>
      </c>
    </row>
    <row r="19659" spans="1:7" x14ac:dyDescent="0.25">
      <c r="A19659" t="s">
        <v>106</v>
      </c>
      <c r="B19659" s="3">
        <v>4101</v>
      </c>
      <c r="C19659" t="s">
        <v>7</v>
      </c>
      <c r="D19659" s="4">
        <v>44896</v>
      </c>
      <c r="E19659">
        <v>10204.183134469058</v>
      </c>
      <c r="F19659">
        <f t="shared" si="309"/>
        <v>1.416456802517075E-2</v>
      </c>
      <c r="G19659">
        <v>720402</v>
      </c>
    </row>
    <row r="19660" spans="1:7" x14ac:dyDescent="0.25">
      <c r="A19660" t="s">
        <v>107</v>
      </c>
      <c r="B19660" s="3">
        <v>4102</v>
      </c>
      <c r="C19660" t="s">
        <v>6</v>
      </c>
      <c r="D19660" s="4">
        <v>44896</v>
      </c>
      <c r="E19660">
        <v>3461.8334619910229</v>
      </c>
      <c r="F19660">
        <f t="shared" si="309"/>
        <v>1.0188245759817248E-2</v>
      </c>
      <c r="G19660">
        <v>339787</v>
      </c>
    </row>
    <row r="19661" spans="1:7" x14ac:dyDescent="0.25">
      <c r="A19661" t="s">
        <v>107</v>
      </c>
      <c r="B19661" s="3">
        <v>4102</v>
      </c>
      <c r="C19661" t="s">
        <v>7</v>
      </c>
      <c r="D19661" s="4">
        <v>44896</v>
      </c>
      <c r="E19661">
        <v>3084.226509530472</v>
      </c>
      <c r="F19661">
        <f t="shared" si="309"/>
        <v>9.0769408762856486E-3</v>
      </c>
      <c r="G19661">
        <v>339787</v>
      </c>
    </row>
    <row r="19662" spans="1:7" x14ac:dyDescent="0.25">
      <c r="A19662" t="s">
        <v>108</v>
      </c>
      <c r="B19662" s="3">
        <v>4103</v>
      </c>
      <c r="C19662" t="s">
        <v>6</v>
      </c>
      <c r="D19662" s="4">
        <v>44896</v>
      </c>
      <c r="E19662">
        <v>46610.151868816087</v>
      </c>
      <c r="F19662">
        <f t="shared" si="309"/>
        <v>2.1085090057521752E-2</v>
      </c>
      <c r="G19662">
        <v>2210574</v>
      </c>
    </row>
    <row r="19663" spans="1:7" x14ac:dyDescent="0.25">
      <c r="A19663" t="s">
        <v>108</v>
      </c>
      <c r="B19663" s="3">
        <v>4103</v>
      </c>
      <c r="C19663" t="s">
        <v>7</v>
      </c>
      <c r="D19663" s="4">
        <v>44896</v>
      </c>
      <c r="E19663">
        <v>43010.415636005877</v>
      </c>
      <c r="F19663">
        <f t="shared" si="309"/>
        <v>1.9456673079483372E-2</v>
      </c>
      <c r="G19663">
        <v>2210574</v>
      </c>
    </row>
    <row r="19664" spans="1:7" x14ac:dyDescent="0.25">
      <c r="A19664" t="s">
        <v>109</v>
      </c>
      <c r="B19664" s="3">
        <v>4104</v>
      </c>
      <c r="C19664" t="s">
        <v>6</v>
      </c>
      <c r="D19664" s="4">
        <v>44896</v>
      </c>
      <c r="E19664">
        <v>4135.3061628937448</v>
      </c>
      <c r="F19664">
        <f t="shared" si="309"/>
        <v>7.3254919990535933E-3</v>
      </c>
      <c r="G19664">
        <v>564509</v>
      </c>
    </row>
    <row r="19665" spans="1:7" x14ac:dyDescent="0.25">
      <c r="A19665" t="s">
        <v>109</v>
      </c>
      <c r="B19665" s="3">
        <v>4104</v>
      </c>
      <c r="C19665" t="s">
        <v>7</v>
      </c>
      <c r="D19665" s="4">
        <v>44896</v>
      </c>
      <c r="E19665">
        <v>4614.7791648067487</v>
      </c>
      <c r="F19665">
        <f t="shared" si="309"/>
        <v>8.1748549001109793E-3</v>
      </c>
      <c r="G19665">
        <v>564509</v>
      </c>
    </row>
    <row r="19666" spans="1:7" x14ac:dyDescent="0.25">
      <c r="A19666" t="s">
        <v>110</v>
      </c>
      <c r="B19666" s="3">
        <v>4105</v>
      </c>
      <c r="C19666" t="s">
        <v>6</v>
      </c>
      <c r="D19666" s="4">
        <v>44896</v>
      </c>
      <c r="E19666">
        <v>12077.048508291624</v>
      </c>
      <c r="F19666">
        <f t="shared" si="309"/>
        <v>1.619439160084964E-2</v>
      </c>
      <c r="G19666">
        <v>745755</v>
      </c>
    </row>
    <row r="19667" spans="1:7" x14ac:dyDescent="0.25">
      <c r="A19667" t="s">
        <v>110</v>
      </c>
      <c r="B19667" s="3">
        <v>4105</v>
      </c>
      <c r="C19667" t="s">
        <v>7</v>
      </c>
      <c r="D19667" s="4">
        <v>44896</v>
      </c>
      <c r="E19667">
        <v>9394.8172507214258</v>
      </c>
      <c r="F19667">
        <f t="shared" si="309"/>
        <v>1.2597726130862583E-2</v>
      </c>
      <c r="G19667">
        <v>745755</v>
      </c>
    </row>
    <row r="19668" spans="1:7" x14ac:dyDescent="0.25">
      <c r="A19668" t="s">
        <v>111</v>
      </c>
      <c r="B19668" s="3">
        <v>4106</v>
      </c>
      <c r="C19668" t="s">
        <v>6</v>
      </c>
      <c r="D19668" s="4">
        <v>44896</v>
      </c>
      <c r="E19668">
        <v>24969.196585242797</v>
      </c>
      <c r="F19668">
        <f t="shared" si="309"/>
        <v>1.9176612984177284E-2</v>
      </c>
      <c r="G19668">
        <v>1302065</v>
      </c>
    </row>
    <row r="19669" spans="1:7" x14ac:dyDescent="0.25">
      <c r="A19669" t="s">
        <v>111</v>
      </c>
      <c r="B19669" s="3">
        <v>4106</v>
      </c>
      <c r="C19669" t="s">
        <v>7</v>
      </c>
      <c r="D19669" s="4">
        <v>44896</v>
      </c>
      <c r="E19669">
        <v>21089.176316387828</v>
      </c>
      <c r="F19669">
        <f t="shared" si="309"/>
        <v>1.6196715460739537E-2</v>
      </c>
      <c r="G19669">
        <v>1302065</v>
      </c>
    </row>
    <row r="19670" spans="1:7" x14ac:dyDescent="0.25">
      <c r="A19670" t="s">
        <v>112</v>
      </c>
      <c r="B19670" s="3">
        <v>4107</v>
      </c>
      <c r="C19670" t="s">
        <v>6</v>
      </c>
      <c r="D19670" s="4">
        <v>44896</v>
      </c>
      <c r="E19670">
        <v>8025.4527049996468</v>
      </c>
      <c r="F19670">
        <f t="shared" si="309"/>
        <v>1.5239812128876241E-2</v>
      </c>
      <c r="G19670">
        <v>526611</v>
      </c>
    </row>
    <row r="19671" spans="1:7" x14ac:dyDescent="0.25">
      <c r="A19671" t="s">
        <v>112</v>
      </c>
      <c r="B19671" s="3">
        <v>4107</v>
      </c>
      <c r="C19671" t="s">
        <v>7</v>
      </c>
      <c r="D19671" s="4">
        <v>44896</v>
      </c>
      <c r="E19671">
        <v>6851.2201987980916</v>
      </c>
      <c r="F19671">
        <f t="shared" si="309"/>
        <v>1.3010021056905555E-2</v>
      </c>
      <c r="G19671">
        <v>526611</v>
      </c>
    </row>
    <row r="19672" spans="1:7" x14ac:dyDescent="0.25">
      <c r="A19672" t="s">
        <v>113</v>
      </c>
      <c r="B19672" s="3">
        <v>4108</v>
      </c>
      <c r="C19672" t="s">
        <v>6</v>
      </c>
      <c r="D19672" s="4">
        <v>44896</v>
      </c>
      <c r="E19672">
        <v>5056.3121069073095</v>
      </c>
      <c r="F19672">
        <f t="shared" si="309"/>
        <v>8.8936279873556984E-3</v>
      </c>
      <c r="G19672">
        <v>568532</v>
      </c>
    </row>
    <row r="19673" spans="1:7" x14ac:dyDescent="0.25">
      <c r="A19673" t="s">
        <v>113</v>
      </c>
      <c r="B19673" s="3">
        <v>4108</v>
      </c>
      <c r="C19673" t="s">
        <v>7</v>
      </c>
      <c r="D19673" s="4">
        <v>44896</v>
      </c>
      <c r="E19673">
        <v>3933.1506149550869</v>
      </c>
      <c r="F19673">
        <f t="shared" si="309"/>
        <v>6.9180813304353791E-3</v>
      </c>
      <c r="G19673">
        <v>568532</v>
      </c>
    </row>
    <row r="19674" spans="1:7" x14ac:dyDescent="0.25">
      <c r="A19674" t="s">
        <v>114</v>
      </c>
      <c r="B19674" s="3">
        <v>4109</v>
      </c>
      <c r="C19674" t="s">
        <v>6</v>
      </c>
      <c r="D19674" s="4">
        <v>44896</v>
      </c>
      <c r="E19674">
        <v>3605.7092494444146</v>
      </c>
      <c r="F19674">
        <f t="shared" si="309"/>
        <v>8.3347223718298214E-3</v>
      </c>
      <c r="G19674">
        <v>432613</v>
      </c>
    </row>
    <row r="19675" spans="1:7" x14ac:dyDescent="0.25">
      <c r="A19675" t="s">
        <v>114</v>
      </c>
      <c r="B19675" s="3">
        <v>4109</v>
      </c>
      <c r="C19675" t="s">
        <v>7</v>
      </c>
      <c r="D19675" s="4">
        <v>44896</v>
      </c>
      <c r="E19675">
        <v>3108.6860679907641</v>
      </c>
      <c r="F19675">
        <f t="shared" si="309"/>
        <v>7.1858359965853175E-3</v>
      </c>
      <c r="G19675">
        <v>432613</v>
      </c>
    </row>
    <row r="19676" spans="1:7" x14ac:dyDescent="0.25">
      <c r="A19676" t="s">
        <v>115</v>
      </c>
      <c r="B19676" s="3">
        <v>4110</v>
      </c>
      <c r="C19676" t="s">
        <v>6</v>
      </c>
      <c r="D19676" s="4">
        <v>44896</v>
      </c>
      <c r="E19676">
        <v>104273.4295206488</v>
      </c>
      <c r="F19676">
        <f t="shared" si="309"/>
        <v>2.7212137963024026E-2</v>
      </c>
      <c r="G19676">
        <v>3831872</v>
      </c>
    </row>
    <row r="19677" spans="1:7" x14ac:dyDescent="0.25">
      <c r="A19677" t="s">
        <v>115</v>
      </c>
      <c r="B19677" s="3">
        <v>4110</v>
      </c>
      <c r="C19677" t="s">
        <v>7</v>
      </c>
      <c r="D19677" s="4">
        <v>44896</v>
      </c>
      <c r="E19677">
        <v>94630.072017346945</v>
      </c>
      <c r="F19677">
        <f t="shared" si="309"/>
        <v>2.4695520105407213E-2</v>
      </c>
      <c r="G19677">
        <v>3831872</v>
      </c>
    </row>
    <row r="19678" spans="1:7" x14ac:dyDescent="0.25">
      <c r="A19678" t="s">
        <v>116</v>
      </c>
      <c r="B19678" s="3">
        <v>4201</v>
      </c>
      <c r="C19678" t="s">
        <v>6</v>
      </c>
      <c r="D19678" s="4">
        <v>44896</v>
      </c>
      <c r="E19678">
        <v>26777.12029965665</v>
      </c>
      <c r="F19678">
        <f t="shared" si="309"/>
        <v>2.1032114182303673E-2</v>
      </c>
      <c r="G19678">
        <v>1273154</v>
      </c>
    </row>
    <row r="19679" spans="1:7" x14ac:dyDescent="0.25">
      <c r="A19679" t="s">
        <v>116</v>
      </c>
      <c r="B19679" s="3">
        <v>4201</v>
      </c>
      <c r="C19679" t="s">
        <v>7</v>
      </c>
      <c r="D19679" s="4">
        <v>44896</v>
      </c>
      <c r="E19679">
        <v>22803.302337816294</v>
      </c>
      <c r="F19679">
        <f t="shared" si="309"/>
        <v>1.7910875147716845E-2</v>
      </c>
      <c r="G19679">
        <v>1273154</v>
      </c>
    </row>
    <row r="19680" spans="1:7" x14ac:dyDescent="0.25">
      <c r="A19680" t="s">
        <v>117</v>
      </c>
      <c r="B19680" s="3">
        <v>4202</v>
      </c>
      <c r="C19680" t="s">
        <v>6</v>
      </c>
      <c r="D19680" s="4">
        <v>44896</v>
      </c>
      <c r="E19680">
        <v>34314.148879593413</v>
      </c>
      <c r="F19680">
        <f t="shared" si="309"/>
        <v>2.542417818896928E-2</v>
      </c>
      <c r="G19680">
        <v>1349666</v>
      </c>
    </row>
    <row r="19681" spans="1:7" x14ac:dyDescent="0.25">
      <c r="A19681" t="s">
        <v>117</v>
      </c>
      <c r="B19681" s="3">
        <v>4202</v>
      </c>
      <c r="C19681" t="s">
        <v>7</v>
      </c>
      <c r="D19681" s="4">
        <v>44896</v>
      </c>
      <c r="E19681">
        <v>30604.609120133158</v>
      </c>
      <c r="F19681">
        <f t="shared" si="309"/>
        <v>2.2675690963640752E-2</v>
      </c>
      <c r="G19681">
        <v>1349666</v>
      </c>
    </row>
    <row r="19682" spans="1:7" x14ac:dyDescent="0.25">
      <c r="A19682" t="s">
        <v>118</v>
      </c>
      <c r="B19682" s="3">
        <v>4203</v>
      </c>
      <c r="C19682" t="s">
        <v>6</v>
      </c>
      <c r="D19682" s="4">
        <v>44896</v>
      </c>
      <c r="E19682">
        <v>6177.7059299224729</v>
      </c>
      <c r="F19682">
        <f t="shared" si="309"/>
        <v>1.4852218273864268E-2</v>
      </c>
      <c r="G19682">
        <v>415945</v>
      </c>
    </row>
    <row r="19683" spans="1:7" x14ac:dyDescent="0.25">
      <c r="A19683" t="s">
        <v>118</v>
      </c>
      <c r="B19683" s="3">
        <v>4203</v>
      </c>
      <c r="C19683" t="s">
        <v>7</v>
      </c>
      <c r="D19683" s="4">
        <v>44896</v>
      </c>
      <c r="E19683">
        <v>5275.919178599157</v>
      </c>
      <c r="F19683">
        <f t="shared" si="309"/>
        <v>1.2684175019772223E-2</v>
      </c>
      <c r="G19683">
        <v>415945</v>
      </c>
    </row>
    <row r="19684" spans="1:7" x14ac:dyDescent="0.25">
      <c r="A19684" t="s">
        <v>119</v>
      </c>
      <c r="B19684" s="3">
        <v>4204</v>
      </c>
      <c r="C19684" t="s">
        <v>6</v>
      </c>
      <c r="D19684" s="4">
        <v>44896</v>
      </c>
      <c r="E19684">
        <v>51315.491779434546</v>
      </c>
      <c r="F19684">
        <f t="shared" si="309"/>
        <v>2.9542801550404809E-2</v>
      </c>
      <c r="G19684">
        <v>1736988</v>
      </c>
    </row>
    <row r="19685" spans="1:7" x14ac:dyDescent="0.25">
      <c r="A19685" t="s">
        <v>119</v>
      </c>
      <c r="B19685" s="3">
        <v>4204</v>
      </c>
      <c r="C19685" t="s">
        <v>7</v>
      </c>
      <c r="D19685" s="4">
        <v>44896</v>
      </c>
      <c r="E19685">
        <v>45883.159751609106</v>
      </c>
      <c r="F19685">
        <f t="shared" si="309"/>
        <v>2.6415357936617354E-2</v>
      </c>
      <c r="G19685">
        <v>1736988</v>
      </c>
    </row>
    <row r="19686" spans="1:7" x14ac:dyDescent="0.25">
      <c r="A19686" t="s">
        <v>120</v>
      </c>
      <c r="B19686" s="3">
        <v>4205</v>
      </c>
      <c r="C19686" t="s">
        <v>6</v>
      </c>
      <c r="D19686" s="4">
        <v>44896</v>
      </c>
      <c r="E19686">
        <v>36646.028910453984</v>
      </c>
      <c r="F19686">
        <f t="shared" si="309"/>
        <v>3.2414566562280735E-2</v>
      </c>
      <c r="G19686">
        <v>1130542</v>
      </c>
    </row>
    <row r="19687" spans="1:7" x14ac:dyDescent="0.25">
      <c r="A19687" t="s">
        <v>120</v>
      </c>
      <c r="B19687" s="3">
        <v>4205</v>
      </c>
      <c r="C19687" t="s">
        <v>7</v>
      </c>
      <c r="D19687" s="4">
        <v>44896</v>
      </c>
      <c r="E19687">
        <v>32107.032041162296</v>
      </c>
      <c r="F19687">
        <f t="shared" si="309"/>
        <v>2.8399680897447682E-2</v>
      </c>
      <c r="G19687">
        <v>1130542</v>
      </c>
    </row>
    <row r="19688" spans="1:7" x14ac:dyDescent="0.25">
      <c r="A19688" t="s">
        <v>121</v>
      </c>
      <c r="B19688" s="3">
        <v>4206</v>
      </c>
      <c r="C19688" t="s">
        <v>6</v>
      </c>
      <c r="D19688" s="4">
        <v>44896</v>
      </c>
      <c r="E19688">
        <v>19546.560057988103</v>
      </c>
      <c r="F19688">
        <f t="shared" si="309"/>
        <v>1.9463683692824058E-2</v>
      </c>
      <c r="G19688">
        <v>1004258</v>
      </c>
    </row>
    <row r="19689" spans="1:7" x14ac:dyDescent="0.25">
      <c r="A19689" t="s">
        <v>121</v>
      </c>
      <c r="B19689" s="3">
        <v>4206</v>
      </c>
      <c r="C19689" t="s">
        <v>7</v>
      </c>
      <c r="D19689" s="4">
        <v>44896</v>
      </c>
      <c r="E19689">
        <v>17301.328304312992</v>
      </c>
      <c r="F19689">
        <f t="shared" si="309"/>
        <v>1.7227971601234935E-2</v>
      </c>
      <c r="G19689">
        <v>1004258</v>
      </c>
    </row>
    <row r="19690" spans="1:7" x14ac:dyDescent="0.25">
      <c r="A19690" t="s">
        <v>122</v>
      </c>
      <c r="B19690" s="3">
        <v>4301</v>
      </c>
      <c r="C19690" t="s">
        <v>6</v>
      </c>
      <c r="D19690" s="4">
        <v>44896</v>
      </c>
      <c r="E19690">
        <v>29628.867474001458</v>
      </c>
      <c r="F19690">
        <f t="shared" si="309"/>
        <v>1.4690890691728636E-2</v>
      </c>
      <c r="G19690">
        <v>2016819</v>
      </c>
    </row>
    <row r="19691" spans="1:7" x14ac:dyDescent="0.25">
      <c r="A19691" t="s">
        <v>122</v>
      </c>
      <c r="B19691" s="3">
        <v>4301</v>
      </c>
      <c r="C19691" t="s">
        <v>7</v>
      </c>
      <c r="D19691" s="4">
        <v>44896</v>
      </c>
      <c r="E19691">
        <v>24227.797948287407</v>
      </c>
      <c r="F19691">
        <f t="shared" si="309"/>
        <v>1.2012876687639003E-2</v>
      </c>
      <c r="G19691">
        <v>2016819</v>
      </c>
    </row>
    <row r="19692" spans="1:7" x14ac:dyDescent="0.25">
      <c r="A19692" t="s">
        <v>123</v>
      </c>
      <c r="B19692" s="3">
        <v>4302</v>
      </c>
      <c r="C19692" t="s">
        <v>6</v>
      </c>
      <c r="D19692" s="4">
        <v>44896</v>
      </c>
      <c r="E19692">
        <v>31812.233015898382</v>
      </c>
      <c r="F19692">
        <f t="shared" si="309"/>
        <v>2.786272027906167E-2</v>
      </c>
      <c r="G19692">
        <v>1141749</v>
      </c>
    </row>
    <row r="19693" spans="1:7" x14ac:dyDescent="0.25">
      <c r="A19693" t="s">
        <v>123</v>
      </c>
      <c r="B19693" s="3">
        <v>4302</v>
      </c>
      <c r="C19693" t="s">
        <v>7</v>
      </c>
      <c r="D19693" s="4">
        <v>44896</v>
      </c>
      <c r="E19693">
        <v>27702.671736570119</v>
      </c>
      <c r="F19693">
        <f t="shared" si="309"/>
        <v>2.4263364133947231E-2</v>
      </c>
      <c r="G19693">
        <v>1141749</v>
      </c>
    </row>
    <row r="19694" spans="1:7" x14ac:dyDescent="0.25">
      <c r="A19694" t="s">
        <v>124</v>
      </c>
      <c r="B19694" s="3">
        <v>4303</v>
      </c>
      <c r="C19694" t="s">
        <v>6</v>
      </c>
      <c r="D19694" s="4">
        <v>44896</v>
      </c>
      <c r="E19694">
        <v>6098.8119864738364</v>
      </c>
      <c r="F19694">
        <f t="shared" si="309"/>
        <v>1.0867990538504837E-2</v>
      </c>
      <c r="G19694">
        <v>561172</v>
      </c>
    </row>
    <row r="19695" spans="1:7" x14ac:dyDescent="0.25">
      <c r="A19695" t="s">
        <v>124</v>
      </c>
      <c r="B19695" s="3">
        <v>4303</v>
      </c>
      <c r="C19695" t="s">
        <v>7</v>
      </c>
      <c r="D19695" s="4">
        <v>44896</v>
      </c>
      <c r="E19695">
        <v>5112.6017327860809</v>
      </c>
      <c r="F19695">
        <f t="shared" si="309"/>
        <v>9.110578811462584E-3</v>
      </c>
      <c r="G19695">
        <v>561172</v>
      </c>
    </row>
    <row r="19696" spans="1:7" x14ac:dyDescent="0.25">
      <c r="A19696" t="s">
        <v>125</v>
      </c>
      <c r="B19696" s="3">
        <v>4304</v>
      </c>
      <c r="C19696" t="s">
        <v>6</v>
      </c>
      <c r="D19696" s="4">
        <v>44896</v>
      </c>
      <c r="E19696">
        <v>13317.570900586437</v>
      </c>
      <c r="F19696">
        <f t="shared" si="309"/>
        <v>1.6139790872309316E-2</v>
      </c>
      <c r="G19696">
        <v>825139</v>
      </c>
    </row>
    <row r="19697" spans="1:7" x14ac:dyDescent="0.25">
      <c r="A19697" t="s">
        <v>125</v>
      </c>
      <c r="B19697" s="3">
        <v>4304</v>
      </c>
      <c r="C19697" t="s">
        <v>7</v>
      </c>
      <c r="D19697" s="4">
        <v>44896</v>
      </c>
      <c r="E19697">
        <v>14205.742289640291</v>
      </c>
      <c r="F19697">
        <f t="shared" si="309"/>
        <v>1.7216180897570339E-2</v>
      </c>
      <c r="G19697">
        <v>825139</v>
      </c>
    </row>
    <row r="19698" spans="1:7" x14ac:dyDescent="0.25">
      <c r="A19698" t="s">
        <v>126</v>
      </c>
      <c r="B19698" s="3">
        <v>4305</v>
      </c>
      <c r="C19698" t="s">
        <v>6</v>
      </c>
      <c r="D19698" s="4">
        <v>44896</v>
      </c>
      <c r="E19698">
        <v>113515.06688363558</v>
      </c>
      <c r="F19698">
        <f t="shared" si="309"/>
        <v>2.2496165632965127E-2</v>
      </c>
      <c r="G19698">
        <v>5045974</v>
      </c>
    </row>
    <row r="19699" spans="1:7" x14ac:dyDescent="0.25">
      <c r="A19699" t="s">
        <v>126</v>
      </c>
      <c r="B19699" s="3">
        <v>4305</v>
      </c>
      <c r="C19699" t="s">
        <v>7</v>
      </c>
      <c r="D19699" s="4">
        <v>44896</v>
      </c>
      <c r="E19699">
        <v>100174.22741609873</v>
      </c>
      <c r="F19699">
        <f t="shared" si="309"/>
        <v>1.9852307486344308E-2</v>
      </c>
      <c r="G19699">
        <v>5045974</v>
      </c>
    </row>
    <row r="19700" spans="1:7" x14ac:dyDescent="0.25">
      <c r="A19700" t="s">
        <v>127</v>
      </c>
      <c r="B19700" s="3">
        <v>4306</v>
      </c>
      <c r="C19700" t="s">
        <v>6</v>
      </c>
      <c r="D19700" s="4">
        <v>44896</v>
      </c>
      <c r="E19700">
        <v>5558.2348411599742</v>
      </c>
      <c r="F19700">
        <f t="shared" si="309"/>
        <v>7.4891364158491004E-3</v>
      </c>
      <c r="G19700">
        <v>742173</v>
      </c>
    </row>
    <row r="19701" spans="1:7" x14ac:dyDescent="0.25">
      <c r="A19701" t="s">
        <v>127</v>
      </c>
      <c r="B19701" s="3">
        <v>4306</v>
      </c>
      <c r="C19701" t="s">
        <v>7</v>
      </c>
      <c r="D19701" s="4">
        <v>44896</v>
      </c>
      <c r="E19701">
        <v>4683.2104767976361</v>
      </c>
      <c r="F19701">
        <f t="shared" si="309"/>
        <v>6.3101331856556843E-3</v>
      </c>
      <c r="G19701">
        <v>742173</v>
      </c>
    </row>
    <row r="19702" spans="1:7" x14ac:dyDescent="0.25">
      <c r="A19702" t="s">
        <v>128</v>
      </c>
      <c r="B19702" s="3">
        <v>4307</v>
      </c>
      <c r="C19702" t="s">
        <v>6</v>
      </c>
      <c r="D19702" s="4">
        <v>44896</v>
      </c>
      <c r="E19702">
        <v>15244.773036837893</v>
      </c>
      <c r="F19702">
        <f t="shared" si="309"/>
        <v>1.5988661501874085E-2</v>
      </c>
      <c r="G19702">
        <v>953474</v>
      </c>
    </row>
    <row r="19703" spans="1:7" x14ac:dyDescent="0.25">
      <c r="A19703" t="s">
        <v>128</v>
      </c>
      <c r="B19703" s="3">
        <v>4307</v>
      </c>
      <c r="C19703" t="s">
        <v>7</v>
      </c>
      <c r="D19703" s="4">
        <v>44896</v>
      </c>
      <c r="E19703">
        <v>12636.234656064466</v>
      </c>
      <c r="F19703">
        <f t="shared" si="309"/>
        <v>1.3252836108865544E-2</v>
      </c>
      <c r="G19703">
        <v>953474</v>
      </c>
    </row>
    <row r="19704" spans="1:7" x14ac:dyDescent="0.25">
      <c r="A19704" t="s">
        <v>129</v>
      </c>
      <c r="B19704" s="3">
        <v>5001</v>
      </c>
      <c r="C19704" t="s">
        <v>6</v>
      </c>
      <c r="D19704" s="4">
        <v>44896</v>
      </c>
      <c r="E19704">
        <v>1346.0349412265396</v>
      </c>
      <c r="F19704">
        <f t="shared" si="309"/>
        <v>5.2021076152338934E-3</v>
      </c>
      <c r="G19704">
        <v>258748</v>
      </c>
    </row>
    <row r="19705" spans="1:7" x14ac:dyDescent="0.25">
      <c r="A19705" t="s">
        <v>129</v>
      </c>
      <c r="B19705" s="3">
        <v>5001</v>
      </c>
      <c r="C19705" t="s">
        <v>7</v>
      </c>
      <c r="D19705" s="4">
        <v>44896</v>
      </c>
      <c r="E19705">
        <v>1279.0200899008287</v>
      </c>
      <c r="F19705">
        <f t="shared" ref="F19705:F19766" si="310">E19705/G19705</f>
        <v>4.9431110188323333E-3</v>
      </c>
      <c r="G19705">
        <v>258748</v>
      </c>
    </row>
    <row r="19706" spans="1:7" x14ac:dyDescent="0.25">
      <c r="A19706" t="s">
        <v>130</v>
      </c>
      <c r="B19706" s="3">
        <v>5002</v>
      </c>
      <c r="C19706" t="s">
        <v>6</v>
      </c>
      <c r="D19706" s="4">
        <v>44896</v>
      </c>
      <c r="E19706">
        <v>18904.285719320833</v>
      </c>
      <c r="F19706">
        <f t="shared" si="310"/>
        <v>1.7302522043651809E-2</v>
      </c>
      <c r="G19706">
        <v>1092574</v>
      </c>
    </row>
    <row r="19707" spans="1:7" x14ac:dyDescent="0.25">
      <c r="A19707" t="s">
        <v>130</v>
      </c>
      <c r="B19707" s="3">
        <v>5002</v>
      </c>
      <c r="C19707" t="s">
        <v>7</v>
      </c>
      <c r="D19707" s="4">
        <v>44896</v>
      </c>
      <c r="E19707">
        <v>16965.066104600195</v>
      </c>
      <c r="F19707">
        <f t="shared" si="310"/>
        <v>1.5527612870707334E-2</v>
      </c>
      <c r="G19707">
        <v>1092574</v>
      </c>
    </row>
    <row r="19708" spans="1:7" x14ac:dyDescent="0.25">
      <c r="A19708" t="s">
        <v>131</v>
      </c>
      <c r="B19708" s="3">
        <v>5003</v>
      </c>
      <c r="C19708" t="s">
        <v>6</v>
      </c>
      <c r="D19708" s="4">
        <v>44896</v>
      </c>
      <c r="E19708">
        <v>9799.3077116904424</v>
      </c>
      <c r="F19708">
        <f t="shared" si="310"/>
        <v>2.3251191616856032E-2</v>
      </c>
      <c r="G19708">
        <v>421454</v>
      </c>
    </row>
    <row r="19709" spans="1:7" x14ac:dyDescent="0.25">
      <c r="A19709" t="s">
        <v>131</v>
      </c>
      <c r="B19709" s="3">
        <v>5003</v>
      </c>
      <c r="C19709" t="s">
        <v>7</v>
      </c>
      <c r="D19709" s="4">
        <v>44896</v>
      </c>
      <c r="E19709">
        <v>9595.9300067929726</v>
      </c>
      <c r="F19709">
        <f t="shared" si="310"/>
        <v>2.2768629569995712E-2</v>
      </c>
      <c r="G19709">
        <v>421454</v>
      </c>
    </row>
    <row r="19710" spans="1:7" x14ac:dyDescent="0.25">
      <c r="A19710" t="s">
        <v>132</v>
      </c>
      <c r="B19710" s="3">
        <v>5004</v>
      </c>
      <c r="C19710" t="s">
        <v>6</v>
      </c>
      <c r="D19710" s="4">
        <v>44896</v>
      </c>
      <c r="E19710">
        <v>8062.4109087196084</v>
      </c>
      <c r="F19710">
        <f t="shared" si="310"/>
        <v>8.8635908891938394E-3</v>
      </c>
      <c r="G19710">
        <v>909610</v>
      </c>
    </row>
    <row r="19711" spans="1:7" x14ac:dyDescent="0.25">
      <c r="A19711" t="s">
        <v>132</v>
      </c>
      <c r="B19711" s="3">
        <v>5004</v>
      </c>
      <c r="C19711" t="s">
        <v>7</v>
      </c>
      <c r="D19711" s="4">
        <v>44896</v>
      </c>
      <c r="E19711">
        <v>7666.7433208194861</v>
      </c>
      <c r="F19711">
        <f t="shared" si="310"/>
        <v>8.4286049194924051E-3</v>
      </c>
      <c r="G19711">
        <v>909610</v>
      </c>
    </row>
    <row r="19712" spans="1:7" x14ac:dyDescent="0.25">
      <c r="A19712" t="s">
        <v>133</v>
      </c>
      <c r="B19712" s="3">
        <v>5101</v>
      </c>
      <c r="C19712" t="s">
        <v>6</v>
      </c>
      <c r="D19712" s="4">
        <v>44896</v>
      </c>
      <c r="E19712">
        <v>21953.377045344423</v>
      </c>
      <c r="F19712">
        <f t="shared" si="310"/>
        <v>2.0634618572383401E-2</v>
      </c>
      <c r="G19712">
        <v>1063910</v>
      </c>
    </row>
    <row r="19713" spans="1:7" x14ac:dyDescent="0.25">
      <c r="A19713" t="s">
        <v>133</v>
      </c>
      <c r="B19713" s="3">
        <v>5101</v>
      </c>
      <c r="C19713" t="s">
        <v>7</v>
      </c>
      <c r="D19713" s="4">
        <v>44896</v>
      </c>
      <c r="E19713">
        <v>19992.879491073072</v>
      </c>
      <c r="F19713">
        <f t="shared" si="310"/>
        <v>1.8791889813116778E-2</v>
      </c>
      <c r="G19713">
        <v>1063910</v>
      </c>
    </row>
    <row r="19714" spans="1:7" x14ac:dyDescent="0.25">
      <c r="A19714" t="s">
        <v>134</v>
      </c>
      <c r="B19714" s="3">
        <v>5102</v>
      </c>
      <c r="C19714" t="s">
        <v>6</v>
      </c>
      <c r="D19714" s="4">
        <v>44896</v>
      </c>
      <c r="E19714">
        <v>3205.7973808145143</v>
      </c>
      <c r="F19714">
        <f t="shared" si="310"/>
        <v>1.06147661882585E-2</v>
      </c>
      <c r="G19714">
        <v>302013</v>
      </c>
    </row>
    <row r="19715" spans="1:7" x14ac:dyDescent="0.25">
      <c r="A19715" t="s">
        <v>134</v>
      </c>
      <c r="B19715" s="3">
        <v>5102</v>
      </c>
      <c r="C19715" t="s">
        <v>7</v>
      </c>
      <c r="D19715" s="4">
        <v>44896</v>
      </c>
      <c r="E19715">
        <v>2773.6457120457171</v>
      </c>
      <c r="F19715">
        <f t="shared" si="310"/>
        <v>9.1838619928470526E-3</v>
      </c>
      <c r="G19715">
        <v>302013</v>
      </c>
    </row>
    <row r="19716" spans="1:7" x14ac:dyDescent="0.25">
      <c r="A19716" t="s">
        <v>135</v>
      </c>
      <c r="B19716" s="3">
        <v>5103</v>
      </c>
      <c r="C19716" t="s">
        <v>6</v>
      </c>
      <c r="D19716" s="4">
        <v>44896</v>
      </c>
      <c r="E19716">
        <v>3682.5799619168265</v>
      </c>
      <c r="F19716">
        <f t="shared" si="310"/>
        <v>1.0786385758814406E-2</v>
      </c>
      <c r="G19716">
        <v>341410</v>
      </c>
    </row>
    <row r="19717" spans="1:7" x14ac:dyDescent="0.25">
      <c r="A19717" t="s">
        <v>135</v>
      </c>
      <c r="B19717" s="3">
        <v>5103</v>
      </c>
      <c r="C19717" t="s">
        <v>7</v>
      </c>
      <c r="D19717" s="4">
        <v>44896</v>
      </c>
      <c r="E19717">
        <v>4356.20673506607</v>
      </c>
      <c r="F19717">
        <f t="shared" si="310"/>
        <v>1.2759458525134208E-2</v>
      </c>
      <c r="G19717">
        <v>341410</v>
      </c>
    </row>
    <row r="19718" spans="1:7" x14ac:dyDescent="0.25">
      <c r="A19718" t="s">
        <v>136</v>
      </c>
      <c r="B19718" s="3">
        <v>5104</v>
      </c>
      <c r="C19718" t="s">
        <v>6</v>
      </c>
      <c r="D19718" s="4">
        <v>44896</v>
      </c>
      <c r="E19718">
        <v>20723.018020847761</v>
      </c>
      <c r="F19718">
        <f t="shared" si="310"/>
        <v>1.8751622449488171E-2</v>
      </c>
      <c r="G19718">
        <v>1105132</v>
      </c>
    </row>
    <row r="19719" spans="1:7" x14ac:dyDescent="0.25">
      <c r="A19719" t="s">
        <v>136</v>
      </c>
      <c r="B19719" s="3">
        <v>5104</v>
      </c>
      <c r="C19719" t="s">
        <v>7</v>
      </c>
      <c r="D19719" s="4">
        <v>44896</v>
      </c>
      <c r="E19719">
        <v>19343.52784472346</v>
      </c>
      <c r="F19719">
        <f t="shared" si="310"/>
        <v>1.7503364163487675E-2</v>
      </c>
      <c r="G19719">
        <v>1105132</v>
      </c>
    </row>
    <row r="19720" spans="1:7" x14ac:dyDescent="0.25">
      <c r="A19720" t="s">
        <v>137</v>
      </c>
      <c r="B19720" s="3">
        <v>5105</v>
      </c>
      <c r="C19720" t="s">
        <v>6</v>
      </c>
      <c r="D19720" s="4">
        <v>44896</v>
      </c>
      <c r="E19720">
        <v>9056.9178599389943</v>
      </c>
      <c r="F19720">
        <f t="shared" si="310"/>
        <v>1.8368571063385013E-2</v>
      </c>
      <c r="G19720">
        <v>493066</v>
      </c>
    </row>
    <row r="19721" spans="1:7" x14ac:dyDescent="0.25">
      <c r="A19721" t="s">
        <v>137</v>
      </c>
      <c r="B19721" s="3">
        <v>5105</v>
      </c>
      <c r="C19721" t="s">
        <v>7</v>
      </c>
      <c r="D19721" s="4">
        <v>44896</v>
      </c>
      <c r="E19721">
        <v>8476.4637787540487</v>
      </c>
      <c r="F19721">
        <f t="shared" si="310"/>
        <v>1.7191337019291635E-2</v>
      </c>
      <c r="G19721">
        <v>493066</v>
      </c>
    </row>
    <row r="19722" spans="1:7" x14ac:dyDescent="0.25">
      <c r="A19722" t="s">
        <v>138</v>
      </c>
      <c r="B19722" s="3">
        <v>5201</v>
      </c>
      <c r="C19722" t="s">
        <v>6</v>
      </c>
      <c r="D19722" s="4">
        <v>44896</v>
      </c>
      <c r="E19722">
        <v>1467.4239106785346</v>
      </c>
      <c r="F19722">
        <f t="shared" si="310"/>
        <v>6.4441249398525993E-3</v>
      </c>
      <c r="G19722">
        <v>227715</v>
      </c>
    </row>
    <row r="19723" spans="1:7" x14ac:dyDescent="0.25">
      <c r="A19723" t="s">
        <v>138</v>
      </c>
      <c r="B19723" s="3">
        <v>5201</v>
      </c>
      <c r="C19723" t="s">
        <v>7</v>
      </c>
      <c r="D19723" s="4">
        <v>44896</v>
      </c>
      <c r="E19723">
        <v>1427.114171627446</v>
      </c>
      <c r="F19723">
        <f t="shared" si="310"/>
        <v>6.2671065657837477E-3</v>
      </c>
      <c r="G19723">
        <v>227715</v>
      </c>
    </row>
    <row r="19724" spans="1:7" x14ac:dyDescent="0.25">
      <c r="A19724" t="s">
        <v>139</v>
      </c>
      <c r="B19724" s="3">
        <v>5202</v>
      </c>
      <c r="C19724" t="s">
        <v>6</v>
      </c>
      <c r="D19724" s="4">
        <v>44896</v>
      </c>
      <c r="E19724">
        <v>2099.2372677739136</v>
      </c>
      <c r="F19724">
        <f t="shared" si="310"/>
        <v>6.7935821586648463E-3</v>
      </c>
      <c r="G19724">
        <v>309003</v>
      </c>
    </row>
    <row r="19725" spans="1:7" x14ac:dyDescent="0.25">
      <c r="A19725" t="s">
        <v>139</v>
      </c>
      <c r="B19725" s="3">
        <v>5202</v>
      </c>
      <c r="C19725" t="s">
        <v>7</v>
      </c>
      <c r="D19725" s="4">
        <v>44896</v>
      </c>
      <c r="E19725">
        <v>2077.8311986133649</v>
      </c>
      <c r="F19725">
        <f t="shared" si="310"/>
        <v>6.7243075265073964E-3</v>
      </c>
      <c r="G19725">
        <v>309003</v>
      </c>
    </row>
    <row r="19726" spans="1:7" x14ac:dyDescent="0.25">
      <c r="A19726" t="s">
        <v>140</v>
      </c>
      <c r="B19726" s="3">
        <v>5203</v>
      </c>
      <c r="C19726" t="s">
        <v>6</v>
      </c>
      <c r="D19726" s="4">
        <v>44896</v>
      </c>
      <c r="E19726">
        <v>68202.776118985232</v>
      </c>
      <c r="F19726">
        <f t="shared" si="310"/>
        <v>1.9970483573184664E-2</v>
      </c>
      <c r="G19726">
        <v>3415179</v>
      </c>
    </row>
    <row r="19727" spans="1:7" x14ac:dyDescent="0.25">
      <c r="A19727" t="s">
        <v>140</v>
      </c>
      <c r="B19727" s="3">
        <v>5203</v>
      </c>
      <c r="C19727" t="s">
        <v>7</v>
      </c>
      <c r="D19727" s="4">
        <v>44896</v>
      </c>
      <c r="E19727">
        <v>64158.861431067715</v>
      </c>
      <c r="F19727">
        <f t="shared" si="310"/>
        <v>1.8786383211851478E-2</v>
      </c>
      <c r="G19727">
        <v>3415179</v>
      </c>
    </row>
    <row r="19728" spans="1:7" x14ac:dyDescent="0.25">
      <c r="A19728" t="s">
        <v>141</v>
      </c>
      <c r="B19728" s="3">
        <v>5204</v>
      </c>
      <c r="C19728" t="s">
        <v>6</v>
      </c>
      <c r="D19728" s="4">
        <v>44896</v>
      </c>
      <c r="E19728">
        <v>7553.663442352854</v>
      </c>
      <c r="F19728">
        <f t="shared" si="310"/>
        <v>5.7073090224327144E-3</v>
      </c>
      <c r="G19728">
        <v>1323507</v>
      </c>
    </row>
    <row r="19729" spans="1:7" x14ac:dyDescent="0.25">
      <c r="A19729" t="s">
        <v>141</v>
      </c>
      <c r="B19729" s="3">
        <v>5204</v>
      </c>
      <c r="C19729" t="s">
        <v>7</v>
      </c>
      <c r="D19729" s="4">
        <v>44896</v>
      </c>
      <c r="E19729">
        <v>7414.2686812785723</v>
      </c>
      <c r="F19729">
        <f t="shared" si="310"/>
        <v>5.6019867528306023E-3</v>
      </c>
      <c r="G19729">
        <v>1323507</v>
      </c>
    </row>
    <row r="19730" spans="1:7" x14ac:dyDescent="0.25">
      <c r="A19730" t="s">
        <v>142</v>
      </c>
      <c r="B19730" s="3">
        <v>5205</v>
      </c>
      <c r="C19730" t="s">
        <v>6</v>
      </c>
      <c r="D19730" s="4">
        <v>44896</v>
      </c>
      <c r="E19730">
        <v>23614.790107553283</v>
      </c>
      <c r="F19730">
        <f t="shared" si="310"/>
        <v>1.6624853731352425E-2</v>
      </c>
      <c r="G19730">
        <v>1420451</v>
      </c>
    </row>
    <row r="19731" spans="1:7" x14ac:dyDescent="0.25">
      <c r="A19731" t="s">
        <v>142</v>
      </c>
      <c r="B19731" s="3">
        <v>5205</v>
      </c>
      <c r="C19731" t="s">
        <v>7</v>
      </c>
      <c r="D19731" s="4">
        <v>44896</v>
      </c>
      <c r="E19731">
        <v>22597.906092281311</v>
      </c>
      <c r="F19731">
        <f t="shared" si="310"/>
        <v>1.5908965597744174E-2</v>
      </c>
      <c r="G19731">
        <v>1420451</v>
      </c>
    </row>
    <row r="19732" spans="1:7" x14ac:dyDescent="0.25">
      <c r="A19732" t="s">
        <v>143</v>
      </c>
      <c r="B19732" s="3">
        <v>5301</v>
      </c>
      <c r="C19732" t="s">
        <v>6</v>
      </c>
      <c r="D19732" s="4">
        <v>44896</v>
      </c>
      <c r="E19732">
        <v>49293.160736506499</v>
      </c>
      <c r="F19732">
        <f t="shared" si="310"/>
        <v>1.6556796932606335E-2</v>
      </c>
      <c r="G19732">
        <v>2977216</v>
      </c>
    </row>
    <row r="19733" spans="1:7" x14ac:dyDescent="0.25">
      <c r="A19733" t="s">
        <v>143</v>
      </c>
      <c r="B19733" s="3">
        <v>5301</v>
      </c>
      <c r="C19733" t="s">
        <v>7</v>
      </c>
      <c r="D19733" s="4">
        <v>44896</v>
      </c>
      <c r="E19733">
        <v>46021.419966241418</v>
      </c>
      <c r="F19733">
        <f t="shared" si="310"/>
        <v>1.5457870697403687E-2</v>
      </c>
      <c r="G19733">
        <v>2977216</v>
      </c>
    </row>
    <row r="19734" spans="1:7" x14ac:dyDescent="0.25">
      <c r="A19734" t="s">
        <v>5</v>
      </c>
      <c r="B19734" s="3">
        <v>1101</v>
      </c>
      <c r="C19734" t="s">
        <v>6</v>
      </c>
      <c r="D19734" s="4">
        <v>44927</v>
      </c>
      <c r="E19734">
        <v>12875.938777184427</v>
      </c>
      <c r="F19734">
        <f t="shared" si="310"/>
        <v>1.7582778159322396E-2</v>
      </c>
      <c r="G19734">
        <v>732304</v>
      </c>
    </row>
    <row r="19735" spans="1:7" x14ac:dyDescent="0.25">
      <c r="A19735" t="s">
        <v>5</v>
      </c>
      <c r="B19735" s="3">
        <v>1101</v>
      </c>
      <c r="C19735" t="s">
        <v>7</v>
      </c>
      <c r="D19735" s="4">
        <v>44927</v>
      </c>
      <c r="E19735">
        <v>13124.30099702756</v>
      </c>
      <c r="F19735">
        <f t="shared" si="310"/>
        <v>1.7921929959453395E-2</v>
      </c>
      <c r="G19735">
        <v>732304</v>
      </c>
    </row>
    <row r="19736" spans="1:7" x14ac:dyDescent="0.25">
      <c r="A19736" t="s">
        <v>8</v>
      </c>
      <c r="B19736" s="3">
        <v>1102</v>
      </c>
      <c r="C19736" t="s">
        <v>6</v>
      </c>
      <c r="D19736" s="4">
        <v>44927</v>
      </c>
      <c r="E19736">
        <v>10627.948547982731</v>
      </c>
      <c r="F19736">
        <f t="shared" si="310"/>
        <v>1.007412360291261E-2</v>
      </c>
      <c r="G19736">
        <v>1054975</v>
      </c>
    </row>
    <row r="19737" spans="1:7" x14ac:dyDescent="0.25">
      <c r="A19737" t="s">
        <v>8</v>
      </c>
      <c r="B19737" s="3">
        <v>1102</v>
      </c>
      <c r="C19737" t="s">
        <v>7</v>
      </c>
      <c r="D19737" s="4">
        <v>44927</v>
      </c>
      <c r="E19737">
        <v>10184.52401200205</v>
      </c>
      <c r="F19737">
        <f t="shared" si="310"/>
        <v>9.6538060257371494E-3</v>
      </c>
      <c r="G19737">
        <v>1054975</v>
      </c>
    </row>
    <row r="19738" spans="1:7" x14ac:dyDescent="0.25">
      <c r="A19738" t="s">
        <v>9</v>
      </c>
      <c r="B19738" s="3">
        <v>1201</v>
      </c>
      <c r="C19738" t="s">
        <v>6</v>
      </c>
      <c r="D19738" s="4">
        <v>44927</v>
      </c>
      <c r="E19738">
        <v>437.84911939874689</v>
      </c>
      <c r="F19738">
        <f t="shared" si="310"/>
        <v>1.945753947947575E-3</v>
      </c>
      <c r="G19738">
        <v>225028</v>
      </c>
    </row>
    <row r="19739" spans="1:7" x14ac:dyDescent="0.25">
      <c r="A19739" t="s">
        <v>9</v>
      </c>
      <c r="B19739" s="3">
        <v>1201</v>
      </c>
      <c r="C19739" t="s">
        <v>7</v>
      </c>
      <c r="D19739" s="4">
        <v>44927</v>
      </c>
      <c r="E19739">
        <v>483.20206323137967</v>
      </c>
      <c r="F19739">
        <f t="shared" si="310"/>
        <v>2.1472975062275792E-3</v>
      </c>
      <c r="G19739">
        <v>225028</v>
      </c>
    </row>
    <row r="19740" spans="1:7" x14ac:dyDescent="0.25">
      <c r="A19740" t="s">
        <v>10</v>
      </c>
      <c r="B19740" s="3">
        <v>1202</v>
      </c>
      <c r="C19740" t="s">
        <v>6</v>
      </c>
      <c r="D19740" s="4">
        <v>44927</v>
      </c>
      <c r="E19740">
        <v>3848.7665656345371</v>
      </c>
      <c r="F19740">
        <f t="shared" si="310"/>
        <v>6.5050418664036836E-3</v>
      </c>
      <c r="G19740">
        <v>591659</v>
      </c>
    </row>
    <row r="19741" spans="1:7" x14ac:dyDescent="0.25">
      <c r="A19741" t="s">
        <v>10</v>
      </c>
      <c r="B19741" s="3">
        <v>1202</v>
      </c>
      <c r="C19741" t="s">
        <v>7</v>
      </c>
      <c r="D19741" s="4">
        <v>44927</v>
      </c>
      <c r="E19741">
        <v>3767.6523545107434</v>
      </c>
      <c r="F19741">
        <f t="shared" si="310"/>
        <v>6.3679456486096606E-3</v>
      </c>
      <c r="G19741">
        <v>591659</v>
      </c>
    </row>
    <row r="19742" spans="1:7" x14ac:dyDescent="0.25">
      <c r="A19742" t="s">
        <v>11</v>
      </c>
      <c r="B19742" s="3">
        <v>1301</v>
      </c>
      <c r="C19742" t="s">
        <v>6</v>
      </c>
      <c r="D19742" s="4">
        <v>44927</v>
      </c>
      <c r="E19742">
        <v>0.1472494245814886</v>
      </c>
      <c r="F19742">
        <f t="shared" si="310"/>
        <v>1.0844546742682285E-6</v>
      </c>
      <c r="G19742">
        <v>135782</v>
      </c>
    </row>
    <row r="19743" spans="1:7" x14ac:dyDescent="0.25">
      <c r="A19743" t="s">
        <v>11</v>
      </c>
      <c r="B19743" s="3">
        <v>1301</v>
      </c>
      <c r="C19743" t="s">
        <v>7</v>
      </c>
      <c r="D19743" s="4">
        <v>44927</v>
      </c>
      <c r="E19743">
        <v>-15.171253806997605</v>
      </c>
      <c r="F19743">
        <f t="shared" si="310"/>
        <v>-1.1173243734071972E-4</v>
      </c>
      <c r="G19743">
        <v>135782</v>
      </c>
    </row>
    <row r="19744" spans="1:7" x14ac:dyDescent="0.25">
      <c r="A19744" t="s">
        <v>12</v>
      </c>
      <c r="B19744" s="3">
        <v>1302</v>
      </c>
      <c r="C19744" t="s">
        <v>6</v>
      </c>
      <c r="D19744" s="4">
        <v>44927</v>
      </c>
      <c r="E19744">
        <v>70.333609589304913</v>
      </c>
      <c r="F19744">
        <f t="shared" si="310"/>
        <v>1.7795209882958137E-4</v>
      </c>
      <c r="G19744">
        <v>395239</v>
      </c>
    </row>
    <row r="19745" spans="1:7" x14ac:dyDescent="0.25">
      <c r="A19745" t="s">
        <v>12</v>
      </c>
      <c r="B19745" s="3">
        <v>1302</v>
      </c>
      <c r="C19745" t="s">
        <v>7</v>
      </c>
      <c r="D19745" s="4">
        <v>44927</v>
      </c>
      <c r="E19745">
        <v>42.252574801398524</v>
      </c>
      <c r="F19745">
        <f t="shared" si="310"/>
        <v>1.0690386019952111E-4</v>
      </c>
      <c r="G19745">
        <v>395239</v>
      </c>
    </row>
    <row r="19746" spans="1:7" x14ac:dyDescent="0.25">
      <c r="A19746" t="s">
        <v>13</v>
      </c>
      <c r="B19746" s="3">
        <v>1303</v>
      </c>
      <c r="C19746" t="s">
        <v>6</v>
      </c>
      <c r="D19746" s="4">
        <v>44927</v>
      </c>
      <c r="E19746">
        <v>33190.186376222322</v>
      </c>
      <c r="F19746">
        <f t="shared" si="310"/>
        <v>1.0543200952542941E-2</v>
      </c>
      <c r="G19746">
        <v>3148018</v>
      </c>
    </row>
    <row r="19747" spans="1:7" x14ac:dyDescent="0.25">
      <c r="A19747" t="s">
        <v>13</v>
      </c>
      <c r="B19747" s="3">
        <v>1303</v>
      </c>
      <c r="C19747" t="s">
        <v>7</v>
      </c>
      <c r="D19747" s="4">
        <v>44927</v>
      </c>
      <c r="E19747">
        <v>28558.468010119053</v>
      </c>
      <c r="F19747">
        <f t="shared" si="310"/>
        <v>9.0718884104598677E-3</v>
      </c>
      <c r="G19747">
        <v>3148018</v>
      </c>
    </row>
    <row r="19748" spans="1:7" x14ac:dyDescent="0.25">
      <c r="A19748" t="s">
        <v>14</v>
      </c>
      <c r="B19748" s="3">
        <v>1304</v>
      </c>
      <c r="C19748" t="s">
        <v>6</v>
      </c>
      <c r="D19748" s="4">
        <v>44927</v>
      </c>
      <c r="E19748">
        <v>174.75033154926638</v>
      </c>
      <c r="F19748">
        <f t="shared" si="310"/>
        <v>5.4164651409445669E-4</v>
      </c>
      <c r="G19748">
        <v>322628</v>
      </c>
    </row>
    <row r="19749" spans="1:7" x14ac:dyDescent="0.25">
      <c r="A19749" t="s">
        <v>14</v>
      </c>
      <c r="B19749" s="3">
        <v>1304</v>
      </c>
      <c r="C19749" t="s">
        <v>7</v>
      </c>
      <c r="D19749" s="4">
        <v>44927</v>
      </c>
      <c r="E19749">
        <v>153.14658334906093</v>
      </c>
      <c r="F19749">
        <f t="shared" si="310"/>
        <v>4.7468472466450815E-4</v>
      </c>
      <c r="G19749">
        <v>322628</v>
      </c>
    </row>
    <row r="19750" spans="1:7" x14ac:dyDescent="0.25">
      <c r="A19750" t="s">
        <v>15</v>
      </c>
      <c r="B19750" s="3">
        <v>1401</v>
      </c>
      <c r="C19750" t="s">
        <v>6</v>
      </c>
      <c r="D19750" s="4">
        <v>44927</v>
      </c>
      <c r="E19750">
        <v>3093.152226250837</v>
      </c>
      <c r="F19750">
        <f t="shared" si="310"/>
        <v>7.4666388894273367E-3</v>
      </c>
      <c r="G19750">
        <v>414263</v>
      </c>
    </row>
    <row r="19751" spans="1:7" x14ac:dyDescent="0.25">
      <c r="A19751" t="s">
        <v>15</v>
      </c>
      <c r="B19751" s="3">
        <v>1401</v>
      </c>
      <c r="C19751" t="s">
        <v>7</v>
      </c>
      <c r="D19751" s="4">
        <v>44927</v>
      </c>
      <c r="E19751">
        <v>2838.763988981118</v>
      </c>
      <c r="F19751">
        <f t="shared" si="310"/>
        <v>6.852564648498944E-3</v>
      </c>
      <c r="G19751">
        <v>414263</v>
      </c>
    </row>
    <row r="19752" spans="1:7" x14ac:dyDescent="0.25">
      <c r="A19752" t="s">
        <v>16</v>
      </c>
      <c r="B19752" s="3">
        <v>1402</v>
      </c>
      <c r="C19752" t="s">
        <v>6</v>
      </c>
      <c r="D19752" s="4">
        <v>44927</v>
      </c>
      <c r="E19752">
        <v>143.34076832729789</v>
      </c>
      <c r="F19752">
        <f t="shared" si="310"/>
        <v>1.4338952076435778E-3</v>
      </c>
      <c r="G19752">
        <v>99966</v>
      </c>
    </row>
    <row r="19753" spans="1:7" x14ac:dyDescent="0.25">
      <c r="A19753" t="s">
        <v>16</v>
      </c>
      <c r="B19753" s="3">
        <v>1402</v>
      </c>
      <c r="C19753" t="s">
        <v>7</v>
      </c>
      <c r="D19753" s="4">
        <v>44927</v>
      </c>
      <c r="E19753">
        <v>120.10904334009021</v>
      </c>
      <c r="F19753">
        <f t="shared" si="310"/>
        <v>1.2014989430415362E-3</v>
      </c>
      <c r="G19753">
        <v>99966</v>
      </c>
    </row>
    <row r="19754" spans="1:7" x14ac:dyDescent="0.25">
      <c r="A19754" t="s">
        <v>17</v>
      </c>
      <c r="B19754" s="3">
        <v>1501</v>
      </c>
      <c r="C19754" t="s">
        <v>6</v>
      </c>
      <c r="D19754" s="4">
        <v>44927</v>
      </c>
      <c r="E19754">
        <v>2673.178708931131</v>
      </c>
      <c r="F19754">
        <f t="shared" si="310"/>
        <v>3.4079757734123387E-3</v>
      </c>
      <c r="G19754">
        <v>784389</v>
      </c>
    </row>
    <row r="19755" spans="1:7" x14ac:dyDescent="0.25">
      <c r="A19755" t="s">
        <v>17</v>
      </c>
      <c r="B19755" s="3">
        <v>1501</v>
      </c>
      <c r="C19755" t="s">
        <v>7</v>
      </c>
      <c r="D19755" s="4">
        <v>44927</v>
      </c>
      <c r="E19755">
        <v>2227.4588218833878</v>
      </c>
      <c r="F19755">
        <f t="shared" si="310"/>
        <v>2.8397374540991625E-3</v>
      </c>
      <c r="G19755">
        <v>784389</v>
      </c>
    </row>
    <row r="19756" spans="1:7" x14ac:dyDescent="0.25">
      <c r="A19756" t="s">
        <v>18</v>
      </c>
      <c r="B19756" s="3">
        <v>1502</v>
      </c>
      <c r="C19756" t="s">
        <v>6</v>
      </c>
      <c r="D19756" s="4">
        <v>44927</v>
      </c>
      <c r="E19756">
        <v>123.64398743251975</v>
      </c>
      <c r="F19756">
        <f t="shared" si="310"/>
        <v>2.2847742820123206E-4</v>
      </c>
      <c r="G19756">
        <v>541165</v>
      </c>
    </row>
    <row r="19757" spans="1:7" x14ac:dyDescent="0.25">
      <c r="A19757" t="s">
        <v>18</v>
      </c>
      <c r="B19757" s="3">
        <v>1502</v>
      </c>
      <c r="C19757" t="s">
        <v>7</v>
      </c>
      <c r="D19757" s="4">
        <v>44927</v>
      </c>
      <c r="E19757">
        <v>47.554956874388637</v>
      </c>
      <c r="F19757">
        <f t="shared" si="310"/>
        <v>8.7875152447753716E-5</v>
      </c>
      <c r="G19757">
        <v>541165</v>
      </c>
    </row>
    <row r="19758" spans="1:7" x14ac:dyDescent="0.25">
      <c r="A19758" t="s">
        <v>19</v>
      </c>
      <c r="B19758" s="3">
        <v>1503</v>
      </c>
      <c r="C19758" t="s">
        <v>6</v>
      </c>
      <c r="D19758" s="4">
        <v>44927</v>
      </c>
      <c r="E19758">
        <v>23114.731293011173</v>
      </c>
      <c r="F19758">
        <f t="shared" si="310"/>
        <v>8.8549059174027351E-3</v>
      </c>
      <c r="G19758">
        <v>2610387</v>
      </c>
    </row>
    <row r="19759" spans="1:7" x14ac:dyDescent="0.25">
      <c r="A19759" t="s">
        <v>19</v>
      </c>
      <c r="B19759" s="3">
        <v>1503</v>
      </c>
      <c r="C19759" t="s">
        <v>7</v>
      </c>
      <c r="D19759" s="4">
        <v>44927</v>
      </c>
      <c r="E19759">
        <v>20486.660907543323</v>
      </c>
      <c r="F19759">
        <f t="shared" si="310"/>
        <v>7.8481316783845928E-3</v>
      </c>
      <c r="G19759">
        <v>2610387</v>
      </c>
    </row>
    <row r="19760" spans="1:7" x14ac:dyDescent="0.25">
      <c r="A19760" t="s">
        <v>20</v>
      </c>
      <c r="B19760" s="3">
        <v>1504</v>
      </c>
      <c r="C19760" t="s">
        <v>6</v>
      </c>
      <c r="D19760" s="4">
        <v>44927</v>
      </c>
      <c r="E19760">
        <v>4400.0953088390424</v>
      </c>
      <c r="F19760">
        <f t="shared" si="310"/>
        <v>2.2655025542159279E-3</v>
      </c>
      <c r="G19760">
        <v>1942216</v>
      </c>
    </row>
    <row r="19761" spans="1:7" x14ac:dyDescent="0.25">
      <c r="A19761" t="s">
        <v>20</v>
      </c>
      <c r="B19761" s="3">
        <v>1504</v>
      </c>
      <c r="C19761" t="s">
        <v>7</v>
      </c>
      <c r="D19761" s="4">
        <v>44927</v>
      </c>
      <c r="E19761">
        <v>3482.9528627724426</v>
      </c>
      <c r="F19761">
        <f t="shared" si="310"/>
        <v>1.7932881115037887E-3</v>
      </c>
      <c r="G19761">
        <v>1942216</v>
      </c>
    </row>
    <row r="19762" spans="1:7" x14ac:dyDescent="0.25">
      <c r="A19762" t="s">
        <v>21</v>
      </c>
      <c r="B19762" s="3">
        <v>1505</v>
      </c>
      <c r="C19762" t="s">
        <v>6</v>
      </c>
      <c r="D19762" s="4">
        <v>44927</v>
      </c>
      <c r="E19762">
        <v>5665.1270427809004</v>
      </c>
      <c r="F19762">
        <f t="shared" si="310"/>
        <v>1.1256747524228589E-2</v>
      </c>
      <c r="G19762">
        <v>503265</v>
      </c>
    </row>
    <row r="19763" spans="1:7" x14ac:dyDescent="0.25">
      <c r="A19763" t="s">
        <v>21</v>
      </c>
      <c r="B19763" s="3">
        <v>1505</v>
      </c>
      <c r="C19763" t="s">
        <v>7</v>
      </c>
      <c r="D19763" s="4">
        <v>44927</v>
      </c>
      <c r="E19763">
        <v>3808.1210727497887</v>
      </c>
      <c r="F19763">
        <f t="shared" si="310"/>
        <v>7.5668307407623986E-3</v>
      </c>
      <c r="G19763">
        <v>503265</v>
      </c>
    </row>
    <row r="19764" spans="1:7" x14ac:dyDescent="0.25">
      <c r="A19764" t="s">
        <v>22</v>
      </c>
      <c r="B19764" s="3">
        <v>1506</v>
      </c>
      <c r="C19764" t="s">
        <v>6</v>
      </c>
      <c r="D19764" s="4">
        <v>44927</v>
      </c>
      <c r="E19764">
        <v>15830.93372773541</v>
      </c>
      <c r="F19764">
        <f t="shared" si="310"/>
        <v>8.4097499151294369E-3</v>
      </c>
      <c r="G19764">
        <v>1882450</v>
      </c>
    </row>
    <row r="19765" spans="1:7" x14ac:dyDescent="0.25">
      <c r="A19765" t="s">
        <v>22</v>
      </c>
      <c r="B19765" s="3">
        <v>1506</v>
      </c>
      <c r="C19765" t="s">
        <v>7</v>
      </c>
      <c r="D19765" s="4">
        <v>44927</v>
      </c>
      <c r="E19765">
        <v>14050.513315089716</v>
      </c>
      <c r="F19765">
        <f t="shared" si="310"/>
        <v>7.4639503387020729E-3</v>
      </c>
      <c r="G19765">
        <v>1882450</v>
      </c>
    </row>
    <row r="19766" spans="1:7" x14ac:dyDescent="0.25">
      <c r="A19766" t="s">
        <v>23</v>
      </c>
      <c r="B19766" s="3">
        <v>1601</v>
      </c>
      <c r="C19766" t="s">
        <v>6</v>
      </c>
      <c r="D19766" s="4">
        <v>44927</v>
      </c>
      <c r="E19766">
        <v>133.86310666958116</v>
      </c>
      <c r="F19766">
        <f t="shared" si="310"/>
        <v>2.0835697646517529E-3</v>
      </c>
      <c r="G19766">
        <v>64247</v>
      </c>
    </row>
    <row r="19767" spans="1:7" x14ac:dyDescent="0.25">
      <c r="A19767" t="s">
        <v>23</v>
      </c>
      <c r="B19767" s="3">
        <v>1601</v>
      </c>
      <c r="C19767" t="s">
        <v>7</v>
      </c>
      <c r="D19767" s="4">
        <v>44927</v>
      </c>
      <c r="E19767">
        <v>39.442430836667917</v>
      </c>
      <c r="F19767">
        <f t="shared" ref="F19767:F19830" si="311">E19767/G19767</f>
        <v>6.1391863957333285E-4</v>
      </c>
      <c r="G19767">
        <v>64247</v>
      </c>
    </row>
    <row r="19768" spans="1:7" x14ac:dyDescent="0.25">
      <c r="A19768" t="s">
        <v>24</v>
      </c>
      <c r="B19768" s="3">
        <v>1602</v>
      </c>
      <c r="C19768" t="s">
        <v>6</v>
      </c>
      <c r="D19768" s="4">
        <v>44927</v>
      </c>
      <c r="E19768">
        <v>5172.6244878578791</v>
      </c>
      <c r="F19768">
        <f t="shared" si="311"/>
        <v>7.2037307921724997E-3</v>
      </c>
      <c r="G19768">
        <v>718048</v>
      </c>
    </row>
    <row r="19769" spans="1:7" x14ac:dyDescent="0.25">
      <c r="A19769" t="s">
        <v>24</v>
      </c>
      <c r="B19769" s="3">
        <v>1602</v>
      </c>
      <c r="C19769" t="s">
        <v>7</v>
      </c>
      <c r="D19769" s="4">
        <v>44927</v>
      </c>
      <c r="E19769">
        <v>4435.9452617008801</v>
      </c>
      <c r="F19769">
        <f t="shared" si="311"/>
        <v>6.1777837438456483E-3</v>
      </c>
      <c r="G19769">
        <v>718048</v>
      </c>
    </row>
    <row r="19770" spans="1:7" x14ac:dyDescent="0.25">
      <c r="A19770" t="s">
        <v>25</v>
      </c>
      <c r="B19770" s="3">
        <v>1701</v>
      </c>
      <c r="C19770" t="s">
        <v>6</v>
      </c>
      <c r="D19770" s="4">
        <v>44927</v>
      </c>
      <c r="E19770">
        <v>4992.3145338678314</v>
      </c>
      <c r="F19770">
        <f t="shared" si="311"/>
        <v>5.2733860080995364E-3</v>
      </c>
      <c r="G19770">
        <v>946700</v>
      </c>
    </row>
    <row r="19771" spans="1:7" x14ac:dyDescent="0.25">
      <c r="A19771" t="s">
        <v>25</v>
      </c>
      <c r="B19771" s="3">
        <v>1701</v>
      </c>
      <c r="C19771" t="s">
        <v>7</v>
      </c>
      <c r="D19771" s="4">
        <v>44927</v>
      </c>
      <c r="E19771">
        <v>4918.8739452861673</v>
      </c>
      <c r="F19771">
        <f t="shared" si="311"/>
        <v>5.1958106530961947E-3</v>
      </c>
      <c r="G19771">
        <v>946700</v>
      </c>
    </row>
    <row r="19772" spans="1:7" x14ac:dyDescent="0.25">
      <c r="A19772" t="s">
        <v>26</v>
      </c>
      <c r="B19772" s="3">
        <v>1702</v>
      </c>
      <c r="C19772" t="s">
        <v>6</v>
      </c>
      <c r="D19772" s="4">
        <v>44927</v>
      </c>
      <c r="E19772">
        <v>6449.4695628913105</v>
      </c>
      <c r="F19772">
        <f t="shared" si="311"/>
        <v>1.1002128213297312E-2</v>
      </c>
      <c r="G19772">
        <v>586202</v>
      </c>
    </row>
    <row r="19773" spans="1:7" x14ac:dyDescent="0.25">
      <c r="A19773" t="s">
        <v>26</v>
      </c>
      <c r="B19773" s="3">
        <v>1702</v>
      </c>
      <c r="C19773" t="s">
        <v>7</v>
      </c>
      <c r="D19773" s="4">
        <v>44927</v>
      </c>
      <c r="E19773">
        <v>5961.4864436052785</v>
      </c>
      <c r="F19773">
        <f t="shared" si="311"/>
        <v>1.0169679468178679E-2</v>
      </c>
      <c r="G19773">
        <v>586202</v>
      </c>
    </row>
    <row r="19774" spans="1:7" x14ac:dyDescent="0.25">
      <c r="A19774" t="s">
        <v>27</v>
      </c>
      <c r="B19774" s="3">
        <v>2101</v>
      </c>
      <c r="C19774" t="s">
        <v>6</v>
      </c>
      <c r="D19774" s="4">
        <v>44927</v>
      </c>
      <c r="E19774">
        <v>20456.323203317021</v>
      </c>
      <c r="F19774">
        <f t="shared" si="311"/>
        <v>7.487725281880445E-3</v>
      </c>
      <c r="G19774">
        <v>2731981</v>
      </c>
    </row>
    <row r="19775" spans="1:7" x14ac:dyDescent="0.25">
      <c r="A19775" t="s">
        <v>27</v>
      </c>
      <c r="B19775" s="3">
        <v>2101</v>
      </c>
      <c r="C19775" t="s">
        <v>7</v>
      </c>
      <c r="D19775" s="4">
        <v>44927</v>
      </c>
      <c r="E19775">
        <v>16850.001480342653</v>
      </c>
      <c r="F19775">
        <f t="shared" si="311"/>
        <v>6.1676861882797333E-3</v>
      </c>
      <c r="G19775">
        <v>2731981</v>
      </c>
    </row>
    <row r="19776" spans="1:7" x14ac:dyDescent="0.25">
      <c r="A19776" t="s">
        <v>28</v>
      </c>
      <c r="B19776" s="3">
        <v>2102</v>
      </c>
      <c r="C19776" t="s">
        <v>6</v>
      </c>
      <c r="D19776" s="4">
        <v>44927</v>
      </c>
      <c r="E19776">
        <v>6097.034927951071</v>
      </c>
      <c r="F19776">
        <f t="shared" si="311"/>
        <v>4.1144806538532096E-3</v>
      </c>
      <c r="G19776">
        <v>1481848</v>
      </c>
    </row>
    <row r="19777" spans="1:7" x14ac:dyDescent="0.25">
      <c r="A19777" t="s">
        <v>28</v>
      </c>
      <c r="B19777" s="3">
        <v>2102</v>
      </c>
      <c r="C19777" t="s">
        <v>7</v>
      </c>
      <c r="D19777" s="4">
        <v>44927</v>
      </c>
      <c r="E19777">
        <v>5108.8840435033671</v>
      </c>
      <c r="F19777">
        <f t="shared" si="311"/>
        <v>3.4476437822930335E-3</v>
      </c>
      <c r="G19777">
        <v>1481848</v>
      </c>
    </row>
    <row r="19778" spans="1:7" x14ac:dyDescent="0.25">
      <c r="A19778" t="s">
        <v>29</v>
      </c>
      <c r="B19778" s="3">
        <v>2103</v>
      </c>
      <c r="C19778" t="s">
        <v>6</v>
      </c>
      <c r="D19778" s="4">
        <v>44927</v>
      </c>
      <c r="E19778">
        <v>1711.9392685955411</v>
      </c>
      <c r="F19778">
        <f t="shared" si="311"/>
        <v>1.8157743232718414E-3</v>
      </c>
      <c r="G19778">
        <v>942815</v>
      </c>
    </row>
    <row r="19779" spans="1:7" x14ac:dyDescent="0.25">
      <c r="A19779" t="s">
        <v>29</v>
      </c>
      <c r="B19779" s="3">
        <v>2103</v>
      </c>
      <c r="C19779" t="s">
        <v>7</v>
      </c>
      <c r="D19779" s="4">
        <v>44927</v>
      </c>
      <c r="E19779">
        <v>1375.4376886542821</v>
      </c>
      <c r="F19779">
        <f t="shared" si="311"/>
        <v>1.4588627553170899E-3</v>
      </c>
      <c r="G19779">
        <v>942815</v>
      </c>
    </row>
    <row r="19780" spans="1:7" x14ac:dyDescent="0.25">
      <c r="A19780" t="s">
        <v>30</v>
      </c>
      <c r="B19780" s="3">
        <v>2104</v>
      </c>
      <c r="C19780" t="s">
        <v>6</v>
      </c>
      <c r="D19780" s="4">
        <v>44927</v>
      </c>
      <c r="E19780">
        <v>2172.5568210054103</v>
      </c>
      <c r="F19780">
        <f t="shared" si="311"/>
        <v>1.6122404034357523E-3</v>
      </c>
      <c r="G19780">
        <v>1347539</v>
      </c>
    </row>
    <row r="19781" spans="1:7" x14ac:dyDescent="0.25">
      <c r="A19781" t="s">
        <v>30</v>
      </c>
      <c r="B19781" s="3">
        <v>2104</v>
      </c>
      <c r="C19781" t="s">
        <v>7</v>
      </c>
      <c r="D19781" s="4">
        <v>44927</v>
      </c>
      <c r="E19781">
        <v>1926.8164848321419</v>
      </c>
      <c r="F19781">
        <f t="shared" si="311"/>
        <v>1.4298780850366052E-3</v>
      </c>
      <c r="G19781">
        <v>1347539</v>
      </c>
    </row>
    <row r="19782" spans="1:7" x14ac:dyDescent="0.25">
      <c r="A19782" t="s">
        <v>31</v>
      </c>
      <c r="B19782" s="3">
        <v>2105</v>
      </c>
      <c r="C19782" t="s">
        <v>6</v>
      </c>
      <c r="D19782" s="4">
        <v>44927</v>
      </c>
      <c r="E19782">
        <v>3033.4783938150549</v>
      </c>
      <c r="F19782">
        <f t="shared" si="311"/>
        <v>9.1809243451793521E-3</v>
      </c>
      <c r="G19782">
        <v>330411</v>
      </c>
    </row>
    <row r="19783" spans="1:7" x14ac:dyDescent="0.25">
      <c r="A19783" t="s">
        <v>31</v>
      </c>
      <c r="B19783" s="3">
        <v>2105</v>
      </c>
      <c r="C19783" t="s">
        <v>7</v>
      </c>
      <c r="D19783" s="4">
        <v>44927</v>
      </c>
      <c r="E19783">
        <v>3136.1280166070192</v>
      </c>
      <c r="F19783">
        <f t="shared" si="311"/>
        <v>9.4915968796650818E-3</v>
      </c>
      <c r="G19783">
        <v>330411</v>
      </c>
    </row>
    <row r="19784" spans="1:7" x14ac:dyDescent="0.25">
      <c r="A19784" t="s">
        <v>32</v>
      </c>
      <c r="B19784" s="3">
        <v>2201</v>
      </c>
      <c r="C19784" t="s">
        <v>6</v>
      </c>
      <c r="D19784" s="4">
        <v>44927</v>
      </c>
      <c r="E19784">
        <v>1373.4013621512265</v>
      </c>
      <c r="F19784">
        <f t="shared" si="311"/>
        <v>2.1041105678078244E-3</v>
      </c>
      <c r="G19784">
        <v>652723</v>
      </c>
    </row>
    <row r="19785" spans="1:7" x14ac:dyDescent="0.25">
      <c r="A19785" t="s">
        <v>32</v>
      </c>
      <c r="B19785" s="3">
        <v>2201</v>
      </c>
      <c r="C19785" t="s">
        <v>7</v>
      </c>
      <c r="D19785" s="4">
        <v>44927</v>
      </c>
      <c r="E19785">
        <v>1211.7310322592655</v>
      </c>
      <c r="F19785">
        <f t="shared" si="311"/>
        <v>1.8564245970484653E-3</v>
      </c>
      <c r="G19785">
        <v>652723</v>
      </c>
    </row>
    <row r="19786" spans="1:7" x14ac:dyDescent="0.25">
      <c r="A19786" t="s">
        <v>33</v>
      </c>
      <c r="B19786" s="3">
        <v>2202</v>
      </c>
      <c r="C19786" t="s">
        <v>6</v>
      </c>
      <c r="D19786" s="4">
        <v>44927</v>
      </c>
      <c r="E19786">
        <v>11802.03752745408</v>
      </c>
      <c r="F19786">
        <f t="shared" si="311"/>
        <v>7.8680564905286819E-3</v>
      </c>
      <c r="G19786">
        <v>1499994</v>
      </c>
    </row>
    <row r="19787" spans="1:7" x14ac:dyDescent="0.25">
      <c r="A19787" t="s">
        <v>33</v>
      </c>
      <c r="B19787" s="3">
        <v>2202</v>
      </c>
      <c r="C19787" t="s">
        <v>7</v>
      </c>
      <c r="D19787" s="4">
        <v>44927</v>
      </c>
      <c r="E19787">
        <v>9669.1235452847741</v>
      </c>
      <c r="F19787">
        <f t="shared" si="311"/>
        <v>6.4461081479557742E-3</v>
      </c>
      <c r="G19787">
        <v>1499994</v>
      </c>
    </row>
    <row r="19788" spans="1:7" x14ac:dyDescent="0.25">
      <c r="A19788" t="s">
        <v>34</v>
      </c>
      <c r="B19788" s="3">
        <v>2203</v>
      </c>
      <c r="C19788" t="s">
        <v>6</v>
      </c>
      <c r="D19788" s="4">
        <v>44927</v>
      </c>
      <c r="E19788">
        <v>2092.9179616865522</v>
      </c>
      <c r="F19788">
        <f t="shared" si="311"/>
        <v>3.9776534947641388E-3</v>
      </c>
      <c r="G19788">
        <v>526169</v>
      </c>
    </row>
    <row r="19789" spans="1:7" x14ac:dyDescent="0.25">
      <c r="A19789" t="s">
        <v>34</v>
      </c>
      <c r="B19789" s="3">
        <v>2203</v>
      </c>
      <c r="C19789" t="s">
        <v>7</v>
      </c>
      <c r="D19789" s="4">
        <v>44927</v>
      </c>
      <c r="E19789">
        <v>1774.9587867389419</v>
      </c>
      <c r="F19789">
        <f t="shared" si="311"/>
        <v>3.373362525612383E-3</v>
      </c>
      <c r="G19789">
        <v>526169</v>
      </c>
    </row>
    <row r="19790" spans="1:7" x14ac:dyDescent="0.25">
      <c r="A19790" t="s">
        <v>35</v>
      </c>
      <c r="B19790" s="3">
        <v>2204</v>
      </c>
      <c r="C19790" t="s">
        <v>6</v>
      </c>
      <c r="D19790" s="4">
        <v>44927</v>
      </c>
      <c r="E19790">
        <v>1224.7323574428528</v>
      </c>
      <c r="F19790">
        <f t="shared" si="311"/>
        <v>2.29654254021769E-3</v>
      </c>
      <c r="G19790">
        <v>533294</v>
      </c>
    </row>
    <row r="19791" spans="1:7" x14ac:dyDescent="0.25">
      <c r="A19791" t="s">
        <v>35</v>
      </c>
      <c r="B19791" s="3">
        <v>2204</v>
      </c>
      <c r="C19791" t="s">
        <v>7</v>
      </c>
      <c r="D19791" s="4">
        <v>44927</v>
      </c>
      <c r="E19791">
        <v>932.94582919743061</v>
      </c>
      <c r="F19791">
        <f t="shared" si="311"/>
        <v>1.7494024481757354E-3</v>
      </c>
      <c r="G19791">
        <v>533294</v>
      </c>
    </row>
    <row r="19792" spans="1:7" x14ac:dyDescent="0.25">
      <c r="A19792" t="s">
        <v>36</v>
      </c>
      <c r="B19792" s="3">
        <v>2301</v>
      </c>
      <c r="C19792" t="s">
        <v>6</v>
      </c>
      <c r="D19792" s="4">
        <v>44927</v>
      </c>
      <c r="E19792">
        <v>3502.5457787863588</v>
      </c>
      <c r="F19792">
        <f t="shared" si="311"/>
        <v>2.4994225383856037E-3</v>
      </c>
      <c r="G19792">
        <v>1401342</v>
      </c>
    </row>
    <row r="19793" spans="1:7" x14ac:dyDescent="0.25">
      <c r="A19793" t="s">
        <v>36</v>
      </c>
      <c r="B19793" s="3">
        <v>2301</v>
      </c>
      <c r="C19793" t="s">
        <v>7</v>
      </c>
      <c r="D19793" s="4">
        <v>44927</v>
      </c>
      <c r="E19793">
        <v>2436.9731833689407</v>
      </c>
      <c r="F19793">
        <f t="shared" si="311"/>
        <v>1.7390281482813907E-3</v>
      </c>
      <c r="G19793">
        <v>1401342</v>
      </c>
    </row>
    <row r="19794" spans="1:7" x14ac:dyDescent="0.25">
      <c r="A19794" t="s">
        <v>37</v>
      </c>
      <c r="B19794" s="3">
        <v>2302</v>
      </c>
      <c r="C19794" t="s">
        <v>6</v>
      </c>
      <c r="D19794" s="4">
        <v>44927</v>
      </c>
      <c r="E19794">
        <v>3860.7883023019922</v>
      </c>
      <c r="F19794">
        <f t="shared" si="311"/>
        <v>3.6044775109741324E-3</v>
      </c>
      <c r="G19794">
        <v>1071109</v>
      </c>
    </row>
    <row r="19795" spans="1:7" x14ac:dyDescent="0.25">
      <c r="A19795" t="s">
        <v>37</v>
      </c>
      <c r="B19795" s="3">
        <v>2302</v>
      </c>
      <c r="C19795" t="s">
        <v>7</v>
      </c>
      <c r="D19795" s="4">
        <v>44927</v>
      </c>
      <c r="E19795">
        <v>2414.986519257594</v>
      </c>
      <c r="F19795">
        <f t="shared" si="311"/>
        <v>2.2546599078689415E-3</v>
      </c>
      <c r="G19795">
        <v>1071109</v>
      </c>
    </row>
    <row r="19796" spans="1:7" x14ac:dyDescent="0.25">
      <c r="A19796" t="s">
        <v>38</v>
      </c>
      <c r="B19796" s="3">
        <v>2303</v>
      </c>
      <c r="C19796" t="s">
        <v>6</v>
      </c>
      <c r="D19796" s="4">
        <v>44927</v>
      </c>
      <c r="E19796">
        <v>66966.093566042706</v>
      </c>
      <c r="F19796">
        <f t="shared" si="311"/>
        <v>1.7964559590727177E-2</v>
      </c>
      <c r="G19796">
        <v>3727678</v>
      </c>
    </row>
    <row r="19797" spans="1:7" x14ac:dyDescent="0.25">
      <c r="A19797" t="s">
        <v>38</v>
      </c>
      <c r="B19797" s="3">
        <v>2303</v>
      </c>
      <c r="C19797" t="s">
        <v>7</v>
      </c>
      <c r="D19797" s="4">
        <v>44927</v>
      </c>
      <c r="E19797">
        <v>54156.278911031768</v>
      </c>
      <c r="F19797">
        <f t="shared" si="311"/>
        <v>1.4528153695418908E-2</v>
      </c>
      <c r="G19797">
        <v>3727678</v>
      </c>
    </row>
    <row r="19798" spans="1:7" x14ac:dyDescent="0.25">
      <c r="A19798" t="s">
        <v>39</v>
      </c>
      <c r="B19798" s="3">
        <v>2304</v>
      </c>
      <c r="C19798" t="s">
        <v>6</v>
      </c>
      <c r="D19798" s="4">
        <v>44927</v>
      </c>
      <c r="E19798">
        <v>1226.2409805644979</v>
      </c>
      <c r="F19798">
        <f t="shared" si="311"/>
        <v>1.3596498210011287E-3</v>
      </c>
      <c r="G19798">
        <v>901880</v>
      </c>
    </row>
    <row r="19799" spans="1:7" x14ac:dyDescent="0.25">
      <c r="A19799" t="s">
        <v>39</v>
      </c>
      <c r="B19799" s="3">
        <v>2304</v>
      </c>
      <c r="C19799" t="s">
        <v>7</v>
      </c>
      <c r="D19799" s="4">
        <v>44927</v>
      </c>
      <c r="E19799">
        <v>929.80139914252004</v>
      </c>
      <c r="F19799">
        <f t="shared" si="311"/>
        <v>1.0309591066910455E-3</v>
      </c>
      <c r="G19799">
        <v>901880</v>
      </c>
    </row>
    <row r="19800" spans="1:7" x14ac:dyDescent="0.25">
      <c r="A19800" t="s">
        <v>40</v>
      </c>
      <c r="B19800" s="3">
        <v>2305</v>
      </c>
      <c r="C19800" t="s">
        <v>6</v>
      </c>
      <c r="D19800" s="4">
        <v>44927</v>
      </c>
      <c r="E19800">
        <v>3161.006129707725</v>
      </c>
      <c r="F19800">
        <f t="shared" si="311"/>
        <v>5.7287539571236404E-3</v>
      </c>
      <c r="G19800">
        <v>551779</v>
      </c>
    </row>
    <row r="19801" spans="1:7" x14ac:dyDescent="0.25">
      <c r="A19801" t="s">
        <v>40</v>
      </c>
      <c r="B19801" s="3">
        <v>2305</v>
      </c>
      <c r="C19801" t="s">
        <v>7</v>
      </c>
      <c r="D19801" s="4">
        <v>44927</v>
      </c>
      <c r="E19801">
        <v>1826.7686686435195</v>
      </c>
      <c r="F19801">
        <f t="shared" si="311"/>
        <v>3.3106890052784169E-3</v>
      </c>
      <c r="G19801">
        <v>551779</v>
      </c>
    </row>
    <row r="19802" spans="1:7" x14ac:dyDescent="0.25">
      <c r="A19802" t="s">
        <v>41</v>
      </c>
      <c r="B19802" s="3">
        <v>2306</v>
      </c>
      <c r="C19802" t="s">
        <v>6</v>
      </c>
      <c r="D19802" s="4">
        <v>44927</v>
      </c>
      <c r="E19802">
        <v>1127.7960572126544</v>
      </c>
      <c r="F19802">
        <f t="shared" si="311"/>
        <v>2.9071479207108705E-3</v>
      </c>
      <c r="G19802">
        <v>387939</v>
      </c>
    </row>
    <row r="19803" spans="1:7" x14ac:dyDescent="0.25">
      <c r="A19803" t="s">
        <v>41</v>
      </c>
      <c r="B19803" s="3">
        <v>2306</v>
      </c>
      <c r="C19803" t="s">
        <v>7</v>
      </c>
      <c r="D19803" s="4">
        <v>44927</v>
      </c>
      <c r="E19803">
        <v>855.82987046898359</v>
      </c>
      <c r="F19803">
        <f t="shared" si="311"/>
        <v>2.2060939231914904E-3</v>
      </c>
      <c r="G19803">
        <v>387939</v>
      </c>
    </row>
    <row r="19804" spans="1:7" x14ac:dyDescent="0.25">
      <c r="A19804" t="s">
        <v>42</v>
      </c>
      <c r="B19804" s="3">
        <v>2307</v>
      </c>
      <c r="C19804" t="s">
        <v>6</v>
      </c>
      <c r="D19804" s="4">
        <v>44927</v>
      </c>
      <c r="E19804">
        <v>5363.2004076894973</v>
      </c>
      <c r="F19804">
        <f t="shared" si="311"/>
        <v>5.817323987445438E-3</v>
      </c>
      <c r="G19804">
        <v>921936</v>
      </c>
    </row>
    <row r="19805" spans="1:7" x14ac:dyDescent="0.25">
      <c r="A19805" t="s">
        <v>42</v>
      </c>
      <c r="B19805" s="3">
        <v>2307</v>
      </c>
      <c r="C19805" t="s">
        <v>7</v>
      </c>
      <c r="D19805" s="4">
        <v>44927</v>
      </c>
      <c r="E19805">
        <v>3976.3278689932667</v>
      </c>
      <c r="F19805">
        <f t="shared" si="311"/>
        <v>4.3130194167417986E-3</v>
      </c>
      <c r="G19805">
        <v>921936</v>
      </c>
    </row>
    <row r="19806" spans="1:7" x14ac:dyDescent="0.25">
      <c r="A19806" t="s">
        <v>43</v>
      </c>
      <c r="B19806" s="3">
        <v>2401</v>
      </c>
      <c r="C19806" t="s">
        <v>6</v>
      </c>
      <c r="D19806" s="4">
        <v>44927</v>
      </c>
      <c r="E19806">
        <v>6668.3700898698744</v>
      </c>
      <c r="F19806">
        <f t="shared" si="311"/>
        <v>7.4269680315838839E-3</v>
      </c>
      <c r="G19806">
        <v>897859</v>
      </c>
    </row>
    <row r="19807" spans="1:7" x14ac:dyDescent="0.25">
      <c r="A19807" t="s">
        <v>43</v>
      </c>
      <c r="B19807" s="3">
        <v>2401</v>
      </c>
      <c r="C19807" t="s">
        <v>7</v>
      </c>
      <c r="D19807" s="4">
        <v>44927</v>
      </c>
      <c r="E19807">
        <v>4582.2375263394242</v>
      </c>
      <c r="F19807">
        <f t="shared" si="311"/>
        <v>5.1035157261211661E-3</v>
      </c>
      <c r="G19807">
        <v>897859</v>
      </c>
    </row>
    <row r="19808" spans="1:7" x14ac:dyDescent="0.25">
      <c r="A19808" t="s">
        <v>44</v>
      </c>
      <c r="B19808" s="3">
        <v>2402</v>
      </c>
      <c r="C19808" t="s">
        <v>6</v>
      </c>
      <c r="D19808" s="4">
        <v>44927</v>
      </c>
      <c r="E19808">
        <v>1622.6133631558355</v>
      </c>
      <c r="F19808">
        <f t="shared" si="311"/>
        <v>3.994056380950569E-3</v>
      </c>
      <c r="G19808">
        <v>406257</v>
      </c>
    </row>
    <row r="19809" spans="1:7" x14ac:dyDescent="0.25">
      <c r="A19809" t="s">
        <v>44</v>
      </c>
      <c r="B19809" s="3">
        <v>2402</v>
      </c>
      <c r="C19809" t="s">
        <v>7</v>
      </c>
      <c r="D19809" s="4">
        <v>44927</v>
      </c>
      <c r="E19809">
        <v>1217.9392650512732</v>
      </c>
      <c r="F19809">
        <f t="shared" si="311"/>
        <v>2.9979526877106687E-3</v>
      </c>
      <c r="G19809">
        <v>406257</v>
      </c>
    </row>
    <row r="19810" spans="1:7" x14ac:dyDescent="0.25">
      <c r="A19810" t="s">
        <v>45</v>
      </c>
      <c r="B19810" s="3">
        <v>2403</v>
      </c>
      <c r="C19810" t="s">
        <v>6</v>
      </c>
      <c r="D19810" s="4">
        <v>44927</v>
      </c>
      <c r="E19810">
        <v>647.18684190167926</v>
      </c>
      <c r="F19810">
        <f t="shared" si="311"/>
        <v>1.4037694359466835E-3</v>
      </c>
      <c r="G19810">
        <v>461035</v>
      </c>
    </row>
    <row r="19811" spans="1:7" x14ac:dyDescent="0.25">
      <c r="A19811" t="s">
        <v>45</v>
      </c>
      <c r="B19811" s="3">
        <v>2403</v>
      </c>
      <c r="C19811" t="s">
        <v>7</v>
      </c>
      <c r="D19811" s="4">
        <v>44927</v>
      </c>
      <c r="E19811">
        <v>616.52151547486608</v>
      </c>
      <c r="F19811">
        <f t="shared" si="311"/>
        <v>1.3372553395617818E-3</v>
      </c>
      <c r="G19811">
        <v>461035</v>
      </c>
    </row>
    <row r="19812" spans="1:7" x14ac:dyDescent="0.25">
      <c r="A19812" t="s">
        <v>46</v>
      </c>
      <c r="B19812" s="3">
        <v>2404</v>
      </c>
      <c r="C19812" t="s">
        <v>6</v>
      </c>
      <c r="D19812" s="4">
        <v>44927</v>
      </c>
      <c r="E19812">
        <v>17993.283731048992</v>
      </c>
      <c r="F19812">
        <f t="shared" si="311"/>
        <v>1.0523329707891403E-2</v>
      </c>
      <c r="G19812">
        <v>1709847</v>
      </c>
    </row>
    <row r="19813" spans="1:7" x14ac:dyDescent="0.25">
      <c r="A19813" t="s">
        <v>46</v>
      </c>
      <c r="B19813" s="3">
        <v>2404</v>
      </c>
      <c r="C19813" t="s">
        <v>7</v>
      </c>
      <c r="D19813" s="4">
        <v>44927</v>
      </c>
      <c r="E19813">
        <v>14995.270882214998</v>
      </c>
      <c r="F19813">
        <f t="shared" si="311"/>
        <v>8.7699489382471046E-3</v>
      </c>
      <c r="G19813">
        <v>1709847</v>
      </c>
    </row>
    <row r="19814" spans="1:7" x14ac:dyDescent="0.25">
      <c r="A19814" t="s">
        <v>47</v>
      </c>
      <c r="B19814" s="3">
        <v>2501</v>
      </c>
      <c r="C19814" t="s">
        <v>6</v>
      </c>
      <c r="D19814" s="4">
        <v>44927</v>
      </c>
      <c r="E19814">
        <v>1937.8776693069076</v>
      </c>
      <c r="F19814">
        <f t="shared" si="311"/>
        <v>2.1500058461072316E-3</v>
      </c>
      <c r="G19814">
        <v>901336</v>
      </c>
    </row>
    <row r="19815" spans="1:7" x14ac:dyDescent="0.25">
      <c r="A19815" t="s">
        <v>47</v>
      </c>
      <c r="B19815" s="3">
        <v>2501</v>
      </c>
      <c r="C19815" t="s">
        <v>7</v>
      </c>
      <c r="D19815" s="4">
        <v>44927</v>
      </c>
      <c r="E19815">
        <v>1404.0796495451436</v>
      </c>
      <c r="F19815">
        <f t="shared" si="311"/>
        <v>1.5577760674655662E-3</v>
      </c>
      <c r="G19815">
        <v>901336</v>
      </c>
    </row>
    <row r="19816" spans="1:7" x14ac:dyDescent="0.25">
      <c r="A19816" t="s">
        <v>48</v>
      </c>
      <c r="B19816" s="3">
        <v>2502</v>
      </c>
      <c r="C19816" t="s">
        <v>6</v>
      </c>
      <c r="D19816" s="4">
        <v>44927</v>
      </c>
      <c r="E19816">
        <v>321.17248654002799</v>
      </c>
      <c r="F19816">
        <f t="shared" si="311"/>
        <v>1.0222660682991688E-3</v>
      </c>
      <c r="G19816">
        <v>314177</v>
      </c>
    </row>
    <row r="19817" spans="1:7" x14ac:dyDescent="0.25">
      <c r="A19817" t="s">
        <v>48</v>
      </c>
      <c r="B19817" s="3">
        <v>2502</v>
      </c>
      <c r="C19817" t="s">
        <v>7</v>
      </c>
      <c r="D19817" s="4">
        <v>44927</v>
      </c>
      <c r="E19817">
        <v>231.31719309186371</v>
      </c>
      <c r="F19817">
        <f t="shared" si="311"/>
        <v>7.3626393113392682E-4</v>
      </c>
      <c r="G19817">
        <v>314177</v>
      </c>
    </row>
    <row r="19818" spans="1:7" x14ac:dyDescent="0.25">
      <c r="A19818" t="s">
        <v>49</v>
      </c>
      <c r="B19818" s="3">
        <v>2503</v>
      </c>
      <c r="C19818" t="s">
        <v>6</v>
      </c>
      <c r="D19818" s="4">
        <v>44927</v>
      </c>
      <c r="E19818">
        <v>6699.9397181671875</v>
      </c>
      <c r="F19818">
        <f t="shared" si="311"/>
        <v>5.2923452395062017E-3</v>
      </c>
      <c r="G19818">
        <v>1265968</v>
      </c>
    </row>
    <row r="19819" spans="1:7" x14ac:dyDescent="0.25">
      <c r="A19819" t="s">
        <v>49</v>
      </c>
      <c r="B19819" s="3">
        <v>2503</v>
      </c>
      <c r="C19819" t="s">
        <v>7</v>
      </c>
      <c r="D19819" s="4">
        <v>44927</v>
      </c>
      <c r="E19819">
        <v>5264.5109043173725</v>
      </c>
      <c r="F19819">
        <f t="shared" si="311"/>
        <v>4.1584865528333835E-3</v>
      </c>
      <c r="G19819">
        <v>1265968</v>
      </c>
    </row>
    <row r="19820" spans="1:7" x14ac:dyDescent="0.25">
      <c r="A19820" t="s">
        <v>50</v>
      </c>
      <c r="B19820" s="3">
        <v>2504</v>
      </c>
      <c r="C19820" t="s">
        <v>6</v>
      </c>
      <c r="D19820" s="4">
        <v>44927</v>
      </c>
      <c r="E19820">
        <v>16892.209400621749</v>
      </c>
      <c r="F19820">
        <f t="shared" si="311"/>
        <v>1.1128421525983177E-2</v>
      </c>
      <c r="G19820">
        <v>1517934</v>
      </c>
    </row>
    <row r="19821" spans="1:7" x14ac:dyDescent="0.25">
      <c r="A19821" t="s">
        <v>50</v>
      </c>
      <c r="B19821" s="3">
        <v>2504</v>
      </c>
      <c r="C19821" t="s">
        <v>7</v>
      </c>
      <c r="D19821" s="4">
        <v>44927</v>
      </c>
      <c r="E19821">
        <v>11520.619236953389</v>
      </c>
      <c r="F19821">
        <f t="shared" si="311"/>
        <v>7.5896707214894651E-3</v>
      </c>
      <c r="G19821">
        <v>1517934</v>
      </c>
    </row>
    <row r="19822" spans="1:7" x14ac:dyDescent="0.25">
      <c r="A19822" t="s">
        <v>51</v>
      </c>
      <c r="B19822" s="3">
        <v>2601</v>
      </c>
      <c r="C19822" t="s">
        <v>6</v>
      </c>
      <c r="D19822" s="4">
        <v>44927</v>
      </c>
      <c r="E19822">
        <v>2435.7974836953445</v>
      </c>
      <c r="F19822">
        <f t="shared" si="311"/>
        <v>2.3018135221953948E-3</v>
      </c>
      <c r="G19822">
        <v>1058208</v>
      </c>
    </row>
    <row r="19823" spans="1:7" x14ac:dyDescent="0.25">
      <c r="A19823" t="s">
        <v>51</v>
      </c>
      <c r="B19823" s="3">
        <v>2601</v>
      </c>
      <c r="C19823" t="s">
        <v>7</v>
      </c>
      <c r="D19823" s="4">
        <v>44927</v>
      </c>
      <c r="E19823">
        <v>2799.9956143034692</v>
      </c>
      <c r="F19823">
        <f t="shared" si="311"/>
        <v>2.6459784978978321E-3</v>
      </c>
      <c r="G19823">
        <v>1058208</v>
      </c>
    </row>
    <row r="19824" spans="1:7" x14ac:dyDescent="0.25">
      <c r="A19824" t="s">
        <v>52</v>
      </c>
      <c r="B19824" s="3">
        <v>2602</v>
      </c>
      <c r="C19824" t="s">
        <v>6</v>
      </c>
      <c r="D19824" s="4">
        <v>44927</v>
      </c>
      <c r="E19824">
        <v>7541.577359946773</v>
      </c>
      <c r="F19824">
        <f t="shared" si="311"/>
        <v>1.1671865327953801E-2</v>
      </c>
      <c r="G19824">
        <v>646133</v>
      </c>
    </row>
    <row r="19825" spans="1:7" x14ac:dyDescent="0.25">
      <c r="A19825" t="s">
        <v>52</v>
      </c>
      <c r="B19825" s="3">
        <v>2602</v>
      </c>
      <c r="C19825" t="s">
        <v>7</v>
      </c>
      <c r="D19825" s="4">
        <v>44927</v>
      </c>
      <c r="E19825">
        <v>8308.0208690646068</v>
      </c>
      <c r="F19825">
        <f t="shared" si="311"/>
        <v>1.285806617068716E-2</v>
      </c>
      <c r="G19825">
        <v>646133</v>
      </c>
    </row>
    <row r="19826" spans="1:7" x14ac:dyDescent="0.25">
      <c r="A19826" t="s">
        <v>53</v>
      </c>
      <c r="B19826" s="3">
        <v>2603</v>
      </c>
      <c r="C19826" t="s">
        <v>6</v>
      </c>
      <c r="D19826" s="4">
        <v>44927</v>
      </c>
      <c r="E19826">
        <v>10001.912756204165</v>
      </c>
      <c r="F19826">
        <f t="shared" si="311"/>
        <v>4.2116260573177595E-3</v>
      </c>
      <c r="G19826">
        <v>2374834</v>
      </c>
    </row>
    <row r="19827" spans="1:7" x14ac:dyDescent="0.25">
      <c r="A19827" t="s">
        <v>53</v>
      </c>
      <c r="B19827" s="3">
        <v>2603</v>
      </c>
      <c r="C19827" t="s">
        <v>7</v>
      </c>
      <c r="D19827" s="4">
        <v>44927</v>
      </c>
      <c r="E19827">
        <v>8162.8494001387462</v>
      </c>
      <c r="F19827">
        <f t="shared" si="311"/>
        <v>3.4372294653599983E-3</v>
      </c>
      <c r="G19827">
        <v>2374834</v>
      </c>
    </row>
    <row r="19828" spans="1:7" x14ac:dyDescent="0.25">
      <c r="A19828" t="s">
        <v>54</v>
      </c>
      <c r="B19828" s="3">
        <v>2604</v>
      </c>
      <c r="C19828" t="s">
        <v>6</v>
      </c>
      <c r="D19828" s="4">
        <v>44927</v>
      </c>
      <c r="E19828">
        <v>12298.617349306107</v>
      </c>
      <c r="F19828">
        <f t="shared" si="311"/>
        <v>8.8623928912059374E-3</v>
      </c>
      <c r="G19828">
        <v>1387731</v>
      </c>
    </row>
    <row r="19829" spans="1:7" x14ac:dyDescent="0.25">
      <c r="A19829" t="s">
        <v>54</v>
      </c>
      <c r="B19829" s="3">
        <v>2604</v>
      </c>
      <c r="C19829" t="s">
        <v>7</v>
      </c>
      <c r="D19829" s="4">
        <v>44927</v>
      </c>
      <c r="E19829">
        <v>1708.1273390615797</v>
      </c>
      <c r="F19829">
        <f t="shared" si="311"/>
        <v>1.2308778423639594E-3</v>
      </c>
      <c r="G19829">
        <v>1387731</v>
      </c>
    </row>
    <row r="19830" spans="1:7" x14ac:dyDescent="0.25">
      <c r="A19830" t="s">
        <v>55</v>
      </c>
      <c r="B19830" s="3">
        <v>2605</v>
      </c>
      <c r="C19830" t="s">
        <v>6</v>
      </c>
      <c r="D19830" s="4">
        <v>44927</v>
      </c>
      <c r="E19830">
        <v>73417.38270979785</v>
      </c>
      <c r="F19830">
        <f t="shared" si="311"/>
        <v>1.8617645732217348E-2</v>
      </c>
      <c r="G19830">
        <v>3943430</v>
      </c>
    </row>
    <row r="19831" spans="1:7" x14ac:dyDescent="0.25">
      <c r="A19831" t="s">
        <v>55</v>
      </c>
      <c r="B19831" s="3">
        <v>2605</v>
      </c>
      <c r="C19831" t="s">
        <v>7</v>
      </c>
      <c r="D19831" s="4">
        <v>44927</v>
      </c>
      <c r="E19831">
        <v>59665.653245508875</v>
      </c>
      <c r="F19831">
        <f t="shared" ref="F19831:F19894" si="312">E19831/G19831</f>
        <v>1.5130394921555315E-2</v>
      </c>
      <c r="G19831">
        <v>3943430</v>
      </c>
    </row>
    <row r="19832" spans="1:7" x14ac:dyDescent="0.25">
      <c r="A19832" t="s">
        <v>56</v>
      </c>
      <c r="B19832" s="3">
        <v>2701</v>
      </c>
      <c r="C19832" t="s">
        <v>6</v>
      </c>
      <c r="D19832" s="4">
        <v>44927</v>
      </c>
      <c r="E19832">
        <v>480.16838970669784</v>
      </c>
      <c r="F19832">
        <f t="shared" si="312"/>
        <v>1.0489660160407071E-3</v>
      </c>
      <c r="G19832">
        <v>457754</v>
      </c>
    </row>
    <row r="19833" spans="1:7" x14ac:dyDescent="0.25">
      <c r="A19833" t="s">
        <v>56</v>
      </c>
      <c r="B19833" s="3">
        <v>2701</v>
      </c>
      <c r="C19833" t="s">
        <v>7</v>
      </c>
      <c r="D19833" s="4">
        <v>44927</v>
      </c>
      <c r="E19833">
        <v>395.59910901695878</v>
      </c>
      <c r="F19833">
        <f t="shared" si="312"/>
        <v>8.6421769993699402E-4</v>
      </c>
      <c r="G19833">
        <v>457754</v>
      </c>
    </row>
    <row r="19834" spans="1:7" x14ac:dyDescent="0.25">
      <c r="A19834" t="s">
        <v>57</v>
      </c>
      <c r="B19834" s="3">
        <v>2702</v>
      </c>
      <c r="C19834" t="s">
        <v>6</v>
      </c>
      <c r="D19834" s="4">
        <v>44927</v>
      </c>
      <c r="E19834">
        <v>1149.2409212418088</v>
      </c>
      <c r="F19834">
        <f t="shared" si="312"/>
        <v>1.7289228033695776E-3</v>
      </c>
      <c r="G19834">
        <v>664715</v>
      </c>
    </row>
    <row r="19835" spans="1:7" x14ac:dyDescent="0.25">
      <c r="A19835" t="s">
        <v>57</v>
      </c>
      <c r="B19835" s="3">
        <v>2702</v>
      </c>
      <c r="C19835" t="s">
        <v>7</v>
      </c>
      <c r="D19835" s="4">
        <v>44927</v>
      </c>
      <c r="E19835">
        <v>815.58408791333352</v>
      </c>
      <c r="F19835">
        <f t="shared" si="312"/>
        <v>1.2269680809269138E-3</v>
      </c>
      <c r="G19835">
        <v>664715</v>
      </c>
    </row>
    <row r="19836" spans="1:7" x14ac:dyDescent="0.25">
      <c r="A19836" t="s">
        <v>58</v>
      </c>
      <c r="B19836" s="3">
        <v>2703</v>
      </c>
      <c r="C19836" t="s">
        <v>6</v>
      </c>
      <c r="D19836" s="4">
        <v>44927</v>
      </c>
      <c r="E19836">
        <v>28671.417607469306</v>
      </c>
      <c r="F19836">
        <f t="shared" si="312"/>
        <v>1.2819805287860957E-2</v>
      </c>
      <c r="G19836">
        <v>2236494</v>
      </c>
    </row>
    <row r="19837" spans="1:7" x14ac:dyDescent="0.25">
      <c r="A19837" t="s">
        <v>58</v>
      </c>
      <c r="B19837" s="3">
        <v>2703</v>
      </c>
      <c r="C19837" t="s">
        <v>7</v>
      </c>
      <c r="D19837" s="4">
        <v>44927</v>
      </c>
      <c r="E19837">
        <v>9590.0187085202579</v>
      </c>
      <c r="F19837">
        <f t="shared" si="312"/>
        <v>4.2879697904489164E-3</v>
      </c>
      <c r="G19837">
        <v>2236494</v>
      </c>
    </row>
    <row r="19838" spans="1:7" x14ac:dyDescent="0.25">
      <c r="A19838" t="s">
        <v>59</v>
      </c>
      <c r="B19838" s="3">
        <v>2801</v>
      </c>
      <c r="C19838" t="s">
        <v>6</v>
      </c>
      <c r="D19838" s="4">
        <v>44927</v>
      </c>
      <c r="E19838">
        <v>554.12884678174794</v>
      </c>
      <c r="F19838">
        <f t="shared" si="312"/>
        <v>2.2625353562735965E-3</v>
      </c>
      <c r="G19838">
        <v>244915</v>
      </c>
    </row>
    <row r="19839" spans="1:7" x14ac:dyDescent="0.25">
      <c r="A19839" t="s">
        <v>59</v>
      </c>
      <c r="B19839" s="3">
        <v>2801</v>
      </c>
      <c r="C19839" t="s">
        <v>7</v>
      </c>
      <c r="D19839" s="4">
        <v>44927</v>
      </c>
      <c r="E19839">
        <v>480.44488754967426</v>
      </c>
      <c r="F19839">
        <f t="shared" si="312"/>
        <v>1.9616801239192138E-3</v>
      </c>
      <c r="G19839">
        <v>244915</v>
      </c>
    </row>
    <row r="19840" spans="1:7" x14ac:dyDescent="0.25">
      <c r="A19840" t="s">
        <v>60</v>
      </c>
      <c r="B19840" s="3">
        <v>2802</v>
      </c>
      <c r="C19840" t="s">
        <v>6</v>
      </c>
      <c r="D19840" s="4">
        <v>44927</v>
      </c>
      <c r="E19840">
        <v>2610.9228334938102</v>
      </c>
      <c r="F19840">
        <f t="shared" si="312"/>
        <v>5.4501525576265983E-3</v>
      </c>
      <c r="G19840">
        <v>479055</v>
      </c>
    </row>
    <row r="19841" spans="1:7" x14ac:dyDescent="0.25">
      <c r="A19841" t="s">
        <v>60</v>
      </c>
      <c r="B19841" s="3">
        <v>2802</v>
      </c>
      <c r="C19841" t="s">
        <v>7</v>
      </c>
      <c r="D19841" s="4">
        <v>44927</v>
      </c>
      <c r="E19841">
        <v>1711.2497868212727</v>
      </c>
      <c r="F19841">
        <f t="shared" si="312"/>
        <v>3.5721363660149098E-3</v>
      </c>
      <c r="G19841">
        <v>479055</v>
      </c>
    </row>
    <row r="19842" spans="1:7" x14ac:dyDescent="0.25">
      <c r="A19842" t="s">
        <v>61</v>
      </c>
      <c r="B19842" s="3">
        <v>2803</v>
      </c>
      <c r="C19842" t="s">
        <v>6</v>
      </c>
      <c r="D19842" s="4">
        <v>44927</v>
      </c>
      <c r="E19842">
        <v>16624.351576121386</v>
      </c>
      <c r="F19842">
        <f t="shared" si="312"/>
        <v>1.0782367709697755E-2</v>
      </c>
      <c r="G19842">
        <v>1541809</v>
      </c>
    </row>
    <row r="19843" spans="1:7" x14ac:dyDescent="0.25">
      <c r="A19843" t="s">
        <v>61</v>
      </c>
      <c r="B19843" s="3">
        <v>2803</v>
      </c>
      <c r="C19843" t="s">
        <v>7</v>
      </c>
      <c r="D19843" s="4">
        <v>44927</v>
      </c>
      <c r="E19843">
        <v>12390.426062759559</v>
      </c>
      <c r="F19843">
        <f t="shared" si="312"/>
        <v>8.0362911766370271E-3</v>
      </c>
      <c r="G19843">
        <v>1541809</v>
      </c>
    </row>
    <row r="19844" spans="1:7" x14ac:dyDescent="0.25">
      <c r="A19844" t="s">
        <v>62</v>
      </c>
      <c r="B19844" s="3">
        <v>2901</v>
      </c>
      <c r="C19844" t="s">
        <v>6</v>
      </c>
      <c r="D19844" s="4">
        <v>44927</v>
      </c>
      <c r="E19844">
        <v>6511.2152067181505</v>
      </c>
      <c r="F19844">
        <f t="shared" si="312"/>
        <v>1.0007477628344849E-2</v>
      </c>
      <c r="G19844">
        <v>650635</v>
      </c>
    </row>
    <row r="19845" spans="1:7" x14ac:dyDescent="0.25">
      <c r="A19845" t="s">
        <v>62</v>
      </c>
      <c r="B19845" s="3">
        <v>2901</v>
      </c>
      <c r="C19845" t="s">
        <v>7</v>
      </c>
      <c r="D19845" s="4">
        <v>44927</v>
      </c>
      <c r="E19845">
        <v>6194.8277343928366</v>
      </c>
      <c r="F19845">
        <f t="shared" si="312"/>
        <v>9.5212027240969763E-3</v>
      </c>
      <c r="G19845">
        <v>650635</v>
      </c>
    </row>
    <row r="19846" spans="1:7" x14ac:dyDescent="0.25">
      <c r="A19846" t="s">
        <v>63</v>
      </c>
      <c r="B19846" s="3">
        <v>2902</v>
      </c>
      <c r="C19846" t="s">
        <v>6</v>
      </c>
      <c r="D19846" s="4">
        <v>44927</v>
      </c>
      <c r="E19846">
        <v>4069.161518493509</v>
      </c>
      <c r="F19846">
        <f t="shared" si="312"/>
        <v>3.8420067135609324E-3</v>
      </c>
      <c r="G19846">
        <v>1059124</v>
      </c>
    </row>
    <row r="19847" spans="1:7" x14ac:dyDescent="0.25">
      <c r="A19847" t="s">
        <v>63</v>
      </c>
      <c r="B19847" s="3">
        <v>2902</v>
      </c>
      <c r="C19847" t="s">
        <v>7</v>
      </c>
      <c r="D19847" s="4">
        <v>44927</v>
      </c>
      <c r="E19847">
        <v>4790.6646221922801</v>
      </c>
      <c r="F19847">
        <f t="shared" si="312"/>
        <v>4.5232329946184582E-3</v>
      </c>
      <c r="G19847">
        <v>1059124</v>
      </c>
    </row>
    <row r="19848" spans="1:7" x14ac:dyDescent="0.25">
      <c r="A19848" t="s">
        <v>64</v>
      </c>
      <c r="B19848" s="3">
        <v>2903</v>
      </c>
      <c r="C19848" t="s">
        <v>6</v>
      </c>
      <c r="D19848" s="4">
        <v>44927</v>
      </c>
      <c r="E19848">
        <v>12686.246061522555</v>
      </c>
      <c r="F19848">
        <f t="shared" si="312"/>
        <v>5.4123018310949849E-3</v>
      </c>
      <c r="G19848">
        <v>2343965</v>
      </c>
    </row>
    <row r="19849" spans="1:7" x14ac:dyDescent="0.25">
      <c r="A19849" t="s">
        <v>64</v>
      </c>
      <c r="B19849" s="3">
        <v>2903</v>
      </c>
      <c r="C19849" t="s">
        <v>7</v>
      </c>
      <c r="D19849" s="4">
        <v>44927</v>
      </c>
      <c r="E19849">
        <v>10608.082225250644</v>
      </c>
      <c r="F19849">
        <f t="shared" si="312"/>
        <v>4.5256999252338004E-3</v>
      </c>
      <c r="G19849">
        <v>2343965</v>
      </c>
    </row>
    <row r="19850" spans="1:7" x14ac:dyDescent="0.25">
      <c r="A19850" t="s">
        <v>65</v>
      </c>
      <c r="B19850" s="3">
        <v>2904</v>
      </c>
      <c r="C19850" t="s">
        <v>6</v>
      </c>
      <c r="D19850" s="4">
        <v>44927</v>
      </c>
      <c r="E19850">
        <v>3908.2893253522197</v>
      </c>
      <c r="F19850">
        <f t="shared" si="312"/>
        <v>2.3344554726338327E-3</v>
      </c>
      <c r="G19850">
        <v>1674176</v>
      </c>
    </row>
    <row r="19851" spans="1:7" x14ac:dyDescent="0.25">
      <c r="A19851" t="s">
        <v>65</v>
      </c>
      <c r="B19851" s="3">
        <v>2904</v>
      </c>
      <c r="C19851" t="s">
        <v>7</v>
      </c>
      <c r="D19851" s="4">
        <v>44927</v>
      </c>
      <c r="E19851">
        <v>3541.0028771857196</v>
      </c>
      <c r="F19851">
        <f t="shared" si="312"/>
        <v>2.1150720576484905E-3</v>
      </c>
      <c r="G19851">
        <v>1674176</v>
      </c>
    </row>
    <row r="19852" spans="1:7" x14ac:dyDescent="0.25">
      <c r="A19852" t="s">
        <v>66</v>
      </c>
      <c r="B19852" s="3">
        <v>2905</v>
      </c>
      <c r="C19852" t="s">
        <v>6</v>
      </c>
      <c r="D19852" s="4">
        <v>44927</v>
      </c>
      <c r="E19852">
        <v>69184.407310447248</v>
      </c>
      <c r="F19852">
        <f t="shared" si="312"/>
        <v>1.4792038915774401E-2</v>
      </c>
      <c r="G19852">
        <v>4677138</v>
      </c>
    </row>
    <row r="19853" spans="1:7" x14ac:dyDescent="0.25">
      <c r="A19853" t="s">
        <v>66</v>
      </c>
      <c r="B19853" s="3">
        <v>2905</v>
      </c>
      <c r="C19853" t="s">
        <v>7</v>
      </c>
      <c r="D19853" s="4">
        <v>44927</v>
      </c>
      <c r="E19853">
        <v>62184.656771832946</v>
      </c>
      <c r="F19853">
        <f t="shared" si="312"/>
        <v>1.3295450502386919E-2</v>
      </c>
      <c r="G19853">
        <v>4677138</v>
      </c>
    </row>
    <row r="19854" spans="1:7" x14ac:dyDescent="0.25">
      <c r="A19854" t="s">
        <v>67</v>
      </c>
      <c r="B19854" s="3">
        <v>2906</v>
      </c>
      <c r="C19854" t="s">
        <v>6</v>
      </c>
      <c r="D19854" s="4">
        <v>44927</v>
      </c>
      <c r="E19854">
        <v>9628.889336441358</v>
      </c>
      <c r="F19854">
        <f t="shared" si="312"/>
        <v>3.6483485572930139E-3</v>
      </c>
      <c r="G19854">
        <v>2639246</v>
      </c>
    </row>
    <row r="19855" spans="1:7" x14ac:dyDescent="0.25">
      <c r="A19855" t="s">
        <v>67</v>
      </c>
      <c r="B19855" s="3">
        <v>2906</v>
      </c>
      <c r="C19855" t="s">
        <v>7</v>
      </c>
      <c r="D19855" s="4">
        <v>44927</v>
      </c>
      <c r="E19855">
        <v>8699.2117365358463</v>
      </c>
      <c r="F19855">
        <f t="shared" si="312"/>
        <v>3.2960973461874515E-3</v>
      </c>
      <c r="G19855">
        <v>2639246</v>
      </c>
    </row>
    <row r="19856" spans="1:7" x14ac:dyDescent="0.25">
      <c r="A19856" t="s">
        <v>68</v>
      </c>
      <c r="B19856" s="3">
        <v>2907</v>
      </c>
      <c r="C19856" t="s">
        <v>6</v>
      </c>
      <c r="D19856" s="4">
        <v>44927</v>
      </c>
      <c r="E19856">
        <v>11040.196487035675</v>
      </c>
      <c r="F19856">
        <f t="shared" si="312"/>
        <v>5.1286871013193477E-3</v>
      </c>
      <c r="G19856">
        <v>2152636</v>
      </c>
    </row>
    <row r="19857" spans="1:7" x14ac:dyDescent="0.25">
      <c r="A19857" t="s">
        <v>68</v>
      </c>
      <c r="B19857" s="3">
        <v>2907</v>
      </c>
      <c r="C19857" t="s">
        <v>7</v>
      </c>
      <c r="D19857" s="4">
        <v>44927</v>
      </c>
      <c r="E19857">
        <v>10437.684324505335</v>
      </c>
      <c r="F19857">
        <f t="shared" si="312"/>
        <v>4.8487920505395875E-3</v>
      </c>
      <c r="G19857">
        <v>2152636</v>
      </c>
    </row>
    <row r="19858" spans="1:7" x14ac:dyDescent="0.25">
      <c r="A19858" t="s">
        <v>69</v>
      </c>
      <c r="B19858" s="3">
        <v>3101</v>
      </c>
      <c r="C19858" t="s">
        <v>6</v>
      </c>
      <c r="D19858" s="4">
        <v>44927</v>
      </c>
      <c r="E19858">
        <v>5528.3325186868333</v>
      </c>
      <c r="F19858">
        <f t="shared" si="312"/>
        <v>1.408108494929238E-2</v>
      </c>
      <c r="G19858">
        <v>392607</v>
      </c>
    </row>
    <row r="19859" spans="1:7" x14ac:dyDescent="0.25">
      <c r="A19859" t="s">
        <v>69</v>
      </c>
      <c r="B19859" s="3">
        <v>3101</v>
      </c>
      <c r="C19859" t="s">
        <v>7</v>
      </c>
      <c r="D19859" s="4">
        <v>44927</v>
      </c>
      <c r="E19859">
        <v>5453.5580109203365</v>
      </c>
      <c r="F19859">
        <f t="shared" si="312"/>
        <v>1.3890628569842963E-2</v>
      </c>
      <c r="G19859">
        <v>392607</v>
      </c>
    </row>
    <row r="19860" spans="1:7" x14ac:dyDescent="0.25">
      <c r="A19860" t="s">
        <v>70</v>
      </c>
      <c r="B19860" s="3">
        <v>3102</v>
      </c>
      <c r="C19860" t="s">
        <v>6</v>
      </c>
      <c r="D19860" s="4">
        <v>44927</v>
      </c>
      <c r="E19860">
        <v>9992.0536018716011</v>
      </c>
      <c r="F19860">
        <f t="shared" si="312"/>
        <v>5.8248879722838957E-3</v>
      </c>
      <c r="G19860">
        <v>1715407</v>
      </c>
    </row>
    <row r="19861" spans="1:7" x14ac:dyDescent="0.25">
      <c r="A19861" t="s">
        <v>70</v>
      </c>
      <c r="B19861" s="3">
        <v>3102</v>
      </c>
      <c r="C19861" t="s">
        <v>7</v>
      </c>
      <c r="D19861" s="4">
        <v>44927</v>
      </c>
      <c r="E19861">
        <v>9079.4921216856765</v>
      </c>
      <c r="F19861">
        <f t="shared" si="312"/>
        <v>5.2929084011465949E-3</v>
      </c>
      <c r="G19861">
        <v>1715407</v>
      </c>
    </row>
    <row r="19862" spans="1:7" x14ac:dyDescent="0.25">
      <c r="A19862" t="s">
        <v>71</v>
      </c>
      <c r="B19862" s="3">
        <v>3103</v>
      </c>
      <c r="C19862" t="s">
        <v>6</v>
      </c>
      <c r="D19862" s="4">
        <v>44927</v>
      </c>
      <c r="E19862">
        <v>2363.4963869075809</v>
      </c>
      <c r="F19862">
        <f t="shared" si="312"/>
        <v>3.2318489553154746E-3</v>
      </c>
      <c r="G19862">
        <v>731314</v>
      </c>
    </row>
    <row r="19863" spans="1:7" x14ac:dyDescent="0.25">
      <c r="A19863" t="s">
        <v>71</v>
      </c>
      <c r="B19863" s="3">
        <v>3103</v>
      </c>
      <c r="C19863" t="s">
        <v>7</v>
      </c>
      <c r="D19863" s="4">
        <v>44927</v>
      </c>
      <c r="E19863">
        <v>2110.4508542174221</v>
      </c>
      <c r="F19863">
        <f t="shared" si="312"/>
        <v>2.8858340661021423E-3</v>
      </c>
      <c r="G19863">
        <v>731314</v>
      </c>
    </row>
    <row r="19864" spans="1:7" x14ac:dyDescent="0.25">
      <c r="A19864" t="s">
        <v>72</v>
      </c>
      <c r="B19864" s="3">
        <v>3104</v>
      </c>
      <c r="C19864" t="s">
        <v>6</v>
      </c>
      <c r="D19864" s="4">
        <v>44927</v>
      </c>
      <c r="E19864">
        <v>2313.0827040562513</v>
      </c>
      <c r="F19864">
        <f t="shared" si="312"/>
        <v>5.7824465500458761E-3</v>
      </c>
      <c r="G19864">
        <v>400018</v>
      </c>
    </row>
    <row r="19865" spans="1:7" x14ac:dyDescent="0.25">
      <c r="A19865" t="s">
        <v>72</v>
      </c>
      <c r="B19865" s="3">
        <v>3104</v>
      </c>
      <c r="C19865" t="s">
        <v>7</v>
      </c>
      <c r="D19865" s="4">
        <v>44927</v>
      </c>
      <c r="E19865">
        <v>2277.5280491716658</v>
      </c>
      <c r="F19865">
        <f t="shared" si="312"/>
        <v>5.6935639125530995E-3</v>
      </c>
      <c r="G19865">
        <v>400018</v>
      </c>
    </row>
    <row r="19866" spans="1:7" x14ac:dyDescent="0.25">
      <c r="A19866" t="s">
        <v>73</v>
      </c>
      <c r="B19866" s="3">
        <v>3105</v>
      </c>
      <c r="C19866" t="s">
        <v>6</v>
      </c>
      <c r="D19866" s="4">
        <v>44927</v>
      </c>
      <c r="E19866">
        <v>46419.815433269316</v>
      </c>
      <c r="F19866">
        <f t="shared" si="312"/>
        <v>1.9862100946799275E-2</v>
      </c>
      <c r="G19866">
        <v>2337105</v>
      </c>
    </row>
    <row r="19867" spans="1:7" x14ac:dyDescent="0.25">
      <c r="A19867" t="s">
        <v>73</v>
      </c>
      <c r="B19867" s="3">
        <v>3105</v>
      </c>
      <c r="C19867" t="s">
        <v>7</v>
      </c>
      <c r="D19867" s="4">
        <v>44927</v>
      </c>
      <c r="E19867">
        <v>43456.241585968739</v>
      </c>
      <c r="F19867">
        <f t="shared" si="312"/>
        <v>1.859404758706551E-2</v>
      </c>
      <c r="G19867">
        <v>2337105</v>
      </c>
    </row>
    <row r="19868" spans="1:7" x14ac:dyDescent="0.25">
      <c r="A19868" t="s">
        <v>74</v>
      </c>
      <c r="B19868" s="3">
        <v>3106</v>
      </c>
      <c r="C19868" t="s">
        <v>6</v>
      </c>
      <c r="D19868" s="4">
        <v>44927</v>
      </c>
      <c r="E19868">
        <v>4733.7246580019464</v>
      </c>
      <c r="F19868">
        <f t="shared" si="312"/>
        <v>1.0750719726928431E-2</v>
      </c>
      <c r="G19868">
        <v>440317</v>
      </c>
    </row>
    <row r="19869" spans="1:7" x14ac:dyDescent="0.25">
      <c r="A19869" t="s">
        <v>74</v>
      </c>
      <c r="B19869" s="3">
        <v>3106</v>
      </c>
      <c r="C19869" t="s">
        <v>7</v>
      </c>
      <c r="D19869" s="4">
        <v>44927</v>
      </c>
      <c r="E19869">
        <v>4660.7570461343039</v>
      </c>
      <c r="F19869">
        <f t="shared" si="312"/>
        <v>1.0585003636321795E-2</v>
      </c>
      <c r="G19869">
        <v>440317</v>
      </c>
    </row>
    <row r="19870" spans="1:7" x14ac:dyDescent="0.25">
      <c r="A19870" t="s">
        <v>75</v>
      </c>
      <c r="B19870" s="3">
        <v>3107</v>
      </c>
      <c r="C19870" t="s">
        <v>6</v>
      </c>
      <c r="D19870" s="4">
        <v>44927</v>
      </c>
      <c r="E19870">
        <v>166711.10541413201</v>
      </c>
      <c r="F19870">
        <f t="shared" si="312"/>
        <v>2.4775166654896447E-2</v>
      </c>
      <c r="G19870">
        <v>6728960</v>
      </c>
    </row>
    <row r="19871" spans="1:7" x14ac:dyDescent="0.25">
      <c r="A19871" t="s">
        <v>75</v>
      </c>
      <c r="B19871" s="3">
        <v>3107</v>
      </c>
      <c r="C19871" t="s">
        <v>7</v>
      </c>
      <c r="D19871" s="4">
        <v>44927</v>
      </c>
      <c r="E19871">
        <v>149698.34328147207</v>
      </c>
      <c r="F19871">
        <f t="shared" si="312"/>
        <v>2.2246876676555082E-2</v>
      </c>
      <c r="G19871">
        <v>6728960</v>
      </c>
    </row>
    <row r="19872" spans="1:7" x14ac:dyDescent="0.25">
      <c r="A19872" t="s">
        <v>76</v>
      </c>
      <c r="B19872" s="3">
        <v>3108</v>
      </c>
      <c r="C19872" t="s">
        <v>6</v>
      </c>
      <c r="D19872" s="4">
        <v>44927</v>
      </c>
      <c r="E19872">
        <v>15550.581782839199</v>
      </c>
      <c r="F19872">
        <f t="shared" si="312"/>
        <v>9.0809074394312701E-3</v>
      </c>
      <c r="G19872">
        <v>1712448</v>
      </c>
    </row>
    <row r="19873" spans="1:7" x14ac:dyDescent="0.25">
      <c r="A19873" t="s">
        <v>76</v>
      </c>
      <c r="B19873" s="3">
        <v>3108</v>
      </c>
      <c r="C19873" t="s">
        <v>7</v>
      </c>
      <c r="D19873" s="4">
        <v>44927</v>
      </c>
      <c r="E19873">
        <v>14407.583061861729</v>
      </c>
      <c r="F19873">
        <f t="shared" si="312"/>
        <v>8.41344266328772E-3</v>
      </c>
      <c r="G19873">
        <v>1712448</v>
      </c>
    </row>
    <row r="19874" spans="1:7" x14ac:dyDescent="0.25">
      <c r="A19874" t="s">
        <v>77</v>
      </c>
      <c r="B19874" s="3">
        <v>3109</v>
      </c>
      <c r="C19874" t="s">
        <v>6</v>
      </c>
      <c r="D19874" s="4">
        <v>44927</v>
      </c>
      <c r="E19874">
        <v>17602.715615616886</v>
      </c>
      <c r="F19874">
        <f t="shared" si="312"/>
        <v>1.6959084442842141E-2</v>
      </c>
      <c r="G19874">
        <v>1037952</v>
      </c>
    </row>
    <row r="19875" spans="1:7" x14ac:dyDescent="0.25">
      <c r="A19875" t="s">
        <v>77</v>
      </c>
      <c r="B19875" s="3">
        <v>3109</v>
      </c>
      <c r="C19875" t="s">
        <v>7</v>
      </c>
      <c r="D19875" s="4">
        <v>44927</v>
      </c>
      <c r="E19875">
        <v>16733.711943607319</v>
      </c>
      <c r="F19875">
        <f t="shared" si="312"/>
        <v>1.6121855291581229E-2</v>
      </c>
      <c r="G19875">
        <v>1037952</v>
      </c>
    </row>
    <row r="19876" spans="1:7" x14ac:dyDescent="0.25">
      <c r="A19876" t="s">
        <v>78</v>
      </c>
      <c r="B19876" s="3">
        <v>3110</v>
      </c>
      <c r="C19876" t="s">
        <v>6</v>
      </c>
      <c r="D19876" s="4">
        <v>44927</v>
      </c>
      <c r="E19876">
        <v>35395.133175149953</v>
      </c>
      <c r="F19876">
        <f t="shared" si="312"/>
        <v>1.3602149733049912E-2</v>
      </c>
      <c r="G19876">
        <v>2602172</v>
      </c>
    </row>
    <row r="19877" spans="1:7" x14ac:dyDescent="0.25">
      <c r="A19877" t="s">
        <v>78</v>
      </c>
      <c r="B19877" s="3">
        <v>3110</v>
      </c>
      <c r="C19877" t="s">
        <v>7</v>
      </c>
      <c r="D19877" s="4">
        <v>44927</v>
      </c>
      <c r="E19877">
        <v>35359.662385550924</v>
      </c>
      <c r="F19877">
        <f t="shared" si="312"/>
        <v>1.3588518508980546E-2</v>
      </c>
      <c r="G19877">
        <v>2602172</v>
      </c>
    </row>
    <row r="19878" spans="1:7" x14ac:dyDescent="0.25">
      <c r="A19878" t="s">
        <v>79</v>
      </c>
      <c r="B19878" s="3">
        <v>3111</v>
      </c>
      <c r="C19878" t="s">
        <v>6</v>
      </c>
      <c r="D19878" s="4">
        <v>44927</v>
      </c>
      <c r="E19878">
        <v>5712.9036820738293</v>
      </c>
      <c r="F19878">
        <f t="shared" si="312"/>
        <v>9.6581365755450937E-3</v>
      </c>
      <c r="G19878">
        <v>591512</v>
      </c>
    </row>
    <row r="19879" spans="1:7" x14ac:dyDescent="0.25">
      <c r="A19879" t="s">
        <v>79</v>
      </c>
      <c r="B19879" s="3">
        <v>3111</v>
      </c>
      <c r="C19879" t="s">
        <v>7</v>
      </c>
      <c r="D19879" s="4">
        <v>44927</v>
      </c>
      <c r="E19879">
        <v>5529.6221244660219</v>
      </c>
      <c r="F19879">
        <f t="shared" si="312"/>
        <v>9.3482839307841969E-3</v>
      </c>
      <c r="G19879">
        <v>591512</v>
      </c>
    </row>
    <row r="19880" spans="1:7" x14ac:dyDescent="0.25">
      <c r="A19880" t="s">
        <v>80</v>
      </c>
      <c r="B19880" s="3">
        <v>3112</v>
      </c>
      <c r="C19880" t="s">
        <v>6</v>
      </c>
      <c r="D19880" s="4">
        <v>44927</v>
      </c>
      <c r="E19880">
        <v>26691.55621872102</v>
      </c>
      <c r="F19880">
        <f t="shared" si="312"/>
        <v>1.1566061900485244E-2</v>
      </c>
      <c r="G19880">
        <v>2307748</v>
      </c>
    </row>
    <row r="19881" spans="1:7" x14ac:dyDescent="0.25">
      <c r="A19881" t="s">
        <v>80</v>
      </c>
      <c r="B19881" s="3">
        <v>3112</v>
      </c>
      <c r="C19881" t="s">
        <v>7</v>
      </c>
      <c r="D19881" s="4">
        <v>44927</v>
      </c>
      <c r="E19881">
        <v>24872.388730010658</v>
      </c>
      <c r="F19881">
        <f t="shared" si="312"/>
        <v>1.0777775012700979E-2</v>
      </c>
      <c r="G19881">
        <v>2307748</v>
      </c>
    </row>
    <row r="19882" spans="1:7" x14ac:dyDescent="0.25">
      <c r="A19882" t="s">
        <v>81</v>
      </c>
      <c r="B19882" s="3">
        <v>3201</v>
      </c>
      <c r="C19882" t="s">
        <v>6</v>
      </c>
      <c r="D19882" s="4">
        <v>44927</v>
      </c>
      <c r="E19882">
        <v>4719.9892166511581</v>
      </c>
      <c r="F19882">
        <f t="shared" si="312"/>
        <v>1.0397917804825258E-2</v>
      </c>
      <c r="G19882">
        <v>453936</v>
      </c>
    </row>
    <row r="19883" spans="1:7" x14ac:dyDescent="0.25">
      <c r="A19883" t="s">
        <v>81</v>
      </c>
      <c r="B19883" s="3">
        <v>3201</v>
      </c>
      <c r="C19883" t="s">
        <v>7</v>
      </c>
      <c r="D19883" s="4">
        <v>44927</v>
      </c>
      <c r="E19883">
        <v>4063.5399814306138</v>
      </c>
      <c r="F19883">
        <f t="shared" si="312"/>
        <v>8.9517905198764E-3</v>
      </c>
      <c r="G19883">
        <v>453936</v>
      </c>
    </row>
    <row r="19884" spans="1:7" x14ac:dyDescent="0.25">
      <c r="A19884" t="s">
        <v>82</v>
      </c>
      <c r="B19884" s="3">
        <v>3202</v>
      </c>
      <c r="C19884" t="s">
        <v>6</v>
      </c>
      <c r="D19884" s="4">
        <v>44927</v>
      </c>
      <c r="E19884">
        <v>9433.1639367814532</v>
      </c>
      <c r="F19884">
        <f t="shared" si="312"/>
        <v>1.4875123883803937E-2</v>
      </c>
      <c r="G19884">
        <v>634157</v>
      </c>
    </row>
    <row r="19885" spans="1:7" x14ac:dyDescent="0.25">
      <c r="A19885" t="s">
        <v>82</v>
      </c>
      <c r="B19885" s="3">
        <v>3202</v>
      </c>
      <c r="C19885" t="s">
        <v>7</v>
      </c>
      <c r="D19885" s="4">
        <v>44927</v>
      </c>
      <c r="E19885">
        <v>9248.2767306901042</v>
      </c>
      <c r="F19885">
        <f t="shared" si="312"/>
        <v>1.458357588213976E-2</v>
      </c>
      <c r="G19885">
        <v>634157</v>
      </c>
    </row>
    <row r="19886" spans="1:7" x14ac:dyDescent="0.25">
      <c r="A19886" t="s">
        <v>83</v>
      </c>
      <c r="B19886" s="3">
        <v>3203</v>
      </c>
      <c r="C19886" t="s">
        <v>6</v>
      </c>
      <c r="D19886" s="4">
        <v>44927</v>
      </c>
      <c r="E19886">
        <v>45895.397525946159</v>
      </c>
      <c r="F19886">
        <f t="shared" si="312"/>
        <v>2.0266805704395627E-2</v>
      </c>
      <c r="G19886">
        <v>2264560</v>
      </c>
    </row>
    <row r="19887" spans="1:7" x14ac:dyDescent="0.25">
      <c r="A19887" t="s">
        <v>83</v>
      </c>
      <c r="B19887" s="3">
        <v>3203</v>
      </c>
      <c r="C19887" t="s">
        <v>7</v>
      </c>
      <c r="D19887" s="4">
        <v>44927</v>
      </c>
      <c r="E19887">
        <v>41256.701222632299</v>
      </c>
      <c r="F19887">
        <f t="shared" si="312"/>
        <v>1.8218418245766196E-2</v>
      </c>
      <c r="G19887">
        <v>2264560</v>
      </c>
    </row>
    <row r="19888" spans="1:7" x14ac:dyDescent="0.25">
      <c r="A19888" t="s">
        <v>84</v>
      </c>
      <c r="B19888" s="3">
        <v>3204</v>
      </c>
      <c r="C19888" t="s">
        <v>6</v>
      </c>
      <c r="D19888" s="4">
        <v>44927</v>
      </c>
      <c r="E19888">
        <v>4628.7924491298654</v>
      </c>
      <c r="F19888">
        <f t="shared" si="312"/>
        <v>7.4532439716507451E-3</v>
      </c>
      <c r="G19888">
        <v>621044</v>
      </c>
    </row>
    <row r="19889" spans="1:7" x14ac:dyDescent="0.25">
      <c r="A19889" t="s">
        <v>84</v>
      </c>
      <c r="B19889" s="3">
        <v>3204</v>
      </c>
      <c r="C19889" t="s">
        <v>7</v>
      </c>
      <c r="D19889" s="4">
        <v>44927</v>
      </c>
      <c r="E19889">
        <v>4420.9922274446471</v>
      </c>
      <c r="F19889">
        <f t="shared" si="312"/>
        <v>7.1186457440127384E-3</v>
      </c>
      <c r="G19889">
        <v>621044</v>
      </c>
    </row>
    <row r="19890" spans="1:7" x14ac:dyDescent="0.25">
      <c r="A19890" t="s">
        <v>85</v>
      </c>
      <c r="B19890" s="3">
        <v>3301</v>
      </c>
      <c r="C19890" t="s">
        <v>6</v>
      </c>
      <c r="D19890" s="4">
        <v>44927</v>
      </c>
      <c r="E19890">
        <v>2280.8099442072107</v>
      </c>
      <c r="F19890">
        <f t="shared" si="312"/>
        <v>7.020252836982396E-3</v>
      </c>
      <c r="G19890">
        <v>324890</v>
      </c>
    </row>
    <row r="19891" spans="1:7" x14ac:dyDescent="0.25">
      <c r="A19891" t="s">
        <v>85</v>
      </c>
      <c r="B19891" s="3">
        <v>3301</v>
      </c>
      <c r="C19891" t="s">
        <v>7</v>
      </c>
      <c r="D19891" s="4">
        <v>44927</v>
      </c>
      <c r="E19891">
        <v>1926.6678154723045</v>
      </c>
      <c r="F19891">
        <f t="shared" si="312"/>
        <v>5.9302158129591696E-3</v>
      </c>
      <c r="G19891">
        <v>324890</v>
      </c>
    </row>
    <row r="19892" spans="1:7" x14ac:dyDescent="0.25">
      <c r="A19892" t="s">
        <v>86</v>
      </c>
      <c r="B19892" s="3">
        <v>3302</v>
      </c>
      <c r="C19892" t="s">
        <v>6</v>
      </c>
      <c r="D19892" s="4">
        <v>44927</v>
      </c>
      <c r="E19892">
        <v>15448.215844401868</v>
      </c>
      <c r="F19892">
        <f t="shared" si="312"/>
        <v>1.6906429173472192E-2</v>
      </c>
      <c r="G19892">
        <v>913748</v>
      </c>
    </row>
    <row r="19893" spans="1:7" x14ac:dyDescent="0.25">
      <c r="A19893" t="s">
        <v>86</v>
      </c>
      <c r="B19893" s="3">
        <v>3302</v>
      </c>
      <c r="C19893" t="s">
        <v>7</v>
      </c>
      <c r="D19893" s="4">
        <v>44927</v>
      </c>
      <c r="E19893">
        <v>12940.221185442744</v>
      </c>
      <c r="F19893">
        <f t="shared" si="312"/>
        <v>1.4161695768902086E-2</v>
      </c>
      <c r="G19893">
        <v>913748</v>
      </c>
    </row>
    <row r="19894" spans="1:7" x14ac:dyDescent="0.25">
      <c r="A19894" t="s">
        <v>87</v>
      </c>
      <c r="B19894" s="3">
        <v>3303</v>
      </c>
      <c r="C19894" t="s">
        <v>6</v>
      </c>
      <c r="D19894" s="4">
        <v>44927</v>
      </c>
      <c r="E19894">
        <v>7282.0541656802361</v>
      </c>
      <c r="F19894">
        <f t="shared" si="312"/>
        <v>1.4802246879152273E-2</v>
      </c>
      <c r="G19894">
        <v>491956</v>
      </c>
    </row>
    <row r="19895" spans="1:7" x14ac:dyDescent="0.25">
      <c r="A19895" t="s">
        <v>87</v>
      </c>
      <c r="B19895" s="3">
        <v>3303</v>
      </c>
      <c r="C19895" t="s">
        <v>7</v>
      </c>
      <c r="D19895" s="4">
        <v>44927</v>
      </c>
      <c r="E19895">
        <v>6131.20318780449</v>
      </c>
      <c r="F19895">
        <f t="shared" ref="F19895:F19958" si="313">E19895/G19895</f>
        <v>1.2462909666320748E-2</v>
      </c>
      <c r="G19895">
        <v>491956</v>
      </c>
    </row>
    <row r="19896" spans="1:7" x14ac:dyDescent="0.25">
      <c r="A19896" t="s">
        <v>88</v>
      </c>
      <c r="B19896" s="3">
        <v>3304</v>
      </c>
      <c r="C19896" t="s">
        <v>6</v>
      </c>
      <c r="D19896" s="4">
        <v>44927</v>
      </c>
      <c r="E19896">
        <v>8123.3108645334396</v>
      </c>
      <c r="F19896">
        <f t="shared" si="313"/>
        <v>1.0082277150278192E-2</v>
      </c>
      <c r="G19896">
        <v>805702</v>
      </c>
    </row>
    <row r="19897" spans="1:7" x14ac:dyDescent="0.25">
      <c r="A19897" t="s">
        <v>88</v>
      </c>
      <c r="B19897" s="3">
        <v>3304</v>
      </c>
      <c r="C19897" t="s">
        <v>7</v>
      </c>
      <c r="D19897" s="4">
        <v>44927</v>
      </c>
      <c r="E19897">
        <v>6802.2694128111743</v>
      </c>
      <c r="F19897">
        <f t="shared" si="313"/>
        <v>8.4426616947843921E-3</v>
      </c>
      <c r="G19897">
        <v>805702</v>
      </c>
    </row>
    <row r="19898" spans="1:7" x14ac:dyDescent="0.25">
      <c r="A19898" t="s">
        <v>89</v>
      </c>
      <c r="B19898" s="3">
        <v>3305</v>
      </c>
      <c r="C19898" t="s">
        <v>6</v>
      </c>
      <c r="D19898" s="4">
        <v>44927</v>
      </c>
      <c r="E19898">
        <v>17000.311244183824</v>
      </c>
      <c r="F19898">
        <f t="shared" si="313"/>
        <v>1.5244906047529002E-2</v>
      </c>
      <c r="G19898">
        <v>1115147</v>
      </c>
    </row>
    <row r="19899" spans="1:7" x14ac:dyDescent="0.25">
      <c r="A19899" t="s">
        <v>89</v>
      </c>
      <c r="B19899" s="3">
        <v>3305</v>
      </c>
      <c r="C19899" t="s">
        <v>7</v>
      </c>
      <c r="D19899" s="4">
        <v>44927</v>
      </c>
      <c r="E19899">
        <v>14557.329451551484</v>
      </c>
      <c r="F19899">
        <f t="shared" si="313"/>
        <v>1.305417980907583E-2</v>
      </c>
      <c r="G19899">
        <v>1115147</v>
      </c>
    </row>
    <row r="19900" spans="1:7" x14ac:dyDescent="0.25">
      <c r="A19900" t="s">
        <v>90</v>
      </c>
      <c r="B19900" s="3">
        <v>3306</v>
      </c>
      <c r="C19900" t="s">
        <v>6</v>
      </c>
      <c r="D19900" s="4">
        <v>44927</v>
      </c>
      <c r="E19900">
        <v>213107.02253525751</v>
      </c>
      <c r="F19900">
        <f t="shared" si="313"/>
        <v>1.641234954605349E-2</v>
      </c>
      <c r="G19900">
        <v>12984553</v>
      </c>
    </row>
    <row r="19901" spans="1:7" x14ac:dyDescent="0.25">
      <c r="A19901" t="s">
        <v>90</v>
      </c>
      <c r="B19901" s="3">
        <v>3306</v>
      </c>
      <c r="C19901" t="s">
        <v>7</v>
      </c>
      <c r="D19901" s="4">
        <v>44927</v>
      </c>
      <c r="E19901">
        <v>181129.2983008204</v>
      </c>
      <c r="F19901">
        <f t="shared" si="313"/>
        <v>1.3949598288121309E-2</v>
      </c>
      <c r="G19901">
        <v>12984553</v>
      </c>
    </row>
    <row r="19902" spans="1:7" x14ac:dyDescent="0.25">
      <c r="A19902" t="s">
        <v>91</v>
      </c>
      <c r="B19902" s="3">
        <v>3501</v>
      </c>
      <c r="C19902" t="s">
        <v>6</v>
      </c>
      <c r="D19902" s="4">
        <v>44927</v>
      </c>
      <c r="E19902">
        <v>25417.180563472819</v>
      </c>
      <c r="F19902">
        <f t="shared" si="313"/>
        <v>1.4989391006708125E-2</v>
      </c>
      <c r="G19902">
        <v>1695678</v>
      </c>
    </row>
    <row r="19903" spans="1:7" x14ac:dyDescent="0.25">
      <c r="A19903" t="s">
        <v>91</v>
      </c>
      <c r="B19903" s="3">
        <v>3501</v>
      </c>
      <c r="C19903" t="s">
        <v>7</v>
      </c>
      <c r="D19903" s="4">
        <v>44927</v>
      </c>
      <c r="E19903">
        <v>25614.805118061973</v>
      </c>
      <c r="F19903">
        <f t="shared" si="313"/>
        <v>1.5105937045867183E-2</v>
      </c>
      <c r="G19903">
        <v>1695678</v>
      </c>
    </row>
    <row r="19904" spans="1:7" x14ac:dyDescent="0.25">
      <c r="A19904" t="s">
        <v>92</v>
      </c>
      <c r="B19904" s="3">
        <v>3502</v>
      </c>
      <c r="C19904" t="s">
        <v>6</v>
      </c>
      <c r="D19904" s="4">
        <v>44927</v>
      </c>
      <c r="E19904">
        <v>43438.843748008847</v>
      </c>
      <c r="F19904">
        <f t="shared" si="313"/>
        <v>1.6763948427106469E-2</v>
      </c>
      <c r="G19904">
        <v>2591206</v>
      </c>
    </row>
    <row r="19905" spans="1:7" x14ac:dyDescent="0.25">
      <c r="A19905" t="s">
        <v>92</v>
      </c>
      <c r="B19905" s="3">
        <v>3502</v>
      </c>
      <c r="C19905" t="s">
        <v>7</v>
      </c>
      <c r="D19905" s="4">
        <v>44927</v>
      </c>
      <c r="E19905">
        <v>46773.460570479525</v>
      </c>
      <c r="F19905">
        <f t="shared" si="313"/>
        <v>1.8050846042529819E-2</v>
      </c>
      <c r="G19905">
        <v>2591206</v>
      </c>
    </row>
    <row r="19906" spans="1:7" x14ac:dyDescent="0.25">
      <c r="A19906" t="s">
        <v>93</v>
      </c>
      <c r="B19906" s="3">
        <v>3503</v>
      </c>
      <c r="C19906" t="s">
        <v>6</v>
      </c>
      <c r="D19906" s="4">
        <v>44927</v>
      </c>
      <c r="E19906">
        <v>11460.66620874894</v>
      </c>
      <c r="F19906">
        <f t="shared" si="313"/>
        <v>1.5298062903618383E-2</v>
      </c>
      <c r="G19906">
        <v>749158</v>
      </c>
    </row>
    <row r="19907" spans="1:7" x14ac:dyDescent="0.25">
      <c r="A19907" t="s">
        <v>93</v>
      </c>
      <c r="B19907" s="3">
        <v>3503</v>
      </c>
      <c r="C19907" t="s">
        <v>7</v>
      </c>
      <c r="D19907" s="4">
        <v>44927</v>
      </c>
      <c r="E19907">
        <v>12739.053785075788</v>
      </c>
      <c r="F19907">
        <f t="shared" si="313"/>
        <v>1.700449542696706E-2</v>
      </c>
      <c r="G19907">
        <v>749158</v>
      </c>
    </row>
    <row r="19908" spans="1:7" x14ac:dyDescent="0.25">
      <c r="A19908" t="s">
        <v>94</v>
      </c>
      <c r="B19908" s="3">
        <v>3504</v>
      </c>
      <c r="C19908" t="s">
        <v>6</v>
      </c>
      <c r="D19908" s="4">
        <v>44927</v>
      </c>
      <c r="E19908">
        <v>27731.773776078124</v>
      </c>
      <c r="F19908">
        <f t="shared" si="313"/>
        <v>1.7609946396337596E-2</v>
      </c>
      <c r="G19908">
        <v>1574779</v>
      </c>
    </row>
    <row r="19909" spans="1:7" x14ac:dyDescent="0.25">
      <c r="A19909" t="s">
        <v>94</v>
      </c>
      <c r="B19909" s="3">
        <v>3504</v>
      </c>
      <c r="C19909" t="s">
        <v>7</v>
      </c>
      <c r="D19909" s="4">
        <v>44927</v>
      </c>
      <c r="E19909">
        <v>27807.000131923764</v>
      </c>
      <c r="F19909">
        <f t="shared" si="313"/>
        <v>1.7657715864844378E-2</v>
      </c>
      <c r="G19909">
        <v>1574779</v>
      </c>
    </row>
    <row r="19910" spans="1:7" x14ac:dyDescent="0.25">
      <c r="A19910" t="s">
        <v>95</v>
      </c>
      <c r="B19910" s="3">
        <v>3505</v>
      </c>
      <c r="C19910" t="s">
        <v>6</v>
      </c>
      <c r="D19910" s="4">
        <v>44927</v>
      </c>
      <c r="E19910">
        <v>16789.499531822396</v>
      </c>
      <c r="F19910">
        <f t="shared" si="313"/>
        <v>1.9000319735257787E-2</v>
      </c>
      <c r="G19910">
        <v>883643</v>
      </c>
    </row>
    <row r="19911" spans="1:7" x14ac:dyDescent="0.25">
      <c r="A19911" t="s">
        <v>95</v>
      </c>
      <c r="B19911" s="3">
        <v>3505</v>
      </c>
      <c r="C19911" t="s">
        <v>7</v>
      </c>
      <c r="D19911" s="4">
        <v>44927</v>
      </c>
      <c r="E19911">
        <v>17477.025558573481</v>
      </c>
      <c r="F19911">
        <f t="shared" si="313"/>
        <v>1.9778378325379684E-2</v>
      </c>
      <c r="G19911">
        <v>883643</v>
      </c>
    </row>
    <row r="19912" spans="1:7" x14ac:dyDescent="0.25">
      <c r="A19912" t="s">
        <v>96</v>
      </c>
      <c r="B19912" s="3">
        <v>3506</v>
      </c>
      <c r="C19912" t="s">
        <v>6</v>
      </c>
      <c r="D19912" s="4">
        <v>44927</v>
      </c>
      <c r="E19912">
        <v>31664.724449175104</v>
      </c>
      <c r="F19912">
        <f t="shared" si="313"/>
        <v>2.10802617724451E-2</v>
      </c>
      <c r="G19912">
        <v>1502103</v>
      </c>
    </row>
    <row r="19913" spans="1:7" x14ac:dyDescent="0.25">
      <c r="A19913" t="s">
        <v>96</v>
      </c>
      <c r="B19913" s="3">
        <v>3506</v>
      </c>
      <c r="C19913" t="s">
        <v>7</v>
      </c>
      <c r="D19913" s="4">
        <v>44927</v>
      </c>
      <c r="E19913">
        <v>29942.237723374954</v>
      </c>
      <c r="F19913">
        <f t="shared" si="313"/>
        <v>1.9933544985513613E-2</v>
      </c>
      <c r="G19913">
        <v>1502103</v>
      </c>
    </row>
    <row r="19914" spans="1:7" x14ac:dyDescent="0.25">
      <c r="A19914" t="s">
        <v>97</v>
      </c>
      <c r="B19914" s="3">
        <v>3507</v>
      </c>
      <c r="C19914" t="s">
        <v>6</v>
      </c>
      <c r="D19914" s="4">
        <v>44927</v>
      </c>
      <c r="E19914">
        <v>92384.226608538534</v>
      </c>
      <c r="F19914">
        <f t="shared" si="313"/>
        <v>2.216704148524825E-2</v>
      </c>
      <c r="G19914">
        <v>4167639</v>
      </c>
    </row>
    <row r="19915" spans="1:7" x14ac:dyDescent="0.25">
      <c r="A19915" t="s">
        <v>97</v>
      </c>
      <c r="B19915" s="3">
        <v>3507</v>
      </c>
      <c r="C19915" t="s">
        <v>7</v>
      </c>
      <c r="D19915" s="4">
        <v>44927</v>
      </c>
      <c r="E19915">
        <v>85701.237966806715</v>
      </c>
      <c r="F19915">
        <f t="shared" si="313"/>
        <v>2.0563498414043712E-2</v>
      </c>
      <c r="G19915">
        <v>4167639</v>
      </c>
    </row>
    <row r="19916" spans="1:7" x14ac:dyDescent="0.25">
      <c r="A19916" t="s">
        <v>98</v>
      </c>
      <c r="B19916" s="3">
        <v>3508</v>
      </c>
      <c r="C19916" t="s">
        <v>6</v>
      </c>
      <c r="D19916" s="4">
        <v>44927</v>
      </c>
      <c r="E19916">
        <v>10068.973757632612</v>
      </c>
      <c r="F19916">
        <f t="shared" si="313"/>
        <v>1.1202560894552365E-2</v>
      </c>
      <c r="G19916">
        <v>898810</v>
      </c>
    </row>
    <row r="19917" spans="1:7" x14ac:dyDescent="0.25">
      <c r="A19917" t="s">
        <v>98</v>
      </c>
      <c r="B19917" s="3">
        <v>3508</v>
      </c>
      <c r="C19917" t="s">
        <v>7</v>
      </c>
      <c r="D19917" s="4">
        <v>44927</v>
      </c>
      <c r="E19917">
        <v>10028.901995804241</v>
      </c>
      <c r="F19917">
        <f t="shared" si="313"/>
        <v>1.1157977765939677E-2</v>
      </c>
      <c r="G19917">
        <v>898810</v>
      </c>
    </row>
    <row r="19918" spans="1:7" x14ac:dyDescent="0.25">
      <c r="A19918" t="s">
        <v>99</v>
      </c>
      <c r="B19918" s="3">
        <v>3509</v>
      </c>
      <c r="C19918" t="s">
        <v>6</v>
      </c>
      <c r="D19918" s="4">
        <v>44927</v>
      </c>
      <c r="E19918">
        <v>6440.2392021750356</v>
      </c>
      <c r="F19918">
        <f t="shared" si="313"/>
        <v>1.3825418079229232E-2</v>
      </c>
      <c r="G19918">
        <v>465826</v>
      </c>
    </row>
    <row r="19919" spans="1:7" x14ac:dyDescent="0.25">
      <c r="A19919" t="s">
        <v>99</v>
      </c>
      <c r="B19919" s="3">
        <v>3509</v>
      </c>
      <c r="C19919" t="s">
        <v>7</v>
      </c>
      <c r="D19919" s="4">
        <v>44927</v>
      </c>
      <c r="E19919">
        <v>6074.1700332478977</v>
      </c>
      <c r="F19919">
        <f t="shared" si="313"/>
        <v>1.3039568493918111E-2</v>
      </c>
      <c r="G19919">
        <v>465826</v>
      </c>
    </row>
    <row r="19920" spans="1:7" x14ac:dyDescent="0.25">
      <c r="A19920" t="s">
        <v>100</v>
      </c>
      <c r="B19920" s="3">
        <v>3510</v>
      </c>
      <c r="C19920" t="s">
        <v>6</v>
      </c>
      <c r="D19920" s="4">
        <v>44927</v>
      </c>
      <c r="E19920">
        <v>6387.7650193503705</v>
      </c>
      <c r="F19920">
        <f t="shared" si="313"/>
        <v>1.0817827750663218E-2</v>
      </c>
      <c r="G19920">
        <v>590485</v>
      </c>
    </row>
    <row r="19921" spans="1:7" x14ac:dyDescent="0.25">
      <c r="A19921" t="s">
        <v>100</v>
      </c>
      <c r="B19921" s="3">
        <v>3510</v>
      </c>
      <c r="C19921" t="s">
        <v>7</v>
      </c>
      <c r="D19921" s="4">
        <v>44927</v>
      </c>
      <c r="E19921">
        <v>7497.714224718482</v>
      </c>
      <c r="F19921">
        <f t="shared" si="313"/>
        <v>1.2697552392894794E-2</v>
      </c>
      <c r="G19921">
        <v>590485</v>
      </c>
    </row>
    <row r="19922" spans="1:7" x14ac:dyDescent="0.25">
      <c r="A19922" t="s">
        <v>101</v>
      </c>
      <c r="B19922" s="3">
        <v>3511</v>
      </c>
      <c r="C19922" t="s">
        <v>6</v>
      </c>
      <c r="D19922" s="4">
        <v>44927</v>
      </c>
      <c r="E19922">
        <v>12904.034079462104</v>
      </c>
      <c r="F19922">
        <f t="shared" si="313"/>
        <v>1.4502255103099146E-2</v>
      </c>
      <c r="G19922">
        <v>889795</v>
      </c>
    </row>
    <row r="19923" spans="1:7" x14ac:dyDescent="0.25">
      <c r="A19923" t="s">
        <v>101</v>
      </c>
      <c r="B19923" s="3">
        <v>3511</v>
      </c>
      <c r="C19923" t="s">
        <v>7</v>
      </c>
      <c r="D19923" s="4">
        <v>44927</v>
      </c>
      <c r="E19923">
        <v>10408.531675331273</v>
      </c>
      <c r="F19923">
        <f t="shared" si="313"/>
        <v>1.169767381849895E-2</v>
      </c>
      <c r="G19923">
        <v>889795</v>
      </c>
    </row>
    <row r="19924" spans="1:7" x14ac:dyDescent="0.25">
      <c r="A19924" t="s">
        <v>102</v>
      </c>
      <c r="B19924" s="3">
        <v>3512</v>
      </c>
      <c r="C19924" t="s">
        <v>6</v>
      </c>
      <c r="D19924" s="4">
        <v>44927</v>
      </c>
      <c r="E19924">
        <v>67582.505196961865</v>
      </c>
      <c r="F19924">
        <f t="shared" si="313"/>
        <v>2.307694061133592E-2</v>
      </c>
      <c r="G19924">
        <v>2928573</v>
      </c>
    </row>
    <row r="19925" spans="1:7" x14ac:dyDescent="0.25">
      <c r="A19925" t="s">
        <v>102</v>
      </c>
      <c r="B19925" s="3">
        <v>3512</v>
      </c>
      <c r="C19925" t="s">
        <v>7</v>
      </c>
      <c r="D19925" s="4">
        <v>44927</v>
      </c>
      <c r="E19925">
        <v>59966.967628248065</v>
      </c>
      <c r="F19925">
        <f t="shared" si="313"/>
        <v>2.0476514544198854E-2</v>
      </c>
      <c r="G19925">
        <v>2928573</v>
      </c>
    </row>
    <row r="19926" spans="1:7" x14ac:dyDescent="0.25">
      <c r="A19926" t="s">
        <v>103</v>
      </c>
      <c r="B19926" s="3">
        <v>3513</v>
      </c>
      <c r="C19926" t="s">
        <v>6</v>
      </c>
      <c r="D19926" s="4">
        <v>44927</v>
      </c>
      <c r="E19926">
        <v>38543.08112997454</v>
      </c>
      <c r="F19926">
        <f t="shared" si="313"/>
        <v>1.5567433275202278E-2</v>
      </c>
      <c r="G19926">
        <v>2475879</v>
      </c>
    </row>
    <row r="19927" spans="1:7" x14ac:dyDescent="0.25">
      <c r="A19927" t="s">
        <v>103</v>
      </c>
      <c r="B19927" s="3">
        <v>3513</v>
      </c>
      <c r="C19927" t="s">
        <v>7</v>
      </c>
      <c r="D19927" s="4">
        <v>44927</v>
      </c>
      <c r="E19927">
        <v>34747.870713955235</v>
      </c>
      <c r="F19927">
        <f t="shared" si="313"/>
        <v>1.4034559327800443E-2</v>
      </c>
      <c r="G19927">
        <v>2475879</v>
      </c>
    </row>
    <row r="19928" spans="1:7" x14ac:dyDescent="0.25">
      <c r="A19928" t="s">
        <v>104</v>
      </c>
      <c r="B19928" s="3">
        <v>3514</v>
      </c>
      <c r="C19928" t="s">
        <v>6</v>
      </c>
      <c r="D19928" s="4">
        <v>44927</v>
      </c>
      <c r="E19928">
        <v>3444.8418937315064</v>
      </c>
      <c r="F19928">
        <f t="shared" si="313"/>
        <v>6.9329035079314571E-3</v>
      </c>
      <c r="G19928">
        <v>496883</v>
      </c>
    </row>
    <row r="19929" spans="1:7" x14ac:dyDescent="0.25">
      <c r="A19929" t="s">
        <v>104</v>
      </c>
      <c r="B19929" s="3">
        <v>3514</v>
      </c>
      <c r="C19929" t="s">
        <v>7</v>
      </c>
      <c r="D19929" s="4">
        <v>44927</v>
      </c>
      <c r="E19929">
        <v>2948.1536520422205</v>
      </c>
      <c r="F19929">
        <f t="shared" si="313"/>
        <v>5.9332954680321537E-3</v>
      </c>
      <c r="G19929">
        <v>496883</v>
      </c>
    </row>
    <row r="19930" spans="1:7" x14ac:dyDescent="0.25">
      <c r="A19930" t="s">
        <v>105</v>
      </c>
      <c r="B19930" s="3">
        <v>3515</v>
      </c>
      <c r="C19930" t="s">
        <v>6</v>
      </c>
      <c r="D19930" s="4">
        <v>44927</v>
      </c>
      <c r="E19930">
        <v>525073.981420564</v>
      </c>
      <c r="F19930">
        <f t="shared" si="313"/>
        <v>2.2989991586435488E-2</v>
      </c>
      <c r="G19930">
        <v>22839242</v>
      </c>
    </row>
    <row r="19931" spans="1:7" x14ac:dyDescent="0.25">
      <c r="A19931" t="s">
        <v>105</v>
      </c>
      <c r="B19931" s="3">
        <v>3515</v>
      </c>
      <c r="C19931" t="s">
        <v>7</v>
      </c>
      <c r="D19931" s="4">
        <v>44927</v>
      </c>
      <c r="E19931">
        <v>469352.89164587215</v>
      </c>
      <c r="F19931">
        <f t="shared" si="313"/>
        <v>2.0550283220689729E-2</v>
      </c>
      <c r="G19931">
        <v>22839242</v>
      </c>
    </row>
    <row r="19932" spans="1:7" x14ac:dyDescent="0.25">
      <c r="A19932" t="s">
        <v>106</v>
      </c>
      <c r="B19932" s="3">
        <v>4101</v>
      </c>
      <c r="C19932" t="s">
        <v>6</v>
      </c>
      <c r="D19932" s="4">
        <v>44927</v>
      </c>
      <c r="E19932">
        <v>10852.234811913655</v>
      </c>
      <c r="F19932">
        <f t="shared" si="313"/>
        <v>1.5064137539753714E-2</v>
      </c>
      <c r="G19932">
        <v>720402</v>
      </c>
    </row>
    <row r="19933" spans="1:7" x14ac:dyDescent="0.25">
      <c r="A19933" t="s">
        <v>106</v>
      </c>
      <c r="B19933" s="3">
        <v>4101</v>
      </c>
      <c r="C19933" t="s">
        <v>7</v>
      </c>
      <c r="D19933" s="4">
        <v>44927</v>
      </c>
      <c r="E19933">
        <v>10338.183653749895</v>
      </c>
      <c r="F19933">
        <f t="shared" si="313"/>
        <v>1.4350576003050928E-2</v>
      </c>
      <c r="G19933">
        <v>720402</v>
      </c>
    </row>
    <row r="19934" spans="1:7" x14ac:dyDescent="0.25">
      <c r="A19934" t="s">
        <v>107</v>
      </c>
      <c r="B19934" s="3">
        <v>4102</v>
      </c>
      <c r="C19934" t="s">
        <v>6</v>
      </c>
      <c r="D19934" s="4">
        <v>44927</v>
      </c>
      <c r="E19934">
        <v>3507.913393922141</v>
      </c>
      <c r="F19934">
        <f t="shared" si="313"/>
        <v>1.0323859929668118E-2</v>
      </c>
      <c r="G19934">
        <v>339787</v>
      </c>
    </row>
    <row r="19935" spans="1:7" x14ac:dyDescent="0.25">
      <c r="A19935" t="s">
        <v>107</v>
      </c>
      <c r="B19935" s="3">
        <v>4102</v>
      </c>
      <c r="C19935" t="s">
        <v>7</v>
      </c>
      <c r="D19935" s="4">
        <v>44927</v>
      </c>
      <c r="E19935">
        <v>3127.5137266636516</v>
      </c>
      <c r="F19935">
        <f t="shared" si="313"/>
        <v>9.2043360301119568E-3</v>
      </c>
      <c r="G19935">
        <v>339787</v>
      </c>
    </row>
    <row r="19936" spans="1:7" x14ac:dyDescent="0.25">
      <c r="A19936" t="s">
        <v>108</v>
      </c>
      <c r="B19936" s="3">
        <v>4103</v>
      </c>
      <c r="C19936" t="s">
        <v>6</v>
      </c>
      <c r="D19936" s="4">
        <v>44927</v>
      </c>
      <c r="E19936">
        <v>47206.66957904381</v>
      </c>
      <c r="F19936">
        <f t="shared" si="313"/>
        <v>2.1354937486392136E-2</v>
      </c>
      <c r="G19936">
        <v>2210574</v>
      </c>
    </row>
    <row r="19937" spans="1:7" x14ac:dyDescent="0.25">
      <c r="A19937" t="s">
        <v>108</v>
      </c>
      <c r="B19937" s="3">
        <v>4103</v>
      </c>
      <c r="C19937" t="s">
        <v>7</v>
      </c>
      <c r="D19937" s="4">
        <v>44927</v>
      </c>
      <c r="E19937">
        <v>43600.312538415768</v>
      </c>
      <c r="F19937">
        <f t="shared" si="313"/>
        <v>1.9723525445615377E-2</v>
      </c>
      <c r="G19937">
        <v>2210574</v>
      </c>
    </row>
    <row r="19938" spans="1:7" x14ac:dyDescent="0.25">
      <c r="A19938" t="s">
        <v>109</v>
      </c>
      <c r="B19938" s="3">
        <v>4104</v>
      </c>
      <c r="C19938" t="s">
        <v>6</v>
      </c>
      <c r="D19938" s="4">
        <v>44927</v>
      </c>
      <c r="E19938">
        <v>4150.926903862839</v>
      </c>
      <c r="F19938">
        <f t="shared" si="313"/>
        <v>7.3531633753630837E-3</v>
      </c>
      <c r="G19938">
        <v>564509</v>
      </c>
    </row>
    <row r="19939" spans="1:7" x14ac:dyDescent="0.25">
      <c r="A19939" t="s">
        <v>109</v>
      </c>
      <c r="B19939" s="3">
        <v>4104</v>
      </c>
      <c r="C19939" t="s">
        <v>7</v>
      </c>
      <c r="D19939" s="4">
        <v>44927</v>
      </c>
      <c r="E19939">
        <v>4652.4344892325935</v>
      </c>
      <c r="F19939">
        <f t="shared" si="313"/>
        <v>8.2415594600486319E-3</v>
      </c>
      <c r="G19939">
        <v>564509</v>
      </c>
    </row>
    <row r="19940" spans="1:7" x14ac:dyDescent="0.25">
      <c r="A19940" t="s">
        <v>110</v>
      </c>
      <c r="B19940" s="3">
        <v>4105</v>
      </c>
      <c r="C19940" t="s">
        <v>6</v>
      </c>
      <c r="D19940" s="4">
        <v>44927</v>
      </c>
      <c r="E19940">
        <v>12236.498929899029</v>
      </c>
      <c r="F19940">
        <f t="shared" si="313"/>
        <v>1.640820233172963E-2</v>
      </c>
      <c r="G19940">
        <v>745755</v>
      </c>
    </row>
    <row r="19941" spans="1:7" x14ac:dyDescent="0.25">
      <c r="A19941" t="s">
        <v>110</v>
      </c>
      <c r="B19941" s="3">
        <v>4105</v>
      </c>
      <c r="C19941" t="s">
        <v>7</v>
      </c>
      <c r="D19941" s="4">
        <v>44927</v>
      </c>
      <c r="E19941">
        <v>9513.8510726736786</v>
      </c>
      <c r="F19941">
        <f t="shared" si="313"/>
        <v>1.2757341315410125E-2</v>
      </c>
      <c r="G19941">
        <v>745755</v>
      </c>
    </row>
    <row r="19942" spans="1:7" x14ac:dyDescent="0.25">
      <c r="A19942" t="s">
        <v>111</v>
      </c>
      <c r="B19942" s="3">
        <v>4106</v>
      </c>
      <c r="C19942" t="s">
        <v>6</v>
      </c>
      <c r="D19942" s="4">
        <v>44927</v>
      </c>
      <c r="E19942">
        <v>25326.097936749418</v>
      </c>
      <c r="F19942">
        <f t="shared" si="313"/>
        <v>1.9450717081520061E-2</v>
      </c>
      <c r="G19942">
        <v>1302065</v>
      </c>
    </row>
    <row r="19943" spans="1:7" x14ac:dyDescent="0.25">
      <c r="A19943" t="s">
        <v>111</v>
      </c>
      <c r="B19943" s="3">
        <v>4106</v>
      </c>
      <c r="C19943" t="s">
        <v>7</v>
      </c>
      <c r="D19943" s="4">
        <v>44927</v>
      </c>
      <c r="E19943">
        <v>21401.586601746727</v>
      </c>
      <c r="F19943">
        <f t="shared" si="313"/>
        <v>1.6436649938172617E-2</v>
      </c>
      <c r="G19943">
        <v>1302065</v>
      </c>
    </row>
    <row r="19944" spans="1:7" x14ac:dyDescent="0.25">
      <c r="A19944" t="s">
        <v>112</v>
      </c>
      <c r="B19944" s="3">
        <v>4107</v>
      </c>
      <c r="C19944" t="s">
        <v>6</v>
      </c>
      <c r="D19944" s="4">
        <v>44927</v>
      </c>
      <c r="E19944">
        <v>8145.6697372781337</v>
      </c>
      <c r="F19944">
        <f t="shared" si="313"/>
        <v>1.5468096445532155E-2</v>
      </c>
      <c r="G19944">
        <v>526611</v>
      </c>
    </row>
    <row r="19945" spans="1:7" x14ac:dyDescent="0.25">
      <c r="A19945" t="s">
        <v>112</v>
      </c>
      <c r="B19945" s="3">
        <v>4107</v>
      </c>
      <c r="C19945" t="s">
        <v>7</v>
      </c>
      <c r="D19945" s="4">
        <v>44927</v>
      </c>
      <c r="E19945">
        <v>6959.1470531180303</v>
      </c>
      <c r="F19945">
        <f t="shared" si="313"/>
        <v>1.3214967125863361E-2</v>
      </c>
      <c r="G19945">
        <v>526611</v>
      </c>
    </row>
    <row r="19946" spans="1:7" x14ac:dyDescent="0.25">
      <c r="A19946" t="s">
        <v>113</v>
      </c>
      <c r="B19946" s="3">
        <v>4108</v>
      </c>
      <c r="C19946" t="s">
        <v>6</v>
      </c>
      <c r="D19946" s="4">
        <v>44927</v>
      </c>
      <c r="E19946">
        <v>5118.2439776767587</v>
      </c>
      <c r="F19946">
        <f t="shared" si="313"/>
        <v>9.0025609423511049E-3</v>
      </c>
      <c r="G19946">
        <v>568532</v>
      </c>
    </row>
    <row r="19947" spans="1:7" x14ac:dyDescent="0.25">
      <c r="A19947" t="s">
        <v>113</v>
      </c>
      <c r="B19947" s="3">
        <v>4108</v>
      </c>
      <c r="C19947" t="s">
        <v>7</v>
      </c>
      <c r="D19947" s="4">
        <v>44927</v>
      </c>
      <c r="E19947">
        <v>3976.9224308479102</v>
      </c>
      <c r="F19947">
        <f t="shared" si="313"/>
        <v>6.9950722753475796E-3</v>
      </c>
      <c r="G19947">
        <v>568532</v>
      </c>
    </row>
    <row r="19948" spans="1:7" x14ac:dyDescent="0.25">
      <c r="A19948" t="s">
        <v>114</v>
      </c>
      <c r="B19948" s="3">
        <v>4109</v>
      </c>
      <c r="C19948" t="s">
        <v>6</v>
      </c>
      <c r="D19948" s="4">
        <v>44927</v>
      </c>
      <c r="E19948">
        <v>3651.0454809887842</v>
      </c>
      <c r="F19948">
        <f t="shared" si="313"/>
        <v>8.4395186482809914E-3</v>
      </c>
      <c r="G19948">
        <v>432613</v>
      </c>
    </row>
    <row r="19949" spans="1:7" x14ac:dyDescent="0.25">
      <c r="A19949" t="s">
        <v>114</v>
      </c>
      <c r="B19949" s="3">
        <v>4109</v>
      </c>
      <c r="C19949" t="s">
        <v>7</v>
      </c>
      <c r="D19949" s="4">
        <v>44927</v>
      </c>
      <c r="E19949">
        <v>3147.6729675163592</v>
      </c>
      <c r="F19949">
        <f t="shared" si="313"/>
        <v>7.2759555711833885E-3</v>
      </c>
      <c r="G19949">
        <v>432613</v>
      </c>
    </row>
    <row r="19950" spans="1:7" x14ac:dyDescent="0.25">
      <c r="A19950" t="s">
        <v>115</v>
      </c>
      <c r="B19950" s="3">
        <v>4110</v>
      </c>
      <c r="C19950" t="s">
        <v>6</v>
      </c>
      <c r="D19950" s="4">
        <v>44927</v>
      </c>
      <c r="E19950">
        <v>105744.23275541555</v>
      </c>
      <c r="F19950">
        <f t="shared" si="313"/>
        <v>2.759597208764164E-2</v>
      </c>
      <c r="G19950">
        <v>3831872</v>
      </c>
    </row>
    <row r="19951" spans="1:7" x14ac:dyDescent="0.25">
      <c r="A19951" t="s">
        <v>115</v>
      </c>
      <c r="B19951" s="3">
        <v>4110</v>
      </c>
      <c r="C19951" t="s">
        <v>7</v>
      </c>
      <c r="D19951" s="4">
        <v>44927</v>
      </c>
      <c r="E19951">
        <v>96051.62863684239</v>
      </c>
      <c r="F19951">
        <f t="shared" si="313"/>
        <v>2.5066502387564717E-2</v>
      </c>
      <c r="G19951">
        <v>3831872</v>
      </c>
    </row>
    <row r="19952" spans="1:7" x14ac:dyDescent="0.25">
      <c r="A19952" t="s">
        <v>116</v>
      </c>
      <c r="B19952" s="3">
        <v>4201</v>
      </c>
      <c r="C19952" t="s">
        <v>6</v>
      </c>
      <c r="D19952" s="4">
        <v>44927</v>
      </c>
      <c r="E19952">
        <v>27105.367021739228</v>
      </c>
      <c r="F19952">
        <f t="shared" si="313"/>
        <v>2.1289935877151726E-2</v>
      </c>
      <c r="G19952">
        <v>1273154</v>
      </c>
    </row>
    <row r="19953" spans="1:7" x14ac:dyDescent="0.25">
      <c r="A19953" t="s">
        <v>116</v>
      </c>
      <c r="B19953" s="3">
        <v>4201</v>
      </c>
      <c r="C19953" t="s">
        <v>7</v>
      </c>
      <c r="D19953" s="4">
        <v>44927</v>
      </c>
      <c r="E19953">
        <v>23093.130708734265</v>
      </c>
      <c r="F19953">
        <f t="shared" si="313"/>
        <v>1.8138521112712417E-2</v>
      </c>
      <c r="G19953">
        <v>1273154</v>
      </c>
    </row>
    <row r="19954" spans="1:7" x14ac:dyDescent="0.25">
      <c r="A19954" t="s">
        <v>117</v>
      </c>
      <c r="B19954" s="3">
        <v>4202</v>
      </c>
      <c r="C19954" t="s">
        <v>6</v>
      </c>
      <c r="D19954" s="4">
        <v>44927</v>
      </c>
      <c r="E19954">
        <v>34789.284754470806</v>
      </c>
      <c r="F19954">
        <f t="shared" si="313"/>
        <v>2.5776217786082488E-2</v>
      </c>
      <c r="G19954">
        <v>1349666</v>
      </c>
    </row>
    <row r="19955" spans="1:7" x14ac:dyDescent="0.25">
      <c r="A19955" t="s">
        <v>117</v>
      </c>
      <c r="B19955" s="3">
        <v>4202</v>
      </c>
      <c r="C19955" t="s">
        <v>7</v>
      </c>
      <c r="D19955" s="4">
        <v>44927</v>
      </c>
      <c r="E19955">
        <v>31053.428760082999</v>
      </c>
      <c r="F19955">
        <f t="shared" si="313"/>
        <v>2.30082322293686E-2</v>
      </c>
      <c r="G19955">
        <v>1349666</v>
      </c>
    </row>
    <row r="19956" spans="1:7" x14ac:dyDescent="0.25">
      <c r="A19956" t="s">
        <v>118</v>
      </c>
      <c r="B19956" s="3">
        <v>4203</v>
      </c>
      <c r="C19956" t="s">
        <v>6</v>
      </c>
      <c r="D19956" s="4">
        <v>44927</v>
      </c>
      <c r="E19956">
        <v>6226.4441761606358</v>
      </c>
      <c r="F19956">
        <f t="shared" si="313"/>
        <v>1.4969393011481412E-2</v>
      </c>
      <c r="G19956">
        <v>415945</v>
      </c>
    </row>
    <row r="19957" spans="1:7" x14ac:dyDescent="0.25">
      <c r="A19957" t="s">
        <v>118</v>
      </c>
      <c r="B19957" s="3">
        <v>4203</v>
      </c>
      <c r="C19957" t="s">
        <v>7</v>
      </c>
      <c r="D19957" s="4">
        <v>44927</v>
      </c>
      <c r="E19957">
        <v>5312.198913206199</v>
      </c>
      <c r="F19957">
        <f t="shared" si="313"/>
        <v>1.2771397452081883E-2</v>
      </c>
      <c r="G19957">
        <v>415945</v>
      </c>
    </row>
    <row r="19958" spans="1:7" x14ac:dyDescent="0.25">
      <c r="A19958" t="s">
        <v>119</v>
      </c>
      <c r="B19958" s="3">
        <v>4204</v>
      </c>
      <c r="C19958" t="s">
        <v>6</v>
      </c>
      <c r="D19958" s="4">
        <v>44927</v>
      </c>
      <c r="E19958">
        <v>52021.335142341195</v>
      </c>
      <c r="F19958">
        <f t="shared" si="313"/>
        <v>2.9949162079612061E-2</v>
      </c>
      <c r="G19958">
        <v>1736988</v>
      </c>
    </row>
    <row r="19959" spans="1:7" x14ac:dyDescent="0.25">
      <c r="A19959" t="s">
        <v>119</v>
      </c>
      <c r="B19959" s="3">
        <v>4204</v>
      </c>
      <c r="C19959" t="s">
        <v>7</v>
      </c>
      <c r="D19959" s="4">
        <v>44927</v>
      </c>
      <c r="E19959">
        <v>46543.07507473998</v>
      </c>
      <c r="F19959">
        <f t="shared" ref="F19959:F20020" si="314">E19959/G19959</f>
        <v>2.6795277270044455E-2</v>
      </c>
      <c r="G19959">
        <v>1736988</v>
      </c>
    </row>
    <row r="19960" spans="1:7" x14ac:dyDescent="0.25">
      <c r="A19960" t="s">
        <v>120</v>
      </c>
      <c r="B19960" s="3">
        <v>4205</v>
      </c>
      <c r="C19960" t="s">
        <v>6</v>
      </c>
      <c r="D19960" s="4">
        <v>44927</v>
      </c>
      <c r="E19960">
        <v>37195.203081294923</v>
      </c>
      <c r="F19960">
        <f t="shared" si="314"/>
        <v>3.2900328409997084E-2</v>
      </c>
      <c r="G19960">
        <v>1130542</v>
      </c>
    </row>
    <row r="19961" spans="1:7" x14ac:dyDescent="0.25">
      <c r="A19961" t="s">
        <v>120</v>
      </c>
      <c r="B19961" s="3">
        <v>4205</v>
      </c>
      <c r="C19961" t="s">
        <v>7</v>
      </c>
      <c r="D19961" s="4">
        <v>44927</v>
      </c>
      <c r="E19961">
        <v>32609.634452233302</v>
      </c>
      <c r="F19961">
        <f t="shared" si="314"/>
        <v>2.8844248557093236E-2</v>
      </c>
      <c r="G19961">
        <v>1130542</v>
      </c>
    </row>
    <row r="19962" spans="1:7" x14ac:dyDescent="0.25">
      <c r="A19962" t="s">
        <v>121</v>
      </c>
      <c r="B19962" s="3">
        <v>4206</v>
      </c>
      <c r="C19962" t="s">
        <v>6</v>
      </c>
      <c r="D19962" s="4">
        <v>44927</v>
      </c>
      <c r="E19962">
        <v>19818.75836109175</v>
      </c>
      <c r="F19962">
        <f t="shared" si="314"/>
        <v>1.973472788973725E-2</v>
      </c>
      <c r="G19962">
        <v>1004258</v>
      </c>
    </row>
    <row r="19963" spans="1:7" x14ac:dyDescent="0.25">
      <c r="A19963" t="s">
        <v>121</v>
      </c>
      <c r="B19963" s="3">
        <v>4206</v>
      </c>
      <c r="C19963" t="s">
        <v>7</v>
      </c>
      <c r="D19963" s="4">
        <v>44927</v>
      </c>
      <c r="E19963">
        <v>17554.113554009393</v>
      </c>
      <c r="F19963">
        <f t="shared" si="314"/>
        <v>1.7479685055045012E-2</v>
      </c>
      <c r="G19963">
        <v>1004258</v>
      </c>
    </row>
    <row r="19964" spans="1:7" x14ac:dyDescent="0.25">
      <c r="A19964" t="s">
        <v>122</v>
      </c>
      <c r="B19964" s="3">
        <v>4301</v>
      </c>
      <c r="C19964" t="s">
        <v>6</v>
      </c>
      <c r="D19964" s="4">
        <v>44927</v>
      </c>
      <c r="E19964">
        <v>30066.045757480479</v>
      </c>
      <c r="F19964">
        <f t="shared" si="314"/>
        <v>1.4907656937722462E-2</v>
      </c>
      <c r="G19964">
        <v>2016819</v>
      </c>
    </row>
    <row r="19965" spans="1:7" x14ac:dyDescent="0.25">
      <c r="A19965" t="s">
        <v>122</v>
      </c>
      <c r="B19965" s="3">
        <v>4301</v>
      </c>
      <c r="C19965" t="s">
        <v>7</v>
      </c>
      <c r="D19965" s="4">
        <v>44927</v>
      </c>
      <c r="E19965">
        <v>24600.869462386639</v>
      </c>
      <c r="F19965">
        <f t="shared" si="314"/>
        <v>1.2197856853979777E-2</v>
      </c>
      <c r="G19965">
        <v>2016819</v>
      </c>
    </row>
    <row r="19966" spans="1:7" x14ac:dyDescent="0.25">
      <c r="A19966" t="s">
        <v>123</v>
      </c>
      <c r="B19966" s="3">
        <v>4302</v>
      </c>
      <c r="C19966" t="s">
        <v>6</v>
      </c>
      <c r="D19966" s="4">
        <v>44927</v>
      </c>
      <c r="E19966">
        <v>32213.946672670751</v>
      </c>
      <c r="F19966">
        <f t="shared" si="314"/>
        <v>2.8214560882182292E-2</v>
      </c>
      <c r="G19966">
        <v>1141749</v>
      </c>
    </row>
    <row r="19967" spans="1:7" x14ac:dyDescent="0.25">
      <c r="A19967" t="s">
        <v>123</v>
      </c>
      <c r="B19967" s="3">
        <v>4302</v>
      </c>
      <c r="C19967" t="s">
        <v>7</v>
      </c>
      <c r="D19967" s="4">
        <v>44927</v>
      </c>
      <c r="E19967">
        <v>28070.183723286504</v>
      </c>
      <c r="F19967">
        <f t="shared" si="314"/>
        <v>2.4585249230160484E-2</v>
      </c>
      <c r="G19967">
        <v>1141749</v>
      </c>
    </row>
    <row r="19968" spans="1:7" x14ac:dyDescent="0.25">
      <c r="A19968" t="s">
        <v>124</v>
      </c>
      <c r="B19968" s="3">
        <v>4303</v>
      </c>
      <c r="C19968" t="s">
        <v>6</v>
      </c>
      <c r="D19968" s="4">
        <v>44927</v>
      </c>
      <c r="E19968">
        <v>6191.7741284657095</v>
      </c>
      <c r="F19968">
        <f t="shared" si="314"/>
        <v>1.1033647666786136E-2</v>
      </c>
      <c r="G19968">
        <v>561172</v>
      </c>
    </row>
    <row r="19969" spans="1:7" x14ac:dyDescent="0.25">
      <c r="A19969" t="s">
        <v>124</v>
      </c>
      <c r="B19969" s="3">
        <v>4303</v>
      </c>
      <c r="C19969" t="s">
        <v>7</v>
      </c>
      <c r="D19969" s="4">
        <v>44927</v>
      </c>
      <c r="E19969">
        <v>5192.8119803224999</v>
      </c>
      <c r="F19969">
        <f t="shared" si="314"/>
        <v>9.2535122570664603E-3</v>
      </c>
      <c r="G19969">
        <v>561172</v>
      </c>
    </row>
    <row r="19970" spans="1:7" x14ac:dyDescent="0.25">
      <c r="A19970" t="s">
        <v>125</v>
      </c>
      <c r="B19970" s="3">
        <v>4304</v>
      </c>
      <c r="C19970" t="s">
        <v>6</v>
      </c>
      <c r="D19970" s="4">
        <v>44927</v>
      </c>
      <c r="E19970">
        <v>13473.03920114737</v>
      </c>
      <c r="F19970">
        <f t="shared" si="314"/>
        <v>1.6328205552212864E-2</v>
      </c>
      <c r="G19970">
        <v>825139</v>
      </c>
    </row>
    <row r="19971" spans="1:7" x14ac:dyDescent="0.25">
      <c r="A19971" t="s">
        <v>125</v>
      </c>
      <c r="B19971" s="3">
        <v>4304</v>
      </c>
      <c r="C19971" t="s">
        <v>7</v>
      </c>
      <c r="D19971" s="4">
        <v>44927</v>
      </c>
      <c r="E19971">
        <v>14365.971091255413</v>
      </c>
      <c r="F19971">
        <f t="shared" si="314"/>
        <v>1.7410364909736919E-2</v>
      </c>
      <c r="G19971">
        <v>825139</v>
      </c>
    </row>
    <row r="19972" spans="1:7" x14ac:dyDescent="0.25">
      <c r="A19972" t="s">
        <v>126</v>
      </c>
      <c r="B19972" s="3">
        <v>4305</v>
      </c>
      <c r="C19972" t="s">
        <v>6</v>
      </c>
      <c r="D19972" s="4">
        <v>44927</v>
      </c>
      <c r="E19972">
        <v>115164.48452922927</v>
      </c>
      <c r="F19972">
        <f t="shared" si="314"/>
        <v>2.2823043584693316E-2</v>
      </c>
      <c r="G19972">
        <v>5045974</v>
      </c>
    </row>
    <row r="19973" spans="1:7" x14ac:dyDescent="0.25">
      <c r="A19973" t="s">
        <v>126</v>
      </c>
      <c r="B19973" s="3">
        <v>4305</v>
      </c>
      <c r="C19973" t="s">
        <v>7</v>
      </c>
      <c r="D19973" s="4">
        <v>44927</v>
      </c>
      <c r="E19973">
        <v>101710.32237279296</v>
      </c>
      <c r="F19973">
        <f t="shared" si="314"/>
        <v>2.0156727397484205E-2</v>
      </c>
      <c r="G19973">
        <v>5045974</v>
      </c>
    </row>
    <row r="19974" spans="1:7" x14ac:dyDescent="0.25">
      <c r="A19974" t="s">
        <v>127</v>
      </c>
      <c r="B19974" s="3">
        <v>4306</v>
      </c>
      <c r="C19974" t="s">
        <v>6</v>
      </c>
      <c r="D19974" s="4">
        <v>44927</v>
      </c>
      <c r="E19974">
        <v>5631.7110820135749</v>
      </c>
      <c r="F19974">
        <f t="shared" si="314"/>
        <v>7.5881379166495887E-3</v>
      </c>
      <c r="G19974">
        <v>742173</v>
      </c>
    </row>
    <row r="19975" spans="1:7" x14ac:dyDescent="0.25">
      <c r="A19975" t="s">
        <v>127</v>
      </c>
      <c r="B19975" s="3">
        <v>4306</v>
      </c>
      <c r="C19975" t="s">
        <v>7</v>
      </c>
      <c r="D19975" s="4">
        <v>44927</v>
      </c>
      <c r="E19975">
        <v>4747.6612262426079</v>
      </c>
      <c r="F19975">
        <f t="shared" si="314"/>
        <v>6.396973786762127E-3</v>
      </c>
      <c r="G19975">
        <v>742173</v>
      </c>
    </row>
    <row r="19976" spans="1:7" x14ac:dyDescent="0.25">
      <c r="A19976" t="s">
        <v>128</v>
      </c>
      <c r="B19976" s="3">
        <v>4307</v>
      </c>
      <c r="C19976" t="s">
        <v>6</v>
      </c>
      <c r="D19976" s="4">
        <v>44927</v>
      </c>
      <c r="E19976">
        <v>15483.678988554202</v>
      </c>
      <c r="F19976">
        <f t="shared" si="314"/>
        <v>1.6239225179243696E-2</v>
      </c>
      <c r="G19976">
        <v>953474</v>
      </c>
    </row>
    <row r="19977" spans="1:7" x14ac:dyDescent="0.25">
      <c r="A19977" t="s">
        <v>128</v>
      </c>
      <c r="B19977" s="3">
        <v>4307</v>
      </c>
      <c r="C19977" t="s">
        <v>7</v>
      </c>
      <c r="D19977" s="4">
        <v>44927</v>
      </c>
      <c r="E19977">
        <v>12839.693445789364</v>
      </c>
      <c r="F19977">
        <f t="shared" si="314"/>
        <v>1.3466222934017461E-2</v>
      </c>
      <c r="G19977">
        <v>953474</v>
      </c>
    </row>
    <row r="19978" spans="1:7" x14ac:dyDescent="0.25">
      <c r="A19978" t="s">
        <v>129</v>
      </c>
      <c r="B19978" s="3">
        <v>5001</v>
      </c>
      <c r="C19978" t="s">
        <v>6</v>
      </c>
      <c r="D19978" s="4">
        <v>44927</v>
      </c>
      <c r="E19978">
        <v>1362.9504397924679</v>
      </c>
      <c r="F19978">
        <f t="shared" si="314"/>
        <v>5.2674820280445376E-3</v>
      </c>
      <c r="G19978">
        <v>258748</v>
      </c>
    </row>
    <row r="19979" spans="1:7" x14ac:dyDescent="0.25">
      <c r="A19979" t="s">
        <v>129</v>
      </c>
      <c r="B19979" s="3">
        <v>5001</v>
      </c>
      <c r="C19979" t="s">
        <v>7</v>
      </c>
      <c r="D19979" s="4">
        <v>44927</v>
      </c>
      <c r="E19979">
        <v>1296.3745313215513</v>
      </c>
      <c r="F19979">
        <f t="shared" si="314"/>
        <v>5.010181842261781E-3</v>
      </c>
      <c r="G19979">
        <v>258748</v>
      </c>
    </row>
    <row r="19980" spans="1:7" x14ac:dyDescent="0.25">
      <c r="A19980" t="s">
        <v>130</v>
      </c>
      <c r="B19980" s="3">
        <v>5002</v>
      </c>
      <c r="C19980" t="s">
        <v>6</v>
      </c>
      <c r="D19980" s="4">
        <v>44927</v>
      </c>
      <c r="E19980">
        <v>19159.358937886267</v>
      </c>
      <c r="F19980">
        <f t="shared" si="314"/>
        <v>1.7535982860553398E-2</v>
      </c>
      <c r="G19980">
        <v>1092574</v>
      </c>
    </row>
    <row r="19981" spans="1:7" x14ac:dyDescent="0.25">
      <c r="A19981" t="s">
        <v>130</v>
      </c>
      <c r="B19981" s="3">
        <v>5002</v>
      </c>
      <c r="C19981" t="s">
        <v>7</v>
      </c>
      <c r="D19981" s="4">
        <v>44927</v>
      </c>
      <c r="E19981">
        <v>17202.691789341192</v>
      </c>
      <c r="F19981">
        <f t="shared" si="314"/>
        <v>1.5745104486598795E-2</v>
      </c>
      <c r="G19981">
        <v>1092574</v>
      </c>
    </row>
    <row r="19982" spans="1:7" x14ac:dyDescent="0.25">
      <c r="A19982" t="s">
        <v>131</v>
      </c>
      <c r="B19982" s="3">
        <v>5003</v>
      </c>
      <c r="C19982" t="s">
        <v>6</v>
      </c>
      <c r="D19982" s="4">
        <v>44927</v>
      </c>
      <c r="E19982">
        <v>9937.5130639009476</v>
      </c>
      <c r="F19982">
        <f t="shared" si="314"/>
        <v>2.3579116733738314E-2</v>
      </c>
      <c r="G19982">
        <v>421454</v>
      </c>
    </row>
    <row r="19983" spans="1:7" x14ac:dyDescent="0.25">
      <c r="A19983" t="s">
        <v>131</v>
      </c>
      <c r="B19983" s="3">
        <v>5003</v>
      </c>
      <c r="C19983" t="s">
        <v>7</v>
      </c>
      <c r="D19983" s="4">
        <v>44927</v>
      </c>
      <c r="E19983">
        <v>9737.99129338887</v>
      </c>
      <c r="F19983">
        <f t="shared" si="314"/>
        <v>2.3105703809642025E-2</v>
      </c>
      <c r="G19983">
        <v>421454</v>
      </c>
    </row>
    <row r="19984" spans="1:7" x14ac:dyDescent="0.25">
      <c r="A19984" t="s">
        <v>132</v>
      </c>
      <c r="B19984" s="3">
        <v>5004</v>
      </c>
      <c r="C19984" t="s">
        <v>6</v>
      </c>
      <c r="D19984" s="4">
        <v>44927</v>
      </c>
      <c r="E19984">
        <v>8151.1884113102778</v>
      </c>
      <c r="F19984">
        <f t="shared" si="314"/>
        <v>8.9611904127156455E-3</v>
      </c>
      <c r="G19984">
        <v>909610</v>
      </c>
    </row>
    <row r="19985" spans="1:7" x14ac:dyDescent="0.25">
      <c r="A19985" t="s">
        <v>132</v>
      </c>
      <c r="B19985" s="3">
        <v>5004</v>
      </c>
      <c r="C19985" t="s">
        <v>7</v>
      </c>
      <c r="D19985" s="4">
        <v>44927</v>
      </c>
      <c r="E19985">
        <v>7756.7298735619343</v>
      </c>
      <c r="F19985">
        <f t="shared" si="314"/>
        <v>8.5275336392101383E-3</v>
      </c>
      <c r="G19985">
        <v>909610</v>
      </c>
    </row>
    <row r="19986" spans="1:7" x14ac:dyDescent="0.25">
      <c r="A19986" t="s">
        <v>133</v>
      </c>
      <c r="B19986" s="3">
        <v>5101</v>
      </c>
      <c r="C19986" t="s">
        <v>6</v>
      </c>
      <c r="D19986" s="4">
        <v>44927</v>
      </c>
      <c r="E19986">
        <v>22183.644997782154</v>
      </c>
      <c r="F19986">
        <f t="shared" si="314"/>
        <v>2.0851054128433941E-2</v>
      </c>
      <c r="G19986">
        <v>1063910</v>
      </c>
    </row>
    <row r="19987" spans="1:7" x14ac:dyDescent="0.25">
      <c r="A19987" t="s">
        <v>133</v>
      </c>
      <c r="B19987" s="3">
        <v>5101</v>
      </c>
      <c r="C19987" t="s">
        <v>7</v>
      </c>
      <c r="D19987" s="4">
        <v>44927</v>
      </c>
      <c r="E19987">
        <v>20204.773534440646</v>
      </c>
      <c r="F19987">
        <f t="shared" si="314"/>
        <v>1.8991055196812368E-2</v>
      </c>
      <c r="G19987">
        <v>1063910</v>
      </c>
    </row>
    <row r="19988" spans="1:7" x14ac:dyDescent="0.25">
      <c r="A19988" t="s">
        <v>134</v>
      </c>
      <c r="B19988" s="3">
        <v>5102</v>
      </c>
      <c r="C19988" t="s">
        <v>6</v>
      </c>
      <c r="D19988" s="4">
        <v>44927</v>
      </c>
      <c r="E19988">
        <v>3248.722179784394</v>
      </c>
      <c r="F19988">
        <f t="shared" si="314"/>
        <v>1.0756895166050448E-2</v>
      </c>
      <c r="G19988">
        <v>302013</v>
      </c>
    </row>
    <row r="19989" spans="1:7" x14ac:dyDescent="0.25">
      <c r="A19989" t="s">
        <v>134</v>
      </c>
      <c r="B19989" s="3">
        <v>5102</v>
      </c>
      <c r="C19989" t="s">
        <v>7</v>
      </c>
      <c r="D19989" s="4">
        <v>44927</v>
      </c>
      <c r="E19989">
        <v>2810.1339754460823</v>
      </c>
      <c r="F19989">
        <f t="shared" si="314"/>
        <v>9.3046788563607603E-3</v>
      </c>
      <c r="G19989">
        <v>302013</v>
      </c>
    </row>
    <row r="19990" spans="1:7" x14ac:dyDescent="0.25">
      <c r="A19990" t="s">
        <v>135</v>
      </c>
      <c r="B19990" s="3">
        <v>5103</v>
      </c>
      <c r="C19990" t="s">
        <v>6</v>
      </c>
      <c r="D19990" s="4">
        <v>44927</v>
      </c>
      <c r="E19990">
        <v>3711.3079310246926</v>
      </c>
      <c r="F19990">
        <f t="shared" si="314"/>
        <v>1.0870530831038026E-2</v>
      </c>
      <c r="G19990">
        <v>341410</v>
      </c>
    </row>
    <row r="19991" spans="1:7" x14ac:dyDescent="0.25">
      <c r="A19991" t="s">
        <v>135</v>
      </c>
      <c r="B19991" s="3">
        <v>5103</v>
      </c>
      <c r="C19991" t="s">
        <v>7</v>
      </c>
      <c r="D19991" s="4">
        <v>44927</v>
      </c>
      <c r="E19991">
        <v>4401.0790630955698</v>
      </c>
      <c r="F19991">
        <f t="shared" si="314"/>
        <v>1.2890890902713951E-2</v>
      </c>
      <c r="G19991">
        <v>341410</v>
      </c>
    </row>
    <row r="19992" spans="1:7" x14ac:dyDescent="0.25">
      <c r="A19992" t="s">
        <v>136</v>
      </c>
      <c r="B19992" s="3">
        <v>5104</v>
      </c>
      <c r="C19992" t="s">
        <v>6</v>
      </c>
      <c r="D19992" s="4">
        <v>44927</v>
      </c>
      <c r="E19992">
        <v>21019.671295814758</v>
      </c>
      <c r="F19992">
        <f t="shared" si="314"/>
        <v>1.9020054885583584E-2</v>
      </c>
      <c r="G19992">
        <v>1105132</v>
      </c>
    </row>
    <row r="19993" spans="1:7" x14ac:dyDescent="0.25">
      <c r="A19993" t="s">
        <v>136</v>
      </c>
      <c r="B19993" s="3">
        <v>5104</v>
      </c>
      <c r="C19993" t="s">
        <v>7</v>
      </c>
      <c r="D19993" s="4">
        <v>44927</v>
      </c>
      <c r="E19993">
        <v>19635.520525544576</v>
      </c>
      <c r="F19993">
        <f t="shared" si="314"/>
        <v>1.7767579371101891E-2</v>
      </c>
      <c r="G19993">
        <v>1105132</v>
      </c>
    </row>
    <row r="19994" spans="1:7" x14ac:dyDescent="0.25">
      <c r="A19994" t="s">
        <v>137</v>
      </c>
      <c r="B19994" s="3">
        <v>5105</v>
      </c>
      <c r="C19994" t="s">
        <v>6</v>
      </c>
      <c r="D19994" s="4">
        <v>44927</v>
      </c>
      <c r="E19994">
        <v>9169.6539246827324</v>
      </c>
      <c r="F19994">
        <f t="shared" si="314"/>
        <v>1.8597214013301937E-2</v>
      </c>
      <c r="G19994">
        <v>493066</v>
      </c>
    </row>
    <row r="19995" spans="1:7" x14ac:dyDescent="0.25">
      <c r="A19995" t="s">
        <v>137</v>
      </c>
      <c r="B19995" s="3">
        <v>5105</v>
      </c>
      <c r="C19995" t="s">
        <v>7</v>
      </c>
      <c r="D19995" s="4">
        <v>44927</v>
      </c>
      <c r="E19995">
        <v>8580.6801730088955</v>
      </c>
      <c r="F19995">
        <f t="shared" si="314"/>
        <v>1.7402701003534811E-2</v>
      </c>
      <c r="G19995">
        <v>493066</v>
      </c>
    </row>
    <row r="19996" spans="1:7" x14ac:dyDescent="0.25">
      <c r="A19996" t="s">
        <v>138</v>
      </c>
      <c r="B19996" s="3">
        <v>5201</v>
      </c>
      <c r="C19996" t="s">
        <v>6</v>
      </c>
      <c r="D19996" s="4">
        <v>44927</v>
      </c>
      <c r="E19996">
        <v>1488.0469764351744</v>
      </c>
      <c r="F19996">
        <f t="shared" si="314"/>
        <v>6.5346901892065715E-3</v>
      </c>
      <c r="G19996">
        <v>227715</v>
      </c>
    </row>
    <row r="19997" spans="1:7" x14ac:dyDescent="0.25">
      <c r="A19997" t="s">
        <v>138</v>
      </c>
      <c r="B19997" s="3">
        <v>5201</v>
      </c>
      <c r="C19997" t="s">
        <v>7</v>
      </c>
      <c r="D19997" s="4">
        <v>44927</v>
      </c>
      <c r="E19997">
        <v>1448.7235299046624</v>
      </c>
      <c r="F19997">
        <f t="shared" si="314"/>
        <v>6.3620030735992905E-3</v>
      </c>
      <c r="G19997">
        <v>227715</v>
      </c>
    </row>
    <row r="19998" spans="1:7" x14ac:dyDescent="0.25">
      <c r="A19998" t="s">
        <v>139</v>
      </c>
      <c r="B19998" s="3">
        <v>5202</v>
      </c>
      <c r="C19998" t="s">
        <v>6</v>
      </c>
      <c r="D19998" s="4">
        <v>44927</v>
      </c>
      <c r="E19998">
        <v>2127.4148593827417</v>
      </c>
      <c r="F19998">
        <f t="shared" si="314"/>
        <v>6.8847708901944053E-3</v>
      </c>
      <c r="G19998">
        <v>309003</v>
      </c>
    </row>
    <row r="19999" spans="1:7" x14ac:dyDescent="0.25">
      <c r="A19999" t="s">
        <v>139</v>
      </c>
      <c r="B19999" s="3">
        <v>5202</v>
      </c>
      <c r="C19999" t="s">
        <v>7</v>
      </c>
      <c r="D19999" s="4">
        <v>44927</v>
      </c>
      <c r="E19999">
        <v>2108.7681543200665</v>
      </c>
      <c r="F19999">
        <f t="shared" si="314"/>
        <v>6.8244261522382192E-3</v>
      </c>
      <c r="G19999">
        <v>309003</v>
      </c>
    </row>
    <row r="20000" spans="1:7" x14ac:dyDescent="0.25">
      <c r="A20000" t="s">
        <v>140</v>
      </c>
      <c r="B20000" s="3">
        <v>5203</v>
      </c>
      <c r="C20000" t="s">
        <v>6</v>
      </c>
      <c r="D20000" s="4">
        <v>44927</v>
      </c>
      <c r="E20000">
        <v>69203.784225917552</v>
      </c>
      <c r="F20000">
        <f t="shared" si="314"/>
        <v>2.0263589178171202E-2</v>
      </c>
      <c r="G20000">
        <v>3415179</v>
      </c>
    </row>
    <row r="20001" spans="1:7" x14ac:dyDescent="0.25">
      <c r="A20001" t="s">
        <v>140</v>
      </c>
      <c r="B20001" s="3">
        <v>5203</v>
      </c>
      <c r="C20001" t="s">
        <v>7</v>
      </c>
      <c r="D20001" s="4">
        <v>44927</v>
      </c>
      <c r="E20001">
        <v>65141.283149099014</v>
      </c>
      <c r="F20001">
        <f t="shared" si="314"/>
        <v>1.9074046528483286E-2</v>
      </c>
      <c r="G20001">
        <v>3415179</v>
      </c>
    </row>
    <row r="20002" spans="1:7" x14ac:dyDescent="0.25">
      <c r="A20002" t="s">
        <v>141</v>
      </c>
      <c r="B20002" s="3">
        <v>5204</v>
      </c>
      <c r="C20002" t="s">
        <v>6</v>
      </c>
      <c r="D20002" s="4">
        <v>44927</v>
      </c>
      <c r="E20002">
        <v>7671.5086497621642</v>
      </c>
      <c r="F20002">
        <f t="shared" si="314"/>
        <v>5.7963491313322594E-3</v>
      </c>
      <c r="G20002">
        <v>1323507</v>
      </c>
    </row>
    <row r="20003" spans="1:7" x14ac:dyDescent="0.25">
      <c r="A20003" t="s">
        <v>141</v>
      </c>
      <c r="B20003" s="3">
        <v>5204</v>
      </c>
      <c r="C20003" t="s">
        <v>7</v>
      </c>
      <c r="D20003" s="4">
        <v>44927</v>
      </c>
      <c r="E20003">
        <v>7533.5949453811754</v>
      </c>
      <c r="F20003">
        <f t="shared" si="314"/>
        <v>5.6921459012919274E-3</v>
      </c>
      <c r="G20003">
        <v>1323507</v>
      </c>
    </row>
    <row r="20004" spans="1:7" x14ac:dyDescent="0.25">
      <c r="A20004" t="s">
        <v>142</v>
      </c>
      <c r="B20004" s="3">
        <v>5205</v>
      </c>
      <c r="C20004" t="s">
        <v>6</v>
      </c>
      <c r="D20004" s="4">
        <v>44927</v>
      </c>
      <c r="E20004">
        <v>23931.820279517284</v>
      </c>
      <c r="F20004">
        <f t="shared" si="314"/>
        <v>1.6848043529496818E-2</v>
      </c>
      <c r="G20004">
        <v>1420451</v>
      </c>
    </row>
    <row r="20005" spans="1:7" x14ac:dyDescent="0.25">
      <c r="A20005" t="s">
        <v>142</v>
      </c>
      <c r="B20005" s="3">
        <v>5205</v>
      </c>
      <c r="C20005" t="s">
        <v>7</v>
      </c>
      <c r="D20005" s="4">
        <v>44927</v>
      </c>
      <c r="E20005">
        <v>22916.401325341401</v>
      </c>
      <c r="F20005">
        <f t="shared" si="314"/>
        <v>1.6133186801474603E-2</v>
      </c>
      <c r="G20005">
        <v>1420451</v>
      </c>
    </row>
    <row r="20006" spans="1:7" x14ac:dyDescent="0.25">
      <c r="A20006" t="s">
        <v>143</v>
      </c>
      <c r="B20006" s="3">
        <v>5301</v>
      </c>
      <c r="C20006" t="s">
        <v>6</v>
      </c>
      <c r="D20006" s="4">
        <v>44927</v>
      </c>
      <c r="E20006">
        <v>49981.331289475835</v>
      </c>
      <c r="F20006">
        <f t="shared" si="314"/>
        <v>1.6787942591157588E-2</v>
      </c>
      <c r="G20006">
        <v>2977216</v>
      </c>
    </row>
    <row r="20007" spans="1:7" x14ac:dyDescent="0.25">
      <c r="A20007" t="s">
        <v>143</v>
      </c>
      <c r="B20007" s="3">
        <v>5301</v>
      </c>
      <c r="C20007" t="s">
        <v>7</v>
      </c>
      <c r="D20007" s="4">
        <v>44927</v>
      </c>
      <c r="E20007">
        <v>46712.50406653175</v>
      </c>
      <c r="F20007">
        <f t="shared" si="314"/>
        <v>1.5689994970647662E-2</v>
      </c>
      <c r="G20007">
        <v>2977216</v>
      </c>
    </row>
    <row r="20008" spans="1:7" x14ac:dyDescent="0.25">
      <c r="A20008" t="s">
        <v>5</v>
      </c>
      <c r="B20008" s="3">
        <v>1101</v>
      </c>
      <c r="C20008" t="s">
        <v>6</v>
      </c>
      <c r="D20008" s="4">
        <v>44958</v>
      </c>
      <c r="E20008">
        <v>13100.368739603728</v>
      </c>
      <c r="F20008">
        <f t="shared" si="314"/>
        <v>1.7889249191051431E-2</v>
      </c>
      <c r="G20008">
        <v>732304</v>
      </c>
    </row>
    <row r="20009" spans="1:7" x14ac:dyDescent="0.25">
      <c r="A20009" t="s">
        <v>5</v>
      </c>
      <c r="B20009" s="3">
        <v>1101</v>
      </c>
      <c r="C20009" t="s">
        <v>7</v>
      </c>
      <c r="D20009" s="4">
        <v>44958</v>
      </c>
      <c r="E20009">
        <v>13370.188285987377</v>
      </c>
      <c r="F20009">
        <f t="shared" si="314"/>
        <v>1.8257702110035419E-2</v>
      </c>
      <c r="G20009">
        <v>732304</v>
      </c>
    </row>
    <row r="20010" spans="1:7" x14ac:dyDescent="0.25">
      <c r="A20010" t="s">
        <v>8</v>
      </c>
      <c r="B20010" s="3">
        <v>1102</v>
      </c>
      <c r="C20010" t="s">
        <v>6</v>
      </c>
      <c r="D20010" s="4">
        <v>44958</v>
      </c>
      <c r="E20010">
        <v>10768.890009776143</v>
      </c>
      <c r="F20010">
        <f t="shared" si="314"/>
        <v>1.0207720571365334E-2</v>
      </c>
      <c r="G20010">
        <v>1054975</v>
      </c>
    </row>
    <row r="20011" spans="1:7" x14ac:dyDescent="0.25">
      <c r="A20011" t="s">
        <v>8</v>
      </c>
      <c r="B20011" s="3">
        <v>1102</v>
      </c>
      <c r="C20011" t="s">
        <v>7</v>
      </c>
      <c r="D20011" s="4">
        <v>44958</v>
      </c>
      <c r="E20011">
        <v>10328.022587460422</v>
      </c>
      <c r="F20011">
        <f t="shared" si="314"/>
        <v>9.789826856049122E-3</v>
      </c>
      <c r="G20011">
        <v>1054975</v>
      </c>
    </row>
    <row r="20012" spans="1:7" x14ac:dyDescent="0.25">
      <c r="A20012" t="s">
        <v>9</v>
      </c>
      <c r="B20012" s="3">
        <v>1201</v>
      </c>
      <c r="C20012" t="s">
        <v>6</v>
      </c>
      <c r="D20012" s="4">
        <v>44958</v>
      </c>
      <c r="E20012">
        <v>445.41038665082937</v>
      </c>
      <c r="F20012">
        <f t="shared" si="314"/>
        <v>1.9793553986651854E-3</v>
      </c>
      <c r="G20012">
        <v>225028</v>
      </c>
    </row>
    <row r="20013" spans="1:7" x14ac:dyDescent="0.25">
      <c r="A20013" t="s">
        <v>9</v>
      </c>
      <c r="B20013" s="3">
        <v>1201</v>
      </c>
      <c r="C20013" t="s">
        <v>7</v>
      </c>
      <c r="D20013" s="4">
        <v>44958</v>
      </c>
      <c r="E20013">
        <v>492.07052988655374</v>
      </c>
      <c r="F20013">
        <f t="shared" si="314"/>
        <v>2.1867080091657648E-3</v>
      </c>
      <c r="G20013">
        <v>225028</v>
      </c>
    </row>
    <row r="20014" spans="1:7" x14ac:dyDescent="0.25">
      <c r="A20014" t="s">
        <v>10</v>
      </c>
      <c r="B20014" s="3">
        <v>1202</v>
      </c>
      <c r="C20014" t="s">
        <v>6</v>
      </c>
      <c r="D20014" s="4">
        <v>44958</v>
      </c>
      <c r="E20014">
        <v>3903.3569546448348</v>
      </c>
      <c r="F20014">
        <f t="shared" si="314"/>
        <v>6.5973085081860242E-3</v>
      </c>
      <c r="G20014">
        <v>591659</v>
      </c>
    </row>
    <row r="20015" spans="1:7" x14ac:dyDescent="0.25">
      <c r="A20015" t="s">
        <v>10</v>
      </c>
      <c r="B20015" s="3">
        <v>1202</v>
      </c>
      <c r="C20015" t="s">
        <v>7</v>
      </c>
      <c r="D20015" s="4">
        <v>44958</v>
      </c>
      <c r="E20015">
        <v>3825.0062160515358</v>
      </c>
      <c r="F20015">
        <f t="shared" si="314"/>
        <v>6.4648830087120045E-3</v>
      </c>
      <c r="G20015">
        <v>591659</v>
      </c>
    </row>
    <row r="20016" spans="1:7" x14ac:dyDescent="0.25">
      <c r="A20016" t="s">
        <v>11</v>
      </c>
      <c r="B20016" s="3">
        <v>1301</v>
      </c>
      <c r="C20016" t="s">
        <v>6</v>
      </c>
      <c r="D20016" s="4">
        <v>44958</v>
      </c>
      <c r="E20016">
        <v>-8.9949861424880595E-2</v>
      </c>
      <c r="F20016">
        <f t="shared" si="314"/>
        <v>-6.6245792096802667E-7</v>
      </c>
      <c r="G20016">
        <v>135782</v>
      </c>
    </row>
    <row r="20017" spans="1:7" x14ac:dyDescent="0.25">
      <c r="A20017" t="s">
        <v>11</v>
      </c>
      <c r="B20017" s="3">
        <v>1301</v>
      </c>
      <c r="C20017" t="s">
        <v>7</v>
      </c>
      <c r="D20017" s="4">
        <v>44958</v>
      </c>
      <c r="E20017">
        <v>-15.759591703545787</v>
      </c>
      <c r="F20017">
        <f t="shared" si="314"/>
        <v>-1.1606539676500411E-4</v>
      </c>
      <c r="G20017">
        <v>135782</v>
      </c>
    </row>
    <row r="20018" spans="1:7" x14ac:dyDescent="0.25">
      <c r="A20018" t="s">
        <v>12</v>
      </c>
      <c r="B20018" s="3">
        <v>1302</v>
      </c>
      <c r="C20018" t="s">
        <v>6</v>
      </c>
      <c r="D20018" s="4">
        <v>44958</v>
      </c>
      <c r="E20018">
        <v>71.432059962047077</v>
      </c>
      <c r="F20018">
        <f t="shared" si="314"/>
        <v>1.8073130425400093E-4</v>
      </c>
      <c r="G20018">
        <v>395239</v>
      </c>
    </row>
    <row r="20019" spans="1:7" x14ac:dyDescent="0.25">
      <c r="A20019" t="s">
        <v>12</v>
      </c>
      <c r="B20019" s="3">
        <v>1302</v>
      </c>
      <c r="C20019" t="s">
        <v>7</v>
      </c>
      <c r="D20019" s="4">
        <v>44958</v>
      </c>
      <c r="E20019">
        <v>42.668235352139121</v>
      </c>
      <c r="F20019">
        <f t="shared" si="314"/>
        <v>1.0795552906504449E-4</v>
      </c>
      <c r="G20019">
        <v>395239</v>
      </c>
    </row>
    <row r="20020" spans="1:7" x14ac:dyDescent="0.25">
      <c r="A20020" t="s">
        <v>13</v>
      </c>
      <c r="B20020" s="3">
        <v>1303</v>
      </c>
      <c r="C20020" t="s">
        <v>6</v>
      </c>
      <c r="D20020" s="4">
        <v>44958</v>
      </c>
      <c r="E20020">
        <v>33601.162385739328</v>
      </c>
      <c r="F20020">
        <f t="shared" si="314"/>
        <v>1.067375167033331E-2</v>
      </c>
      <c r="G20020">
        <v>3148018</v>
      </c>
    </row>
    <row r="20021" spans="1:7" x14ac:dyDescent="0.25">
      <c r="A20021" t="s">
        <v>13</v>
      </c>
      <c r="B20021" s="3">
        <v>1303</v>
      </c>
      <c r="C20021" t="s">
        <v>7</v>
      </c>
      <c r="D20021" s="4">
        <v>44958</v>
      </c>
      <c r="E20021">
        <v>28951.606726766498</v>
      </c>
      <c r="F20021">
        <f t="shared" ref="F20021:F20084" si="315">E20021/G20021</f>
        <v>9.1967729303855626E-3</v>
      </c>
      <c r="G20021">
        <v>3148018</v>
      </c>
    </row>
    <row r="20022" spans="1:7" x14ac:dyDescent="0.25">
      <c r="A20022" t="s">
        <v>14</v>
      </c>
      <c r="B20022" s="3">
        <v>1304</v>
      </c>
      <c r="C20022" t="s">
        <v>6</v>
      </c>
      <c r="D20022" s="4">
        <v>44958</v>
      </c>
      <c r="E20022">
        <v>177.50620208508508</v>
      </c>
      <c r="F20022">
        <f t="shared" si="315"/>
        <v>5.5018845879801223E-4</v>
      </c>
      <c r="G20022">
        <v>322628</v>
      </c>
    </row>
    <row r="20023" spans="1:7" x14ac:dyDescent="0.25">
      <c r="A20023" t="s">
        <v>14</v>
      </c>
      <c r="B20023" s="3">
        <v>1304</v>
      </c>
      <c r="C20023" t="s">
        <v>7</v>
      </c>
      <c r="D20023" s="4">
        <v>44958</v>
      </c>
      <c r="E20023">
        <v>155.71798787011036</v>
      </c>
      <c r="F20023">
        <f t="shared" si="315"/>
        <v>4.826549086567513E-4</v>
      </c>
      <c r="G20023">
        <v>322628</v>
      </c>
    </row>
    <row r="20024" spans="1:7" x14ac:dyDescent="0.25">
      <c r="A20024" t="s">
        <v>15</v>
      </c>
      <c r="B20024" s="3">
        <v>1401</v>
      </c>
      <c r="C20024" t="s">
        <v>6</v>
      </c>
      <c r="D20024" s="4">
        <v>44958</v>
      </c>
      <c r="E20024">
        <v>3121.4369912874663</v>
      </c>
      <c r="F20024">
        <f t="shared" si="315"/>
        <v>7.534916203685741E-3</v>
      </c>
      <c r="G20024">
        <v>414263</v>
      </c>
    </row>
    <row r="20025" spans="1:7" x14ac:dyDescent="0.25">
      <c r="A20025" t="s">
        <v>15</v>
      </c>
      <c r="B20025" s="3">
        <v>1401</v>
      </c>
      <c r="C20025" t="s">
        <v>7</v>
      </c>
      <c r="D20025" s="4">
        <v>44958</v>
      </c>
      <c r="E20025">
        <v>2863.1166474740671</v>
      </c>
      <c r="F20025">
        <f t="shared" si="315"/>
        <v>6.9113501506870446E-3</v>
      </c>
      <c r="G20025">
        <v>414263</v>
      </c>
    </row>
    <row r="20026" spans="1:7" x14ac:dyDescent="0.25">
      <c r="A20026" t="s">
        <v>16</v>
      </c>
      <c r="B20026" s="3">
        <v>1402</v>
      </c>
      <c r="C20026" t="s">
        <v>6</v>
      </c>
      <c r="D20026" s="4">
        <v>44958</v>
      </c>
      <c r="E20026">
        <v>145.56875672284406</v>
      </c>
      <c r="F20026">
        <f t="shared" si="315"/>
        <v>1.4561826693360149E-3</v>
      </c>
      <c r="G20026">
        <v>99966</v>
      </c>
    </row>
    <row r="20027" spans="1:7" x14ac:dyDescent="0.25">
      <c r="A20027" t="s">
        <v>16</v>
      </c>
      <c r="B20027" s="3">
        <v>1402</v>
      </c>
      <c r="C20027" t="s">
        <v>7</v>
      </c>
      <c r="D20027" s="4">
        <v>44958</v>
      </c>
      <c r="E20027">
        <v>122.0613827897042</v>
      </c>
      <c r="F20027">
        <f t="shared" si="315"/>
        <v>1.2210289777494767E-3</v>
      </c>
      <c r="G20027">
        <v>99966</v>
      </c>
    </row>
    <row r="20028" spans="1:7" x14ac:dyDescent="0.25">
      <c r="A20028" t="s">
        <v>17</v>
      </c>
      <c r="B20028" s="3">
        <v>1501</v>
      </c>
      <c r="C20028" t="s">
        <v>6</v>
      </c>
      <c r="D20028" s="4">
        <v>44958</v>
      </c>
      <c r="E20028">
        <v>2707.196837109901</v>
      </c>
      <c r="F20028">
        <f t="shared" si="315"/>
        <v>3.4513447245051896E-3</v>
      </c>
      <c r="G20028">
        <v>784389</v>
      </c>
    </row>
    <row r="20029" spans="1:7" x14ac:dyDescent="0.25">
      <c r="A20029" t="s">
        <v>17</v>
      </c>
      <c r="B20029" s="3">
        <v>1501</v>
      </c>
      <c r="C20029" t="s">
        <v>7</v>
      </c>
      <c r="D20029" s="4">
        <v>44958</v>
      </c>
      <c r="E20029">
        <v>2257.2123313321244</v>
      </c>
      <c r="F20029">
        <f t="shared" si="315"/>
        <v>2.877669538114538E-3</v>
      </c>
      <c r="G20029">
        <v>784389</v>
      </c>
    </row>
    <row r="20030" spans="1:7" x14ac:dyDescent="0.25">
      <c r="A20030" t="s">
        <v>18</v>
      </c>
      <c r="B20030" s="3">
        <v>1502</v>
      </c>
      <c r="C20030" t="s">
        <v>6</v>
      </c>
      <c r="D20030" s="4">
        <v>44958</v>
      </c>
      <c r="E20030">
        <v>122.15917802747592</v>
      </c>
      <c r="F20030">
        <f t="shared" si="315"/>
        <v>2.2573370049333553E-4</v>
      </c>
      <c r="G20030">
        <v>541165</v>
      </c>
    </row>
    <row r="20031" spans="1:7" x14ac:dyDescent="0.25">
      <c r="A20031" t="s">
        <v>18</v>
      </c>
      <c r="B20031" s="3">
        <v>1502</v>
      </c>
      <c r="C20031" t="s">
        <v>7</v>
      </c>
      <c r="D20031" s="4">
        <v>44958</v>
      </c>
      <c r="E20031">
        <v>44.918728969086743</v>
      </c>
      <c r="F20031">
        <f t="shared" si="315"/>
        <v>8.3003758500802428E-5</v>
      </c>
      <c r="G20031">
        <v>541165</v>
      </c>
    </row>
    <row r="20032" spans="1:7" x14ac:dyDescent="0.25">
      <c r="A20032" t="s">
        <v>19</v>
      </c>
      <c r="B20032" s="3">
        <v>1503</v>
      </c>
      <c r="C20032" t="s">
        <v>6</v>
      </c>
      <c r="D20032" s="4">
        <v>44958</v>
      </c>
      <c r="E20032">
        <v>23400.773863742397</v>
      </c>
      <c r="F20032">
        <f t="shared" si="315"/>
        <v>8.9644845242266361E-3</v>
      </c>
      <c r="G20032">
        <v>2610387</v>
      </c>
    </row>
    <row r="20033" spans="1:7" x14ac:dyDescent="0.25">
      <c r="A20033" t="s">
        <v>19</v>
      </c>
      <c r="B20033" s="3">
        <v>1503</v>
      </c>
      <c r="C20033" t="s">
        <v>7</v>
      </c>
      <c r="D20033" s="4">
        <v>44958</v>
      </c>
      <c r="E20033">
        <v>20769.613785516871</v>
      </c>
      <c r="F20033">
        <f t="shared" si="315"/>
        <v>7.9565266703813912E-3</v>
      </c>
      <c r="G20033">
        <v>2610387</v>
      </c>
    </row>
    <row r="20034" spans="1:7" x14ac:dyDescent="0.25">
      <c r="A20034" t="s">
        <v>20</v>
      </c>
      <c r="B20034" s="3">
        <v>1504</v>
      </c>
      <c r="C20034" t="s">
        <v>6</v>
      </c>
      <c r="D20034" s="4">
        <v>44958</v>
      </c>
      <c r="E20034">
        <v>4464.8486100325408</v>
      </c>
      <c r="F20034">
        <f t="shared" si="315"/>
        <v>2.2988424614113676E-3</v>
      </c>
      <c r="G20034">
        <v>1942216</v>
      </c>
    </row>
    <row r="20035" spans="1:7" x14ac:dyDescent="0.25">
      <c r="A20035" t="s">
        <v>20</v>
      </c>
      <c r="B20035" s="3">
        <v>1504</v>
      </c>
      <c r="C20035" t="s">
        <v>7</v>
      </c>
      <c r="D20035" s="4">
        <v>44958</v>
      </c>
      <c r="E20035">
        <v>3537.7208122232728</v>
      </c>
      <c r="F20035">
        <f t="shared" si="315"/>
        <v>1.8214868028186735E-3</v>
      </c>
      <c r="G20035">
        <v>1942216</v>
      </c>
    </row>
    <row r="20036" spans="1:7" x14ac:dyDescent="0.25">
      <c r="A20036" t="s">
        <v>21</v>
      </c>
      <c r="B20036" s="3">
        <v>1505</v>
      </c>
      <c r="C20036" t="s">
        <v>6</v>
      </c>
      <c r="D20036" s="4">
        <v>44958</v>
      </c>
      <c r="E20036">
        <v>5749.7771329750276</v>
      </c>
      <c r="F20036">
        <f t="shared" si="315"/>
        <v>1.1424949346716E-2</v>
      </c>
      <c r="G20036">
        <v>503265</v>
      </c>
    </row>
    <row r="20037" spans="1:7" x14ac:dyDescent="0.25">
      <c r="A20037" t="s">
        <v>21</v>
      </c>
      <c r="B20037" s="3">
        <v>1505</v>
      </c>
      <c r="C20037" t="s">
        <v>7</v>
      </c>
      <c r="D20037" s="4">
        <v>44958</v>
      </c>
      <c r="E20037">
        <v>3858.555224739112</v>
      </c>
      <c r="F20037">
        <f t="shared" si="315"/>
        <v>7.6670446479272592E-3</v>
      </c>
      <c r="G20037">
        <v>503265</v>
      </c>
    </row>
    <row r="20038" spans="1:7" x14ac:dyDescent="0.25">
      <c r="A20038" t="s">
        <v>22</v>
      </c>
      <c r="B20038" s="3">
        <v>1506</v>
      </c>
      <c r="C20038" t="s">
        <v>6</v>
      </c>
      <c r="D20038" s="4">
        <v>44958</v>
      </c>
      <c r="E20038">
        <v>16020.803503927084</v>
      </c>
      <c r="F20038">
        <f t="shared" si="315"/>
        <v>8.51061303297675E-3</v>
      </c>
      <c r="G20038">
        <v>1882450</v>
      </c>
    </row>
    <row r="20039" spans="1:7" x14ac:dyDescent="0.25">
      <c r="A20039" t="s">
        <v>22</v>
      </c>
      <c r="B20039" s="3">
        <v>1506</v>
      </c>
      <c r="C20039" t="s">
        <v>7</v>
      </c>
      <c r="D20039" s="4">
        <v>44958</v>
      </c>
      <c r="E20039">
        <v>14233.269684488449</v>
      </c>
      <c r="F20039">
        <f t="shared" si="315"/>
        <v>7.5610346540351397E-3</v>
      </c>
      <c r="G20039">
        <v>1882450</v>
      </c>
    </row>
    <row r="20040" spans="1:7" x14ac:dyDescent="0.25">
      <c r="A20040" t="s">
        <v>23</v>
      </c>
      <c r="B20040" s="3">
        <v>1601</v>
      </c>
      <c r="C20040" t="s">
        <v>6</v>
      </c>
      <c r="D20040" s="4">
        <v>44958</v>
      </c>
      <c r="E20040">
        <v>134.84062025228417</v>
      </c>
      <c r="F20040">
        <f t="shared" si="315"/>
        <v>2.0987846942625205E-3</v>
      </c>
      <c r="G20040">
        <v>64247</v>
      </c>
    </row>
    <row r="20041" spans="1:7" x14ac:dyDescent="0.25">
      <c r="A20041" t="s">
        <v>23</v>
      </c>
      <c r="B20041" s="3">
        <v>1601</v>
      </c>
      <c r="C20041" t="s">
        <v>7</v>
      </c>
      <c r="D20041" s="4">
        <v>44958</v>
      </c>
      <c r="E20041">
        <v>38.888132806463283</v>
      </c>
      <c r="F20041">
        <f t="shared" si="315"/>
        <v>6.0529103003195922E-4</v>
      </c>
      <c r="G20041">
        <v>64247</v>
      </c>
    </row>
    <row r="20042" spans="1:7" x14ac:dyDescent="0.25">
      <c r="A20042" t="s">
        <v>24</v>
      </c>
      <c r="B20042" s="3">
        <v>1602</v>
      </c>
      <c r="C20042" t="s">
        <v>6</v>
      </c>
      <c r="D20042" s="4">
        <v>44958</v>
      </c>
      <c r="E20042">
        <v>5255.36740560201</v>
      </c>
      <c r="F20042">
        <f t="shared" si="315"/>
        <v>7.3189639210777136E-3</v>
      </c>
      <c r="G20042">
        <v>718048</v>
      </c>
    </row>
    <row r="20043" spans="1:7" x14ac:dyDescent="0.25">
      <c r="A20043" t="s">
        <v>24</v>
      </c>
      <c r="B20043" s="3">
        <v>1602</v>
      </c>
      <c r="C20043" t="s">
        <v>7</v>
      </c>
      <c r="D20043" s="4">
        <v>44958</v>
      </c>
      <c r="E20043">
        <v>4511.2969861650145</v>
      </c>
      <c r="F20043">
        <f t="shared" si="315"/>
        <v>6.2827234198340699E-3</v>
      </c>
      <c r="G20043">
        <v>718048</v>
      </c>
    </row>
    <row r="20044" spans="1:7" x14ac:dyDescent="0.25">
      <c r="A20044" t="s">
        <v>25</v>
      </c>
      <c r="B20044" s="3">
        <v>1701</v>
      </c>
      <c r="C20044" t="s">
        <v>6</v>
      </c>
      <c r="D20044" s="4">
        <v>44958</v>
      </c>
      <c r="E20044">
        <v>5046.8803175611647</v>
      </c>
      <c r="F20044">
        <f t="shared" si="315"/>
        <v>5.3310238909487322E-3</v>
      </c>
      <c r="G20044">
        <v>946700</v>
      </c>
    </row>
    <row r="20045" spans="1:7" x14ac:dyDescent="0.25">
      <c r="A20045" t="s">
        <v>25</v>
      </c>
      <c r="B20045" s="3">
        <v>1701</v>
      </c>
      <c r="C20045" t="s">
        <v>7</v>
      </c>
      <c r="D20045" s="4">
        <v>44958</v>
      </c>
      <c r="E20045">
        <v>4978.6933452586109</v>
      </c>
      <c r="F20045">
        <f t="shared" si="315"/>
        <v>5.2589979352050398E-3</v>
      </c>
      <c r="G20045">
        <v>946700</v>
      </c>
    </row>
    <row r="20046" spans="1:7" x14ac:dyDescent="0.25">
      <c r="A20046" t="s">
        <v>26</v>
      </c>
      <c r="B20046" s="3">
        <v>1702</v>
      </c>
      <c r="C20046" t="s">
        <v>6</v>
      </c>
      <c r="D20046" s="4">
        <v>44958</v>
      </c>
      <c r="E20046">
        <v>6532.3065883189311</v>
      </c>
      <c r="F20046">
        <f t="shared" si="315"/>
        <v>1.1143439613510242E-2</v>
      </c>
      <c r="G20046">
        <v>586202</v>
      </c>
    </row>
    <row r="20047" spans="1:7" x14ac:dyDescent="0.25">
      <c r="A20047" t="s">
        <v>26</v>
      </c>
      <c r="B20047" s="3">
        <v>1702</v>
      </c>
      <c r="C20047" t="s">
        <v>7</v>
      </c>
      <c r="D20047" s="4">
        <v>44958</v>
      </c>
      <c r="E20047">
        <v>6041.5468485636648</v>
      </c>
      <c r="F20047">
        <f t="shared" si="315"/>
        <v>1.0306254240967559E-2</v>
      </c>
      <c r="G20047">
        <v>586202</v>
      </c>
    </row>
    <row r="20048" spans="1:7" x14ac:dyDescent="0.25">
      <c r="A20048" t="s">
        <v>27</v>
      </c>
      <c r="B20048" s="3">
        <v>2101</v>
      </c>
      <c r="C20048" t="s">
        <v>6</v>
      </c>
      <c r="D20048" s="4">
        <v>44958</v>
      </c>
      <c r="E20048">
        <v>20808.841192763473</v>
      </c>
      <c r="F20048">
        <f t="shared" si="315"/>
        <v>7.6167591182967499E-3</v>
      </c>
      <c r="G20048">
        <v>2731981</v>
      </c>
    </row>
    <row r="20049" spans="1:7" x14ac:dyDescent="0.25">
      <c r="A20049" t="s">
        <v>27</v>
      </c>
      <c r="B20049" s="3">
        <v>2101</v>
      </c>
      <c r="C20049" t="s">
        <v>7</v>
      </c>
      <c r="D20049" s="4">
        <v>44958</v>
      </c>
      <c r="E20049">
        <v>17166.296276478712</v>
      </c>
      <c r="F20049">
        <f t="shared" si="315"/>
        <v>6.2834610769543098E-3</v>
      </c>
      <c r="G20049">
        <v>2731981</v>
      </c>
    </row>
    <row r="20050" spans="1:7" x14ac:dyDescent="0.25">
      <c r="A20050" t="s">
        <v>28</v>
      </c>
      <c r="B20050" s="3">
        <v>2102</v>
      </c>
      <c r="C20050" t="s">
        <v>6</v>
      </c>
      <c r="D20050" s="4">
        <v>44958</v>
      </c>
      <c r="E20050">
        <v>6181.9862517955498</v>
      </c>
      <c r="F20050">
        <f t="shared" si="315"/>
        <v>4.171808614510766E-3</v>
      </c>
      <c r="G20050">
        <v>1481848</v>
      </c>
    </row>
    <row r="20051" spans="1:7" x14ac:dyDescent="0.25">
      <c r="A20051" t="s">
        <v>28</v>
      </c>
      <c r="B20051" s="3">
        <v>2102</v>
      </c>
      <c r="C20051" t="s">
        <v>7</v>
      </c>
      <c r="D20051" s="4">
        <v>44958</v>
      </c>
      <c r="E20051">
        <v>5185.6616963431716</v>
      </c>
      <c r="F20051">
        <f t="shared" si="315"/>
        <v>3.4994558796470161E-3</v>
      </c>
      <c r="G20051">
        <v>1481848</v>
      </c>
    </row>
    <row r="20052" spans="1:7" x14ac:dyDescent="0.25">
      <c r="A20052" t="s">
        <v>29</v>
      </c>
      <c r="B20052" s="3">
        <v>2103</v>
      </c>
      <c r="C20052" t="s">
        <v>6</v>
      </c>
      <c r="D20052" s="4">
        <v>44958</v>
      </c>
      <c r="E20052">
        <v>1739.9945501198897</v>
      </c>
      <c r="F20052">
        <f t="shared" si="315"/>
        <v>1.8455312549332476E-3</v>
      </c>
      <c r="G20052">
        <v>942815</v>
      </c>
    </row>
    <row r="20053" spans="1:7" x14ac:dyDescent="0.25">
      <c r="A20053" t="s">
        <v>29</v>
      </c>
      <c r="B20053" s="3">
        <v>2103</v>
      </c>
      <c r="C20053" t="s">
        <v>7</v>
      </c>
      <c r="D20053" s="4">
        <v>44958</v>
      </c>
      <c r="E20053">
        <v>1399.9482379823041</v>
      </c>
      <c r="F20053">
        <f t="shared" si="315"/>
        <v>1.4848599544791971E-3</v>
      </c>
      <c r="G20053">
        <v>942815</v>
      </c>
    </row>
    <row r="20054" spans="1:7" x14ac:dyDescent="0.25">
      <c r="A20054" t="s">
        <v>30</v>
      </c>
      <c r="B20054" s="3">
        <v>2104</v>
      </c>
      <c r="C20054" t="s">
        <v>6</v>
      </c>
      <c r="D20054" s="4">
        <v>44958</v>
      </c>
      <c r="E20054">
        <v>2201.3874314203058</v>
      </c>
      <c r="F20054">
        <f t="shared" si="315"/>
        <v>1.6336354134613587E-3</v>
      </c>
      <c r="G20054">
        <v>1347539</v>
      </c>
    </row>
    <row r="20055" spans="1:7" x14ac:dyDescent="0.25">
      <c r="A20055" t="s">
        <v>30</v>
      </c>
      <c r="B20055" s="3">
        <v>2104</v>
      </c>
      <c r="C20055" t="s">
        <v>7</v>
      </c>
      <c r="D20055" s="4">
        <v>44958</v>
      </c>
      <c r="E20055">
        <v>1953.2815195450066</v>
      </c>
      <c r="F20055">
        <f t="shared" si="315"/>
        <v>1.4495176165921777E-3</v>
      </c>
      <c r="G20055">
        <v>1347539</v>
      </c>
    </row>
    <row r="20056" spans="1:7" x14ac:dyDescent="0.25">
      <c r="A20056" t="s">
        <v>31</v>
      </c>
      <c r="B20056" s="3">
        <v>2105</v>
      </c>
      <c r="C20056" t="s">
        <v>6</v>
      </c>
      <c r="D20056" s="4">
        <v>44958</v>
      </c>
      <c r="E20056">
        <v>3074.6451456821605</v>
      </c>
      <c r="F20056">
        <f t="shared" si="315"/>
        <v>9.3055169037415848E-3</v>
      </c>
      <c r="G20056">
        <v>330411</v>
      </c>
    </row>
    <row r="20057" spans="1:7" x14ac:dyDescent="0.25">
      <c r="A20057" t="s">
        <v>31</v>
      </c>
      <c r="B20057" s="3">
        <v>2105</v>
      </c>
      <c r="C20057" t="s">
        <v>7</v>
      </c>
      <c r="D20057" s="4">
        <v>44958</v>
      </c>
      <c r="E20057">
        <v>3181.1167727805664</v>
      </c>
      <c r="F20057">
        <f t="shared" si="315"/>
        <v>9.6277568627574934E-3</v>
      </c>
      <c r="G20057">
        <v>330411</v>
      </c>
    </row>
    <row r="20058" spans="1:7" x14ac:dyDescent="0.25">
      <c r="A20058" t="s">
        <v>32</v>
      </c>
      <c r="B20058" s="3">
        <v>2201</v>
      </c>
      <c r="C20058" t="s">
        <v>6</v>
      </c>
      <c r="D20058" s="4">
        <v>44958</v>
      </c>
      <c r="E20058">
        <v>1394.0139558635553</v>
      </c>
      <c r="F20058">
        <f t="shared" si="315"/>
        <v>2.1356899570929098E-3</v>
      </c>
      <c r="G20058">
        <v>652723</v>
      </c>
    </row>
    <row r="20059" spans="1:7" x14ac:dyDescent="0.25">
      <c r="A20059" t="s">
        <v>32</v>
      </c>
      <c r="B20059" s="3">
        <v>2201</v>
      </c>
      <c r="C20059" t="s">
        <v>7</v>
      </c>
      <c r="D20059" s="4">
        <v>44958</v>
      </c>
      <c r="E20059">
        <v>1231.3326608133766</v>
      </c>
      <c r="F20059">
        <f t="shared" si="315"/>
        <v>1.8864551437797912E-3</v>
      </c>
      <c r="G20059">
        <v>652723</v>
      </c>
    </row>
    <row r="20060" spans="1:7" x14ac:dyDescent="0.25">
      <c r="A20060" t="s">
        <v>33</v>
      </c>
      <c r="B20060" s="3">
        <v>2202</v>
      </c>
      <c r="C20060" t="s">
        <v>6</v>
      </c>
      <c r="D20060" s="4">
        <v>44958</v>
      </c>
      <c r="E20060">
        <v>11983.716027779396</v>
      </c>
      <c r="F20060">
        <f t="shared" si="315"/>
        <v>7.9891759752234986E-3</v>
      </c>
      <c r="G20060">
        <v>1499994</v>
      </c>
    </row>
    <row r="20061" spans="1:7" x14ac:dyDescent="0.25">
      <c r="A20061" t="s">
        <v>33</v>
      </c>
      <c r="B20061" s="3">
        <v>2202</v>
      </c>
      <c r="C20061" t="s">
        <v>7</v>
      </c>
      <c r="D20061" s="4">
        <v>44958</v>
      </c>
      <c r="E20061">
        <v>9828.2243789023341</v>
      </c>
      <c r="F20061">
        <f t="shared" si="315"/>
        <v>6.5521757946380684E-3</v>
      </c>
      <c r="G20061">
        <v>1499994</v>
      </c>
    </row>
    <row r="20062" spans="1:7" x14ac:dyDescent="0.25">
      <c r="A20062" t="s">
        <v>34</v>
      </c>
      <c r="B20062" s="3">
        <v>2203</v>
      </c>
      <c r="C20062" t="s">
        <v>6</v>
      </c>
      <c r="D20062" s="4">
        <v>44958</v>
      </c>
      <c r="E20062">
        <v>2127.5384532791986</v>
      </c>
      <c r="F20062">
        <f t="shared" si="315"/>
        <v>4.0434507796529226E-3</v>
      </c>
      <c r="G20062">
        <v>526169</v>
      </c>
    </row>
    <row r="20063" spans="1:7" x14ac:dyDescent="0.25">
      <c r="A20063" t="s">
        <v>34</v>
      </c>
      <c r="B20063" s="3">
        <v>2203</v>
      </c>
      <c r="C20063" t="s">
        <v>7</v>
      </c>
      <c r="D20063" s="4">
        <v>44958</v>
      </c>
      <c r="E20063">
        <v>1804.8908981668656</v>
      </c>
      <c r="F20063">
        <f t="shared" si="315"/>
        <v>3.4302494030755623E-3</v>
      </c>
      <c r="G20063">
        <v>526169</v>
      </c>
    </row>
    <row r="20064" spans="1:7" x14ac:dyDescent="0.25">
      <c r="A20064" t="s">
        <v>35</v>
      </c>
      <c r="B20064" s="3">
        <v>2204</v>
      </c>
      <c r="C20064" t="s">
        <v>6</v>
      </c>
      <c r="D20064" s="4">
        <v>44958</v>
      </c>
      <c r="E20064">
        <v>1244.4343869892282</v>
      </c>
      <c r="F20064">
        <f t="shared" si="315"/>
        <v>2.333486570239358E-3</v>
      </c>
      <c r="G20064">
        <v>533294</v>
      </c>
    </row>
    <row r="20065" spans="1:7" x14ac:dyDescent="0.25">
      <c r="A20065" t="s">
        <v>35</v>
      </c>
      <c r="B20065" s="3">
        <v>2204</v>
      </c>
      <c r="C20065" t="s">
        <v>7</v>
      </c>
      <c r="D20065" s="4">
        <v>44958</v>
      </c>
      <c r="E20065">
        <v>949.53024723330213</v>
      </c>
      <c r="F20065">
        <f t="shared" si="315"/>
        <v>1.7805005254761953E-3</v>
      </c>
      <c r="G20065">
        <v>533294</v>
      </c>
    </row>
    <row r="20066" spans="1:7" x14ac:dyDescent="0.25">
      <c r="A20066" t="s">
        <v>36</v>
      </c>
      <c r="B20066" s="3">
        <v>2301</v>
      </c>
      <c r="C20066" t="s">
        <v>6</v>
      </c>
      <c r="D20066" s="4">
        <v>44958</v>
      </c>
      <c r="E20066">
        <v>3551.5379294535455</v>
      </c>
      <c r="F20066">
        <f t="shared" si="315"/>
        <v>2.5343834192178252E-3</v>
      </c>
      <c r="G20066">
        <v>1401342</v>
      </c>
    </row>
    <row r="20067" spans="1:7" x14ac:dyDescent="0.25">
      <c r="A20067" t="s">
        <v>36</v>
      </c>
      <c r="B20067" s="3">
        <v>2301</v>
      </c>
      <c r="C20067" t="s">
        <v>7</v>
      </c>
      <c r="D20067" s="4">
        <v>44958</v>
      </c>
      <c r="E20067">
        <v>2471.8857589085555</v>
      </c>
      <c r="F20067">
        <f t="shared" si="315"/>
        <v>1.7639418207036938E-3</v>
      </c>
      <c r="G20067">
        <v>1401342</v>
      </c>
    </row>
    <row r="20068" spans="1:7" x14ac:dyDescent="0.25">
      <c r="A20068" t="s">
        <v>37</v>
      </c>
      <c r="B20068" s="3">
        <v>2302</v>
      </c>
      <c r="C20068" t="s">
        <v>6</v>
      </c>
      <c r="D20068" s="4">
        <v>44958</v>
      </c>
      <c r="E20068">
        <v>3919.5012127277651</v>
      </c>
      <c r="F20068">
        <f t="shared" si="315"/>
        <v>3.6592925768785109E-3</v>
      </c>
      <c r="G20068">
        <v>1071109</v>
      </c>
    </row>
    <row r="20069" spans="1:7" x14ac:dyDescent="0.25">
      <c r="A20069" t="s">
        <v>37</v>
      </c>
      <c r="B20069" s="3">
        <v>2302</v>
      </c>
      <c r="C20069" t="s">
        <v>7</v>
      </c>
      <c r="D20069" s="4">
        <v>44958</v>
      </c>
      <c r="E20069">
        <v>2452.605374921528</v>
      </c>
      <c r="F20069">
        <f t="shared" si="315"/>
        <v>2.2897813153670895E-3</v>
      </c>
      <c r="G20069">
        <v>1071109</v>
      </c>
    </row>
    <row r="20070" spans="1:7" x14ac:dyDescent="0.25">
      <c r="A20070" t="s">
        <v>38</v>
      </c>
      <c r="B20070" s="3">
        <v>2303</v>
      </c>
      <c r="C20070" t="s">
        <v>6</v>
      </c>
      <c r="D20070" s="4">
        <v>44958</v>
      </c>
      <c r="E20070">
        <v>68020.21331495067</v>
      </c>
      <c r="F20070">
        <f t="shared" si="315"/>
        <v>1.8247341458932524E-2</v>
      </c>
      <c r="G20070">
        <v>3727678</v>
      </c>
    </row>
    <row r="20071" spans="1:7" x14ac:dyDescent="0.25">
      <c r="A20071" t="s">
        <v>38</v>
      </c>
      <c r="B20071" s="3">
        <v>2303</v>
      </c>
      <c r="C20071" t="s">
        <v>7</v>
      </c>
      <c r="D20071" s="4">
        <v>44958</v>
      </c>
      <c r="E20071">
        <v>55058.960566403388</v>
      </c>
      <c r="F20071">
        <f t="shared" si="315"/>
        <v>1.4770310248471941E-2</v>
      </c>
      <c r="G20071">
        <v>3727678</v>
      </c>
    </row>
    <row r="20072" spans="1:7" x14ac:dyDescent="0.25">
      <c r="A20072" t="s">
        <v>39</v>
      </c>
      <c r="B20072" s="3">
        <v>2304</v>
      </c>
      <c r="C20072" t="s">
        <v>6</v>
      </c>
      <c r="D20072" s="4">
        <v>44958</v>
      </c>
      <c r="E20072">
        <v>1245.7890799551101</v>
      </c>
      <c r="F20072">
        <f t="shared" si="315"/>
        <v>1.3813246551149932E-3</v>
      </c>
      <c r="G20072">
        <v>901880</v>
      </c>
    </row>
    <row r="20073" spans="1:7" x14ac:dyDescent="0.25">
      <c r="A20073" t="s">
        <v>39</v>
      </c>
      <c r="B20073" s="3">
        <v>2304</v>
      </c>
      <c r="C20073" t="s">
        <v>7</v>
      </c>
      <c r="D20073" s="4">
        <v>44958</v>
      </c>
      <c r="E20073">
        <v>945.74884487351892</v>
      </c>
      <c r="F20073">
        <f t="shared" si="315"/>
        <v>1.0486415541685356E-3</v>
      </c>
      <c r="G20073">
        <v>901880</v>
      </c>
    </row>
    <row r="20074" spans="1:7" x14ac:dyDescent="0.25">
      <c r="A20074" t="s">
        <v>40</v>
      </c>
      <c r="B20074" s="3">
        <v>2305</v>
      </c>
      <c r="C20074" t="s">
        <v>6</v>
      </c>
      <c r="D20074" s="4">
        <v>44958</v>
      </c>
      <c r="E20074">
        <v>3198.6246865759285</v>
      </c>
      <c r="F20074">
        <f t="shared" si="315"/>
        <v>5.7969308121112416E-3</v>
      </c>
      <c r="G20074">
        <v>551779</v>
      </c>
    </row>
    <row r="20075" spans="1:7" x14ac:dyDescent="0.25">
      <c r="A20075" t="s">
        <v>40</v>
      </c>
      <c r="B20075" s="3">
        <v>2305</v>
      </c>
      <c r="C20075" t="s">
        <v>7</v>
      </c>
      <c r="D20075" s="4">
        <v>44958</v>
      </c>
      <c r="E20075">
        <v>1844.859562111081</v>
      </c>
      <c r="F20075">
        <f t="shared" si="315"/>
        <v>3.343475489482349E-3</v>
      </c>
      <c r="G20075">
        <v>551779</v>
      </c>
    </row>
    <row r="20076" spans="1:7" x14ac:dyDescent="0.25">
      <c r="A20076" t="s">
        <v>41</v>
      </c>
      <c r="B20076" s="3">
        <v>2306</v>
      </c>
      <c r="C20076" t="s">
        <v>6</v>
      </c>
      <c r="D20076" s="4">
        <v>44958</v>
      </c>
      <c r="E20076">
        <v>1146.6088722134382</v>
      </c>
      <c r="F20076">
        <f t="shared" si="315"/>
        <v>2.9556421814085159E-3</v>
      </c>
      <c r="G20076">
        <v>387939</v>
      </c>
    </row>
    <row r="20077" spans="1:7" x14ac:dyDescent="0.25">
      <c r="A20077" t="s">
        <v>41</v>
      </c>
      <c r="B20077" s="3">
        <v>2306</v>
      </c>
      <c r="C20077" t="s">
        <v>7</v>
      </c>
      <c r="D20077" s="4">
        <v>44958</v>
      </c>
      <c r="E20077">
        <v>870.86466541593745</v>
      </c>
      <c r="F20077">
        <f t="shared" si="315"/>
        <v>2.2448494877182687E-3</v>
      </c>
      <c r="G20077">
        <v>387939</v>
      </c>
    </row>
    <row r="20078" spans="1:7" x14ac:dyDescent="0.25">
      <c r="A20078" t="s">
        <v>42</v>
      </c>
      <c r="B20078" s="3">
        <v>2307</v>
      </c>
      <c r="C20078" t="s">
        <v>6</v>
      </c>
      <c r="D20078" s="4">
        <v>44958</v>
      </c>
      <c r="E20078">
        <v>5449.8065838632065</v>
      </c>
      <c r="F20078">
        <f t="shared" si="315"/>
        <v>5.9112634541478E-3</v>
      </c>
      <c r="G20078">
        <v>921936</v>
      </c>
    </row>
    <row r="20079" spans="1:7" x14ac:dyDescent="0.25">
      <c r="A20079" t="s">
        <v>42</v>
      </c>
      <c r="B20079" s="3">
        <v>2307</v>
      </c>
      <c r="C20079" t="s">
        <v>7</v>
      </c>
      <c r="D20079" s="4">
        <v>44958</v>
      </c>
      <c r="E20079">
        <v>4042.7252942719115</v>
      </c>
      <c r="F20079">
        <f t="shared" si="315"/>
        <v>4.3850389769701055E-3</v>
      </c>
      <c r="G20079">
        <v>921936</v>
      </c>
    </row>
    <row r="20080" spans="1:7" x14ac:dyDescent="0.25">
      <c r="A20080" t="s">
        <v>43</v>
      </c>
      <c r="B20080" s="3">
        <v>2401</v>
      </c>
      <c r="C20080" t="s">
        <v>6</v>
      </c>
      <c r="D20080" s="4">
        <v>44958</v>
      </c>
      <c r="E20080">
        <v>6751.0880905789691</v>
      </c>
      <c r="F20080">
        <f t="shared" si="315"/>
        <v>7.5190960836600948E-3</v>
      </c>
      <c r="G20080">
        <v>897859</v>
      </c>
    </row>
    <row r="20081" spans="1:7" x14ac:dyDescent="0.25">
      <c r="A20081" t="s">
        <v>43</v>
      </c>
      <c r="B20081" s="3">
        <v>2401</v>
      </c>
      <c r="C20081" t="s">
        <v>7</v>
      </c>
      <c r="D20081" s="4">
        <v>44958</v>
      </c>
      <c r="E20081">
        <v>4637.288140048734</v>
      </c>
      <c r="F20081">
        <f t="shared" si="315"/>
        <v>5.1648289319912522E-3</v>
      </c>
      <c r="G20081">
        <v>897859</v>
      </c>
    </row>
    <row r="20082" spans="1:7" x14ac:dyDescent="0.25">
      <c r="A20082" t="s">
        <v>44</v>
      </c>
      <c r="B20082" s="3">
        <v>2402</v>
      </c>
      <c r="C20082" t="s">
        <v>6</v>
      </c>
      <c r="D20082" s="4">
        <v>44958</v>
      </c>
      <c r="E20082">
        <v>1642.3661975062641</v>
      </c>
      <c r="F20082">
        <f t="shared" si="315"/>
        <v>4.0426779046422931E-3</v>
      </c>
      <c r="G20082">
        <v>406257</v>
      </c>
    </row>
    <row r="20083" spans="1:7" x14ac:dyDescent="0.25">
      <c r="A20083" t="s">
        <v>44</v>
      </c>
      <c r="B20083" s="3">
        <v>2402</v>
      </c>
      <c r="C20083" t="s">
        <v>7</v>
      </c>
      <c r="D20083" s="4">
        <v>44958</v>
      </c>
      <c r="E20083">
        <v>1232.2420391247933</v>
      </c>
      <c r="F20083">
        <f t="shared" si="315"/>
        <v>3.0331589095690496E-3</v>
      </c>
      <c r="G20083">
        <v>406257</v>
      </c>
    </row>
    <row r="20084" spans="1:7" x14ac:dyDescent="0.25">
      <c r="A20084" t="s">
        <v>45</v>
      </c>
      <c r="B20084" s="3">
        <v>2403</v>
      </c>
      <c r="C20084" t="s">
        <v>6</v>
      </c>
      <c r="D20084" s="4">
        <v>44958</v>
      </c>
      <c r="E20084">
        <v>654.54609616383982</v>
      </c>
      <c r="F20084">
        <f t="shared" si="315"/>
        <v>1.4197318992350686E-3</v>
      </c>
      <c r="G20084">
        <v>461035</v>
      </c>
    </row>
    <row r="20085" spans="1:7" x14ac:dyDescent="0.25">
      <c r="A20085" t="s">
        <v>45</v>
      </c>
      <c r="B20085" s="3">
        <v>2403</v>
      </c>
      <c r="C20085" t="s">
        <v>7</v>
      </c>
      <c r="D20085" s="4">
        <v>44958</v>
      </c>
      <c r="E20085">
        <v>624.51878097416284</v>
      </c>
      <c r="F20085">
        <f t="shared" ref="F20085:F20148" si="316">E20085/G20085</f>
        <v>1.3546016700991526E-3</v>
      </c>
      <c r="G20085">
        <v>461035</v>
      </c>
    </row>
    <row r="20086" spans="1:7" x14ac:dyDescent="0.25">
      <c r="A20086" t="s">
        <v>46</v>
      </c>
      <c r="B20086" s="3">
        <v>2404</v>
      </c>
      <c r="C20086" t="s">
        <v>6</v>
      </c>
      <c r="D20086" s="4">
        <v>44958</v>
      </c>
      <c r="E20086">
        <v>18176.909324240776</v>
      </c>
      <c r="F20086">
        <f t="shared" si="316"/>
        <v>1.0630722704569927E-2</v>
      </c>
      <c r="G20086">
        <v>1709847</v>
      </c>
    </row>
    <row r="20087" spans="1:7" x14ac:dyDescent="0.25">
      <c r="A20087" t="s">
        <v>46</v>
      </c>
      <c r="B20087" s="3">
        <v>2404</v>
      </c>
      <c r="C20087" t="s">
        <v>7</v>
      </c>
      <c r="D20087" s="4">
        <v>44958</v>
      </c>
      <c r="E20087">
        <v>15164.809546811724</v>
      </c>
      <c r="F20087">
        <f t="shared" si="316"/>
        <v>8.869103227839523E-3</v>
      </c>
      <c r="G20087">
        <v>1709847</v>
      </c>
    </row>
    <row r="20088" spans="1:7" x14ac:dyDescent="0.25">
      <c r="A20088" t="s">
        <v>47</v>
      </c>
      <c r="B20088" s="3">
        <v>2501</v>
      </c>
      <c r="C20088" t="s">
        <v>6</v>
      </c>
      <c r="D20088" s="4">
        <v>44958</v>
      </c>
      <c r="E20088">
        <v>1969.0513111970263</v>
      </c>
      <c r="F20088">
        <f t="shared" si="316"/>
        <v>2.1845918849319524E-3</v>
      </c>
      <c r="G20088">
        <v>901336</v>
      </c>
    </row>
    <row r="20089" spans="1:7" x14ac:dyDescent="0.25">
      <c r="A20089" t="s">
        <v>47</v>
      </c>
      <c r="B20089" s="3">
        <v>2501</v>
      </c>
      <c r="C20089" t="s">
        <v>7</v>
      </c>
      <c r="D20089" s="4">
        <v>44958</v>
      </c>
      <c r="E20089">
        <v>1427.4459680658779</v>
      </c>
      <c r="F20089">
        <f t="shared" si="316"/>
        <v>1.5837001607235015E-3</v>
      </c>
      <c r="G20089">
        <v>901336</v>
      </c>
    </row>
    <row r="20090" spans="1:7" x14ac:dyDescent="0.25">
      <c r="A20090" t="s">
        <v>48</v>
      </c>
      <c r="B20090" s="3">
        <v>2502</v>
      </c>
      <c r="C20090" t="s">
        <v>6</v>
      </c>
      <c r="D20090" s="4">
        <v>44958</v>
      </c>
      <c r="E20090">
        <v>325.74625587088963</v>
      </c>
      <c r="F20090">
        <f t="shared" si="316"/>
        <v>1.0368240064386942E-3</v>
      </c>
      <c r="G20090">
        <v>314177</v>
      </c>
    </row>
    <row r="20091" spans="1:7" x14ac:dyDescent="0.25">
      <c r="A20091" t="s">
        <v>48</v>
      </c>
      <c r="B20091" s="3">
        <v>2502</v>
      </c>
      <c r="C20091" t="s">
        <v>7</v>
      </c>
      <c r="D20091" s="4">
        <v>44958</v>
      </c>
      <c r="E20091">
        <v>234.77790490115083</v>
      </c>
      <c r="F20091">
        <f t="shared" si="316"/>
        <v>7.4727909713680771E-4</v>
      </c>
      <c r="G20091">
        <v>314177</v>
      </c>
    </row>
    <row r="20092" spans="1:7" x14ac:dyDescent="0.25">
      <c r="A20092" t="s">
        <v>49</v>
      </c>
      <c r="B20092" s="3">
        <v>2503</v>
      </c>
      <c r="C20092" t="s">
        <v>6</v>
      </c>
      <c r="D20092" s="4">
        <v>44958</v>
      </c>
      <c r="E20092">
        <v>6777.0356825474319</v>
      </c>
      <c r="F20092">
        <f t="shared" si="316"/>
        <v>5.3532440650533282E-3</v>
      </c>
      <c r="G20092">
        <v>1265968</v>
      </c>
    </row>
    <row r="20093" spans="1:7" x14ac:dyDescent="0.25">
      <c r="A20093" t="s">
        <v>49</v>
      </c>
      <c r="B20093" s="3">
        <v>2503</v>
      </c>
      <c r="C20093" t="s">
        <v>7</v>
      </c>
      <c r="D20093" s="4">
        <v>44958</v>
      </c>
      <c r="E20093">
        <v>5318.9286452351189</v>
      </c>
      <c r="F20093">
        <f t="shared" si="316"/>
        <v>4.2014716369095572E-3</v>
      </c>
      <c r="G20093">
        <v>1265968</v>
      </c>
    </row>
    <row r="20094" spans="1:7" x14ac:dyDescent="0.25">
      <c r="A20094" t="s">
        <v>50</v>
      </c>
      <c r="B20094" s="3">
        <v>2504</v>
      </c>
      <c r="C20094" t="s">
        <v>6</v>
      </c>
      <c r="D20094" s="4">
        <v>44958</v>
      </c>
      <c r="E20094">
        <v>17134.585776185853</v>
      </c>
      <c r="F20094">
        <f t="shared" si="316"/>
        <v>1.1288096699978954E-2</v>
      </c>
      <c r="G20094">
        <v>1517934</v>
      </c>
    </row>
    <row r="20095" spans="1:7" x14ac:dyDescent="0.25">
      <c r="A20095" t="s">
        <v>50</v>
      </c>
      <c r="B20095" s="3">
        <v>2504</v>
      </c>
      <c r="C20095" t="s">
        <v>7</v>
      </c>
      <c r="D20095" s="4">
        <v>44958</v>
      </c>
      <c r="E20095">
        <v>11696.812832871397</v>
      </c>
      <c r="F20095">
        <f t="shared" si="316"/>
        <v>7.705745330739938E-3</v>
      </c>
      <c r="G20095">
        <v>1517934</v>
      </c>
    </row>
    <row r="20096" spans="1:7" x14ac:dyDescent="0.25">
      <c r="A20096" t="s">
        <v>51</v>
      </c>
      <c r="B20096" s="3">
        <v>2601</v>
      </c>
      <c r="C20096" t="s">
        <v>6</v>
      </c>
      <c r="D20096" s="4">
        <v>44958</v>
      </c>
      <c r="E20096">
        <v>2467.7177617983266</v>
      </c>
      <c r="F20096">
        <f t="shared" si="316"/>
        <v>2.3319779871238231E-3</v>
      </c>
      <c r="G20096">
        <v>1058208</v>
      </c>
    </row>
    <row r="20097" spans="1:7" x14ac:dyDescent="0.25">
      <c r="A20097" t="s">
        <v>51</v>
      </c>
      <c r="B20097" s="3">
        <v>2601</v>
      </c>
      <c r="C20097" t="s">
        <v>7</v>
      </c>
      <c r="D20097" s="4">
        <v>44958</v>
      </c>
      <c r="E20097">
        <v>2847.1320186914436</v>
      </c>
      <c r="F20097">
        <f t="shared" si="316"/>
        <v>2.690522107838387E-3</v>
      </c>
      <c r="G20097">
        <v>1058208</v>
      </c>
    </row>
    <row r="20098" spans="1:7" x14ac:dyDescent="0.25">
      <c r="A20098" t="s">
        <v>52</v>
      </c>
      <c r="B20098" s="3">
        <v>2602</v>
      </c>
      <c r="C20098" t="s">
        <v>6</v>
      </c>
      <c r="D20098" s="4">
        <v>44958</v>
      </c>
      <c r="E20098">
        <v>7643.9747257477056</v>
      </c>
      <c r="F20098">
        <f t="shared" si="316"/>
        <v>1.1830342554470527E-2</v>
      </c>
      <c r="G20098">
        <v>646133</v>
      </c>
    </row>
    <row r="20099" spans="1:7" x14ac:dyDescent="0.25">
      <c r="A20099" t="s">
        <v>52</v>
      </c>
      <c r="B20099" s="3">
        <v>2602</v>
      </c>
      <c r="C20099" t="s">
        <v>7</v>
      </c>
      <c r="D20099" s="4">
        <v>44958</v>
      </c>
      <c r="E20099">
        <v>8423.2503601264889</v>
      </c>
      <c r="F20099">
        <f t="shared" si="316"/>
        <v>1.3036403279396794E-2</v>
      </c>
      <c r="G20099">
        <v>646133</v>
      </c>
    </row>
    <row r="20100" spans="1:7" x14ac:dyDescent="0.25">
      <c r="A20100" t="s">
        <v>53</v>
      </c>
      <c r="B20100" s="3">
        <v>2603</v>
      </c>
      <c r="C20100" t="s">
        <v>6</v>
      </c>
      <c r="D20100" s="4">
        <v>44958</v>
      </c>
      <c r="E20100">
        <v>10150.42097089205</v>
      </c>
      <c r="F20100">
        <f t="shared" si="316"/>
        <v>4.2741602027308225E-3</v>
      </c>
      <c r="G20100">
        <v>2374834</v>
      </c>
    </row>
    <row r="20101" spans="1:7" x14ac:dyDescent="0.25">
      <c r="A20101" t="s">
        <v>53</v>
      </c>
      <c r="B20101" s="3">
        <v>2603</v>
      </c>
      <c r="C20101" t="s">
        <v>7</v>
      </c>
      <c r="D20101" s="4">
        <v>44958</v>
      </c>
      <c r="E20101">
        <v>8297.6394654734067</v>
      </c>
      <c r="F20101">
        <f t="shared" si="316"/>
        <v>3.4939871441428778E-3</v>
      </c>
      <c r="G20101">
        <v>2374834</v>
      </c>
    </row>
    <row r="20102" spans="1:7" x14ac:dyDescent="0.25">
      <c r="A20102" t="s">
        <v>54</v>
      </c>
      <c r="B20102" s="3">
        <v>2604</v>
      </c>
      <c r="C20102" t="s">
        <v>6</v>
      </c>
      <c r="D20102" s="4">
        <v>44958</v>
      </c>
      <c r="E20102">
        <v>12413.995433561147</v>
      </c>
      <c r="F20102">
        <f t="shared" si="316"/>
        <v>8.9455344253037139E-3</v>
      </c>
      <c r="G20102">
        <v>1387731</v>
      </c>
    </row>
    <row r="20103" spans="1:7" x14ac:dyDescent="0.25">
      <c r="A20103" t="s">
        <v>54</v>
      </c>
      <c r="B20103" s="3">
        <v>2604</v>
      </c>
      <c r="C20103" t="s">
        <v>7</v>
      </c>
      <c r="D20103" s="4">
        <v>44958</v>
      </c>
      <c r="E20103">
        <v>1682.2956722012609</v>
      </c>
      <c r="F20103">
        <f t="shared" si="316"/>
        <v>1.2122635238394624E-3</v>
      </c>
      <c r="G20103">
        <v>1387731</v>
      </c>
    </row>
    <row r="20104" spans="1:7" x14ac:dyDescent="0.25">
      <c r="A20104" t="s">
        <v>55</v>
      </c>
      <c r="B20104" s="3">
        <v>2605</v>
      </c>
      <c r="C20104" t="s">
        <v>6</v>
      </c>
      <c r="D20104" s="4">
        <v>44958</v>
      </c>
      <c r="E20104">
        <v>74565.666734535218</v>
      </c>
      <c r="F20104">
        <f t="shared" si="316"/>
        <v>1.8908834880937461E-2</v>
      </c>
      <c r="G20104">
        <v>3943430</v>
      </c>
    </row>
    <row r="20105" spans="1:7" x14ac:dyDescent="0.25">
      <c r="A20105" t="s">
        <v>55</v>
      </c>
      <c r="B20105" s="3">
        <v>2605</v>
      </c>
      <c r="C20105" t="s">
        <v>7</v>
      </c>
      <c r="D20105" s="4">
        <v>44958</v>
      </c>
      <c r="E20105">
        <v>60688.160546914536</v>
      </c>
      <c r="F20105">
        <f t="shared" si="316"/>
        <v>1.5389688810734445E-2</v>
      </c>
      <c r="G20105">
        <v>3943430</v>
      </c>
    </row>
    <row r="20106" spans="1:7" x14ac:dyDescent="0.25">
      <c r="A20106" t="s">
        <v>56</v>
      </c>
      <c r="B20106" s="3">
        <v>2701</v>
      </c>
      <c r="C20106" t="s">
        <v>6</v>
      </c>
      <c r="D20106" s="4">
        <v>44958</v>
      </c>
      <c r="E20106">
        <v>485.96710716567395</v>
      </c>
      <c r="F20106">
        <f t="shared" si="316"/>
        <v>1.0616337752715956E-3</v>
      </c>
      <c r="G20106">
        <v>457754</v>
      </c>
    </row>
    <row r="20107" spans="1:7" x14ac:dyDescent="0.25">
      <c r="A20107" t="s">
        <v>56</v>
      </c>
      <c r="B20107" s="3">
        <v>2701</v>
      </c>
      <c r="C20107" t="s">
        <v>7</v>
      </c>
      <c r="D20107" s="4">
        <v>44958</v>
      </c>
      <c r="E20107">
        <v>398.85061168864092</v>
      </c>
      <c r="F20107">
        <f t="shared" si="316"/>
        <v>8.713208659861867E-4</v>
      </c>
      <c r="G20107">
        <v>457754</v>
      </c>
    </row>
    <row r="20108" spans="1:7" x14ac:dyDescent="0.25">
      <c r="A20108" t="s">
        <v>57</v>
      </c>
      <c r="B20108" s="3">
        <v>2702</v>
      </c>
      <c r="C20108" t="s">
        <v>6</v>
      </c>
      <c r="D20108" s="4">
        <v>44958</v>
      </c>
      <c r="E20108">
        <v>1154.98527912651</v>
      </c>
      <c r="F20108">
        <f t="shared" si="316"/>
        <v>1.737564639170938E-3</v>
      </c>
      <c r="G20108">
        <v>664715</v>
      </c>
    </row>
    <row r="20109" spans="1:7" x14ac:dyDescent="0.25">
      <c r="A20109" t="s">
        <v>57</v>
      </c>
      <c r="B20109" s="3">
        <v>2702</v>
      </c>
      <c r="C20109" t="s">
        <v>7</v>
      </c>
      <c r="D20109" s="4">
        <v>44958</v>
      </c>
      <c r="E20109">
        <v>817.5360174922323</v>
      </c>
      <c r="F20109">
        <f t="shared" si="316"/>
        <v>1.2299045718725053E-3</v>
      </c>
      <c r="G20109">
        <v>664715</v>
      </c>
    </row>
    <row r="20110" spans="1:7" x14ac:dyDescent="0.25">
      <c r="A20110" t="s">
        <v>58</v>
      </c>
      <c r="B20110" s="3">
        <v>2703</v>
      </c>
      <c r="C20110" t="s">
        <v>6</v>
      </c>
      <c r="D20110" s="4">
        <v>44958</v>
      </c>
      <c r="E20110">
        <v>29009.649725198269</v>
      </c>
      <c r="F20110">
        <f t="shared" si="316"/>
        <v>1.2971038475935222E-2</v>
      </c>
      <c r="G20110">
        <v>2236494</v>
      </c>
    </row>
    <row r="20111" spans="1:7" x14ac:dyDescent="0.25">
      <c r="A20111" t="s">
        <v>58</v>
      </c>
      <c r="B20111" s="3">
        <v>2703</v>
      </c>
      <c r="C20111" t="s">
        <v>7</v>
      </c>
      <c r="D20111" s="4">
        <v>44958</v>
      </c>
      <c r="E20111">
        <v>9690.9639054684849</v>
      </c>
      <c r="F20111">
        <f t="shared" si="316"/>
        <v>4.3331052555779202E-3</v>
      </c>
      <c r="G20111">
        <v>2236494</v>
      </c>
    </row>
    <row r="20112" spans="1:7" x14ac:dyDescent="0.25">
      <c r="A20112" t="s">
        <v>59</v>
      </c>
      <c r="B20112" s="3">
        <v>2801</v>
      </c>
      <c r="C20112" t="s">
        <v>6</v>
      </c>
      <c r="D20112" s="4">
        <v>44958</v>
      </c>
      <c r="E20112">
        <v>561.95243180277714</v>
      </c>
      <c r="F20112">
        <f t="shared" si="316"/>
        <v>2.2944794390003763E-3</v>
      </c>
      <c r="G20112">
        <v>244915</v>
      </c>
    </row>
    <row r="20113" spans="1:7" x14ac:dyDescent="0.25">
      <c r="A20113" t="s">
        <v>59</v>
      </c>
      <c r="B20113" s="3">
        <v>2801</v>
      </c>
      <c r="C20113" t="s">
        <v>7</v>
      </c>
      <c r="D20113" s="4">
        <v>44958</v>
      </c>
      <c r="E20113">
        <v>488.92510931958458</v>
      </c>
      <c r="F20113">
        <f t="shared" si="316"/>
        <v>1.9963052868120965E-3</v>
      </c>
      <c r="G20113">
        <v>244915</v>
      </c>
    </row>
    <row r="20114" spans="1:7" x14ac:dyDescent="0.25">
      <c r="A20114" t="s">
        <v>60</v>
      </c>
      <c r="B20114" s="3">
        <v>2802</v>
      </c>
      <c r="C20114" t="s">
        <v>6</v>
      </c>
      <c r="D20114" s="4">
        <v>44958</v>
      </c>
      <c r="E20114">
        <v>2654.6891348642284</v>
      </c>
      <c r="F20114">
        <f t="shared" si="316"/>
        <v>5.541512216476664E-3</v>
      </c>
      <c r="G20114">
        <v>479055</v>
      </c>
    </row>
    <row r="20115" spans="1:7" x14ac:dyDescent="0.25">
      <c r="A20115" t="s">
        <v>60</v>
      </c>
      <c r="B20115" s="3">
        <v>2802</v>
      </c>
      <c r="C20115" t="s">
        <v>7</v>
      </c>
      <c r="D20115" s="4">
        <v>44958</v>
      </c>
      <c r="E20115">
        <v>1743.5300145519386</v>
      </c>
      <c r="F20115">
        <f t="shared" si="316"/>
        <v>3.6395195010008007E-3</v>
      </c>
      <c r="G20115">
        <v>479055</v>
      </c>
    </row>
    <row r="20116" spans="1:7" x14ac:dyDescent="0.25">
      <c r="A20116" t="s">
        <v>61</v>
      </c>
      <c r="B20116" s="3">
        <v>2803</v>
      </c>
      <c r="C20116" t="s">
        <v>6</v>
      </c>
      <c r="D20116" s="4">
        <v>44958</v>
      </c>
      <c r="E20116">
        <v>16855.403238889623</v>
      </c>
      <c r="F20116">
        <f t="shared" si="316"/>
        <v>1.0932225223026733E-2</v>
      </c>
      <c r="G20116">
        <v>1541809</v>
      </c>
    </row>
    <row r="20117" spans="1:7" x14ac:dyDescent="0.25">
      <c r="A20117" t="s">
        <v>61</v>
      </c>
      <c r="B20117" s="3">
        <v>2803</v>
      </c>
      <c r="C20117" t="s">
        <v>7</v>
      </c>
      <c r="D20117" s="4">
        <v>44958</v>
      </c>
      <c r="E20117">
        <v>12570.06678021796</v>
      </c>
      <c r="F20117">
        <f t="shared" si="316"/>
        <v>8.1528041282791577E-3</v>
      </c>
      <c r="G20117">
        <v>1541809</v>
      </c>
    </row>
    <row r="20118" spans="1:7" x14ac:dyDescent="0.25">
      <c r="A20118" t="s">
        <v>62</v>
      </c>
      <c r="B20118" s="3">
        <v>2901</v>
      </c>
      <c r="C20118" t="s">
        <v>6</v>
      </c>
      <c r="D20118" s="4">
        <v>44958</v>
      </c>
      <c r="E20118">
        <v>6576.674638081794</v>
      </c>
      <c r="F20118">
        <f t="shared" si="316"/>
        <v>1.0108086159032014E-2</v>
      </c>
      <c r="G20118">
        <v>650635</v>
      </c>
    </row>
    <row r="20119" spans="1:7" x14ac:dyDescent="0.25">
      <c r="A20119" t="s">
        <v>62</v>
      </c>
      <c r="B20119" s="3">
        <v>2901</v>
      </c>
      <c r="C20119" t="s">
        <v>7</v>
      </c>
      <c r="D20119" s="4">
        <v>44958</v>
      </c>
      <c r="E20119">
        <v>6257.0456207264506</v>
      </c>
      <c r="F20119">
        <f t="shared" si="316"/>
        <v>9.6168291295833305E-3</v>
      </c>
      <c r="G20119">
        <v>650635</v>
      </c>
    </row>
    <row r="20120" spans="1:7" x14ac:dyDescent="0.25">
      <c r="A20120" t="s">
        <v>63</v>
      </c>
      <c r="B20120" s="3">
        <v>2902</v>
      </c>
      <c r="C20120" t="s">
        <v>6</v>
      </c>
      <c r="D20120" s="4">
        <v>44958</v>
      </c>
      <c r="E20120">
        <v>4110.3303623401425</v>
      </c>
      <c r="F20120">
        <f t="shared" si="316"/>
        <v>3.8808773687879251E-3</v>
      </c>
      <c r="G20120">
        <v>1059124</v>
      </c>
    </row>
    <row r="20121" spans="1:7" x14ac:dyDescent="0.25">
      <c r="A20121" t="s">
        <v>63</v>
      </c>
      <c r="B20121" s="3">
        <v>2902</v>
      </c>
      <c r="C20121" t="s">
        <v>7</v>
      </c>
      <c r="D20121" s="4">
        <v>44958</v>
      </c>
      <c r="E20121">
        <v>4841.235713556358</v>
      </c>
      <c r="F20121">
        <f t="shared" si="316"/>
        <v>4.5709810310750748E-3</v>
      </c>
      <c r="G20121">
        <v>1059124</v>
      </c>
    </row>
    <row r="20122" spans="1:7" x14ac:dyDescent="0.25">
      <c r="A20122" t="s">
        <v>64</v>
      </c>
      <c r="B20122" s="3">
        <v>2903</v>
      </c>
      <c r="C20122" t="s">
        <v>6</v>
      </c>
      <c r="D20122" s="4">
        <v>44958</v>
      </c>
      <c r="E20122">
        <v>12882.471113217533</v>
      </c>
      <c r="F20122">
        <f t="shared" si="316"/>
        <v>5.4960168403613251E-3</v>
      </c>
      <c r="G20122">
        <v>2343965</v>
      </c>
    </row>
    <row r="20123" spans="1:7" x14ac:dyDescent="0.25">
      <c r="A20123" t="s">
        <v>64</v>
      </c>
      <c r="B20123" s="3">
        <v>2903</v>
      </c>
      <c r="C20123" t="s">
        <v>7</v>
      </c>
      <c r="D20123" s="4">
        <v>44958</v>
      </c>
      <c r="E20123">
        <v>10785.878418896973</v>
      </c>
      <c r="F20123">
        <f t="shared" si="316"/>
        <v>4.6015526762972032E-3</v>
      </c>
      <c r="G20123">
        <v>2343965</v>
      </c>
    </row>
    <row r="20124" spans="1:7" x14ac:dyDescent="0.25">
      <c r="A20124" t="s">
        <v>65</v>
      </c>
      <c r="B20124" s="3">
        <v>2904</v>
      </c>
      <c r="C20124" t="s">
        <v>6</v>
      </c>
      <c r="D20124" s="4">
        <v>44958</v>
      </c>
      <c r="E20124">
        <v>3961.2106423553414</v>
      </c>
      <c r="F20124">
        <f t="shared" si="316"/>
        <v>2.3660658391682484E-3</v>
      </c>
      <c r="G20124">
        <v>1674176</v>
      </c>
    </row>
    <row r="20125" spans="1:7" x14ac:dyDescent="0.25">
      <c r="A20125" t="s">
        <v>65</v>
      </c>
      <c r="B20125" s="3">
        <v>2904</v>
      </c>
      <c r="C20125" t="s">
        <v>7</v>
      </c>
      <c r="D20125" s="4">
        <v>44958</v>
      </c>
      <c r="E20125">
        <v>3592.5098435138011</v>
      </c>
      <c r="F20125">
        <f t="shared" si="316"/>
        <v>2.1458376201270364E-3</v>
      </c>
      <c r="G20125">
        <v>1674176</v>
      </c>
    </row>
    <row r="20126" spans="1:7" x14ac:dyDescent="0.25">
      <c r="A20126" t="s">
        <v>66</v>
      </c>
      <c r="B20126" s="3">
        <v>2905</v>
      </c>
      <c r="C20126" t="s">
        <v>6</v>
      </c>
      <c r="D20126" s="4">
        <v>44958</v>
      </c>
      <c r="E20126">
        <v>70147.432910468604</v>
      </c>
      <c r="F20126">
        <f t="shared" si="316"/>
        <v>1.4997939532780218E-2</v>
      </c>
      <c r="G20126">
        <v>4677138</v>
      </c>
    </row>
    <row r="20127" spans="1:7" x14ac:dyDescent="0.25">
      <c r="A20127" t="s">
        <v>66</v>
      </c>
      <c r="B20127" s="3">
        <v>2905</v>
      </c>
      <c r="C20127" t="s">
        <v>7</v>
      </c>
      <c r="D20127" s="4">
        <v>44958</v>
      </c>
      <c r="E20127">
        <v>63132.597781511446</v>
      </c>
      <c r="F20127">
        <f t="shared" si="316"/>
        <v>1.3498125944009232E-2</v>
      </c>
      <c r="G20127">
        <v>4677138</v>
      </c>
    </row>
    <row r="20128" spans="1:7" x14ac:dyDescent="0.25">
      <c r="A20128" t="s">
        <v>67</v>
      </c>
      <c r="B20128" s="3">
        <v>2906</v>
      </c>
      <c r="C20128" t="s">
        <v>6</v>
      </c>
      <c r="D20128" s="4">
        <v>44958</v>
      </c>
      <c r="E20128">
        <v>9760.5453121729297</v>
      </c>
      <c r="F20128">
        <f t="shared" si="316"/>
        <v>3.6982324922242679E-3</v>
      </c>
      <c r="G20128">
        <v>2639246</v>
      </c>
    </row>
    <row r="20129" spans="1:7" x14ac:dyDescent="0.25">
      <c r="A20129" t="s">
        <v>67</v>
      </c>
      <c r="B20129" s="3">
        <v>2906</v>
      </c>
      <c r="C20129" t="s">
        <v>7</v>
      </c>
      <c r="D20129" s="4">
        <v>44958</v>
      </c>
      <c r="E20129">
        <v>8831.2535767797472</v>
      </c>
      <c r="F20129">
        <f t="shared" si="316"/>
        <v>3.3461274836751658E-3</v>
      </c>
      <c r="G20129">
        <v>2639246</v>
      </c>
    </row>
    <row r="20130" spans="1:7" x14ac:dyDescent="0.25">
      <c r="A20130" t="s">
        <v>68</v>
      </c>
      <c r="B20130" s="3">
        <v>2907</v>
      </c>
      <c r="C20130" t="s">
        <v>6</v>
      </c>
      <c r="D20130" s="4">
        <v>44958</v>
      </c>
      <c r="E20130">
        <v>11156.121355124957</v>
      </c>
      <c r="F20130">
        <f t="shared" si="316"/>
        <v>5.1825396189253345E-3</v>
      </c>
      <c r="G20130">
        <v>2152636</v>
      </c>
    </row>
    <row r="20131" spans="1:7" x14ac:dyDescent="0.25">
      <c r="A20131" t="s">
        <v>68</v>
      </c>
      <c r="B20131" s="3">
        <v>2907</v>
      </c>
      <c r="C20131" t="s">
        <v>7</v>
      </c>
      <c r="D20131" s="4">
        <v>44958</v>
      </c>
      <c r="E20131">
        <v>10558.971265986709</v>
      </c>
      <c r="F20131">
        <f t="shared" si="316"/>
        <v>4.9051355017693237E-3</v>
      </c>
      <c r="G20131">
        <v>2152636</v>
      </c>
    </row>
    <row r="20132" spans="1:7" x14ac:dyDescent="0.25">
      <c r="A20132" t="s">
        <v>69</v>
      </c>
      <c r="B20132" s="3">
        <v>3101</v>
      </c>
      <c r="C20132" t="s">
        <v>6</v>
      </c>
      <c r="D20132" s="4">
        <v>44958</v>
      </c>
      <c r="E20132">
        <v>5578.6941165162461</v>
      </c>
      <c r="F20132">
        <f t="shared" si="316"/>
        <v>1.420935978348895E-2</v>
      </c>
      <c r="G20132">
        <v>392607</v>
      </c>
    </row>
    <row r="20133" spans="1:7" x14ac:dyDescent="0.25">
      <c r="A20133" t="s">
        <v>69</v>
      </c>
      <c r="B20133" s="3">
        <v>3101</v>
      </c>
      <c r="C20133" t="s">
        <v>7</v>
      </c>
      <c r="D20133" s="4">
        <v>44958</v>
      </c>
      <c r="E20133">
        <v>5506.7463599636058</v>
      </c>
      <c r="F20133">
        <f t="shared" si="316"/>
        <v>1.4026103355170962E-2</v>
      </c>
      <c r="G20133">
        <v>392607</v>
      </c>
    </row>
    <row r="20134" spans="1:7" x14ac:dyDescent="0.25">
      <c r="A20134" t="s">
        <v>70</v>
      </c>
      <c r="B20134" s="3">
        <v>3102</v>
      </c>
      <c r="C20134" t="s">
        <v>6</v>
      </c>
      <c r="D20134" s="4">
        <v>44958</v>
      </c>
      <c r="E20134">
        <v>10110.043294476367</v>
      </c>
      <c r="F20134">
        <f t="shared" si="316"/>
        <v>5.8936703035934717E-3</v>
      </c>
      <c r="G20134">
        <v>1715407</v>
      </c>
    </row>
    <row r="20135" spans="1:7" x14ac:dyDescent="0.25">
      <c r="A20135" t="s">
        <v>70</v>
      </c>
      <c r="B20135" s="3">
        <v>3102</v>
      </c>
      <c r="C20135" t="s">
        <v>7</v>
      </c>
      <c r="D20135" s="4">
        <v>44958</v>
      </c>
      <c r="E20135">
        <v>9197.6105084725732</v>
      </c>
      <c r="F20135">
        <f t="shared" si="316"/>
        <v>5.3617657549914237E-3</v>
      </c>
      <c r="G20135">
        <v>1715407</v>
      </c>
    </row>
    <row r="20136" spans="1:7" x14ac:dyDescent="0.25">
      <c r="A20136" t="s">
        <v>71</v>
      </c>
      <c r="B20136" s="3">
        <v>3103</v>
      </c>
      <c r="C20136" t="s">
        <v>6</v>
      </c>
      <c r="D20136" s="4">
        <v>44958</v>
      </c>
      <c r="E20136">
        <v>2386.4633123321528</v>
      </c>
      <c r="F20136">
        <f t="shared" si="316"/>
        <v>3.2632539679701917E-3</v>
      </c>
      <c r="G20136">
        <v>731314</v>
      </c>
    </row>
    <row r="20137" spans="1:7" x14ac:dyDescent="0.25">
      <c r="A20137" t="s">
        <v>71</v>
      </c>
      <c r="B20137" s="3">
        <v>3103</v>
      </c>
      <c r="C20137" t="s">
        <v>7</v>
      </c>
      <c r="D20137" s="4">
        <v>44958</v>
      </c>
      <c r="E20137">
        <v>2130.0993332172457</v>
      </c>
      <c r="F20137">
        <f t="shared" si="316"/>
        <v>2.9127014295053091E-3</v>
      </c>
      <c r="G20137">
        <v>731314</v>
      </c>
    </row>
    <row r="20138" spans="1:7" x14ac:dyDescent="0.25">
      <c r="A20138" t="s">
        <v>72</v>
      </c>
      <c r="B20138" s="3">
        <v>3104</v>
      </c>
      <c r="C20138" t="s">
        <v>6</v>
      </c>
      <c r="D20138" s="4">
        <v>44958</v>
      </c>
      <c r="E20138">
        <v>2336.6186228729134</v>
      </c>
      <c r="F20138">
        <f t="shared" si="316"/>
        <v>5.8412836994158101E-3</v>
      </c>
      <c r="G20138">
        <v>400018</v>
      </c>
    </row>
    <row r="20139" spans="1:7" x14ac:dyDescent="0.25">
      <c r="A20139" t="s">
        <v>72</v>
      </c>
      <c r="B20139" s="3">
        <v>3104</v>
      </c>
      <c r="C20139" t="s">
        <v>7</v>
      </c>
      <c r="D20139" s="4">
        <v>44958</v>
      </c>
      <c r="E20139">
        <v>2304.47115536002</v>
      </c>
      <c r="F20139">
        <f t="shared" si="316"/>
        <v>5.760918647060932E-3</v>
      </c>
      <c r="G20139">
        <v>400018</v>
      </c>
    </row>
    <row r="20140" spans="1:7" x14ac:dyDescent="0.25">
      <c r="A20140" t="s">
        <v>73</v>
      </c>
      <c r="B20140" s="3">
        <v>3105</v>
      </c>
      <c r="C20140" t="s">
        <v>6</v>
      </c>
      <c r="D20140" s="4">
        <v>44958</v>
      </c>
      <c r="E20140">
        <v>46922.17250172596</v>
      </c>
      <c r="F20140">
        <f t="shared" si="316"/>
        <v>2.0077049384484635E-2</v>
      </c>
      <c r="G20140">
        <v>2337105</v>
      </c>
    </row>
    <row r="20141" spans="1:7" x14ac:dyDescent="0.25">
      <c r="A20141" t="s">
        <v>73</v>
      </c>
      <c r="B20141" s="3">
        <v>3105</v>
      </c>
      <c r="C20141" t="s">
        <v>7</v>
      </c>
      <c r="D20141" s="4">
        <v>44958</v>
      </c>
      <c r="E20141">
        <v>43948.64368676937</v>
      </c>
      <c r="F20141">
        <f t="shared" si="316"/>
        <v>1.880473649526631E-2</v>
      </c>
      <c r="G20141">
        <v>2337105</v>
      </c>
    </row>
    <row r="20142" spans="1:7" x14ac:dyDescent="0.25">
      <c r="A20142" t="s">
        <v>74</v>
      </c>
      <c r="B20142" s="3">
        <v>3106</v>
      </c>
      <c r="C20142" t="s">
        <v>6</v>
      </c>
      <c r="D20142" s="4">
        <v>44958</v>
      </c>
      <c r="E20142">
        <v>4772.8276851542814</v>
      </c>
      <c r="F20142">
        <f t="shared" si="316"/>
        <v>1.08395262621118E-2</v>
      </c>
      <c r="G20142">
        <v>440317</v>
      </c>
    </row>
    <row r="20143" spans="1:7" x14ac:dyDescent="0.25">
      <c r="A20143" t="s">
        <v>74</v>
      </c>
      <c r="B20143" s="3">
        <v>3106</v>
      </c>
      <c r="C20143" t="s">
        <v>7</v>
      </c>
      <c r="D20143" s="4">
        <v>44958</v>
      </c>
      <c r="E20143">
        <v>4707.1427083342796</v>
      </c>
      <c r="F20143">
        <f t="shared" si="316"/>
        <v>1.0690349698817624E-2</v>
      </c>
      <c r="G20143">
        <v>440317</v>
      </c>
    </row>
    <row r="20144" spans="1:7" x14ac:dyDescent="0.25">
      <c r="A20144" t="s">
        <v>75</v>
      </c>
      <c r="B20144" s="3">
        <v>3107</v>
      </c>
      <c r="C20144" t="s">
        <v>6</v>
      </c>
      <c r="D20144" s="4">
        <v>44958</v>
      </c>
      <c r="E20144">
        <v>168910.67412563696</v>
      </c>
      <c r="F20144">
        <f t="shared" si="316"/>
        <v>2.5102047586200091E-2</v>
      </c>
      <c r="G20144">
        <v>6728960</v>
      </c>
    </row>
    <row r="20145" spans="1:7" x14ac:dyDescent="0.25">
      <c r="A20145" t="s">
        <v>75</v>
      </c>
      <c r="B20145" s="3">
        <v>3107</v>
      </c>
      <c r="C20145" t="s">
        <v>7</v>
      </c>
      <c r="D20145" s="4">
        <v>44958</v>
      </c>
      <c r="E20145">
        <v>151851.72405299128</v>
      </c>
      <c r="F20145">
        <f t="shared" si="316"/>
        <v>2.2566893554574745E-2</v>
      </c>
      <c r="G20145">
        <v>6728960</v>
      </c>
    </row>
    <row r="20146" spans="1:7" x14ac:dyDescent="0.25">
      <c r="A20146" t="s">
        <v>76</v>
      </c>
      <c r="B20146" s="3">
        <v>3108</v>
      </c>
      <c r="C20146" t="s">
        <v>6</v>
      </c>
      <c r="D20146" s="4">
        <v>44958</v>
      </c>
      <c r="E20146">
        <v>15678.629037114933</v>
      </c>
      <c r="F20146">
        <f t="shared" si="316"/>
        <v>9.1556818292379879E-3</v>
      </c>
      <c r="G20146">
        <v>1712448</v>
      </c>
    </row>
    <row r="20147" spans="1:7" x14ac:dyDescent="0.25">
      <c r="A20147" t="s">
        <v>76</v>
      </c>
      <c r="B20147" s="3">
        <v>3108</v>
      </c>
      <c r="C20147" t="s">
        <v>7</v>
      </c>
      <c r="D20147" s="4">
        <v>44958</v>
      </c>
      <c r="E20147">
        <v>14544.943188056213</v>
      </c>
      <c r="F20147">
        <f t="shared" si="316"/>
        <v>8.4936553916125992E-3</v>
      </c>
      <c r="G20147">
        <v>1712448</v>
      </c>
    </row>
    <row r="20148" spans="1:7" x14ac:dyDescent="0.25">
      <c r="A20148" t="s">
        <v>77</v>
      </c>
      <c r="B20148" s="3">
        <v>3109</v>
      </c>
      <c r="C20148" t="s">
        <v>6</v>
      </c>
      <c r="D20148" s="4">
        <v>44958</v>
      </c>
      <c r="E20148">
        <v>17797.097828934056</v>
      </c>
      <c r="F20148">
        <f t="shared" si="316"/>
        <v>1.7146359204408351E-2</v>
      </c>
      <c r="G20148">
        <v>1037952</v>
      </c>
    </row>
    <row r="20149" spans="1:7" x14ac:dyDescent="0.25">
      <c r="A20149" t="s">
        <v>77</v>
      </c>
      <c r="B20149" s="3">
        <v>3109</v>
      </c>
      <c r="C20149" t="s">
        <v>7</v>
      </c>
      <c r="D20149" s="4">
        <v>44958</v>
      </c>
      <c r="E20149">
        <v>16942.12403021468</v>
      </c>
      <c r="F20149">
        <f t="shared" ref="F20149:F20212" si="317">E20149/G20149</f>
        <v>1.632264693378372E-2</v>
      </c>
      <c r="G20149">
        <v>1037952</v>
      </c>
    </row>
    <row r="20150" spans="1:7" x14ac:dyDescent="0.25">
      <c r="A20150" t="s">
        <v>78</v>
      </c>
      <c r="B20150" s="3">
        <v>3110</v>
      </c>
      <c r="C20150" t="s">
        <v>6</v>
      </c>
      <c r="D20150" s="4">
        <v>44958</v>
      </c>
      <c r="E20150">
        <v>35687.616522414719</v>
      </c>
      <c r="F20150">
        <f t="shared" si="317"/>
        <v>1.3714549431173157E-2</v>
      </c>
      <c r="G20150">
        <v>2602172</v>
      </c>
    </row>
    <row r="20151" spans="1:7" x14ac:dyDescent="0.25">
      <c r="A20151" t="s">
        <v>78</v>
      </c>
      <c r="B20151" s="3">
        <v>3110</v>
      </c>
      <c r="C20151" t="s">
        <v>7</v>
      </c>
      <c r="D20151" s="4">
        <v>44958</v>
      </c>
      <c r="E20151">
        <v>35708.869076969931</v>
      </c>
      <c r="F20151">
        <f t="shared" si="317"/>
        <v>1.3722716667833614E-2</v>
      </c>
      <c r="G20151">
        <v>2602172</v>
      </c>
    </row>
    <row r="20152" spans="1:7" x14ac:dyDescent="0.25">
      <c r="A20152" t="s">
        <v>79</v>
      </c>
      <c r="B20152" s="3">
        <v>3111</v>
      </c>
      <c r="C20152" t="s">
        <v>6</v>
      </c>
      <c r="D20152" s="4">
        <v>44958</v>
      </c>
      <c r="E20152">
        <v>5775.533674539156</v>
      </c>
      <c r="F20152">
        <f t="shared" si="317"/>
        <v>9.76401776217415E-3</v>
      </c>
      <c r="G20152">
        <v>591512</v>
      </c>
    </row>
    <row r="20153" spans="1:7" x14ac:dyDescent="0.25">
      <c r="A20153" t="s">
        <v>79</v>
      </c>
      <c r="B20153" s="3">
        <v>3111</v>
      </c>
      <c r="C20153" t="s">
        <v>7</v>
      </c>
      <c r="D20153" s="4">
        <v>44958</v>
      </c>
      <c r="E20153">
        <v>5599.5478674720225</v>
      </c>
      <c r="F20153">
        <f t="shared" si="317"/>
        <v>9.466499187627677E-3</v>
      </c>
      <c r="G20153">
        <v>591512</v>
      </c>
    </row>
    <row r="20154" spans="1:7" x14ac:dyDescent="0.25">
      <c r="A20154" t="s">
        <v>80</v>
      </c>
      <c r="B20154" s="3">
        <v>3112</v>
      </c>
      <c r="C20154" t="s">
        <v>6</v>
      </c>
      <c r="D20154" s="4">
        <v>44958</v>
      </c>
      <c r="E20154">
        <v>27018.487864659513</v>
      </c>
      <c r="F20154">
        <f t="shared" si="317"/>
        <v>1.1707728861495932E-2</v>
      </c>
      <c r="G20154">
        <v>2307748</v>
      </c>
    </row>
    <row r="20155" spans="1:7" x14ac:dyDescent="0.25">
      <c r="A20155" t="s">
        <v>80</v>
      </c>
      <c r="B20155" s="3">
        <v>3112</v>
      </c>
      <c r="C20155" t="s">
        <v>7</v>
      </c>
      <c r="D20155" s="4">
        <v>44958</v>
      </c>
      <c r="E20155">
        <v>25206.822472533939</v>
      </c>
      <c r="F20155">
        <f t="shared" si="317"/>
        <v>1.0922692803778375E-2</v>
      </c>
      <c r="G20155">
        <v>2307748</v>
      </c>
    </row>
    <row r="20156" spans="1:7" x14ac:dyDescent="0.25">
      <c r="A20156" t="s">
        <v>81</v>
      </c>
      <c r="B20156" s="3">
        <v>3201</v>
      </c>
      <c r="C20156" t="s">
        <v>6</v>
      </c>
      <c r="D20156" s="4">
        <v>44958</v>
      </c>
      <c r="E20156">
        <v>4766.4123834592328</v>
      </c>
      <c r="F20156">
        <f t="shared" si="317"/>
        <v>1.0500185892855453E-2</v>
      </c>
      <c r="G20156">
        <v>453936</v>
      </c>
    </row>
    <row r="20157" spans="1:7" x14ac:dyDescent="0.25">
      <c r="A20157" t="s">
        <v>81</v>
      </c>
      <c r="B20157" s="3">
        <v>3201</v>
      </c>
      <c r="C20157" t="s">
        <v>7</v>
      </c>
      <c r="D20157" s="4">
        <v>44958</v>
      </c>
      <c r="E20157">
        <v>4105.5297028017158</v>
      </c>
      <c r="F20157">
        <f t="shared" si="317"/>
        <v>9.0442919327872566E-3</v>
      </c>
      <c r="G20157">
        <v>453936</v>
      </c>
    </row>
    <row r="20158" spans="1:7" x14ac:dyDescent="0.25">
      <c r="A20158" t="s">
        <v>82</v>
      </c>
      <c r="B20158" s="3">
        <v>3202</v>
      </c>
      <c r="C20158" t="s">
        <v>6</v>
      </c>
      <c r="D20158" s="4">
        <v>44958</v>
      </c>
      <c r="E20158">
        <v>9506.9762061548281</v>
      </c>
      <c r="F20158">
        <f t="shared" si="317"/>
        <v>1.4991518198419047E-2</v>
      </c>
      <c r="G20158">
        <v>634157</v>
      </c>
    </row>
    <row r="20159" spans="1:7" x14ac:dyDescent="0.25">
      <c r="A20159" t="s">
        <v>82</v>
      </c>
      <c r="B20159" s="3">
        <v>3202</v>
      </c>
      <c r="C20159" t="s">
        <v>7</v>
      </c>
      <c r="D20159" s="4">
        <v>44958</v>
      </c>
      <c r="E20159">
        <v>9332.0160519043657</v>
      </c>
      <c r="F20159">
        <f t="shared" si="317"/>
        <v>1.4715624130782071E-2</v>
      </c>
      <c r="G20159">
        <v>634157</v>
      </c>
    </row>
    <row r="20160" spans="1:7" x14ac:dyDescent="0.25">
      <c r="A20160" t="s">
        <v>83</v>
      </c>
      <c r="B20160" s="3">
        <v>3203</v>
      </c>
      <c r="C20160" t="s">
        <v>6</v>
      </c>
      <c r="D20160" s="4">
        <v>44958</v>
      </c>
      <c r="E20160">
        <v>46508.249716886683</v>
      </c>
      <c r="F20160">
        <f t="shared" si="317"/>
        <v>2.0537433195360989E-2</v>
      </c>
      <c r="G20160">
        <v>2264560</v>
      </c>
    </row>
    <row r="20161" spans="1:7" x14ac:dyDescent="0.25">
      <c r="A20161" t="s">
        <v>83</v>
      </c>
      <c r="B20161" s="3">
        <v>3203</v>
      </c>
      <c r="C20161" t="s">
        <v>7</v>
      </c>
      <c r="D20161" s="4">
        <v>44958</v>
      </c>
      <c r="E20161">
        <v>41860.18320999256</v>
      </c>
      <c r="F20161">
        <f t="shared" si="317"/>
        <v>1.8484907977705408E-2</v>
      </c>
      <c r="G20161">
        <v>2264560</v>
      </c>
    </row>
    <row r="20162" spans="1:7" x14ac:dyDescent="0.25">
      <c r="A20162" t="s">
        <v>84</v>
      </c>
      <c r="B20162" s="3">
        <v>3204</v>
      </c>
      <c r="C20162" t="s">
        <v>6</v>
      </c>
      <c r="D20162" s="4">
        <v>44958</v>
      </c>
      <c r="E20162">
        <v>4683.6642655740816</v>
      </c>
      <c r="F20162">
        <f t="shared" si="317"/>
        <v>7.5415981244067757E-3</v>
      </c>
      <c r="G20162">
        <v>621044</v>
      </c>
    </row>
    <row r="20163" spans="1:7" x14ac:dyDescent="0.25">
      <c r="A20163" t="s">
        <v>84</v>
      </c>
      <c r="B20163" s="3">
        <v>3204</v>
      </c>
      <c r="C20163" t="s">
        <v>7</v>
      </c>
      <c r="D20163" s="4">
        <v>44958</v>
      </c>
      <c r="E20163">
        <v>4479.5959182024799</v>
      </c>
      <c r="F20163">
        <f t="shared" si="317"/>
        <v>7.2130089304501448E-3</v>
      </c>
      <c r="G20163">
        <v>621044</v>
      </c>
    </row>
    <row r="20164" spans="1:7" x14ac:dyDescent="0.25">
      <c r="A20164" t="s">
        <v>85</v>
      </c>
      <c r="B20164" s="3">
        <v>3301</v>
      </c>
      <c r="C20164" t="s">
        <v>6</v>
      </c>
      <c r="D20164" s="4">
        <v>44958</v>
      </c>
      <c r="E20164">
        <v>2313.4063070953421</v>
      </c>
      <c r="F20164">
        <f t="shared" si="317"/>
        <v>7.1205832961782206E-3</v>
      </c>
      <c r="G20164">
        <v>324890</v>
      </c>
    </row>
    <row r="20165" spans="1:7" x14ac:dyDescent="0.25">
      <c r="A20165" t="s">
        <v>85</v>
      </c>
      <c r="B20165" s="3">
        <v>3301</v>
      </c>
      <c r="C20165" t="s">
        <v>7</v>
      </c>
      <c r="D20165" s="4">
        <v>44958</v>
      </c>
      <c r="E20165">
        <v>1956.2467747666167</v>
      </c>
      <c r="F20165">
        <f t="shared" si="317"/>
        <v>6.0212588099560361E-3</v>
      </c>
      <c r="G20165">
        <v>324890</v>
      </c>
    </row>
    <row r="20166" spans="1:7" x14ac:dyDescent="0.25">
      <c r="A20166" t="s">
        <v>86</v>
      </c>
      <c r="B20166" s="3">
        <v>3302</v>
      </c>
      <c r="C20166" t="s">
        <v>6</v>
      </c>
      <c r="D20166" s="4">
        <v>44958</v>
      </c>
      <c r="E20166">
        <v>15653.273842989271</v>
      </c>
      <c r="F20166">
        <f t="shared" si="317"/>
        <v>1.7130843343010623E-2</v>
      </c>
      <c r="G20166">
        <v>913748</v>
      </c>
    </row>
    <row r="20167" spans="1:7" x14ac:dyDescent="0.25">
      <c r="A20167" t="s">
        <v>86</v>
      </c>
      <c r="B20167" s="3">
        <v>3302</v>
      </c>
      <c r="C20167" t="s">
        <v>7</v>
      </c>
      <c r="D20167" s="4">
        <v>44958</v>
      </c>
      <c r="E20167">
        <v>13125.268018977707</v>
      </c>
      <c r="F20167">
        <f t="shared" si="317"/>
        <v>1.4364209846672943E-2</v>
      </c>
      <c r="G20167">
        <v>913748</v>
      </c>
    </row>
    <row r="20168" spans="1:7" x14ac:dyDescent="0.25">
      <c r="A20168" t="s">
        <v>87</v>
      </c>
      <c r="B20168" s="3">
        <v>3303</v>
      </c>
      <c r="C20168" t="s">
        <v>6</v>
      </c>
      <c r="D20168" s="4">
        <v>44958</v>
      </c>
      <c r="E20168">
        <v>7364.0412352686371</v>
      </c>
      <c r="F20168">
        <f t="shared" si="317"/>
        <v>1.4968902168626131E-2</v>
      </c>
      <c r="G20168">
        <v>491956</v>
      </c>
    </row>
    <row r="20169" spans="1:7" x14ac:dyDescent="0.25">
      <c r="A20169" t="s">
        <v>87</v>
      </c>
      <c r="B20169" s="3">
        <v>3303</v>
      </c>
      <c r="C20169" t="s">
        <v>7</v>
      </c>
      <c r="D20169" s="4">
        <v>44958</v>
      </c>
      <c r="E20169">
        <v>6205.5241777119372</v>
      </c>
      <c r="F20169">
        <f t="shared" si="317"/>
        <v>1.2613982099439659E-2</v>
      </c>
      <c r="G20169">
        <v>491956</v>
      </c>
    </row>
    <row r="20170" spans="1:7" x14ac:dyDescent="0.25">
      <c r="A20170" t="s">
        <v>88</v>
      </c>
      <c r="B20170" s="3">
        <v>3304</v>
      </c>
      <c r="C20170" t="s">
        <v>6</v>
      </c>
      <c r="D20170" s="4">
        <v>44958</v>
      </c>
      <c r="E20170">
        <v>8246.4213220073889</v>
      </c>
      <c r="F20170">
        <f t="shared" si="317"/>
        <v>1.0235076147269572E-2</v>
      </c>
      <c r="G20170">
        <v>805702</v>
      </c>
    </row>
    <row r="20171" spans="1:7" x14ac:dyDescent="0.25">
      <c r="A20171" t="s">
        <v>88</v>
      </c>
      <c r="B20171" s="3">
        <v>3304</v>
      </c>
      <c r="C20171" t="s">
        <v>7</v>
      </c>
      <c r="D20171" s="4">
        <v>44958</v>
      </c>
      <c r="E20171">
        <v>6911.7731901395391</v>
      </c>
      <c r="F20171">
        <f t="shared" si="317"/>
        <v>8.5785727106790586E-3</v>
      </c>
      <c r="G20171">
        <v>805702</v>
      </c>
    </row>
    <row r="20172" spans="1:7" x14ac:dyDescent="0.25">
      <c r="A20172" t="s">
        <v>89</v>
      </c>
      <c r="B20172" s="3">
        <v>3305</v>
      </c>
      <c r="C20172" t="s">
        <v>6</v>
      </c>
      <c r="D20172" s="4">
        <v>44958</v>
      </c>
      <c r="E20172">
        <v>17231.872642001839</v>
      </c>
      <c r="F20172">
        <f t="shared" si="317"/>
        <v>1.5452557054811463E-2</v>
      </c>
      <c r="G20172">
        <v>1115147</v>
      </c>
    </row>
    <row r="20173" spans="1:7" x14ac:dyDescent="0.25">
      <c r="A20173" t="s">
        <v>89</v>
      </c>
      <c r="B20173" s="3">
        <v>3305</v>
      </c>
      <c r="C20173" t="s">
        <v>7</v>
      </c>
      <c r="D20173" s="4">
        <v>44958</v>
      </c>
      <c r="E20173">
        <v>14771.816724033246</v>
      </c>
      <c r="F20173">
        <f t="shared" si="317"/>
        <v>1.3246519718058019E-2</v>
      </c>
      <c r="G20173">
        <v>1115147</v>
      </c>
    </row>
    <row r="20174" spans="1:7" x14ac:dyDescent="0.25">
      <c r="A20174" t="s">
        <v>90</v>
      </c>
      <c r="B20174" s="3">
        <v>3306</v>
      </c>
      <c r="C20174" t="s">
        <v>6</v>
      </c>
      <c r="D20174" s="4">
        <v>44958</v>
      </c>
      <c r="E20174">
        <v>216096.40282554575</v>
      </c>
      <c r="F20174">
        <f t="shared" si="317"/>
        <v>1.6642575437563832E-2</v>
      </c>
      <c r="G20174">
        <v>12984553</v>
      </c>
    </row>
    <row r="20175" spans="1:7" x14ac:dyDescent="0.25">
      <c r="A20175" t="s">
        <v>90</v>
      </c>
      <c r="B20175" s="3">
        <v>3306</v>
      </c>
      <c r="C20175" t="s">
        <v>7</v>
      </c>
      <c r="D20175" s="4">
        <v>44958</v>
      </c>
      <c r="E20175">
        <v>183839.64511378482</v>
      </c>
      <c r="F20175">
        <f t="shared" si="317"/>
        <v>1.4158334531330021E-2</v>
      </c>
      <c r="G20175">
        <v>12984553</v>
      </c>
    </row>
    <row r="20176" spans="1:7" x14ac:dyDescent="0.25">
      <c r="A20176" t="s">
        <v>91</v>
      </c>
      <c r="B20176" s="3">
        <v>3501</v>
      </c>
      <c r="C20176" t="s">
        <v>6</v>
      </c>
      <c r="D20176" s="4">
        <v>44958</v>
      </c>
      <c r="E20176">
        <v>25662.881709788438</v>
      </c>
      <c r="F20176">
        <f t="shared" si="317"/>
        <v>1.5134289475825268E-2</v>
      </c>
      <c r="G20176">
        <v>1695678</v>
      </c>
    </row>
    <row r="20177" spans="1:7" x14ac:dyDescent="0.25">
      <c r="A20177" t="s">
        <v>91</v>
      </c>
      <c r="B20177" s="3">
        <v>3501</v>
      </c>
      <c r="C20177" t="s">
        <v>7</v>
      </c>
      <c r="D20177" s="4">
        <v>44958</v>
      </c>
      <c r="E20177">
        <v>25924.129662329658</v>
      </c>
      <c r="F20177">
        <f t="shared" si="317"/>
        <v>1.5288356434611794E-2</v>
      </c>
      <c r="G20177">
        <v>1695678</v>
      </c>
    </row>
    <row r="20178" spans="1:7" x14ac:dyDescent="0.25">
      <c r="A20178" t="s">
        <v>92</v>
      </c>
      <c r="B20178" s="3">
        <v>3502</v>
      </c>
      <c r="C20178" t="s">
        <v>6</v>
      </c>
      <c r="D20178" s="4">
        <v>44958</v>
      </c>
      <c r="E20178">
        <v>43788.749393118502</v>
      </c>
      <c r="F20178">
        <f t="shared" si="317"/>
        <v>1.6898984254095778E-2</v>
      </c>
      <c r="G20178">
        <v>2591206</v>
      </c>
    </row>
    <row r="20179" spans="1:7" x14ac:dyDescent="0.25">
      <c r="A20179" t="s">
        <v>92</v>
      </c>
      <c r="B20179" s="3">
        <v>3502</v>
      </c>
      <c r="C20179" t="s">
        <v>7</v>
      </c>
      <c r="D20179" s="4">
        <v>44958</v>
      </c>
      <c r="E20179">
        <v>47272.685757749758</v>
      </c>
      <c r="F20179">
        <f t="shared" si="317"/>
        <v>1.8243507369830787E-2</v>
      </c>
      <c r="G20179">
        <v>2591206</v>
      </c>
    </row>
    <row r="20180" spans="1:7" x14ac:dyDescent="0.25">
      <c r="A20180" t="s">
        <v>93</v>
      </c>
      <c r="B20180" s="3">
        <v>3503</v>
      </c>
      <c r="C20180" t="s">
        <v>6</v>
      </c>
      <c r="D20180" s="4">
        <v>44958</v>
      </c>
      <c r="E20180">
        <v>11559.591384577732</v>
      </c>
      <c r="F20180">
        <f t="shared" si="317"/>
        <v>1.5430111384484625E-2</v>
      </c>
      <c r="G20180">
        <v>749158</v>
      </c>
    </row>
    <row r="20181" spans="1:7" x14ac:dyDescent="0.25">
      <c r="A20181" t="s">
        <v>93</v>
      </c>
      <c r="B20181" s="3">
        <v>3503</v>
      </c>
      <c r="C20181" t="s">
        <v>7</v>
      </c>
      <c r="D20181" s="4">
        <v>44958</v>
      </c>
      <c r="E20181">
        <v>12885.926915887132</v>
      </c>
      <c r="F20181">
        <f t="shared" si="317"/>
        <v>1.720054636790521E-2</v>
      </c>
      <c r="G20181">
        <v>749158</v>
      </c>
    </row>
    <row r="20182" spans="1:7" x14ac:dyDescent="0.25">
      <c r="A20182" t="s">
        <v>94</v>
      </c>
      <c r="B20182" s="3">
        <v>3504</v>
      </c>
      <c r="C20182" t="s">
        <v>6</v>
      </c>
      <c r="D20182" s="4">
        <v>44958</v>
      </c>
      <c r="E20182">
        <v>27994.737331418</v>
      </c>
      <c r="F20182">
        <f t="shared" si="317"/>
        <v>1.7776930814684472E-2</v>
      </c>
      <c r="G20182">
        <v>1574779</v>
      </c>
    </row>
    <row r="20183" spans="1:7" x14ac:dyDescent="0.25">
      <c r="A20183" t="s">
        <v>94</v>
      </c>
      <c r="B20183" s="3">
        <v>3504</v>
      </c>
      <c r="C20183" t="s">
        <v>7</v>
      </c>
      <c r="D20183" s="4">
        <v>44958</v>
      </c>
      <c r="E20183">
        <v>28123.642311263444</v>
      </c>
      <c r="F20183">
        <f t="shared" si="317"/>
        <v>1.7858786732146824E-2</v>
      </c>
      <c r="G20183">
        <v>1574779</v>
      </c>
    </row>
    <row r="20184" spans="1:7" x14ac:dyDescent="0.25">
      <c r="A20184" t="s">
        <v>95</v>
      </c>
      <c r="B20184" s="3">
        <v>3505</v>
      </c>
      <c r="C20184" t="s">
        <v>6</v>
      </c>
      <c r="D20184" s="4">
        <v>44958</v>
      </c>
      <c r="E20184">
        <v>16931.255576372947</v>
      </c>
      <c r="F20184">
        <f t="shared" si="317"/>
        <v>1.9160742037647498E-2</v>
      </c>
      <c r="G20184">
        <v>883643</v>
      </c>
    </row>
    <row r="20185" spans="1:7" x14ac:dyDescent="0.25">
      <c r="A20185" t="s">
        <v>95</v>
      </c>
      <c r="B20185" s="3">
        <v>3505</v>
      </c>
      <c r="C20185" t="s">
        <v>7</v>
      </c>
      <c r="D20185" s="4">
        <v>44958</v>
      </c>
      <c r="E20185">
        <v>17675.715786483706</v>
      </c>
      <c r="F20185">
        <f t="shared" si="317"/>
        <v>2.0003231832859771E-2</v>
      </c>
      <c r="G20185">
        <v>883643</v>
      </c>
    </row>
    <row r="20186" spans="1:7" x14ac:dyDescent="0.25">
      <c r="A20186" t="s">
        <v>96</v>
      </c>
      <c r="B20186" s="3">
        <v>3506</v>
      </c>
      <c r="C20186" t="s">
        <v>6</v>
      </c>
      <c r="D20186" s="4">
        <v>44958</v>
      </c>
      <c r="E20186">
        <v>32016.68429325358</v>
      </c>
      <c r="F20186">
        <f t="shared" si="317"/>
        <v>2.1314573163926563E-2</v>
      </c>
      <c r="G20186">
        <v>1502103</v>
      </c>
    </row>
    <row r="20187" spans="1:7" x14ac:dyDescent="0.25">
      <c r="A20187" t="s">
        <v>96</v>
      </c>
      <c r="B20187" s="3">
        <v>3506</v>
      </c>
      <c r="C20187" t="s">
        <v>7</v>
      </c>
      <c r="D20187" s="4">
        <v>44958</v>
      </c>
      <c r="E20187">
        <v>30323.555866397131</v>
      </c>
      <c r="F20187">
        <f t="shared" si="317"/>
        <v>2.0187401174484792E-2</v>
      </c>
      <c r="G20187">
        <v>1502103</v>
      </c>
    </row>
    <row r="20188" spans="1:7" x14ac:dyDescent="0.25">
      <c r="A20188" t="s">
        <v>97</v>
      </c>
      <c r="B20188" s="3">
        <v>3507</v>
      </c>
      <c r="C20188" t="s">
        <v>6</v>
      </c>
      <c r="D20188" s="4">
        <v>44958</v>
      </c>
      <c r="E20188">
        <v>93570.38938965417</v>
      </c>
      <c r="F20188">
        <f t="shared" si="317"/>
        <v>2.245165413550794E-2</v>
      </c>
      <c r="G20188">
        <v>4167639</v>
      </c>
    </row>
    <row r="20189" spans="1:7" x14ac:dyDescent="0.25">
      <c r="A20189" t="s">
        <v>97</v>
      </c>
      <c r="B20189" s="3">
        <v>3507</v>
      </c>
      <c r="C20189" t="s">
        <v>7</v>
      </c>
      <c r="D20189" s="4">
        <v>44958</v>
      </c>
      <c r="E20189">
        <v>86906.60087410186</v>
      </c>
      <c r="F20189">
        <f t="shared" si="317"/>
        <v>2.0852718019507412E-2</v>
      </c>
      <c r="G20189">
        <v>4167639</v>
      </c>
    </row>
    <row r="20190" spans="1:7" x14ac:dyDescent="0.25">
      <c r="A20190" t="s">
        <v>98</v>
      </c>
      <c r="B20190" s="3">
        <v>3508</v>
      </c>
      <c r="C20190" t="s">
        <v>6</v>
      </c>
      <c r="D20190" s="4">
        <v>44958</v>
      </c>
      <c r="E20190">
        <v>10166.021851147727</v>
      </c>
      <c r="F20190">
        <f t="shared" si="317"/>
        <v>1.1310534875165749E-2</v>
      </c>
      <c r="G20190">
        <v>898810</v>
      </c>
    </row>
    <row r="20191" spans="1:7" x14ac:dyDescent="0.25">
      <c r="A20191" t="s">
        <v>98</v>
      </c>
      <c r="B20191" s="3">
        <v>3508</v>
      </c>
      <c r="C20191" t="s">
        <v>7</v>
      </c>
      <c r="D20191" s="4">
        <v>44958</v>
      </c>
      <c r="E20191">
        <v>10145.772008897678</v>
      </c>
      <c r="F20191">
        <f t="shared" si="317"/>
        <v>1.1288005261287344E-2</v>
      </c>
      <c r="G20191">
        <v>898810</v>
      </c>
    </row>
    <row r="20192" spans="1:7" x14ac:dyDescent="0.25">
      <c r="A20192" t="s">
        <v>99</v>
      </c>
      <c r="B20192" s="3">
        <v>3509</v>
      </c>
      <c r="C20192" t="s">
        <v>6</v>
      </c>
      <c r="D20192" s="4">
        <v>44958</v>
      </c>
      <c r="E20192">
        <v>6517.0312970188352</v>
      </c>
      <c r="F20192">
        <f t="shared" si="317"/>
        <v>1.3990269536305049E-2</v>
      </c>
      <c r="G20192">
        <v>465826</v>
      </c>
    </row>
    <row r="20193" spans="1:7" x14ac:dyDescent="0.25">
      <c r="A20193" t="s">
        <v>99</v>
      </c>
      <c r="B20193" s="3">
        <v>3509</v>
      </c>
      <c r="C20193" t="s">
        <v>7</v>
      </c>
      <c r="D20193" s="4">
        <v>44958</v>
      </c>
      <c r="E20193">
        <v>6151.6554024729721</v>
      </c>
      <c r="F20193">
        <f t="shared" si="317"/>
        <v>1.3205908219964048E-2</v>
      </c>
      <c r="G20193">
        <v>465826</v>
      </c>
    </row>
    <row r="20194" spans="1:7" x14ac:dyDescent="0.25">
      <c r="A20194" t="s">
        <v>100</v>
      </c>
      <c r="B20194" s="3">
        <v>3510</v>
      </c>
      <c r="C20194" t="s">
        <v>6</v>
      </c>
      <c r="D20194" s="4">
        <v>44958</v>
      </c>
      <c r="E20194">
        <v>6431.8391461352803</v>
      </c>
      <c r="F20194">
        <f t="shared" si="317"/>
        <v>1.089246830340361E-2</v>
      </c>
      <c r="G20194">
        <v>590485</v>
      </c>
    </row>
    <row r="20195" spans="1:7" x14ac:dyDescent="0.25">
      <c r="A20195" t="s">
        <v>100</v>
      </c>
      <c r="B20195" s="3">
        <v>3510</v>
      </c>
      <c r="C20195" t="s">
        <v>7</v>
      </c>
      <c r="D20195" s="4">
        <v>44958</v>
      </c>
      <c r="E20195">
        <v>7579.4242789778946</v>
      </c>
      <c r="F20195">
        <f t="shared" si="317"/>
        <v>1.2835930258986925E-2</v>
      </c>
      <c r="G20195">
        <v>590485</v>
      </c>
    </row>
    <row r="20196" spans="1:7" x14ac:dyDescent="0.25">
      <c r="A20196" t="s">
        <v>101</v>
      </c>
      <c r="B20196" s="3">
        <v>3511</v>
      </c>
      <c r="C20196" t="s">
        <v>6</v>
      </c>
      <c r="D20196" s="4">
        <v>44958</v>
      </c>
      <c r="E20196">
        <v>13054.303672815146</v>
      </c>
      <c r="F20196">
        <f t="shared" si="317"/>
        <v>1.4671136242409932E-2</v>
      </c>
      <c r="G20196">
        <v>889795</v>
      </c>
    </row>
    <row r="20197" spans="1:7" x14ac:dyDescent="0.25">
      <c r="A20197" t="s">
        <v>101</v>
      </c>
      <c r="B20197" s="3">
        <v>3511</v>
      </c>
      <c r="C20197" t="s">
        <v>7</v>
      </c>
      <c r="D20197" s="4">
        <v>44958</v>
      </c>
      <c r="E20197">
        <v>10535.190937608761</v>
      </c>
      <c r="F20197">
        <f t="shared" si="317"/>
        <v>1.1840020384030885E-2</v>
      </c>
      <c r="G20197">
        <v>889795</v>
      </c>
    </row>
    <row r="20198" spans="1:7" x14ac:dyDescent="0.25">
      <c r="A20198" t="s">
        <v>102</v>
      </c>
      <c r="B20198" s="3">
        <v>3512</v>
      </c>
      <c r="C20198" t="s">
        <v>6</v>
      </c>
      <c r="D20198" s="4">
        <v>44958</v>
      </c>
      <c r="E20198">
        <v>68542.596257892059</v>
      </c>
      <c r="F20198">
        <f t="shared" si="317"/>
        <v>2.3404776407448973E-2</v>
      </c>
      <c r="G20198">
        <v>2928573</v>
      </c>
    </row>
    <row r="20199" spans="1:7" x14ac:dyDescent="0.25">
      <c r="A20199" t="s">
        <v>102</v>
      </c>
      <c r="B20199" s="3">
        <v>3512</v>
      </c>
      <c r="C20199" t="s">
        <v>7</v>
      </c>
      <c r="D20199" s="4">
        <v>44958</v>
      </c>
      <c r="E20199">
        <v>60893.432161682249</v>
      </c>
      <c r="F20199">
        <f t="shared" si="317"/>
        <v>2.0792868117572021E-2</v>
      </c>
      <c r="G20199">
        <v>2928573</v>
      </c>
    </row>
    <row r="20200" spans="1:7" x14ac:dyDescent="0.25">
      <c r="A20200" t="s">
        <v>103</v>
      </c>
      <c r="B20200" s="3">
        <v>3513</v>
      </c>
      <c r="C20200" t="s">
        <v>6</v>
      </c>
      <c r="D20200" s="4">
        <v>44958</v>
      </c>
      <c r="E20200">
        <v>39047.352321142171</v>
      </c>
      <c r="F20200">
        <f t="shared" si="317"/>
        <v>1.5771106876039651E-2</v>
      </c>
      <c r="G20200">
        <v>2475879</v>
      </c>
    </row>
    <row r="20201" spans="1:7" x14ac:dyDescent="0.25">
      <c r="A20201" t="s">
        <v>103</v>
      </c>
      <c r="B20201" s="3">
        <v>3513</v>
      </c>
      <c r="C20201" t="s">
        <v>7</v>
      </c>
      <c r="D20201" s="4">
        <v>44958</v>
      </c>
      <c r="E20201">
        <v>35250.688533037915</v>
      </c>
      <c r="F20201">
        <f t="shared" si="317"/>
        <v>1.4237645916071793E-2</v>
      </c>
      <c r="G20201">
        <v>2475879</v>
      </c>
    </row>
    <row r="20202" spans="1:7" x14ac:dyDescent="0.25">
      <c r="A20202" t="s">
        <v>104</v>
      </c>
      <c r="B20202" s="3">
        <v>3514</v>
      </c>
      <c r="C20202" t="s">
        <v>6</v>
      </c>
      <c r="D20202" s="4">
        <v>44958</v>
      </c>
      <c r="E20202">
        <v>3488.0884582471749</v>
      </c>
      <c r="F20202">
        <f t="shared" si="317"/>
        <v>7.0199392175767233E-3</v>
      </c>
      <c r="G20202">
        <v>496883</v>
      </c>
    </row>
    <row r="20203" spans="1:7" x14ac:dyDescent="0.25">
      <c r="A20203" t="s">
        <v>104</v>
      </c>
      <c r="B20203" s="3">
        <v>3514</v>
      </c>
      <c r="C20203" t="s">
        <v>7</v>
      </c>
      <c r="D20203" s="4">
        <v>44958</v>
      </c>
      <c r="E20203">
        <v>2987.4302069889213</v>
      </c>
      <c r="F20203">
        <f t="shared" si="317"/>
        <v>6.0123413499534525E-3</v>
      </c>
      <c r="G20203">
        <v>496883</v>
      </c>
    </row>
    <row r="20204" spans="1:7" x14ac:dyDescent="0.25">
      <c r="A20204" t="s">
        <v>105</v>
      </c>
      <c r="B20204" s="3">
        <v>3515</v>
      </c>
      <c r="C20204" t="s">
        <v>6</v>
      </c>
      <c r="D20204" s="4">
        <v>44958</v>
      </c>
      <c r="E20204">
        <v>532348.551877536</v>
      </c>
      <c r="F20204">
        <f t="shared" si="317"/>
        <v>2.3308503490507084E-2</v>
      </c>
      <c r="G20204">
        <v>22839242</v>
      </c>
    </row>
    <row r="20205" spans="1:7" x14ac:dyDescent="0.25">
      <c r="A20205" t="s">
        <v>105</v>
      </c>
      <c r="B20205" s="3">
        <v>3515</v>
      </c>
      <c r="C20205" t="s">
        <v>7</v>
      </c>
      <c r="D20205" s="4">
        <v>44958</v>
      </c>
      <c r="E20205">
        <v>476479.51958490664</v>
      </c>
      <c r="F20205">
        <f t="shared" si="317"/>
        <v>2.0862317566620932E-2</v>
      </c>
      <c r="G20205">
        <v>22839242</v>
      </c>
    </row>
    <row r="20206" spans="1:7" x14ac:dyDescent="0.25">
      <c r="A20206" t="s">
        <v>106</v>
      </c>
      <c r="B20206" s="3">
        <v>4101</v>
      </c>
      <c r="C20206" t="s">
        <v>6</v>
      </c>
      <c r="D20206" s="4">
        <v>44958</v>
      </c>
      <c r="E20206">
        <v>10981.943074873441</v>
      </c>
      <c r="F20206">
        <f t="shared" si="317"/>
        <v>1.524418737714976E-2</v>
      </c>
      <c r="G20206">
        <v>720402</v>
      </c>
    </row>
    <row r="20207" spans="1:7" x14ac:dyDescent="0.25">
      <c r="A20207" t="s">
        <v>106</v>
      </c>
      <c r="B20207" s="3">
        <v>4101</v>
      </c>
      <c r="C20207" t="s">
        <v>7</v>
      </c>
      <c r="D20207" s="4">
        <v>44958</v>
      </c>
      <c r="E20207">
        <v>10474.214497240051</v>
      </c>
      <c r="F20207">
        <f t="shared" si="317"/>
        <v>1.4539402302103618E-2</v>
      </c>
      <c r="G20207">
        <v>720402</v>
      </c>
    </row>
    <row r="20208" spans="1:7" x14ac:dyDescent="0.25">
      <c r="A20208" t="s">
        <v>107</v>
      </c>
      <c r="B20208" s="3">
        <v>4102</v>
      </c>
      <c r="C20208" t="s">
        <v>6</v>
      </c>
      <c r="D20208" s="4">
        <v>44958</v>
      </c>
      <c r="E20208">
        <v>3554.9883679350924</v>
      </c>
      <c r="F20208">
        <f t="shared" si="317"/>
        <v>1.046240252845192E-2</v>
      </c>
      <c r="G20208">
        <v>339787</v>
      </c>
    </row>
    <row r="20209" spans="1:7" x14ac:dyDescent="0.25">
      <c r="A20209" t="s">
        <v>107</v>
      </c>
      <c r="B20209" s="3">
        <v>4102</v>
      </c>
      <c r="C20209" t="s">
        <v>7</v>
      </c>
      <c r="D20209" s="4">
        <v>44958</v>
      </c>
      <c r="E20209">
        <v>3171.6578409717881</v>
      </c>
      <c r="F20209">
        <f t="shared" si="317"/>
        <v>9.3342530496216391E-3</v>
      </c>
      <c r="G20209">
        <v>339787</v>
      </c>
    </row>
    <row r="20210" spans="1:7" x14ac:dyDescent="0.25">
      <c r="A20210" t="s">
        <v>108</v>
      </c>
      <c r="B20210" s="3">
        <v>4103</v>
      </c>
      <c r="C20210" t="s">
        <v>6</v>
      </c>
      <c r="D20210" s="4">
        <v>44958</v>
      </c>
      <c r="E20210">
        <v>47814.463890685729</v>
      </c>
      <c r="F20210">
        <f t="shared" si="317"/>
        <v>2.1629886124909518E-2</v>
      </c>
      <c r="G20210">
        <v>2210574</v>
      </c>
    </row>
    <row r="20211" spans="1:7" x14ac:dyDescent="0.25">
      <c r="A20211" t="s">
        <v>108</v>
      </c>
      <c r="B20211" s="3">
        <v>4103</v>
      </c>
      <c r="C20211" t="s">
        <v>7</v>
      </c>
      <c r="D20211" s="4">
        <v>44958</v>
      </c>
      <c r="E20211">
        <v>44199.818070970709</v>
      </c>
      <c r="F20211">
        <f t="shared" si="317"/>
        <v>1.999472447923965E-2</v>
      </c>
      <c r="G20211">
        <v>2210574</v>
      </c>
    </row>
    <row r="20212" spans="1:7" x14ac:dyDescent="0.25">
      <c r="A20212" t="s">
        <v>109</v>
      </c>
      <c r="B20212" s="3">
        <v>4104</v>
      </c>
      <c r="C20212" t="s">
        <v>6</v>
      </c>
      <c r="D20212" s="4">
        <v>44958</v>
      </c>
      <c r="E20212">
        <v>4167.2686804342311</v>
      </c>
      <c r="F20212">
        <f t="shared" si="317"/>
        <v>7.3821120308697136E-3</v>
      </c>
      <c r="G20212">
        <v>564509</v>
      </c>
    </row>
    <row r="20213" spans="1:7" x14ac:dyDescent="0.25">
      <c r="A20213" t="s">
        <v>109</v>
      </c>
      <c r="B20213" s="3">
        <v>4104</v>
      </c>
      <c r="C20213" t="s">
        <v>7</v>
      </c>
      <c r="D20213" s="4">
        <v>44958</v>
      </c>
      <c r="E20213">
        <v>4690.4208777661706</v>
      </c>
      <c r="F20213">
        <f t="shared" ref="F20213:F20276" si="318">E20213/G20213</f>
        <v>8.3088504838118981E-3</v>
      </c>
      <c r="G20213">
        <v>564509</v>
      </c>
    </row>
    <row r="20214" spans="1:7" x14ac:dyDescent="0.25">
      <c r="A20214" t="s">
        <v>110</v>
      </c>
      <c r="B20214" s="3">
        <v>4105</v>
      </c>
      <c r="C20214" t="s">
        <v>6</v>
      </c>
      <c r="D20214" s="4">
        <v>44958</v>
      </c>
      <c r="E20214">
        <v>12398.61154477775</v>
      </c>
      <c r="F20214">
        <f t="shared" si="318"/>
        <v>1.6625582858683818E-2</v>
      </c>
      <c r="G20214">
        <v>745755</v>
      </c>
    </row>
    <row r="20215" spans="1:7" x14ac:dyDescent="0.25">
      <c r="A20215" t="s">
        <v>110</v>
      </c>
      <c r="B20215" s="3">
        <v>4105</v>
      </c>
      <c r="C20215" t="s">
        <v>7</v>
      </c>
      <c r="D20215" s="4">
        <v>44958</v>
      </c>
      <c r="E20215">
        <v>9635.1436707191933</v>
      </c>
      <c r="F20215">
        <f t="shared" si="318"/>
        <v>1.2919985344676459E-2</v>
      </c>
      <c r="G20215">
        <v>745755</v>
      </c>
    </row>
    <row r="20216" spans="1:7" x14ac:dyDescent="0.25">
      <c r="A20216" t="s">
        <v>111</v>
      </c>
      <c r="B20216" s="3">
        <v>4106</v>
      </c>
      <c r="C20216" t="s">
        <v>6</v>
      </c>
      <c r="D20216" s="4">
        <v>44958</v>
      </c>
      <c r="E20216">
        <v>25689.74937063966</v>
      </c>
      <c r="F20216">
        <f t="shared" si="318"/>
        <v>1.9730005315126097E-2</v>
      </c>
      <c r="G20216">
        <v>1302065</v>
      </c>
    </row>
    <row r="20217" spans="1:7" x14ac:dyDescent="0.25">
      <c r="A20217" t="s">
        <v>111</v>
      </c>
      <c r="B20217" s="3">
        <v>4106</v>
      </c>
      <c r="C20217" t="s">
        <v>7</v>
      </c>
      <c r="D20217" s="4">
        <v>44958</v>
      </c>
      <c r="E20217">
        <v>21719.771610161843</v>
      </c>
      <c r="F20217">
        <f t="shared" si="318"/>
        <v>1.6681019465358368E-2</v>
      </c>
      <c r="G20217">
        <v>1302065</v>
      </c>
    </row>
    <row r="20218" spans="1:7" x14ac:dyDescent="0.25">
      <c r="A20218" t="s">
        <v>112</v>
      </c>
      <c r="B20218" s="3">
        <v>4107</v>
      </c>
      <c r="C20218" t="s">
        <v>6</v>
      </c>
      <c r="D20218" s="4">
        <v>44958</v>
      </c>
      <c r="E20218">
        <v>8268.7509610320449</v>
      </c>
      <c r="F20218">
        <f t="shared" si="318"/>
        <v>1.5701819675305005E-2</v>
      </c>
      <c r="G20218">
        <v>526611</v>
      </c>
    </row>
    <row r="20219" spans="1:7" x14ac:dyDescent="0.25">
      <c r="A20219" t="s">
        <v>112</v>
      </c>
      <c r="B20219" s="3">
        <v>4107</v>
      </c>
      <c r="C20219" t="s">
        <v>7</v>
      </c>
      <c r="D20219" s="4">
        <v>44958</v>
      </c>
      <c r="E20219">
        <v>7069.5990168258504</v>
      </c>
      <c r="F20219">
        <f t="shared" si="318"/>
        <v>1.342470821313237E-2</v>
      </c>
      <c r="G20219">
        <v>526611</v>
      </c>
    </row>
    <row r="20220" spans="1:7" x14ac:dyDescent="0.25">
      <c r="A20220" t="s">
        <v>113</v>
      </c>
      <c r="B20220" s="3">
        <v>4108</v>
      </c>
      <c r="C20220" t="s">
        <v>6</v>
      </c>
      <c r="D20220" s="4">
        <v>44958</v>
      </c>
      <c r="E20220">
        <v>5181.5864956226178</v>
      </c>
      <c r="F20220">
        <f t="shared" si="318"/>
        <v>9.1139751071577634E-3</v>
      </c>
      <c r="G20220">
        <v>568532</v>
      </c>
    </row>
    <row r="20221" spans="1:7" x14ac:dyDescent="0.25">
      <c r="A20221" t="s">
        <v>113</v>
      </c>
      <c r="B20221" s="3">
        <v>4108</v>
      </c>
      <c r="C20221" t="s">
        <v>7</v>
      </c>
      <c r="D20221" s="4">
        <v>44958</v>
      </c>
      <c r="E20221">
        <v>4021.8195697892738</v>
      </c>
      <c r="F20221">
        <f t="shared" si="318"/>
        <v>7.0740425689130495E-3</v>
      </c>
      <c r="G20221">
        <v>568532</v>
      </c>
    </row>
    <row r="20222" spans="1:7" x14ac:dyDescent="0.25">
      <c r="A20222" t="s">
        <v>114</v>
      </c>
      <c r="B20222" s="3">
        <v>4109</v>
      </c>
      <c r="C20222" t="s">
        <v>6</v>
      </c>
      <c r="D20222" s="4">
        <v>44958</v>
      </c>
      <c r="E20222">
        <v>3697.4288418515239</v>
      </c>
      <c r="F20222">
        <f t="shared" si="318"/>
        <v>8.5467354005809432E-3</v>
      </c>
      <c r="G20222">
        <v>432613</v>
      </c>
    </row>
    <row r="20223" spans="1:7" x14ac:dyDescent="0.25">
      <c r="A20223" t="s">
        <v>114</v>
      </c>
      <c r="B20223" s="3">
        <v>4109</v>
      </c>
      <c r="C20223" t="s">
        <v>7</v>
      </c>
      <c r="D20223" s="4">
        <v>44958</v>
      </c>
      <c r="E20223">
        <v>3187.4759891989743</v>
      </c>
      <c r="F20223">
        <f t="shared" si="318"/>
        <v>7.3679616405401003E-3</v>
      </c>
      <c r="G20223">
        <v>432613</v>
      </c>
    </row>
    <row r="20224" spans="1:7" x14ac:dyDescent="0.25">
      <c r="A20224" t="s">
        <v>115</v>
      </c>
      <c r="B20224" s="3">
        <v>4110</v>
      </c>
      <c r="C20224" t="s">
        <v>6</v>
      </c>
      <c r="D20224" s="4">
        <v>44958</v>
      </c>
      <c r="E20224">
        <v>107236.52476408258</v>
      </c>
      <c r="F20224">
        <f t="shared" si="318"/>
        <v>2.7985414117194567E-2</v>
      </c>
      <c r="G20224">
        <v>3831872</v>
      </c>
    </row>
    <row r="20225" spans="1:7" x14ac:dyDescent="0.25">
      <c r="A20225" t="s">
        <v>115</v>
      </c>
      <c r="B20225" s="3">
        <v>4110</v>
      </c>
      <c r="C20225" t="s">
        <v>7</v>
      </c>
      <c r="D20225" s="4">
        <v>44958</v>
      </c>
      <c r="E20225">
        <v>97493.98265505163</v>
      </c>
      <c r="F20225">
        <f t="shared" si="318"/>
        <v>2.5442912147131121E-2</v>
      </c>
      <c r="G20225">
        <v>3831872</v>
      </c>
    </row>
    <row r="20226" spans="1:7" x14ac:dyDescent="0.25">
      <c r="A20226" t="s">
        <v>116</v>
      </c>
      <c r="B20226" s="3">
        <v>4201</v>
      </c>
      <c r="C20226" t="s">
        <v>6</v>
      </c>
      <c r="D20226" s="4">
        <v>44958</v>
      </c>
      <c r="E20226">
        <v>27439.514111815948</v>
      </c>
      <c r="F20226">
        <f t="shared" si="318"/>
        <v>2.1552392021559015E-2</v>
      </c>
      <c r="G20226">
        <v>1273154</v>
      </c>
    </row>
    <row r="20227" spans="1:7" x14ac:dyDescent="0.25">
      <c r="A20227" t="s">
        <v>116</v>
      </c>
      <c r="B20227" s="3">
        <v>4201</v>
      </c>
      <c r="C20227" t="s">
        <v>7</v>
      </c>
      <c r="D20227" s="4">
        <v>44958</v>
      </c>
      <c r="E20227">
        <v>23388.514492420094</v>
      </c>
      <c r="F20227">
        <f t="shared" si="318"/>
        <v>1.8370530581862127E-2</v>
      </c>
      <c r="G20227">
        <v>1273154</v>
      </c>
    </row>
    <row r="20228" spans="1:7" x14ac:dyDescent="0.25">
      <c r="A20228" t="s">
        <v>117</v>
      </c>
      <c r="B20228" s="3">
        <v>4202</v>
      </c>
      <c r="C20228" t="s">
        <v>6</v>
      </c>
      <c r="D20228" s="4">
        <v>44958</v>
      </c>
      <c r="E20228">
        <v>35273.40553861142</v>
      </c>
      <c r="F20228">
        <f t="shared" si="318"/>
        <v>2.6134914518563424E-2</v>
      </c>
      <c r="G20228">
        <v>1349666</v>
      </c>
    </row>
    <row r="20229" spans="1:7" x14ac:dyDescent="0.25">
      <c r="A20229" t="s">
        <v>117</v>
      </c>
      <c r="B20229" s="3">
        <v>4202</v>
      </c>
      <c r="C20229" t="s">
        <v>7</v>
      </c>
      <c r="D20229" s="4">
        <v>44958</v>
      </c>
      <c r="E20229">
        <v>31509.615461971913</v>
      </c>
      <c r="F20229">
        <f t="shared" si="318"/>
        <v>2.3346231928471128E-2</v>
      </c>
      <c r="G20229">
        <v>1349666</v>
      </c>
    </row>
    <row r="20230" spans="1:7" x14ac:dyDescent="0.25">
      <c r="A20230" t="s">
        <v>118</v>
      </c>
      <c r="B20230" s="3">
        <v>4203</v>
      </c>
      <c r="C20230" t="s">
        <v>6</v>
      </c>
      <c r="D20230" s="4">
        <v>44958</v>
      </c>
      <c r="E20230">
        <v>6276.6622301250736</v>
      </c>
      <c r="F20230">
        <f t="shared" si="318"/>
        <v>1.5090125449578847E-2</v>
      </c>
      <c r="G20230">
        <v>415945</v>
      </c>
    </row>
    <row r="20231" spans="1:7" x14ac:dyDescent="0.25">
      <c r="A20231" t="s">
        <v>118</v>
      </c>
      <c r="B20231" s="3">
        <v>4203</v>
      </c>
      <c r="C20231" t="s">
        <v>7</v>
      </c>
      <c r="D20231" s="4">
        <v>44958</v>
      </c>
      <c r="E20231">
        <v>5349.74898517767</v>
      </c>
      <c r="F20231">
        <f t="shared" si="318"/>
        <v>1.2861673983766291E-2</v>
      </c>
      <c r="G20231">
        <v>415945</v>
      </c>
    </row>
    <row r="20232" spans="1:7" x14ac:dyDescent="0.25">
      <c r="A20232" t="s">
        <v>119</v>
      </c>
      <c r="B20232" s="3">
        <v>4204</v>
      </c>
      <c r="C20232" t="s">
        <v>6</v>
      </c>
      <c r="D20232" s="4">
        <v>44958</v>
      </c>
      <c r="E20232">
        <v>52739.729546378599</v>
      </c>
      <c r="F20232">
        <f t="shared" si="318"/>
        <v>3.0362748358870987E-2</v>
      </c>
      <c r="G20232">
        <v>1736988</v>
      </c>
    </row>
    <row r="20233" spans="1:7" x14ac:dyDescent="0.25">
      <c r="A20233" t="s">
        <v>119</v>
      </c>
      <c r="B20233" s="3">
        <v>4204</v>
      </c>
      <c r="C20233" t="s">
        <v>7</v>
      </c>
      <c r="D20233" s="4">
        <v>44958</v>
      </c>
      <c r="E20233">
        <v>47213.886003213556</v>
      </c>
      <c r="F20233">
        <f t="shared" si="318"/>
        <v>2.7181469303883248E-2</v>
      </c>
      <c r="G20233">
        <v>1736988</v>
      </c>
    </row>
    <row r="20234" spans="1:7" x14ac:dyDescent="0.25">
      <c r="A20234" t="s">
        <v>120</v>
      </c>
      <c r="B20234" s="3">
        <v>4205</v>
      </c>
      <c r="C20234" t="s">
        <v>6</v>
      </c>
      <c r="D20234" s="4">
        <v>44958</v>
      </c>
      <c r="E20234">
        <v>37751.476154984382</v>
      </c>
      <c r="F20234">
        <f t="shared" si="318"/>
        <v>3.3392369460828859E-2</v>
      </c>
      <c r="G20234">
        <v>1130542</v>
      </c>
    </row>
    <row r="20235" spans="1:7" x14ac:dyDescent="0.25">
      <c r="A20235" t="s">
        <v>120</v>
      </c>
      <c r="B20235" s="3">
        <v>4205</v>
      </c>
      <c r="C20235" t="s">
        <v>7</v>
      </c>
      <c r="D20235" s="4">
        <v>44958</v>
      </c>
      <c r="E20235">
        <v>33119.385680172854</v>
      </c>
      <c r="F20235">
        <f t="shared" si="318"/>
        <v>2.9295139570376733E-2</v>
      </c>
      <c r="G20235">
        <v>1130542</v>
      </c>
    </row>
    <row r="20236" spans="1:7" x14ac:dyDescent="0.25">
      <c r="A20236" t="s">
        <v>121</v>
      </c>
      <c r="B20236" s="3">
        <v>4206</v>
      </c>
      <c r="C20236" t="s">
        <v>6</v>
      </c>
      <c r="D20236" s="4">
        <v>44958</v>
      </c>
      <c r="E20236">
        <v>20095.81613821294</v>
      </c>
      <c r="F20236">
        <f t="shared" si="318"/>
        <v>2.0010610956759059E-2</v>
      </c>
      <c r="G20236">
        <v>1004258</v>
      </c>
    </row>
    <row r="20237" spans="1:7" x14ac:dyDescent="0.25">
      <c r="A20237" t="s">
        <v>121</v>
      </c>
      <c r="B20237" s="3">
        <v>4206</v>
      </c>
      <c r="C20237" t="s">
        <v>7</v>
      </c>
      <c r="D20237" s="4">
        <v>44958</v>
      </c>
      <c r="E20237">
        <v>17811.205153839452</v>
      </c>
      <c r="F20237">
        <f t="shared" si="318"/>
        <v>1.7735686600295394E-2</v>
      </c>
      <c r="G20237">
        <v>1004258</v>
      </c>
    </row>
    <row r="20238" spans="1:7" x14ac:dyDescent="0.25">
      <c r="A20238" t="s">
        <v>122</v>
      </c>
      <c r="B20238" s="3">
        <v>4301</v>
      </c>
      <c r="C20238" t="s">
        <v>6</v>
      </c>
      <c r="D20238" s="4">
        <v>44958</v>
      </c>
      <c r="E20238">
        <v>30510.02635856358</v>
      </c>
      <c r="F20238">
        <f t="shared" si="318"/>
        <v>1.512779597899642E-2</v>
      </c>
      <c r="G20238">
        <v>2016819</v>
      </c>
    </row>
    <row r="20239" spans="1:7" x14ac:dyDescent="0.25">
      <c r="A20239" t="s">
        <v>122</v>
      </c>
      <c r="B20239" s="3">
        <v>4301</v>
      </c>
      <c r="C20239" t="s">
        <v>7</v>
      </c>
      <c r="D20239" s="4">
        <v>44958</v>
      </c>
      <c r="E20239">
        <v>24980.277083176006</v>
      </c>
      <c r="F20239">
        <f t="shared" si="318"/>
        <v>1.238597865409638E-2</v>
      </c>
      <c r="G20239">
        <v>2016819</v>
      </c>
    </row>
    <row r="20240" spans="1:7" x14ac:dyDescent="0.25">
      <c r="A20240" t="s">
        <v>123</v>
      </c>
      <c r="B20240" s="3">
        <v>4302</v>
      </c>
      <c r="C20240" t="s">
        <v>6</v>
      </c>
      <c r="D20240" s="4">
        <v>44958</v>
      </c>
      <c r="E20240">
        <v>32624.653019820882</v>
      </c>
      <c r="F20240">
        <f t="shared" si="318"/>
        <v>2.8574277726383716E-2</v>
      </c>
      <c r="G20240">
        <v>1141749</v>
      </c>
    </row>
    <row r="20241" spans="1:7" x14ac:dyDescent="0.25">
      <c r="A20241" t="s">
        <v>123</v>
      </c>
      <c r="B20241" s="3">
        <v>4302</v>
      </c>
      <c r="C20241" t="s">
        <v>7</v>
      </c>
      <c r="D20241" s="4">
        <v>44958</v>
      </c>
      <c r="E20241">
        <v>28445.822029890031</v>
      </c>
      <c r="F20241">
        <f t="shared" si="318"/>
        <v>2.4914251757514157E-2</v>
      </c>
      <c r="G20241">
        <v>1141749</v>
      </c>
    </row>
    <row r="20242" spans="1:7" x14ac:dyDescent="0.25">
      <c r="A20242" t="s">
        <v>124</v>
      </c>
      <c r="B20242" s="3">
        <v>4303</v>
      </c>
      <c r="C20242" t="s">
        <v>6</v>
      </c>
      <c r="D20242" s="4">
        <v>44958</v>
      </c>
      <c r="E20242">
        <v>6286.3090906999878</v>
      </c>
      <c r="F20242">
        <f t="shared" si="318"/>
        <v>1.1202107536904884E-2</v>
      </c>
      <c r="G20242">
        <v>561172</v>
      </c>
    </row>
    <row r="20243" spans="1:7" x14ac:dyDescent="0.25">
      <c r="A20243" t="s">
        <v>124</v>
      </c>
      <c r="B20243" s="3">
        <v>4303</v>
      </c>
      <c r="C20243" t="s">
        <v>7</v>
      </c>
      <c r="D20243" s="4">
        <v>44958</v>
      </c>
      <c r="E20243">
        <v>5274.4001947897759</v>
      </c>
      <c r="F20243">
        <f t="shared" si="318"/>
        <v>9.3989012188594161E-3</v>
      </c>
      <c r="G20243">
        <v>561172</v>
      </c>
    </row>
    <row r="20244" spans="1:7" x14ac:dyDescent="0.25">
      <c r="A20244" t="s">
        <v>125</v>
      </c>
      <c r="B20244" s="3">
        <v>4304</v>
      </c>
      <c r="C20244" t="s">
        <v>6</v>
      </c>
      <c r="D20244" s="4">
        <v>44958</v>
      </c>
      <c r="E20244">
        <v>13633.314402611732</v>
      </c>
      <c r="F20244">
        <f t="shared" si="318"/>
        <v>1.6522445797146578E-2</v>
      </c>
      <c r="G20244">
        <v>825139</v>
      </c>
    </row>
    <row r="20245" spans="1:7" x14ac:dyDescent="0.25">
      <c r="A20245" t="s">
        <v>125</v>
      </c>
      <c r="B20245" s="3">
        <v>4304</v>
      </c>
      <c r="C20245" t="s">
        <v>7</v>
      </c>
      <c r="D20245" s="4">
        <v>44958</v>
      </c>
      <c r="E20245">
        <v>14527.334609068537</v>
      </c>
      <c r="F20245">
        <f t="shared" si="318"/>
        <v>1.7605924103779529E-2</v>
      </c>
      <c r="G20245">
        <v>825139</v>
      </c>
    </row>
    <row r="20246" spans="1:7" x14ac:dyDescent="0.25">
      <c r="A20246" t="s">
        <v>126</v>
      </c>
      <c r="B20246" s="3">
        <v>4305</v>
      </c>
      <c r="C20246" t="s">
        <v>6</v>
      </c>
      <c r="D20246" s="4">
        <v>44958</v>
      </c>
      <c r="E20246">
        <v>116839.14088985581</v>
      </c>
      <c r="F20246">
        <f t="shared" si="318"/>
        <v>2.3154923289310611E-2</v>
      </c>
      <c r="G20246">
        <v>5045974</v>
      </c>
    </row>
    <row r="20247" spans="1:7" x14ac:dyDescent="0.25">
      <c r="A20247" t="s">
        <v>126</v>
      </c>
      <c r="B20247" s="3">
        <v>4305</v>
      </c>
      <c r="C20247" t="s">
        <v>7</v>
      </c>
      <c r="D20247" s="4">
        <v>44958</v>
      </c>
      <c r="E20247">
        <v>103271.52411837067</v>
      </c>
      <c r="F20247">
        <f t="shared" si="318"/>
        <v>2.0466122916679846E-2</v>
      </c>
      <c r="G20247">
        <v>5045974</v>
      </c>
    </row>
    <row r="20248" spans="1:7" x14ac:dyDescent="0.25">
      <c r="A20248" t="s">
        <v>127</v>
      </c>
      <c r="B20248" s="3">
        <v>4306</v>
      </c>
      <c r="C20248" t="s">
        <v>6</v>
      </c>
      <c r="D20248" s="4">
        <v>44958</v>
      </c>
      <c r="E20248">
        <v>5706.5918966723375</v>
      </c>
      <c r="F20248">
        <f t="shared" si="318"/>
        <v>7.689031932813963E-3</v>
      </c>
      <c r="G20248">
        <v>742173</v>
      </c>
    </row>
    <row r="20249" spans="1:7" x14ac:dyDescent="0.25">
      <c r="A20249" t="s">
        <v>127</v>
      </c>
      <c r="B20249" s="3">
        <v>4306</v>
      </c>
      <c r="C20249" t="s">
        <v>7</v>
      </c>
      <c r="D20249" s="4">
        <v>44958</v>
      </c>
      <c r="E20249">
        <v>4813.4414611500524</v>
      </c>
      <c r="F20249">
        <f t="shared" si="318"/>
        <v>6.4856057295941145E-3</v>
      </c>
      <c r="G20249">
        <v>742173</v>
      </c>
    </row>
    <row r="20250" spans="1:7" x14ac:dyDescent="0.25">
      <c r="A20250" t="s">
        <v>128</v>
      </c>
      <c r="B20250" s="3">
        <v>4307</v>
      </c>
      <c r="C20250" t="s">
        <v>6</v>
      </c>
      <c r="D20250" s="4">
        <v>44958</v>
      </c>
      <c r="E20250">
        <v>15724.444055811411</v>
      </c>
      <c r="F20250">
        <f t="shared" si="318"/>
        <v>1.6491738690107345E-2</v>
      </c>
      <c r="G20250">
        <v>953474</v>
      </c>
    </row>
    <row r="20251" spans="1:7" x14ac:dyDescent="0.25">
      <c r="A20251" t="s">
        <v>128</v>
      </c>
      <c r="B20251" s="3">
        <v>4307</v>
      </c>
      <c r="C20251" t="s">
        <v>7</v>
      </c>
      <c r="D20251" s="4">
        <v>44958</v>
      </c>
      <c r="E20251">
        <v>13044.932231097497</v>
      </c>
      <c r="F20251">
        <f t="shared" si="318"/>
        <v>1.3681476611944842E-2</v>
      </c>
      <c r="G20251">
        <v>953474</v>
      </c>
    </row>
    <row r="20252" spans="1:7" x14ac:dyDescent="0.25">
      <c r="A20252" t="s">
        <v>129</v>
      </c>
      <c r="B20252" s="3">
        <v>5001</v>
      </c>
      <c r="C20252" t="s">
        <v>6</v>
      </c>
      <c r="D20252" s="4">
        <v>44958</v>
      </c>
      <c r="E20252">
        <v>1380.2037689120582</v>
      </c>
      <c r="F20252">
        <f t="shared" si="318"/>
        <v>5.3341620762752109E-3</v>
      </c>
      <c r="G20252">
        <v>258748</v>
      </c>
    </row>
    <row r="20253" spans="1:7" x14ac:dyDescent="0.25">
      <c r="A20253" t="s">
        <v>129</v>
      </c>
      <c r="B20253" s="3">
        <v>5001</v>
      </c>
      <c r="C20253" t="s">
        <v>7</v>
      </c>
      <c r="D20253" s="4">
        <v>44958</v>
      </c>
      <c r="E20253">
        <v>1314.0170572472953</v>
      </c>
      <c r="F20253">
        <f t="shared" si="318"/>
        <v>5.0783660443647688E-3</v>
      </c>
      <c r="G20253">
        <v>258748</v>
      </c>
    </row>
    <row r="20254" spans="1:7" x14ac:dyDescent="0.25">
      <c r="A20254" t="s">
        <v>130</v>
      </c>
      <c r="B20254" s="3">
        <v>5002</v>
      </c>
      <c r="C20254" t="s">
        <v>6</v>
      </c>
      <c r="D20254" s="4">
        <v>44958</v>
      </c>
      <c r="E20254">
        <v>19418.929215471013</v>
      </c>
      <c r="F20254">
        <f t="shared" si="318"/>
        <v>1.7773559699819887E-2</v>
      </c>
      <c r="G20254">
        <v>1092574</v>
      </c>
    </row>
    <row r="20255" spans="1:7" x14ac:dyDescent="0.25">
      <c r="A20255" t="s">
        <v>130</v>
      </c>
      <c r="B20255" s="3">
        <v>5002</v>
      </c>
      <c r="C20255" t="s">
        <v>7</v>
      </c>
      <c r="D20255" s="4">
        <v>44958</v>
      </c>
      <c r="E20255">
        <v>17444.327613117333</v>
      </c>
      <c r="F20255">
        <f t="shared" si="318"/>
        <v>1.5966266461692604E-2</v>
      </c>
      <c r="G20255">
        <v>1092574</v>
      </c>
    </row>
    <row r="20256" spans="1:7" x14ac:dyDescent="0.25">
      <c r="A20256" t="s">
        <v>131</v>
      </c>
      <c r="B20256" s="3">
        <v>5003</v>
      </c>
      <c r="C20256" t="s">
        <v>6</v>
      </c>
      <c r="D20256" s="4">
        <v>44958</v>
      </c>
      <c r="E20256">
        <v>10078.158541520563</v>
      </c>
      <c r="F20256">
        <f t="shared" si="318"/>
        <v>2.3912831629360649E-2</v>
      </c>
      <c r="G20256">
        <v>421454</v>
      </c>
    </row>
    <row r="20257" spans="1:7" x14ac:dyDescent="0.25">
      <c r="A20257" t="s">
        <v>131</v>
      </c>
      <c r="B20257" s="3">
        <v>5003</v>
      </c>
      <c r="C20257" t="s">
        <v>7</v>
      </c>
      <c r="D20257" s="4">
        <v>44958</v>
      </c>
      <c r="E20257">
        <v>9881.8741839008799</v>
      </c>
      <c r="F20257">
        <f t="shared" si="318"/>
        <v>2.3447100238462276E-2</v>
      </c>
      <c r="G20257">
        <v>421454</v>
      </c>
    </row>
    <row r="20258" spans="1:7" x14ac:dyDescent="0.25">
      <c r="A20258" t="s">
        <v>132</v>
      </c>
      <c r="B20258" s="3">
        <v>5004</v>
      </c>
      <c r="C20258" t="s">
        <v>6</v>
      </c>
      <c r="D20258" s="4">
        <v>44958</v>
      </c>
      <c r="E20258">
        <v>8242.4759510364602</v>
      </c>
      <c r="F20258">
        <f t="shared" si="318"/>
        <v>9.0615494014318881E-3</v>
      </c>
      <c r="G20258">
        <v>909610</v>
      </c>
    </row>
    <row r="20259" spans="1:7" x14ac:dyDescent="0.25">
      <c r="A20259" t="s">
        <v>132</v>
      </c>
      <c r="B20259" s="3">
        <v>5004</v>
      </c>
      <c r="C20259" t="s">
        <v>7</v>
      </c>
      <c r="D20259" s="4">
        <v>44958</v>
      </c>
      <c r="E20259">
        <v>7848.2276235990721</v>
      </c>
      <c r="F20259">
        <f t="shared" si="318"/>
        <v>8.6281237273106853E-3</v>
      </c>
      <c r="G20259">
        <v>909610</v>
      </c>
    </row>
    <row r="20260" spans="1:7" x14ac:dyDescent="0.25">
      <c r="A20260" t="s">
        <v>133</v>
      </c>
      <c r="B20260" s="3">
        <v>5101</v>
      </c>
      <c r="C20260" t="s">
        <v>6</v>
      </c>
      <c r="D20260" s="4">
        <v>44958</v>
      </c>
      <c r="E20260">
        <v>22417.568207234443</v>
      </c>
      <c r="F20260">
        <f t="shared" si="318"/>
        <v>2.1070925367027701E-2</v>
      </c>
      <c r="G20260">
        <v>1063910</v>
      </c>
    </row>
    <row r="20261" spans="1:7" x14ac:dyDescent="0.25">
      <c r="A20261" t="s">
        <v>133</v>
      </c>
      <c r="B20261" s="3">
        <v>5101</v>
      </c>
      <c r="C20261" t="s">
        <v>7</v>
      </c>
      <c r="D20261" s="4">
        <v>44958</v>
      </c>
      <c r="E20261">
        <v>20419.934475421825</v>
      </c>
      <c r="F20261">
        <f t="shared" si="318"/>
        <v>1.9193291232737567E-2</v>
      </c>
      <c r="G20261">
        <v>1063910</v>
      </c>
    </row>
    <row r="20262" spans="1:7" x14ac:dyDescent="0.25">
      <c r="A20262" t="s">
        <v>134</v>
      </c>
      <c r="B20262" s="3">
        <v>5102</v>
      </c>
      <c r="C20262" t="s">
        <v>6</v>
      </c>
      <c r="D20262" s="4">
        <v>44958</v>
      </c>
      <c r="E20262">
        <v>3292.3868029018945</v>
      </c>
      <c r="F20262">
        <f t="shared" si="318"/>
        <v>1.0901473787227353E-2</v>
      </c>
      <c r="G20262">
        <v>302013</v>
      </c>
    </row>
    <row r="20263" spans="1:7" x14ac:dyDescent="0.25">
      <c r="A20263" t="s">
        <v>134</v>
      </c>
      <c r="B20263" s="3">
        <v>5102</v>
      </c>
      <c r="C20263" t="s">
        <v>7</v>
      </c>
      <c r="D20263" s="4">
        <v>44958</v>
      </c>
      <c r="E20263">
        <v>2847.3696387465443</v>
      </c>
      <c r="F20263">
        <f t="shared" si="318"/>
        <v>9.4279704474527406E-3</v>
      </c>
      <c r="G20263">
        <v>302013</v>
      </c>
    </row>
    <row r="20264" spans="1:7" x14ac:dyDescent="0.25">
      <c r="A20264" t="s">
        <v>135</v>
      </c>
      <c r="B20264" s="3">
        <v>5103</v>
      </c>
      <c r="C20264" t="s">
        <v>6</v>
      </c>
      <c r="D20264" s="4">
        <v>44958</v>
      </c>
      <c r="E20264">
        <v>3741.3391100950221</v>
      </c>
      <c r="F20264">
        <f t="shared" si="318"/>
        <v>1.0958493043832992E-2</v>
      </c>
      <c r="G20264">
        <v>341410</v>
      </c>
    </row>
    <row r="20265" spans="1:7" x14ac:dyDescent="0.25">
      <c r="A20265" t="s">
        <v>135</v>
      </c>
      <c r="B20265" s="3">
        <v>5103</v>
      </c>
      <c r="C20265" t="s">
        <v>7</v>
      </c>
      <c r="D20265" s="4">
        <v>44958</v>
      </c>
      <c r="E20265">
        <v>4446.1259117279014</v>
      </c>
      <c r="F20265">
        <f t="shared" si="318"/>
        <v>1.3022834456307376E-2</v>
      </c>
      <c r="G20265">
        <v>341410</v>
      </c>
    </row>
    <row r="20266" spans="1:7" x14ac:dyDescent="0.25">
      <c r="A20266" t="s">
        <v>136</v>
      </c>
      <c r="B20266" s="3">
        <v>5104</v>
      </c>
      <c r="C20266" t="s">
        <v>6</v>
      </c>
      <c r="D20266" s="4">
        <v>44958</v>
      </c>
      <c r="E20266">
        <v>21320.959032448147</v>
      </c>
      <c r="F20266">
        <f t="shared" si="318"/>
        <v>1.9292680903682226E-2</v>
      </c>
      <c r="G20266">
        <v>1105132</v>
      </c>
    </row>
    <row r="20267" spans="1:7" x14ac:dyDescent="0.25">
      <c r="A20267" t="s">
        <v>136</v>
      </c>
      <c r="B20267" s="3">
        <v>5104</v>
      </c>
      <c r="C20267" t="s">
        <v>7</v>
      </c>
      <c r="D20267" s="4">
        <v>44958</v>
      </c>
      <c r="E20267">
        <v>19931.82459787916</v>
      </c>
      <c r="F20267">
        <f t="shared" si="318"/>
        <v>1.8035695824461837E-2</v>
      </c>
      <c r="G20267">
        <v>1105132</v>
      </c>
    </row>
    <row r="20268" spans="1:7" x14ac:dyDescent="0.25">
      <c r="A20268" t="s">
        <v>137</v>
      </c>
      <c r="B20268" s="3">
        <v>5105</v>
      </c>
      <c r="C20268" t="s">
        <v>6</v>
      </c>
      <c r="D20268" s="4">
        <v>44958</v>
      </c>
      <c r="E20268">
        <v>9284.5725647713298</v>
      </c>
      <c r="F20268">
        <f t="shared" si="318"/>
        <v>1.883028350113642E-2</v>
      </c>
      <c r="G20268">
        <v>493066</v>
      </c>
    </row>
    <row r="20269" spans="1:7" x14ac:dyDescent="0.25">
      <c r="A20269" t="s">
        <v>137</v>
      </c>
      <c r="B20269" s="3">
        <v>5105</v>
      </c>
      <c r="C20269" t="s">
        <v>7</v>
      </c>
      <c r="D20269" s="4">
        <v>44958</v>
      </c>
      <c r="E20269">
        <v>8686.5521369383205</v>
      </c>
      <c r="F20269">
        <f t="shared" si="318"/>
        <v>1.7617422691766051E-2</v>
      </c>
      <c r="G20269">
        <v>493066</v>
      </c>
    </row>
    <row r="20270" spans="1:7" x14ac:dyDescent="0.25">
      <c r="A20270" t="s">
        <v>138</v>
      </c>
      <c r="B20270" s="3">
        <v>5201</v>
      </c>
      <c r="C20270" t="s">
        <v>6</v>
      </c>
      <c r="D20270" s="4">
        <v>44958</v>
      </c>
      <c r="E20270">
        <v>1509.0408689815913</v>
      </c>
      <c r="F20270">
        <f t="shared" si="318"/>
        <v>6.6268839074351332E-3</v>
      </c>
      <c r="G20270">
        <v>227715</v>
      </c>
    </row>
    <row r="20271" spans="1:7" x14ac:dyDescent="0.25">
      <c r="A20271" t="s">
        <v>138</v>
      </c>
      <c r="B20271" s="3">
        <v>5201</v>
      </c>
      <c r="C20271" t="s">
        <v>7</v>
      </c>
      <c r="D20271" s="4">
        <v>44958</v>
      </c>
      <c r="E20271">
        <v>1470.6337020290011</v>
      </c>
      <c r="F20271">
        <f t="shared" si="318"/>
        <v>6.458220591656242E-3</v>
      </c>
      <c r="G20271">
        <v>227715</v>
      </c>
    </row>
    <row r="20272" spans="1:7" x14ac:dyDescent="0.25">
      <c r="A20272" t="s">
        <v>139</v>
      </c>
      <c r="B20272" s="3">
        <v>5202</v>
      </c>
      <c r="C20272" t="s">
        <v>6</v>
      </c>
      <c r="D20272" s="4">
        <v>44958</v>
      </c>
      <c r="E20272">
        <v>2156.1113340795036</v>
      </c>
      <c r="F20272">
        <f t="shared" si="318"/>
        <v>6.9776388387151698E-3</v>
      </c>
      <c r="G20272">
        <v>309003</v>
      </c>
    </row>
    <row r="20273" spans="1:7" x14ac:dyDescent="0.25">
      <c r="A20273" t="s">
        <v>139</v>
      </c>
      <c r="B20273" s="3">
        <v>5202</v>
      </c>
      <c r="C20273" t="s">
        <v>7</v>
      </c>
      <c r="D20273" s="4">
        <v>44958</v>
      </c>
      <c r="E20273">
        <v>2140.0848368041798</v>
      </c>
      <c r="F20273">
        <f t="shared" si="318"/>
        <v>6.9257736552854818E-3</v>
      </c>
      <c r="G20273">
        <v>309003</v>
      </c>
    </row>
    <row r="20274" spans="1:7" x14ac:dyDescent="0.25">
      <c r="A20274" t="s">
        <v>140</v>
      </c>
      <c r="B20274" s="3">
        <v>5203</v>
      </c>
      <c r="C20274" t="s">
        <v>6</v>
      </c>
      <c r="D20274" s="4">
        <v>44958</v>
      </c>
      <c r="E20274">
        <v>70220.937956357957</v>
      </c>
      <c r="F20274">
        <f t="shared" si="318"/>
        <v>2.0561422389970763E-2</v>
      </c>
      <c r="G20274">
        <v>3415179</v>
      </c>
    </row>
    <row r="20275" spans="1:7" x14ac:dyDescent="0.25">
      <c r="A20275" t="s">
        <v>140</v>
      </c>
      <c r="B20275" s="3">
        <v>5203</v>
      </c>
      <c r="C20275" t="s">
        <v>7</v>
      </c>
      <c r="D20275" s="4">
        <v>44958</v>
      </c>
      <c r="E20275">
        <v>66135.077282492421</v>
      </c>
      <c r="F20275">
        <f t="shared" si="318"/>
        <v>1.9365039806842458E-2</v>
      </c>
      <c r="G20275">
        <v>3415179</v>
      </c>
    </row>
    <row r="20276" spans="1:7" x14ac:dyDescent="0.25">
      <c r="A20276" t="s">
        <v>141</v>
      </c>
      <c r="B20276" s="3">
        <v>5204</v>
      </c>
      <c r="C20276" t="s">
        <v>6</v>
      </c>
      <c r="D20276" s="4">
        <v>44958</v>
      </c>
      <c r="E20276">
        <v>7791.4542457254247</v>
      </c>
      <c r="F20276">
        <f t="shared" si="318"/>
        <v>5.8869762273455481E-3</v>
      </c>
      <c r="G20276">
        <v>1323507</v>
      </c>
    </row>
    <row r="20277" spans="1:7" x14ac:dyDescent="0.25">
      <c r="A20277" t="s">
        <v>141</v>
      </c>
      <c r="B20277" s="3">
        <v>5204</v>
      </c>
      <c r="C20277" t="s">
        <v>7</v>
      </c>
      <c r="D20277" s="4">
        <v>44958</v>
      </c>
      <c r="E20277">
        <v>7654.1565590622686</v>
      </c>
      <c r="F20277">
        <f t="shared" ref="F20277:F20338" si="319">E20277/G20277</f>
        <v>5.7832384407957562E-3</v>
      </c>
      <c r="G20277">
        <v>1323507</v>
      </c>
    </row>
    <row r="20278" spans="1:7" x14ac:dyDescent="0.25">
      <c r="A20278" t="s">
        <v>142</v>
      </c>
      <c r="B20278" s="3">
        <v>5205</v>
      </c>
      <c r="C20278" t="s">
        <v>6</v>
      </c>
      <c r="D20278" s="4">
        <v>44958</v>
      </c>
      <c r="E20278">
        <v>24255.108703121754</v>
      </c>
      <c r="F20278">
        <f t="shared" si="319"/>
        <v>1.7075639147793028E-2</v>
      </c>
      <c r="G20278">
        <v>1420451</v>
      </c>
    </row>
    <row r="20279" spans="1:7" x14ac:dyDescent="0.25">
      <c r="A20279" t="s">
        <v>142</v>
      </c>
      <c r="B20279" s="3">
        <v>5205</v>
      </c>
      <c r="C20279" t="s">
        <v>7</v>
      </c>
      <c r="D20279" s="4">
        <v>44958</v>
      </c>
      <c r="E20279">
        <v>23238.267109385037</v>
      </c>
      <c r="F20279">
        <f t="shared" si="319"/>
        <v>1.6359780879020139E-2</v>
      </c>
      <c r="G20279">
        <v>1420451</v>
      </c>
    </row>
    <row r="20280" spans="1:7" x14ac:dyDescent="0.25">
      <c r="A20280" t="s">
        <v>143</v>
      </c>
      <c r="B20280" s="3">
        <v>5301</v>
      </c>
      <c r="C20280" t="s">
        <v>6</v>
      </c>
      <c r="D20280" s="4">
        <v>44958</v>
      </c>
      <c r="E20280">
        <v>50680.2863300104</v>
      </c>
      <c r="F20280">
        <f t="shared" si="319"/>
        <v>1.7022710589359457E-2</v>
      </c>
      <c r="G20280">
        <v>2977216</v>
      </c>
    </row>
    <row r="20281" spans="1:7" x14ac:dyDescent="0.25">
      <c r="A20281" t="s">
        <v>143</v>
      </c>
      <c r="B20281" s="3">
        <v>5301</v>
      </c>
      <c r="C20281" t="s">
        <v>7</v>
      </c>
      <c r="D20281" s="4">
        <v>44958</v>
      </c>
      <c r="E20281">
        <v>47413.652090877913</v>
      </c>
      <c r="F20281">
        <f t="shared" si="319"/>
        <v>1.5925499557599421E-2</v>
      </c>
      <c r="G20281">
        <v>2977216</v>
      </c>
    </row>
    <row r="20282" spans="1:7" x14ac:dyDescent="0.25">
      <c r="A20282" t="s">
        <v>5</v>
      </c>
      <c r="B20282" s="3">
        <v>1101</v>
      </c>
      <c r="C20282" t="s">
        <v>6</v>
      </c>
      <c r="D20282" s="4">
        <v>44986</v>
      </c>
      <c r="E20282">
        <v>13327.041227343121</v>
      </c>
      <c r="F20282">
        <f t="shared" si="319"/>
        <v>1.8198782510191289E-2</v>
      </c>
      <c r="G20282">
        <v>732304</v>
      </c>
    </row>
    <row r="20283" spans="1:7" x14ac:dyDescent="0.25">
      <c r="A20283" t="s">
        <v>5</v>
      </c>
      <c r="B20283" s="3">
        <v>1101</v>
      </c>
      <c r="C20283" t="s">
        <v>7</v>
      </c>
      <c r="D20283" s="4">
        <v>44986</v>
      </c>
      <c r="E20283">
        <v>13618.464753057431</v>
      </c>
      <c r="F20283">
        <f t="shared" si="319"/>
        <v>1.8596736810200996E-2</v>
      </c>
      <c r="G20283">
        <v>732304</v>
      </c>
    </row>
    <row r="20284" spans="1:7" x14ac:dyDescent="0.25">
      <c r="A20284" t="s">
        <v>8</v>
      </c>
      <c r="B20284" s="3">
        <v>1102</v>
      </c>
      <c r="C20284" t="s">
        <v>6</v>
      </c>
      <c r="D20284" s="4">
        <v>44986</v>
      </c>
      <c r="E20284">
        <v>10911.888048350456</v>
      </c>
      <c r="F20284">
        <f t="shared" si="319"/>
        <v>1.0343266947890194E-2</v>
      </c>
      <c r="G20284">
        <v>1054975</v>
      </c>
    </row>
    <row r="20285" spans="1:7" x14ac:dyDescent="0.25">
      <c r="A20285" t="s">
        <v>8</v>
      </c>
      <c r="B20285" s="3">
        <v>1102</v>
      </c>
      <c r="C20285" t="s">
        <v>7</v>
      </c>
      <c r="D20285" s="4">
        <v>44986</v>
      </c>
      <c r="E20285">
        <v>10473.095154855593</v>
      </c>
      <c r="F20285">
        <f t="shared" si="319"/>
        <v>9.9273396572009693E-3</v>
      </c>
      <c r="G20285">
        <v>1054975</v>
      </c>
    </row>
    <row r="20286" spans="1:7" x14ac:dyDescent="0.25">
      <c r="A20286" t="s">
        <v>9</v>
      </c>
      <c r="B20286" s="3">
        <v>1201</v>
      </c>
      <c r="C20286" t="s">
        <v>6</v>
      </c>
      <c r="D20286" s="4">
        <v>44986</v>
      </c>
      <c r="E20286">
        <v>453.12665815985162</v>
      </c>
      <c r="F20286">
        <f t="shared" si="319"/>
        <v>2.0136456714713352E-3</v>
      </c>
      <c r="G20286">
        <v>225028</v>
      </c>
    </row>
    <row r="20287" spans="1:7" x14ac:dyDescent="0.25">
      <c r="A20287" t="s">
        <v>9</v>
      </c>
      <c r="B20287" s="3">
        <v>1201</v>
      </c>
      <c r="C20287" t="s">
        <v>7</v>
      </c>
      <c r="D20287" s="4">
        <v>44986</v>
      </c>
      <c r="E20287">
        <v>501.00547001687062</v>
      </c>
      <c r="F20287">
        <f t="shared" si="319"/>
        <v>2.2264139130102503E-3</v>
      </c>
      <c r="G20287">
        <v>225028</v>
      </c>
    </row>
    <row r="20288" spans="1:7" x14ac:dyDescent="0.25">
      <c r="A20288" t="s">
        <v>10</v>
      </c>
      <c r="B20288" s="3">
        <v>1202</v>
      </c>
      <c r="C20288" t="s">
        <v>6</v>
      </c>
      <c r="D20288" s="4">
        <v>44986</v>
      </c>
      <c r="E20288">
        <v>3958.6227017969773</v>
      </c>
      <c r="F20288">
        <f t="shared" si="319"/>
        <v>6.6907166151397631E-3</v>
      </c>
      <c r="G20288">
        <v>591659</v>
      </c>
    </row>
    <row r="20289" spans="1:7" x14ac:dyDescent="0.25">
      <c r="A20289" t="s">
        <v>10</v>
      </c>
      <c r="B20289" s="3">
        <v>1202</v>
      </c>
      <c r="C20289" t="s">
        <v>7</v>
      </c>
      <c r="D20289" s="4">
        <v>44986</v>
      </c>
      <c r="E20289">
        <v>3882.9849427477789</v>
      </c>
      <c r="F20289">
        <f t="shared" si="319"/>
        <v>6.5628764926212212E-3</v>
      </c>
      <c r="G20289">
        <v>591659</v>
      </c>
    </row>
    <row r="20290" spans="1:7" x14ac:dyDescent="0.25">
      <c r="A20290" t="s">
        <v>11</v>
      </c>
      <c r="B20290" s="3">
        <v>1301</v>
      </c>
      <c r="C20290" t="s">
        <v>6</v>
      </c>
      <c r="D20290" s="4">
        <v>44986</v>
      </c>
      <c r="E20290">
        <v>-0.32238071664698253</v>
      </c>
      <c r="F20290">
        <f t="shared" si="319"/>
        <v>-2.374252232600658E-6</v>
      </c>
      <c r="G20290">
        <v>135782</v>
      </c>
    </row>
    <row r="20291" spans="1:7" x14ac:dyDescent="0.25">
      <c r="A20291" t="s">
        <v>11</v>
      </c>
      <c r="B20291" s="3">
        <v>1301</v>
      </c>
      <c r="C20291" t="s">
        <v>7</v>
      </c>
      <c r="D20291" s="4">
        <v>44986</v>
      </c>
      <c r="E20291">
        <v>-16.3484374634738</v>
      </c>
      <c r="F20291">
        <f t="shared" si="319"/>
        <v>-1.2040209647430293E-4</v>
      </c>
      <c r="G20291">
        <v>135782</v>
      </c>
    </row>
    <row r="20292" spans="1:7" x14ac:dyDescent="0.25">
      <c r="A20292" t="s">
        <v>12</v>
      </c>
      <c r="B20292" s="3">
        <v>1302</v>
      </c>
      <c r="C20292" t="s">
        <v>6</v>
      </c>
      <c r="D20292" s="4">
        <v>44986</v>
      </c>
      <c r="E20292">
        <v>72.543530036196557</v>
      </c>
      <c r="F20292">
        <f t="shared" si="319"/>
        <v>1.8354345101621186E-4</v>
      </c>
      <c r="G20292">
        <v>395239</v>
      </c>
    </row>
    <row r="20293" spans="1:7" x14ac:dyDescent="0.25">
      <c r="A20293" t="s">
        <v>12</v>
      </c>
      <c r="B20293" s="3">
        <v>1302</v>
      </c>
      <c r="C20293" t="s">
        <v>7</v>
      </c>
      <c r="D20293" s="4">
        <v>44986</v>
      </c>
      <c r="E20293">
        <v>43.086876866514316</v>
      </c>
      <c r="F20293">
        <f t="shared" si="319"/>
        <v>1.0901474011045042E-4</v>
      </c>
      <c r="G20293">
        <v>395239</v>
      </c>
    </row>
    <row r="20294" spans="1:7" x14ac:dyDescent="0.25">
      <c r="A20294" t="s">
        <v>13</v>
      </c>
      <c r="B20294" s="3">
        <v>1303</v>
      </c>
      <c r="C20294" t="s">
        <v>6</v>
      </c>
      <c r="D20294" s="4">
        <v>44986</v>
      </c>
      <c r="E20294">
        <v>34015.604429888765</v>
      </c>
      <c r="F20294">
        <f t="shared" si="319"/>
        <v>1.0805403409347965E-2</v>
      </c>
      <c r="G20294">
        <v>3148018</v>
      </c>
    </row>
    <row r="20295" spans="1:7" x14ac:dyDescent="0.25">
      <c r="A20295" t="s">
        <v>13</v>
      </c>
      <c r="B20295" s="3">
        <v>1303</v>
      </c>
      <c r="C20295" t="s">
        <v>7</v>
      </c>
      <c r="D20295" s="4">
        <v>44986</v>
      </c>
      <c r="E20295">
        <v>29348.892282928435</v>
      </c>
      <c r="F20295">
        <f t="shared" si="319"/>
        <v>9.3229747361445944E-3</v>
      </c>
      <c r="G20295">
        <v>3148018</v>
      </c>
    </row>
    <row r="20296" spans="1:7" x14ac:dyDescent="0.25">
      <c r="A20296" t="s">
        <v>14</v>
      </c>
      <c r="B20296" s="3">
        <v>1304</v>
      </c>
      <c r="C20296" t="s">
        <v>6</v>
      </c>
      <c r="D20296" s="4">
        <v>44986</v>
      </c>
      <c r="E20296">
        <v>180.29926389281283</v>
      </c>
      <c r="F20296">
        <f t="shared" si="319"/>
        <v>5.5884567952196591E-4</v>
      </c>
      <c r="G20296">
        <v>322628</v>
      </c>
    </row>
    <row r="20297" spans="1:7" x14ac:dyDescent="0.25">
      <c r="A20297" t="s">
        <v>14</v>
      </c>
      <c r="B20297" s="3">
        <v>1304</v>
      </c>
      <c r="C20297" t="s">
        <v>7</v>
      </c>
      <c r="D20297" s="4">
        <v>44986</v>
      </c>
      <c r="E20297">
        <v>158.32230130908911</v>
      </c>
      <c r="F20297">
        <f t="shared" si="319"/>
        <v>4.9072709532058318E-4</v>
      </c>
      <c r="G20297">
        <v>322628</v>
      </c>
    </row>
    <row r="20298" spans="1:7" x14ac:dyDescent="0.25">
      <c r="A20298" t="s">
        <v>15</v>
      </c>
      <c r="B20298" s="3">
        <v>1401</v>
      </c>
      <c r="C20298" t="s">
        <v>6</v>
      </c>
      <c r="D20298" s="4">
        <v>44986</v>
      </c>
      <c r="E20298">
        <v>3149.954462351553</v>
      </c>
      <c r="F20298">
        <f t="shared" si="319"/>
        <v>7.6037552529469275E-3</v>
      </c>
      <c r="G20298">
        <v>414263</v>
      </c>
    </row>
    <row r="20299" spans="1:7" x14ac:dyDescent="0.25">
      <c r="A20299" t="s">
        <v>15</v>
      </c>
      <c r="B20299" s="3">
        <v>1401</v>
      </c>
      <c r="C20299" t="s">
        <v>7</v>
      </c>
      <c r="D20299" s="4">
        <v>44986</v>
      </c>
      <c r="E20299">
        <v>2887.6875093177023</v>
      </c>
      <c r="F20299">
        <f t="shared" si="319"/>
        <v>6.9706623794973293E-3</v>
      </c>
      <c r="G20299">
        <v>414263</v>
      </c>
    </row>
    <row r="20300" spans="1:7" x14ac:dyDescent="0.25">
      <c r="A20300" t="s">
        <v>16</v>
      </c>
      <c r="B20300" s="3">
        <v>1402</v>
      </c>
      <c r="C20300" t="s">
        <v>6</v>
      </c>
      <c r="D20300" s="4">
        <v>44986</v>
      </c>
      <c r="E20300">
        <v>147.83382644983431</v>
      </c>
      <c r="F20300">
        <f t="shared" si="319"/>
        <v>1.4788410704623003E-3</v>
      </c>
      <c r="G20300">
        <v>99966</v>
      </c>
    </row>
    <row r="20301" spans="1:7" x14ac:dyDescent="0.25">
      <c r="A20301" t="s">
        <v>16</v>
      </c>
      <c r="B20301" s="3">
        <v>1402</v>
      </c>
      <c r="C20301" t="s">
        <v>7</v>
      </c>
      <c r="D20301" s="4">
        <v>44986</v>
      </c>
      <c r="E20301">
        <v>124.04584250461768</v>
      </c>
      <c r="F20301">
        <f t="shared" si="319"/>
        <v>1.2408803243564579E-3</v>
      </c>
      <c r="G20301">
        <v>99966</v>
      </c>
    </row>
    <row r="20302" spans="1:7" x14ac:dyDescent="0.25">
      <c r="A20302" t="s">
        <v>17</v>
      </c>
      <c r="B20302" s="3">
        <v>1501</v>
      </c>
      <c r="C20302" t="s">
        <v>6</v>
      </c>
      <c r="D20302" s="4">
        <v>44986</v>
      </c>
      <c r="E20302">
        <v>2741.5231986694912</v>
      </c>
      <c r="F20302">
        <f t="shared" si="319"/>
        <v>3.4951066354442645E-3</v>
      </c>
      <c r="G20302">
        <v>784389</v>
      </c>
    </row>
    <row r="20303" spans="1:7" x14ac:dyDescent="0.25">
      <c r="A20303" t="s">
        <v>17</v>
      </c>
      <c r="B20303" s="3">
        <v>1501</v>
      </c>
      <c r="C20303" t="s">
        <v>7</v>
      </c>
      <c r="D20303" s="4">
        <v>44986</v>
      </c>
      <c r="E20303">
        <v>2287.3554406649359</v>
      </c>
      <c r="F20303">
        <f t="shared" si="319"/>
        <v>2.916098314312077E-3</v>
      </c>
      <c r="G20303">
        <v>784389</v>
      </c>
    </row>
    <row r="20304" spans="1:7" x14ac:dyDescent="0.25">
      <c r="A20304" t="s">
        <v>18</v>
      </c>
      <c r="B20304" s="3">
        <v>1502</v>
      </c>
      <c r="C20304" t="s">
        <v>6</v>
      </c>
      <c r="D20304" s="4">
        <v>44986</v>
      </c>
      <c r="E20304">
        <v>120.65126075175587</v>
      </c>
      <c r="F20304">
        <f t="shared" si="319"/>
        <v>2.229472725541302E-4</v>
      </c>
      <c r="G20304">
        <v>541165</v>
      </c>
    </row>
    <row r="20305" spans="1:7" x14ac:dyDescent="0.25">
      <c r="A20305" t="s">
        <v>18</v>
      </c>
      <c r="B20305" s="3">
        <v>1502</v>
      </c>
      <c r="C20305" t="s">
        <v>7</v>
      </c>
      <c r="D20305" s="4">
        <v>44986</v>
      </c>
      <c r="E20305">
        <v>42.231605743798298</v>
      </c>
      <c r="F20305">
        <f t="shared" si="319"/>
        <v>7.8038316860473786E-5</v>
      </c>
      <c r="G20305">
        <v>541165</v>
      </c>
    </row>
    <row r="20306" spans="1:7" x14ac:dyDescent="0.25">
      <c r="A20306" t="s">
        <v>19</v>
      </c>
      <c r="B20306" s="3">
        <v>1503</v>
      </c>
      <c r="C20306" t="s">
        <v>6</v>
      </c>
      <c r="D20306" s="4">
        <v>44986</v>
      </c>
      <c r="E20306">
        <v>23689.683392359337</v>
      </c>
      <c r="F20306">
        <f t="shared" si="319"/>
        <v>9.0751614194980804E-3</v>
      </c>
      <c r="G20306">
        <v>2610387</v>
      </c>
    </row>
    <row r="20307" spans="1:7" x14ac:dyDescent="0.25">
      <c r="A20307" t="s">
        <v>19</v>
      </c>
      <c r="B20307" s="3">
        <v>1503</v>
      </c>
      <c r="C20307" t="s">
        <v>7</v>
      </c>
      <c r="D20307" s="4">
        <v>44986</v>
      </c>
      <c r="E20307">
        <v>21055.816187690245</v>
      </c>
      <c r="F20307">
        <f t="shared" si="319"/>
        <v>8.0661665062269489E-3</v>
      </c>
      <c r="G20307">
        <v>2610387</v>
      </c>
    </row>
    <row r="20308" spans="1:7" x14ac:dyDescent="0.25">
      <c r="A20308" t="s">
        <v>20</v>
      </c>
      <c r="B20308" s="3">
        <v>1504</v>
      </c>
      <c r="C20308" t="s">
        <v>6</v>
      </c>
      <c r="D20308" s="4">
        <v>44986</v>
      </c>
      <c r="E20308">
        <v>4530.2725612662307</v>
      </c>
      <c r="F20308">
        <f t="shared" si="319"/>
        <v>2.3325276700769796E-3</v>
      </c>
      <c r="G20308">
        <v>1942216</v>
      </c>
    </row>
    <row r="20309" spans="1:7" x14ac:dyDescent="0.25">
      <c r="A20309" t="s">
        <v>20</v>
      </c>
      <c r="B20309" s="3">
        <v>1504</v>
      </c>
      <c r="C20309" t="s">
        <v>7</v>
      </c>
      <c r="D20309" s="4">
        <v>44986</v>
      </c>
      <c r="E20309">
        <v>3593.2572471279236</v>
      </c>
      <c r="F20309">
        <f t="shared" si="319"/>
        <v>1.8500811686897459E-3</v>
      </c>
      <c r="G20309">
        <v>1942216</v>
      </c>
    </row>
    <row r="20310" spans="1:7" x14ac:dyDescent="0.25">
      <c r="A20310" t="s">
        <v>21</v>
      </c>
      <c r="B20310" s="3">
        <v>1505</v>
      </c>
      <c r="C20310" t="s">
        <v>6</v>
      </c>
      <c r="D20310" s="4">
        <v>44986</v>
      </c>
      <c r="E20310">
        <v>5835.7640267726956</v>
      </c>
      <c r="F20310">
        <f t="shared" si="319"/>
        <v>1.1595807431020825E-2</v>
      </c>
      <c r="G20310">
        <v>503265</v>
      </c>
    </row>
    <row r="20311" spans="1:7" x14ac:dyDescent="0.25">
      <c r="A20311" t="s">
        <v>21</v>
      </c>
      <c r="B20311" s="3">
        <v>1505</v>
      </c>
      <c r="C20311" t="s">
        <v>7</v>
      </c>
      <c r="D20311" s="4">
        <v>44986</v>
      </c>
      <c r="E20311">
        <v>3909.415492855378</v>
      </c>
      <c r="F20311">
        <f t="shared" si="319"/>
        <v>7.7681052583735768E-3</v>
      </c>
      <c r="G20311">
        <v>503265</v>
      </c>
    </row>
    <row r="20312" spans="1:7" x14ac:dyDescent="0.25">
      <c r="A20312" t="s">
        <v>22</v>
      </c>
      <c r="B20312" s="3">
        <v>1506</v>
      </c>
      <c r="C20312" t="s">
        <v>6</v>
      </c>
      <c r="D20312" s="4">
        <v>44986</v>
      </c>
      <c r="E20312">
        <v>16212.615966881693</v>
      </c>
      <c r="F20312">
        <f t="shared" si="319"/>
        <v>8.6125081499544166E-3</v>
      </c>
      <c r="G20312">
        <v>1882450</v>
      </c>
    </row>
    <row r="20313" spans="1:7" x14ac:dyDescent="0.25">
      <c r="A20313" t="s">
        <v>22</v>
      </c>
      <c r="B20313" s="3">
        <v>1506</v>
      </c>
      <c r="C20313" t="s">
        <v>7</v>
      </c>
      <c r="D20313" s="4">
        <v>44986</v>
      </c>
      <c r="E20313">
        <v>14417.816381721408</v>
      </c>
      <c r="F20313">
        <f t="shared" si="319"/>
        <v>7.6590700319909737E-3</v>
      </c>
      <c r="G20313">
        <v>1882450</v>
      </c>
    </row>
    <row r="20314" spans="1:7" x14ac:dyDescent="0.25">
      <c r="A20314" t="s">
        <v>23</v>
      </c>
      <c r="B20314" s="3">
        <v>1601</v>
      </c>
      <c r="C20314" t="s">
        <v>6</v>
      </c>
      <c r="D20314" s="4">
        <v>44986</v>
      </c>
      <c r="E20314">
        <v>135.79932110084633</v>
      </c>
      <c r="F20314">
        <f t="shared" si="319"/>
        <v>2.1137068050001762E-3</v>
      </c>
      <c r="G20314">
        <v>64247</v>
      </c>
    </row>
    <row r="20315" spans="1:7" x14ac:dyDescent="0.25">
      <c r="A20315" t="s">
        <v>23</v>
      </c>
      <c r="B20315" s="3">
        <v>1601</v>
      </c>
      <c r="C20315" t="s">
        <v>7</v>
      </c>
      <c r="D20315" s="4">
        <v>44986</v>
      </c>
      <c r="E20315">
        <v>38.303917506318037</v>
      </c>
      <c r="F20315">
        <f t="shared" si="319"/>
        <v>5.9619776030504204E-4</v>
      </c>
      <c r="G20315">
        <v>64247</v>
      </c>
    </row>
    <row r="20316" spans="1:7" x14ac:dyDescent="0.25">
      <c r="A20316" t="s">
        <v>24</v>
      </c>
      <c r="B20316" s="3">
        <v>1602</v>
      </c>
      <c r="C20316" t="s">
        <v>6</v>
      </c>
      <c r="D20316" s="4">
        <v>44986</v>
      </c>
      <c r="E20316">
        <v>5338.884274869165</v>
      </c>
      <c r="F20316">
        <f t="shared" si="319"/>
        <v>7.4352749048380677E-3</v>
      </c>
      <c r="G20316">
        <v>718048</v>
      </c>
    </row>
    <row r="20317" spans="1:7" x14ac:dyDescent="0.25">
      <c r="A20317" t="s">
        <v>24</v>
      </c>
      <c r="B20317" s="3">
        <v>1602</v>
      </c>
      <c r="C20317" t="s">
        <v>7</v>
      </c>
      <c r="D20317" s="4">
        <v>44986</v>
      </c>
      <c r="E20317">
        <v>4587.5566347187068</v>
      </c>
      <c r="F20317">
        <f t="shared" si="319"/>
        <v>6.3889275295226878E-3</v>
      </c>
      <c r="G20317">
        <v>718048</v>
      </c>
    </row>
    <row r="20318" spans="1:7" x14ac:dyDescent="0.25">
      <c r="A20318" t="s">
        <v>25</v>
      </c>
      <c r="B20318" s="3">
        <v>1701</v>
      </c>
      <c r="C20318" t="s">
        <v>6</v>
      </c>
      <c r="D20318" s="4">
        <v>44986</v>
      </c>
      <c r="E20318">
        <v>5102.2156057732973</v>
      </c>
      <c r="F20318">
        <f t="shared" si="319"/>
        <v>5.3894746020632699E-3</v>
      </c>
      <c r="G20318">
        <v>946700</v>
      </c>
    </row>
    <row r="20319" spans="1:7" x14ac:dyDescent="0.25">
      <c r="A20319" t="s">
        <v>25</v>
      </c>
      <c r="B20319" s="3">
        <v>1701</v>
      </c>
      <c r="C20319" t="s">
        <v>7</v>
      </c>
      <c r="D20319" s="4">
        <v>44986</v>
      </c>
      <c r="E20319">
        <v>5039.1060447959317</v>
      </c>
      <c r="F20319">
        <f t="shared" si="319"/>
        <v>5.3228119201393599E-3</v>
      </c>
      <c r="G20319">
        <v>946700</v>
      </c>
    </row>
    <row r="20320" spans="1:7" x14ac:dyDescent="0.25">
      <c r="A20320" t="s">
        <v>26</v>
      </c>
      <c r="B20320" s="3">
        <v>1702</v>
      </c>
      <c r="C20320" t="s">
        <v>6</v>
      </c>
      <c r="D20320" s="4">
        <v>44986</v>
      </c>
      <c r="E20320">
        <v>6616.24575641093</v>
      </c>
      <c r="F20320">
        <f t="shared" si="319"/>
        <v>1.128663115514947E-2</v>
      </c>
      <c r="G20320">
        <v>586202</v>
      </c>
    </row>
    <row r="20321" spans="1:7" x14ac:dyDescent="0.25">
      <c r="A20321" t="s">
        <v>26</v>
      </c>
      <c r="B20321" s="3">
        <v>1702</v>
      </c>
      <c r="C20321" t="s">
        <v>7</v>
      </c>
      <c r="D20321" s="4">
        <v>44986</v>
      </c>
      <c r="E20321">
        <v>6122.3039538017292</v>
      </c>
      <c r="F20321">
        <f t="shared" si="319"/>
        <v>1.0444017512396288E-2</v>
      </c>
      <c r="G20321">
        <v>586202</v>
      </c>
    </row>
    <row r="20322" spans="1:7" x14ac:dyDescent="0.25">
      <c r="A20322" t="s">
        <v>27</v>
      </c>
      <c r="B20322" s="3">
        <v>2101</v>
      </c>
      <c r="C20322" t="s">
        <v>6</v>
      </c>
      <c r="D20322" s="4">
        <v>44986</v>
      </c>
      <c r="E20322">
        <v>21165.409436020156</v>
      </c>
      <c r="F20322">
        <f t="shared" si="319"/>
        <v>7.7472754883801008E-3</v>
      </c>
      <c r="G20322">
        <v>2731981</v>
      </c>
    </row>
    <row r="20323" spans="1:7" x14ac:dyDescent="0.25">
      <c r="A20323" t="s">
        <v>27</v>
      </c>
      <c r="B20323" s="3">
        <v>2101</v>
      </c>
      <c r="C20323" t="s">
        <v>7</v>
      </c>
      <c r="D20323" s="4">
        <v>44986</v>
      </c>
      <c r="E20323">
        <v>17487.263779766436</v>
      </c>
      <c r="F20323">
        <f t="shared" si="319"/>
        <v>6.4009463388531749E-3</v>
      </c>
      <c r="G20323">
        <v>2731981</v>
      </c>
    </row>
    <row r="20324" spans="1:7" x14ac:dyDescent="0.25">
      <c r="A20324" t="s">
        <v>28</v>
      </c>
      <c r="B20324" s="3">
        <v>2102</v>
      </c>
      <c r="C20324" t="s">
        <v>6</v>
      </c>
      <c r="D20324" s="4">
        <v>44986</v>
      </c>
      <c r="E20324">
        <v>6267.8881278079525</v>
      </c>
      <c r="F20324">
        <f t="shared" si="319"/>
        <v>4.2297780391834742E-3</v>
      </c>
      <c r="G20324">
        <v>1481848</v>
      </c>
    </row>
    <row r="20325" spans="1:7" x14ac:dyDescent="0.25">
      <c r="A20325" t="s">
        <v>28</v>
      </c>
      <c r="B20325" s="3">
        <v>2102</v>
      </c>
      <c r="C20325" t="s">
        <v>7</v>
      </c>
      <c r="D20325" s="4">
        <v>44986</v>
      </c>
      <c r="E20325">
        <v>5263.7047789864555</v>
      </c>
      <c r="F20325">
        <f t="shared" si="319"/>
        <v>3.5521219308501653E-3</v>
      </c>
      <c r="G20325">
        <v>1481848</v>
      </c>
    </row>
    <row r="20326" spans="1:7" x14ac:dyDescent="0.25">
      <c r="A20326" t="s">
        <v>29</v>
      </c>
      <c r="B20326" s="3">
        <v>2103</v>
      </c>
      <c r="C20326" t="s">
        <v>6</v>
      </c>
      <c r="D20326" s="4">
        <v>44986</v>
      </c>
      <c r="E20326">
        <v>1768.3374778884604</v>
      </c>
      <c r="F20326">
        <f t="shared" si="319"/>
        <v>1.875593279581318E-3</v>
      </c>
      <c r="G20326">
        <v>942815</v>
      </c>
    </row>
    <row r="20327" spans="1:7" x14ac:dyDescent="0.25">
      <c r="A20327" t="s">
        <v>29</v>
      </c>
      <c r="B20327" s="3">
        <v>2103</v>
      </c>
      <c r="C20327" t="s">
        <v>7</v>
      </c>
      <c r="D20327" s="4">
        <v>44986</v>
      </c>
      <c r="E20327">
        <v>1424.8198495895542</v>
      </c>
      <c r="F20327">
        <f t="shared" si="319"/>
        <v>1.5112401156001487E-3</v>
      </c>
      <c r="G20327">
        <v>942815</v>
      </c>
    </row>
    <row r="20328" spans="1:7" x14ac:dyDescent="0.25">
      <c r="A20328" t="s">
        <v>30</v>
      </c>
      <c r="B20328" s="3">
        <v>2104</v>
      </c>
      <c r="C20328" t="s">
        <v>6</v>
      </c>
      <c r="D20328" s="4">
        <v>44986</v>
      </c>
      <c r="E20328">
        <v>2230.4882187312428</v>
      </c>
      <c r="F20328">
        <f t="shared" si="319"/>
        <v>1.6552309200188215E-3</v>
      </c>
      <c r="G20328">
        <v>1347539</v>
      </c>
    </row>
    <row r="20329" spans="1:7" x14ac:dyDescent="0.25">
      <c r="A20329" t="s">
        <v>30</v>
      </c>
      <c r="B20329" s="3">
        <v>2104</v>
      </c>
      <c r="C20329" t="s">
        <v>7</v>
      </c>
      <c r="D20329" s="4">
        <v>44986</v>
      </c>
      <c r="E20329">
        <v>1979.9715988274802</v>
      </c>
      <c r="F20329">
        <f t="shared" si="319"/>
        <v>1.4693241522712739E-3</v>
      </c>
      <c r="G20329">
        <v>1347539</v>
      </c>
    </row>
    <row r="20330" spans="1:7" x14ac:dyDescent="0.25">
      <c r="A20330" t="s">
        <v>31</v>
      </c>
      <c r="B20330" s="3">
        <v>2105</v>
      </c>
      <c r="C20330" t="s">
        <v>6</v>
      </c>
      <c r="D20330" s="4">
        <v>44986</v>
      </c>
      <c r="E20330">
        <v>3116.5157529774688</v>
      </c>
      <c r="F20330">
        <f t="shared" si="319"/>
        <v>9.4322397044210651E-3</v>
      </c>
      <c r="G20330">
        <v>330411</v>
      </c>
    </row>
    <row r="20331" spans="1:7" x14ac:dyDescent="0.25">
      <c r="A20331" t="s">
        <v>31</v>
      </c>
      <c r="B20331" s="3">
        <v>2105</v>
      </c>
      <c r="C20331" t="s">
        <v>7</v>
      </c>
      <c r="D20331" s="4">
        <v>44986</v>
      </c>
      <c r="E20331">
        <v>3226.5193365522737</v>
      </c>
      <c r="F20331">
        <f t="shared" si="319"/>
        <v>9.7651692484580534E-3</v>
      </c>
      <c r="G20331">
        <v>330411</v>
      </c>
    </row>
    <row r="20332" spans="1:7" x14ac:dyDescent="0.25">
      <c r="A20332" t="s">
        <v>32</v>
      </c>
      <c r="B20332" s="3">
        <v>2201</v>
      </c>
      <c r="C20332" t="s">
        <v>6</v>
      </c>
      <c r="D20332" s="4">
        <v>44986</v>
      </c>
      <c r="E20332">
        <v>1414.8852732682267</v>
      </c>
      <c r="F20332">
        <f t="shared" si="319"/>
        <v>2.1676657223174711E-3</v>
      </c>
      <c r="G20332">
        <v>652723</v>
      </c>
    </row>
    <row r="20333" spans="1:7" x14ac:dyDescent="0.25">
      <c r="A20333" t="s">
        <v>32</v>
      </c>
      <c r="B20333" s="3">
        <v>2201</v>
      </c>
      <c r="C20333" t="s">
        <v>7</v>
      </c>
      <c r="D20333" s="4">
        <v>44986</v>
      </c>
      <c r="E20333">
        <v>1251.209510509857</v>
      </c>
      <c r="F20333">
        <f t="shared" si="319"/>
        <v>1.9169073412609284E-3</v>
      </c>
      <c r="G20333">
        <v>652723</v>
      </c>
    </row>
    <row r="20334" spans="1:7" x14ac:dyDescent="0.25">
      <c r="A20334" t="s">
        <v>33</v>
      </c>
      <c r="B20334" s="3">
        <v>2202</v>
      </c>
      <c r="C20334" t="s">
        <v>6</v>
      </c>
      <c r="D20334" s="4">
        <v>44986</v>
      </c>
      <c r="E20334">
        <v>12168.301187562309</v>
      </c>
      <c r="F20334">
        <f t="shared" si="319"/>
        <v>8.1122332406411684E-3</v>
      </c>
      <c r="G20334">
        <v>1499994</v>
      </c>
    </row>
    <row r="20335" spans="1:7" x14ac:dyDescent="0.25">
      <c r="A20335" t="s">
        <v>33</v>
      </c>
      <c r="B20335" s="3">
        <v>2202</v>
      </c>
      <c r="C20335" t="s">
        <v>7</v>
      </c>
      <c r="D20335" s="4">
        <v>44986</v>
      </c>
      <c r="E20335">
        <v>9989.8249102795999</v>
      </c>
      <c r="F20335">
        <f t="shared" si="319"/>
        <v>6.6599099131593861E-3</v>
      </c>
      <c r="G20335">
        <v>1499994</v>
      </c>
    </row>
    <row r="20336" spans="1:7" x14ac:dyDescent="0.25">
      <c r="A20336" t="s">
        <v>34</v>
      </c>
      <c r="B20336" s="3">
        <v>2203</v>
      </c>
      <c r="C20336" t="s">
        <v>6</v>
      </c>
      <c r="D20336" s="4">
        <v>44986</v>
      </c>
      <c r="E20336">
        <v>2162.5975403515413</v>
      </c>
      <c r="F20336">
        <f t="shared" si="319"/>
        <v>4.1100816284340988E-3</v>
      </c>
      <c r="G20336">
        <v>526169</v>
      </c>
    </row>
    <row r="20337" spans="1:7" x14ac:dyDescent="0.25">
      <c r="A20337" t="s">
        <v>34</v>
      </c>
      <c r="B20337" s="3">
        <v>2203</v>
      </c>
      <c r="C20337" t="s">
        <v>7</v>
      </c>
      <c r="D20337" s="4">
        <v>44986</v>
      </c>
      <c r="E20337">
        <v>1835.1770563121202</v>
      </c>
      <c r="F20337">
        <f t="shared" si="319"/>
        <v>3.4878091569669062E-3</v>
      </c>
      <c r="G20337">
        <v>526169</v>
      </c>
    </row>
    <row r="20338" spans="1:7" x14ac:dyDescent="0.25">
      <c r="A20338" t="s">
        <v>35</v>
      </c>
      <c r="B20338" s="3">
        <v>2204</v>
      </c>
      <c r="C20338" t="s">
        <v>6</v>
      </c>
      <c r="D20338" s="4">
        <v>44986</v>
      </c>
      <c r="E20338">
        <v>1264.3599689566577</v>
      </c>
      <c r="F20338">
        <f t="shared" si="319"/>
        <v>2.3708497919658904E-3</v>
      </c>
      <c r="G20338">
        <v>533294</v>
      </c>
    </row>
    <row r="20339" spans="1:7" x14ac:dyDescent="0.25">
      <c r="A20339" t="s">
        <v>35</v>
      </c>
      <c r="B20339" s="3">
        <v>2204</v>
      </c>
      <c r="C20339" t="s">
        <v>7</v>
      </c>
      <c r="D20339" s="4">
        <v>44986</v>
      </c>
      <c r="E20339">
        <v>966.35607061801238</v>
      </c>
      <c r="F20339">
        <f t="shared" ref="F20339:F20402" si="320">E20339/G20339</f>
        <v>1.8120512711900234E-3</v>
      </c>
      <c r="G20339">
        <v>533294</v>
      </c>
    </row>
    <row r="20340" spans="1:7" x14ac:dyDescent="0.25">
      <c r="A20340" t="s">
        <v>36</v>
      </c>
      <c r="B20340" s="3">
        <v>2301</v>
      </c>
      <c r="C20340" t="s">
        <v>6</v>
      </c>
      <c r="D20340" s="4">
        <v>44986</v>
      </c>
      <c r="E20340">
        <v>3601.2860264831393</v>
      </c>
      <c r="F20340">
        <f t="shared" si="320"/>
        <v>2.5698837446413076E-3</v>
      </c>
      <c r="G20340">
        <v>1401342</v>
      </c>
    </row>
    <row r="20341" spans="1:7" x14ac:dyDescent="0.25">
      <c r="A20341" t="s">
        <v>36</v>
      </c>
      <c r="B20341" s="3">
        <v>2301</v>
      </c>
      <c r="C20341" t="s">
        <v>7</v>
      </c>
      <c r="D20341" s="4">
        <v>44986</v>
      </c>
      <c r="E20341">
        <v>2507.4906199088377</v>
      </c>
      <c r="F20341">
        <f t="shared" si="320"/>
        <v>1.7893495091910738E-3</v>
      </c>
      <c r="G20341">
        <v>1401342</v>
      </c>
    </row>
    <row r="20342" spans="1:7" x14ac:dyDescent="0.25">
      <c r="A20342" t="s">
        <v>37</v>
      </c>
      <c r="B20342" s="3">
        <v>2302</v>
      </c>
      <c r="C20342" t="s">
        <v>6</v>
      </c>
      <c r="D20342" s="4">
        <v>44986</v>
      </c>
      <c r="E20342">
        <v>3978.8407753837546</v>
      </c>
      <c r="F20342">
        <f t="shared" si="320"/>
        <v>3.7146926926986466E-3</v>
      </c>
      <c r="G20342">
        <v>1071109</v>
      </c>
    </row>
    <row r="20343" spans="1:7" x14ac:dyDescent="0.25">
      <c r="A20343" t="s">
        <v>37</v>
      </c>
      <c r="B20343" s="3">
        <v>2302</v>
      </c>
      <c r="C20343" t="s">
        <v>7</v>
      </c>
      <c r="D20343" s="4">
        <v>44986</v>
      </c>
      <c r="E20343">
        <v>2490.8614852169203</v>
      </c>
      <c r="F20343">
        <f t="shared" si="320"/>
        <v>2.3254976713078879E-3</v>
      </c>
      <c r="G20343">
        <v>1071109</v>
      </c>
    </row>
    <row r="20344" spans="1:7" x14ac:dyDescent="0.25">
      <c r="A20344" t="s">
        <v>38</v>
      </c>
      <c r="B20344" s="3">
        <v>2303</v>
      </c>
      <c r="C20344" t="s">
        <v>6</v>
      </c>
      <c r="D20344" s="4">
        <v>44986</v>
      </c>
      <c r="E20344">
        <v>69086.232507234788</v>
      </c>
      <c r="F20344">
        <f t="shared" si="320"/>
        <v>1.8533315513634706E-2</v>
      </c>
      <c r="G20344">
        <v>3727678</v>
      </c>
    </row>
    <row r="20345" spans="1:7" x14ac:dyDescent="0.25">
      <c r="A20345" t="s">
        <v>38</v>
      </c>
      <c r="B20345" s="3">
        <v>2303</v>
      </c>
      <c r="C20345" t="s">
        <v>7</v>
      </c>
      <c r="D20345" s="4">
        <v>44986</v>
      </c>
      <c r="E20345">
        <v>55973.579780737295</v>
      </c>
      <c r="F20345">
        <f t="shared" si="320"/>
        <v>1.5015669213042889E-2</v>
      </c>
      <c r="G20345">
        <v>3727678</v>
      </c>
    </row>
    <row r="20346" spans="1:7" x14ac:dyDescent="0.25">
      <c r="A20346" t="s">
        <v>39</v>
      </c>
      <c r="B20346" s="3">
        <v>2304</v>
      </c>
      <c r="C20346" t="s">
        <v>6</v>
      </c>
      <c r="D20346" s="4">
        <v>44986</v>
      </c>
      <c r="E20346">
        <v>1265.5626571736366</v>
      </c>
      <c r="F20346">
        <f t="shared" si="320"/>
        <v>1.4032494979084097E-3</v>
      </c>
      <c r="G20346">
        <v>901880</v>
      </c>
    </row>
    <row r="20347" spans="1:7" x14ac:dyDescent="0.25">
      <c r="A20347" t="s">
        <v>39</v>
      </c>
      <c r="B20347" s="3">
        <v>2304</v>
      </c>
      <c r="C20347" t="s">
        <v>7</v>
      </c>
      <c r="D20347" s="4">
        <v>44986</v>
      </c>
      <c r="E20347">
        <v>961.9516393399681</v>
      </c>
      <c r="F20347">
        <f t="shared" si="320"/>
        <v>1.0666071310373533E-3</v>
      </c>
      <c r="G20347">
        <v>901880</v>
      </c>
    </row>
    <row r="20348" spans="1:7" x14ac:dyDescent="0.25">
      <c r="A20348" t="s">
        <v>40</v>
      </c>
      <c r="B20348" s="3">
        <v>2305</v>
      </c>
      <c r="C20348" t="s">
        <v>6</v>
      </c>
      <c r="D20348" s="4">
        <v>44986</v>
      </c>
      <c r="E20348">
        <v>3236.3136307843079</v>
      </c>
      <c r="F20348">
        <f t="shared" si="320"/>
        <v>5.865235231468229E-3</v>
      </c>
      <c r="G20348">
        <v>551779</v>
      </c>
    </row>
    <row r="20349" spans="1:7" x14ac:dyDescent="0.25">
      <c r="A20349" t="s">
        <v>40</v>
      </c>
      <c r="B20349" s="3">
        <v>2305</v>
      </c>
      <c r="C20349" t="s">
        <v>7</v>
      </c>
      <c r="D20349" s="4">
        <v>44986</v>
      </c>
      <c r="E20349">
        <v>1863.4904503841617</v>
      </c>
      <c r="F20349">
        <f t="shared" si="320"/>
        <v>3.3772406169574444E-3</v>
      </c>
      <c r="G20349">
        <v>551779</v>
      </c>
    </row>
    <row r="20350" spans="1:7" x14ac:dyDescent="0.25">
      <c r="A20350" t="s">
        <v>41</v>
      </c>
      <c r="B20350" s="3">
        <v>2306</v>
      </c>
      <c r="C20350" t="s">
        <v>6</v>
      </c>
      <c r="D20350" s="4">
        <v>44986</v>
      </c>
      <c r="E20350">
        <v>1165.6541284234868</v>
      </c>
      <c r="F20350">
        <f t="shared" si="320"/>
        <v>3.0047356115870971E-3</v>
      </c>
      <c r="G20350">
        <v>387939</v>
      </c>
    </row>
    <row r="20351" spans="1:7" x14ac:dyDescent="0.25">
      <c r="A20351" t="s">
        <v>41</v>
      </c>
      <c r="B20351" s="3">
        <v>2306</v>
      </c>
      <c r="C20351" t="s">
        <v>7</v>
      </c>
      <c r="D20351" s="4">
        <v>44986</v>
      </c>
      <c r="E20351">
        <v>886.10654844169517</v>
      </c>
      <c r="F20351">
        <f t="shared" si="320"/>
        <v>2.2841388683316065E-3</v>
      </c>
      <c r="G20351">
        <v>387939</v>
      </c>
    </row>
    <row r="20352" spans="1:7" x14ac:dyDescent="0.25">
      <c r="A20352" t="s">
        <v>42</v>
      </c>
      <c r="B20352" s="3">
        <v>2307</v>
      </c>
      <c r="C20352" t="s">
        <v>6</v>
      </c>
      <c r="D20352" s="4">
        <v>44986</v>
      </c>
      <c r="E20352">
        <v>5537.4563651824637</v>
      </c>
      <c r="F20352">
        <f t="shared" si="320"/>
        <v>6.0063348922077715E-3</v>
      </c>
      <c r="G20352">
        <v>921936</v>
      </c>
    </row>
    <row r="20353" spans="1:7" x14ac:dyDescent="0.25">
      <c r="A20353" t="s">
        <v>42</v>
      </c>
      <c r="B20353" s="3">
        <v>2307</v>
      </c>
      <c r="C20353" t="s">
        <v>7</v>
      </c>
      <c r="D20353" s="4">
        <v>44986</v>
      </c>
      <c r="E20353">
        <v>4110.0843429130955</v>
      </c>
      <c r="F20353">
        <f t="shared" si="320"/>
        <v>4.4581015850483066E-3</v>
      </c>
      <c r="G20353">
        <v>921936</v>
      </c>
    </row>
    <row r="20354" spans="1:7" x14ac:dyDescent="0.25">
      <c r="A20354" t="s">
        <v>43</v>
      </c>
      <c r="B20354" s="3">
        <v>2401</v>
      </c>
      <c r="C20354" t="s">
        <v>6</v>
      </c>
      <c r="D20354" s="4">
        <v>44986</v>
      </c>
      <c r="E20354">
        <v>6834.1954083521205</v>
      </c>
      <c r="F20354">
        <f t="shared" si="320"/>
        <v>7.611657741752458E-3</v>
      </c>
      <c r="G20354">
        <v>897859</v>
      </c>
    </row>
    <row r="20355" spans="1:7" x14ac:dyDescent="0.25">
      <c r="A20355" t="s">
        <v>43</v>
      </c>
      <c r="B20355" s="3">
        <v>2401</v>
      </c>
      <c r="C20355" t="s">
        <v>7</v>
      </c>
      <c r="D20355" s="4">
        <v>44986</v>
      </c>
      <c r="E20355">
        <v>4693.2623729802162</v>
      </c>
      <c r="F20355">
        <f t="shared" si="320"/>
        <v>5.2271708285824567E-3</v>
      </c>
      <c r="G20355">
        <v>897859</v>
      </c>
    </row>
    <row r="20356" spans="1:7" x14ac:dyDescent="0.25">
      <c r="A20356" t="s">
        <v>44</v>
      </c>
      <c r="B20356" s="3">
        <v>2402</v>
      </c>
      <c r="C20356" t="s">
        <v>6</v>
      </c>
      <c r="D20356" s="4">
        <v>44986</v>
      </c>
      <c r="E20356">
        <v>1662.3217148629358</v>
      </c>
      <c r="F20356">
        <f t="shared" si="320"/>
        <v>4.0917983317528949E-3</v>
      </c>
      <c r="G20356">
        <v>406257</v>
      </c>
    </row>
    <row r="20357" spans="1:7" x14ac:dyDescent="0.25">
      <c r="A20357" t="s">
        <v>44</v>
      </c>
      <c r="B20357" s="3">
        <v>2402</v>
      </c>
      <c r="C20357" t="s">
        <v>7</v>
      </c>
      <c r="D20357" s="4">
        <v>44986</v>
      </c>
      <c r="E20357">
        <v>1246.7760235451785</v>
      </c>
      <c r="F20357">
        <f t="shared" si="320"/>
        <v>3.0689342547825108E-3</v>
      </c>
      <c r="G20357">
        <v>406257</v>
      </c>
    </row>
    <row r="20358" spans="1:7" x14ac:dyDescent="0.25">
      <c r="A20358" t="s">
        <v>45</v>
      </c>
      <c r="B20358" s="3">
        <v>2403</v>
      </c>
      <c r="C20358" t="s">
        <v>6</v>
      </c>
      <c r="D20358" s="4">
        <v>44986</v>
      </c>
      <c r="E20358">
        <v>661.97011243030738</v>
      </c>
      <c r="F20358">
        <f t="shared" si="320"/>
        <v>1.4358348334297989E-3</v>
      </c>
      <c r="G20358">
        <v>461035</v>
      </c>
    </row>
    <row r="20359" spans="1:7" x14ac:dyDescent="0.25">
      <c r="A20359" t="s">
        <v>45</v>
      </c>
      <c r="B20359" s="3">
        <v>2403</v>
      </c>
      <c r="C20359" t="s">
        <v>7</v>
      </c>
      <c r="D20359" s="4">
        <v>44986</v>
      </c>
      <c r="E20359">
        <v>632.60637658844382</v>
      </c>
      <c r="F20359">
        <f t="shared" si="320"/>
        <v>1.3721439296115129E-3</v>
      </c>
      <c r="G20359">
        <v>461035</v>
      </c>
    </row>
    <row r="20360" spans="1:7" x14ac:dyDescent="0.25">
      <c r="A20360" t="s">
        <v>46</v>
      </c>
      <c r="B20360" s="3">
        <v>2404</v>
      </c>
      <c r="C20360" t="s">
        <v>6</v>
      </c>
      <c r="D20360" s="4">
        <v>44986</v>
      </c>
      <c r="E20360">
        <v>18361.709614610103</v>
      </c>
      <c r="F20360">
        <f t="shared" si="320"/>
        <v>1.0738802720132329E-2</v>
      </c>
      <c r="G20360">
        <v>1709847</v>
      </c>
    </row>
    <row r="20361" spans="1:7" x14ac:dyDescent="0.25">
      <c r="A20361" t="s">
        <v>46</v>
      </c>
      <c r="B20361" s="3">
        <v>2404</v>
      </c>
      <c r="C20361" t="s">
        <v>7</v>
      </c>
      <c r="D20361" s="4">
        <v>44986</v>
      </c>
      <c r="E20361">
        <v>15336.50436279015</v>
      </c>
      <c r="F20361">
        <f t="shared" si="320"/>
        <v>8.9695185375008122E-3</v>
      </c>
      <c r="G20361">
        <v>1709847</v>
      </c>
    </row>
    <row r="20362" spans="1:7" x14ac:dyDescent="0.25">
      <c r="A20362" t="s">
        <v>47</v>
      </c>
      <c r="B20362" s="3">
        <v>2501</v>
      </c>
      <c r="C20362" t="s">
        <v>6</v>
      </c>
      <c r="D20362" s="4">
        <v>44986</v>
      </c>
      <c r="E20362">
        <v>2000.6081610011006</v>
      </c>
      <c r="F20362">
        <f t="shared" si="320"/>
        <v>2.2196030792080873E-3</v>
      </c>
      <c r="G20362">
        <v>901336</v>
      </c>
    </row>
    <row r="20363" spans="1:7" x14ac:dyDescent="0.25">
      <c r="A20363" t="s">
        <v>47</v>
      </c>
      <c r="B20363" s="3">
        <v>2501</v>
      </c>
      <c r="C20363" t="s">
        <v>7</v>
      </c>
      <c r="D20363" s="4">
        <v>44986</v>
      </c>
      <c r="E20363">
        <v>1451.1803970035985</v>
      </c>
      <c r="F20363">
        <f t="shared" si="320"/>
        <v>1.6100326593008584E-3</v>
      </c>
      <c r="G20363">
        <v>901336</v>
      </c>
    </row>
    <row r="20364" spans="1:7" x14ac:dyDescent="0.25">
      <c r="A20364" t="s">
        <v>48</v>
      </c>
      <c r="B20364" s="3">
        <v>2502</v>
      </c>
      <c r="C20364" t="s">
        <v>6</v>
      </c>
      <c r="D20364" s="4">
        <v>44986</v>
      </c>
      <c r="E20364">
        <v>330.35631409746577</v>
      </c>
      <c r="F20364">
        <f t="shared" si="320"/>
        <v>1.051497449200501E-3</v>
      </c>
      <c r="G20364">
        <v>314177</v>
      </c>
    </row>
    <row r="20365" spans="1:7" x14ac:dyDescent="0.25">
      <c r="A20365" t="s">
        <v>48</v>
      </c>
      <c r="B20365" s="3">
        <v>2502</v>
      </c>
      <c r="C20365" t="s">
        <v>7</v>
      </c>
      <c r="D20365" s="4">
        <v>44986</v>
      </c>
      <c r="E20365">
        <v>238.28857503826703</v>
      </c>
      <c r="F20365">
        <f t="shared" si="320"/>
        <v>7.5845327645966134E-4</v>
      </c>
      <c r="G20365">
        <v>314177</v>
      </c>
    </row>
    <row r="20366" spans="1:7" x14ac:dyDescent="0.25">
      <c r="A20366" t="s">
        <v>49</v>
      </c>
      <c r="B20366" s="3">
        <v>2503</v>
      </c>
      <c r="C20366" t="s">
        <v>6</v>
      </c>
      <c r="D20366" s="4">
        <v>44986</v>
      </c>
      <c r="E20366">
        <v>6854.7913794251581</v>
      </c>
      <c r="F20366">
        <f t="shared" si="320"/>
        <v>5.4146640194895589E-3</v>
      </c>
      <c r="G20366">
        <v>1265968</v>
      </c>
    </row>
    <row r="20367" spans="1:7" x14ac:dyDescent="0.25">
      <c r="A20367" t="s">
        <v>49</v>
      </c>
      <c r="B20367" s="3">
        <v>2503</v>
      </c>
      <c r="C20367" t="s">
        <v>7</v>
      </c>
      <c r="D20367" s="4">
        <v>44986</v>
      </c>
      <c r="E20367">
        <v>5373.9070229153604</v>
      </c>
      <c r="F20367">
        <f t="shared" si="320"/>
        <v>4.2448995732240948E-3</v>
      </c>
      <c r="G20367">
        <v>1265968</v>
      </c>
    </row>
    <row r="20368" spans="1:7" x14ac:dyDescent="0.25">
      <c r="A20368" t="s">
        <v>50</v>
      </c>
      <c r="B20368" s="3">
        <v>2504</v>
      </c>
      <c r="C20368" t="s">
        <v>6</v>
      </c>
      <c r="D20368" s="4">
        <v>44986</v>
      </c>
      <c r="E20368">
        <v>17378.540969113747</v>
      </c>
      <c r="F20368">
        <f t="shared" si="320"/>
        <v>1.1448811983336395E-2</v>
      </c>
      <c r="G20368">
        <v>1517934</v>
      </c>
    </row>
    <row r="20369" spans="1:7" x14ac:dyDescent="0.25">
      <c r="A20369" t="s">
        <v>50</v>
      </c>
      <c r="B20369" s="3">
        <v>2504</v>
      </c>
      <c r="C20369" t="s">
        <v>7</v>
      </c>
      <c r="D20369" s="4">
        <v>44986</v>
      </c>
      <c r="E20369">
        <v>11876.186633958401</v>
      </c>
      <c r="F20369">
        <f t="shared" si="320"/>
        <v>7.8239150278987101E-3</v>
      </c>
      <c r="G20369">
        <v>1517934</v>
      </c>
    </row>
    <row r="20370" spans="1:7" x14ac:dyDescent="0.25">
      <c r="A20370" t="s">
        <v>51</v>
      </c>
      <c r="B20370" s="3">
        <v>2601</v>
      </c>
      <c r="C20370" t="s">
        <v>6</v>
      </c>
      <c r="D20370" s="4">
        <v>44986</v>
      </c>
      <c r="E20370">
        <v>2499.89716624326</v>
      </c>
      <c r="F20370">
        <f t="shared" si="320"/>
        <v>2.3623873248390299E-3</v>
      </c>
      <c r="G20370">
        <v>1058208</v>
      </c>
    </row>
    <row r="20371" spans="1:7" x14ac:dyDescent="0.25">
      <c r="A20371" t="s">
        <v>51</v>
      </c>
      <c r="B20371" s="3">
        <v>2601</v>
      </c>
      <c r="C20371" t="s">
        <v>7</v>
      </c>
      <c r="D20371" s="4">
        <v>44986</v>
      </c>
      <c r="E20371">
        <v>2894.8999891352205</v>
      </c>
      <c r="F20371">
        <f t="shared" si="320"/>
        <v>2.7356625437864961E-3</v>
      </c>
      <c r="G20371">
        <v>1058208</v>
      </c>
    </row>
    <row r="20372" spans="1:7" x14ac:dyDescent="0.25">
      <c r="A20372" t="s">
        <v>52</v>
      </c>
      <c r="B20372" s="3">
        <v>2602</v>
      </c>
      <c r="C20372" t="s">
        <v>6</v>
      </c>
      <c r="D20372" s="4">
        <v>44986</v>
      </c>
      <c r="E20372">
        <v>7747.7380287305878</v>
      </c>
      <c r="F20372">
        <f t="shared" si="320"/>
        <v>1.1990933799590158E-2</v>
      </c>
      <c r="G20372">
        <v>646133</v>
      </c>
    </row>
    <row r="20373" spans="1:7" x14ac:dyDescent="0.25">
      <c r="A20373" t="s">
        <v>52</v>
      </c>
      <c r="B20373" s="3">
        <v>2602</v>
      </c>
      <c r="C20373" t="s">
        <v>7</v>
      </c>
      <c r="D20373" s="4">
        <v>44986</v>
      </c>
      <c r="E20373">
        <v>8539.1413522365492</v>
      </c>
      <c r="F20373">
        <f t="shared" si="320"/>
        <v>1.3215764172757853E-2</v>
      </c>
      <c r="G20373">
        <v>646133</v>
      </c>
    </row>
    <row r="20374" spans="1:7" x14ac:dyDescent="0.25">
      <c r="A20374" t="s">
        <v>53</v>
      </c>
      <c r="B20374" s="3">
        <v>2603</v>
      </c>
      <c r="C20374" t="s">
        <v>6</v>
      </c>
      <c r="D20374" s="4">
        <v>44986</v>
      </c>
      <c r="E20374">
        <v>10300.474574739188</v>
      </c>
      <c r="F20374">
        <f t="shared" si="320"/>
        <v>4.3373450837991996E-3</v>
      </c>
      <c r="G20374">
        <v>2374834</v>
      </c>
    </row>
    <row r="20375" spans="1:7" x14ac:dyDescent="0.25">
      <c r="A20375" t="s">
        <v>53</v>
      </c>
      <c r="B20375" s="3">
        <v>2603</v>
      </c>
      <c r="C20375" t="s">
        <v>7</v>
      </c>
      <c r="D20375" s="4">
        <v>44986</v>
      </c>
      <c r="E20375">
        <v>8434.3969326445185</v>
      </c>
      <c r="F20375">
        <f t="shared" si="320"/>
        <v>3.5515732605497976E-3</v>
      </c>
      <c r="G20375">
        <v>2374834</v>
      </c>
    </row>
    <row r="20376" spans="1:7" x14ac:dyDescent="0.25">
      <c r="A20376" t="s">
        <v>54</v>
      </c>
      <c r="B20376" s="3">
        <v>2604</v>
      </c>
      <c r="C20376" t="s">
        <v>6</v>
      </c>
      <c r="D20376" s="4">
        <v>44986</v>
      </c>
      <c r="E20376">
        <v>12529.001768127355</v>
      </c>
      <c r="F20376">
        <f t="shared" si="320"/>
        <v>9.0284080762967431E-3</v>
      </c>
      <c r="G20376">
        <v>1387731</v>
      </c>
    </row>
    <row r="20377" spans="1:7" x14ac:dyDescent="0.25">
      <c r="A20377" t="s">
        <v>54</v>
      </c>
      <c r="B20377" s="3">
        <v>2604</v>
      </c>
      <c r="C20377" t="s">
        <v>7</v>
      </c>
      <c r="D20377" s="4">
        <v>44986</v>
      </c>
      <c r="E20377">
        <v>1659.1106199733799</v>
      </c>
      <c r="F20377">
        <f t="shared" si="320"/>
        <v>1.1955563578052086E-3</v>
      </c>
      <c r="G20377">
        <v>1387731</v>
      </c>
    </row>
    <row r="20378" spans="1:7" x14ac:dyDescent="0.25">
      <c r="A20378" t="s">
        <v>55</v>
      </c>
      <c r="B20378" s="3">
        <v>2605</v>
      </c>
      <c r="C20378" t="s">
        <v>6</v>
      </c>
      <c r="D20378" s="4">
        <v>44986</v>
      </c>
      <c r="E20378">
        <v>75725.414881706325</v>
      </c>
      <c r="F20378">
        <f t="shared" si="320"/>
        <v>1.9202931174562836E-2</v>
      </c>
      <c r="G20378">
        <v>3943430</v>
      </c>
    </row>
    <row r="20379" spans="1:7" x14ac:dyDescent="0.25">
      <c r="A20379" t="s">
        <v>55</v>
      </c>
      <c r="B20379" s="3">
        <v>2605</v>
      </c>
      <c r="C20379" t="s">
        <v>7</v>
      </c>
      <c r="D20379" s="4">
        <v>44986</v>
      </c>
      <c r="E20379">
        <v>61723.029480550817</v>
      </c>
      <c r="F20379">
        <f t="shared" si="320"/>
        <v>1.5652117441047723E-2</v>
      </c>
      <c r="G20379">
        <v>3943430</v>
      </c>
    </row>
    <row r="20380" spans="1:7" x14ac:dyDescent="0.25">
      <c r="A20380" t="s">
        <v>56</v>
      </c>
      <c r="B20380" s="3">
        <v>2701</v>
      </c>
      <c r="C20380" t="s">
        <v>6</v>
      </c>
      <c r="D20380" s="4">
        <v>44986</v>
      </c>
      <c r="E20380">
        <v>491.84164355226494</v>
      </c>
      <c r="F20380">
        <f t="shared" si="320"/>
        <v>1.0744671669767275E-3</v>
      </c>
      <c r="G20380">
        <v>457754</v>
      </c>
    </row>
    <row r="20381" spans="1:7" x14ac:dyDescent="0.25">
      <c r="A20381" t="s">
        <v>56</v>
      </c>
      <c r="B20381" s="3">
        <v>2701</v>
      </c>
      <c r="C20381" t="s">
        <v>7</v>
      </c>
      <c r="D20381" s="4">
        <v>44986</v>
      </c>
      <c r="E20381">
        <v>402.13624023863207</v>
      </c>
      <c r="F20381">
        <f t="shared" si="320"/>
        <v>8.7849858272922156E-4</v>
      </c>
      <c r="G20381">
        <v>457754</v>
      </c>
    </row>
    <row r="20382" spans="1:7" x14ac:dyDescent="0.25">
      <c r="A20382" t="s">
        <v>57</v>
      </c>
      <c r="B20382" s="3">
        <v>2702</v>
      </c>
      <c r="C20382" t="s">
        <v>6</v>
      </c>
      <c r="D20382" s="4">
        <v>44986</v>
      </c>
      <c r="E20382">
        <v>1160.8064310886552</v>
      </c>
      <c r="F20382">
        <f t="shared" si="320"/>
        <v>1.7463220043005727E-3</v>
      </c>
      <c r="G20382">
        <v>664715</v>
      </c>
    </row>
    <row r="20383" spans="1:7" x14ac:dyDescent="0.25">
      <c r="A20383" t="s">
        <v>57</v>
      </c>
      <c r="B20383" s="3">
        <v>2702</v>
      </c>
      <c r="C20383" t="s">
        <v>7</v>
      </c>
      <c r="D20383" s="4">
        <v>44986</v>
      </c>
      <c r="E20383">
        <v>819.65822406334894</v>
      </c>
      <c r="F20383">
        <f t="shared" si="320"/>
        <v>1.2330972282306688E-3</v>
      </c>
      <c r="G20383">
        <v>664715</v>
      </c>
    </row>
    <row r="20384" spans="1:7" x14ac:dyDescent="0.25">
      <c r="A20384" t="s">
        <v>58</v>
      </c>
      <c r="B20384" s="3">
        <v>2703</v>
      </c>
      <c r="C20384" t="s">
        <v>6</v>
      </c>
      <c r="D20384" s="4">
        <v>44986</v>
      </c>
      <c r="E20384">
        <v>29349.704651793145</v>
      </c>
      <c r="F20384">
        <f t="shared" si="320"/>
        <v>1.3123086693634387E-2</v>
      </c>
      <c r="G20384">
        <v>2236494</v>
      </c>
    </row>
    <row r="20385" spans="1:7" x14ac:dyDescent="0.25">
      <c r="A20385" t="s">
        <v>58</v>
      </c>
      <c r="B20385" s="3">
        <v>2703</v>
      </c>
      <c r="C20385" t="s">
        <v>7</v>
      </c>
      <c r="D20385" s="4">
        <v>44986</v>
      </c>
      <c r="E20385">
        <v>9797.0455922797009</v>
      </c>
      <c r="F20385">
        <f t="shared" si="320"/>
        <v>4.3805373912381169E-3</v>
      </c>
      <c r="G20385">
        <v>2236494</v>
      </c>
    </row>
    <row r="20386" spans="1:7" x14ac:dyDescent="0.25">
      <c r="A20386" t="s">
        <v>59</v>
      </c>
      <c r="B20386" s="3">
        <v>2801</v>
      </c>
      <c r="C20386" t="s">
        <v>6</v>
      </c>
      <c r="D20386" s="4">
        <v>44986</v>
      </c>
      <c r="E20386">
        <v>569.85354586319465</v>
      </c>
      <c r="F20386">
        <f t="shared" si="320"/>
        <v>2.3267400766110473E-3</v>
      </c>
      <c r="G20386">
        <v>244915</v>
      </c>
    </row>
    <row r="20387" spans="1:7" x14ac:dyDescent="0.25">
      <c r="A20387" t="s">
        <v>59</v>
      </c>
      <c r="B20387" s="3">
        <v>2801</v>
      </c>
      <c r="C20387" t="s">
        <v>7</v>
      </c>
      <c r="D20387" s="4">
        <v>44986</v>
      </c>
      <c r="E20387">
        <v>497.53939325636566</v>
      </c>
      <c r="F20387">
        <f t="shared" si="320"/>
        <v>2.0314778321310072E-3</v>
      </c>
      <c r="G20387">
        <v>244915</v>
      </c>
    </row>
    <row r="20388" spans="1:7" x14ac:dyDescent="0.25">
      <c r="A20388" t="s">
        <v>60</v>
      </c>
      <c r="B20388" s="3">
        <v>2802</v>
      </c>
      <c r="C20388" t="s">
        <v>6</v>
      </c>
      <c r="D20388" s="4">
        <v>44986</v>
      </c>
      <c r="E20388">
        <v>2699.0543942805248</v>
      </c>
      <c r="F20388">
        <f t="shared" si="320"/>
        <v>5.6341221660989342E-3</v>
      </c>
      <c r="G20388">
        <v>479055</v>
      </c>
    </row>
    <row r="20389" spans="1:7" x14ac:dyDescent="0.25">
      <c r="A20389" t="s">
        <v>60</v>
      </c>
      <c r="B20389" s="3">
        <v>2802</v>
      </c>
      <c r="C20389" t="s">
        <v>7</v>
      </c>
      <c r="D20389" s="4">
        <v>44986</v>
      </c>
      <c r="E20389">
        <v>1776.374537776177</v>
      </c>
      <c r="F20389">
        <f t="shared" si="320"/>
        <v>3.7080805706571833E-3</v>
      </c>
      <c r="G20389">
        <v>479055</v>
      </c>
    </row>
    <row r="20390" spans="1:7" x14ac:dyDescent="0.25">
      <c r="A20390" t="s">
        <v>61</v>
      </c>
      <c r="B20390" s="3">
        <v>2803</v>
      </c>
      <c r="C20390" t="s">
        <v>6</v>
      </c>
      <c r="D20390" s="4">
        <v>44986</v>
      </c>
      <c r="E20390">
        <v>17089.25644596414</v>
      </c>
      <c r="F20390">
        <f t="shared" si="320"/>
        <v>1.1083899786526179E-2</v>
      </c>
      <c r="G20390">
        <v>1541809</v>
      </c>
    </row>
    <row r="20391" spans="1:7" x14ac:dyDescent="0.25">
      <c r="A20391" t="s">
        <v>61</v>
      </c>
      <c r="B20391" s="3">
        <v>2803</v>
      </c>
      <c r="C20391" t="s">
        <v>7</v>
      </c>
      <c r="D20391" s="4">
        <v>44986</v>
      </c>
      <c r="E20391">
        <v>12752.60704599877</v>
      </c>
      <c r="F20391">
        <f t="shared" si="320"/>
        <v>8.2711976943958491E-3</v>
      </c>
      <c r="G20391">
        <v>1541809</v>
      </c>
    </row>
    <row r="20392" spans="1:7" x14ac:dyDescent="0.25">
      <c r="A20392" t="s">
        <v>62</v>
      </c>
      <c r="B20392" s="3">
        <v>2901</v>
      </c>
      <c r="C20392" t="s">
        <v>6</v>
      </c>
      <c r="D20392" s="4">
        <v>44986</v>
      </c>
      <c r="E20392">
        <v>6643.2832435435921</v>
      </c>
      <c r="F20392">
        <f t="shared" si="320"/>
        <v>1.0210460924394772E-2</v>
      </c>
      <c r="G20392">
        <v>650635</v>
      </c>
    </row>
    <row r="20393" spans="1:7" x14ac:dyDescent="0.25">
      <c r="A20393" t="s">
        <v>62</v>
      </c>
      <c r="B20393" s="3">
        <v>2901</v>
      </c>
      <c r="C20393" t="s">
        <v>7</v>
      </c>
      <c r="D20393" s="4">
        <v>44986</v>
      </c>
      <c r="E20393">
        <v>6320.0731668887447</v>
      </c>
      <c r="F20393">
        <f t="shared" si="320"/>
        <v>9.7136999498778041E-3</v>
      </c>
      <c r="G20393">
        <v>650635</v>
      </c>
    </row>
    <row r="20394" spans="1:7" x14ac:dyDescent="0.25">
      <c r="A20394" t="s">
        <v>63</v>
      </c>
      <c r="B20394" s="3">
        <v>2902</v>
      </c>
      <c r="C20394" t="s">
        <v>6</v>
      </c>
      <c r="D20394" s="4">
        <v>44986</v>
      </c>
      <c r="E20394">
        <v>4152.2899408504318</v>
      </c>
      <c r="F20394">
        <f t="shared" si="320"/>
        <v>3.9204946171085085E-3</v>
      </c>
      <c r="G20394">
        <v>1059124</v>
      </c>
    </row>
    <row r="20395" spans="1:7" x14ac:dyDescent="0.25">
      <c r="A20395" t="s">
        <v>63</v>
      </c>
      <c r="B20395" s="3">
        <v>2902</v>
      </c>
      <c r="C20395" t="s">
        <v>7</v>
      </c>
      <c r="D20395" s="4">
        <v>44986</v>
      </c>
      <c r="E20395">
        <v>4891.4061818122664</v>
      </c>
      <c r="F20395">
        <f t="shared" si="320"/>
        <v>4.6183508086043434E-3</v>
      </c>
      <c r="G20395">
        <v>1059124</v>
      </c>
    </row>
    <row r="20396" spans="1:7" x14ac:dyDescent="0.25">
      <c r="A20396" t="s">
        <v>64</v>
      </c>
      <c r="B20396" s="3">
        <v>2903</v>
      </c>
      <c r="C20396" t="s">
        <v>6</v>
      </c>
      <c r="D20396" s="4">
        <v>44986</v>
      </c>
      <c r="E20396">
        <v>13081.384803533085</v>
      </c>
      <c r="F20396">
        <f t="shared" si="320"/>
        <v>5.580878896883309E-3</v>
      </c>
      <c r="G20396">
        <v>2343965</v>
      </c>
    </row>
    <row r="20397" spans="1:7" x14ac:dyDescent="0.25">
      <c r="A20397" t="s">
        <v>64</v>
      </c>
      <c r="B20397" s="3">
        <v>2903</v>
      </c>
      <c r="C20397" t="s">
        <v>7</v>
      </c>
      <c r="D20397" s="4">
        <v>44986</v>
      </c>
      <c r="E20397">
        <v>10966.246531380584</v>
      </c>
      <c r="F20397">
        <f t="shared" si="320"/>
        <v>4.6785026787433195E-3</v>
      </c>
      <c r="G20397">
        <v>2343965</v>
      </c>
    </row>
    <row r="20398" spans="1:7" x14ac:dyDescent="0.25">
      <c r="A20398" t="s">
        <v>65</v>
      </c>
      <c r="B20398" s="3">
        <v>2904</v>
      </c>
      <c r="C20398" t="s">
        <v>6</v>
      </c>
      <c r="D20398" s="4">
        <v>44986</v>
      </c>
      <c r="E20398">
        <v>4014.8394216030529</v>
      </c>
      <c r="F20398">
        <f t="shared" si="320"/>
        <v>2.3980987791027064E-3</v>
      </c>
      <c r="G20398">
        <v>1674176</v>
      </c>
    </row>
    <row r="20399" spans="1:7" x14ac:dyDescent="0.25">
      <c r="A20399" t="s">
        <v>65</v>
      </c>
      <c r="B20399" s="3">
        <v>2904</v>
      </c>
      <c r="C20399" t="s">
        <v>7</v>
      </c>
      <c r="D20399" s="4">
        <v>44986</v>
      </c>
      <c r="E20399">
        <v>3644.6678369374654</v>
      </c>
      <c r="F20399">
        <f t="shared" si="320"/>
        <v>2.176992046796433E-3</v>
      </c>
      <c r="G20399">
        <v>1674176</v>
      </c>
    </row>
    <row r="20400" spans="1:7" x14ac:dyDescent="0.25">
      <c r="A20400" t="s">
        <v>66</v>
      </c>
      <c r="B20400" s="3">
        <v>2905</v>
      </c>
      <c r="C20400" t="s">
        <v>6</v>
      </c>
      <c r="D20400" s="4">
        <v>44986</v>
      </c>
      <c r="E20400">
        <v>71119.986616416194</v>
      </c>
      <c r="F20400">
        <f t="shared" si="320"/>
        <v>1.520587731566103E-2</v>
      </c>
      <c r="G20400">
        <v>4677138</v>
      </c>
    </row>
    <row r="20401" spans="1:7" x14ac:dyDescent="0.25">
      <c r="A20401" t="s">
        <v>66</v>
      </c>
      <c r="B20401" s="3">
        <v>2905</v>
      </c>
      <c r="C20401" t="s">
        <v>7</v>
      </c>
      <c r="D20401" s="4">
        <v>44986</v>
      </c>
      <c r="E20401">
        <v>64091.763723390643</v>
      </c>
      <c r="F20401">
        <f t="shared" si="320"/>
        <v>1.3703201343084306E-2</v>
      </c>
      <c r="G20401">
        <v>4677138</v>
      </c>
    </row>
    <row r="20402" spans="1:7" x14ac:dyDescent="0.25">
      <c r="A20402" t="s">
        <v>67</v>
      </c>
      <c r="B20402" s="3">
        <v>2906</v>
      </c>
      <c r="C20402" t="s">
        <v>6</v>
      </c>
      <c r="D20402" s="4">
        <v>44986</v>
      </c>
      <c r="E20402">
        <v>9893.7070047237685</v>
      </c>
      <c r="F20402">
        <f t="shared" si="320"/>
        <v>3.7486869373767238E-3</v>
      </c>
      <c r="G20402">
        <v>2639246</v>
      </c>
    </row>
    <row r="20403" spans="1:7" x14ac:dyDescent="0.25">
      <c r="A20403" t="s">
        <v>67</v>
      </c>
      <c r="B20403" s="3">
        <v>2906</v>
      </c>
      <c r="C20403" t="s">
        <v>7</v>
      </c>
      <c r="D20403" s="4">
        <v>44986</v>
      </c>
      <c r="E20403">
        <v>8964.7847788478139</v>
      </c>
      <c r="F20403">
        <f t="shared" ref="F20403:F20466" si="321">E20403/G20403</f>
        <v>3.3967219345403246E-3</v>
      </c>
      <c r="G20403">
        <v>2639246</v>
      </c>
    </row>
    <row r="20404" spans="1:7" x14ac:dyDescent="0.25">
      <c r="A20404" t="s">
        <v>68</v>
      </c>
      <c r="B20404" s="3">
        <v>2907</v>
      </c>
      <c r="C20404" t="s">
        <v>6</v>
      </c>
      <c r="D20404" s="4">
        <v>44986</v>
      </c>
      <c r="E20404">
        <v>11274.212977070527</v>
      </c>
      <c r="F20404">
        <f t="shared" si="321"/>
        <v>5.2373986949351987E-3</v>
      </c>
      <c r="G20404">
        <v>2152636</v>
      </c>
    </row>
    <row r="20405" spans="1:7" x14ac:dyDescent="0.25">
      <c r="A20405" t="s">
        <v>68</v>
      </c>
      <c r="B20405" s="3">
        <v>2907</v>
      </c>
      <c r="C20405" t="s">
        <v>7</v>
      </c>
      <c r="D20405" s="4">
        <v>44986</v>
      </c>
      <c r="E20405">
        <v>10681.68204189372</v>
      </c>
      <c r="F20405">
        <f t="shared" si="321"/>
        <v>4.9621403906158403E-3</v>
      </c>
      <c r="G20405">
        <v>2152636</v>
      </c>
    </row>
    <row r="20406" spans="1:7" x14ac:dyDescent="0.25">
      <c r="A20406" t="s">
        <v>69</v>
      </c>
      <c r="B20406" s="3">
        <v>3101</v>
      </c>
      <c r="C20406" t="s">
        <v>6</v>
      </c>
      <c r="D20406" s="4">
        <v>44986</v>
      </c>
      <c r="E20406">
        <v>5629.9814441168201</v>
      </c>
      <c r="F20406">
        <f t="shared" si="321"/>
        <v>1.4339992522081421E-2</v>
      </c>
      <c r="G20406">
        <v>392607</v>
      </c>
    </row>
    <row r="20407" spans="1:7" x14ac:dyDescent="0.25">
      <c r="A20407" t="s">
        <v>69</v>
      </c>
      <c r="B20407" s="3">
        <v>3101</v>
      </c>
      <c r="C20407" t="s">
        <v>7</v>
      </c>
      <c r="D20407" s="4">
        <v>44986</v>
      </c>
      <c r="E20407">
        <v>5560.0985898829367</v>
      </c>
      <c r="F20407">
        <f t="shared" si="321"/>
        <v>1.4161995557600697E-2</v>
      </c>
      <c r="G20407">
        <v>392607</v>
      </c>
    </row>
    <row r="20408" spans="1:7" x14ac:dyDescent="0.25">
      <c r="A20408" t="s">
        <v>70</v>
      </c>
      <c r="B20408" s="3">
        <v>3102</v>
      </c>
      <c r="C20408" t="s">
        <v>6</v>
      </c>
      <c r="D20408" s="4">
        <v>44986</v>
      </c>
      <c r="E20408">
        <v>10229.726581835399</v>
      </c>
      <c r="F20408">
        <f t="shared" si="321"/>
        <v>5.9634399194100282E-3</v>
      </c>
      <c r="G20408">
        <v>1715407</v>
      </c>
    </row>
    <row r="20409" spans="1:7" x14ac:dyDescent="0.25">
      <c r="A20409" t="s">
        <v>70</v>
      </c>
      <c r="B20409" s="3">
        <v>3102</v>
      </c>
      <c r="C20409" t="s">
        <v>7</v>
      </c>
      <c r="D20409" s="4">
        <v>44986</v>
      </c>
      <c r="E20409">
        <v>9317.1729206059954</v>
      </c>
      <c r="F20409">
        <f t="shared" si="321"/>
        <v>5.4314649063493363E-3</v>
      </c>
      <c r="G20409">
        <v>1715407</v>
      </c>
    </row>
    <row r="20410" spans="1:7" x14ac:dyDescent="0.25">
      <c r="A20410" t="s">
        <v>71</v>
      </c>
      <c r="B20410" s="3">
        <v>3103</v>
      </c>
      <c r="C20410" t="s">
        <v>6</v>
      </c>
      <c r="D20410" s="4">
        <v>44986</v>
      </c>
      <c r="E20410">
        <v>2409.5091856384952</v>
      </c>
      <c r="F20410">
        <f t="shared" si="321"/>
        <v>3.2947669340919155E-3</v>
      </c>
      <c r="G20410">
        <v>731314</v>
      </c>
    </row>
    <row r="20411" spans="1:7" x14ac:dyDescent="0.25">
      <c r="A20411" t="s">
        <v>71</v>
      </c>
      <c r="B20411" s="3">
        <v>3103</v>
      </c>
      <c r="C20411" t="s">
        <v>7</v>
      </c>
      <c r="D20411" s="4">
        <v>44986</v>
      </c>
      <c r="E20411">
        <v>2149.8812386964919</v>
      </c>
      <c r="F20411">
        <f t="shared" si="321"/>
        <v>2.9397512405020167E-3</v>
      </c>
      <c r="G20411">
        <v>731314</v>
      </c>
    </row>
    <row r="20412" spans="1:7" x14ac:dyDescent="0.25">
      <c r="A20412" t="s">
        <v>72</v>
      </c>
      <c r="B20412" s="3">
        <v>3104</v>
      </c>
      <c r="C20412" t="s">
        <v>6</v>
      </c>
      <c r="D20412" s="4">
        <v>44986</v>
      </c>
      <c r="E20412">
        <v>2360.5135589618549</v>
      </c>
      <c r="F20412">
        <f t="shared" si="321"/>
        <v>5.9010183515788165E-3</v>
      </c>
      <c r="G20412">
        <v>400018</v>
      </c>
    </row>
    <row r="20413" spans="1:7" x14ac:dyDescent="0.25">
      <c r="A20413" t="s">
        <v>72</v>
      </c>
      <c r="B20413" s="3">
        <v>3104</v>
      </c>
      <c r="C20413" t="s">
        <v>7</v>
      </c>
      <c r="D20413" s="4">
        <v>44986</v>
      </c>
      <c r="E20413">
        <v>2331.6287141911798</v>
      </c>
      <c r="F20413">
        <f t="shared" si="321"/>
        <v>5.828809489050942E-3</v>
      </c>
      <c r="G20413">
        <v>400018</v>
      </c>
    </row>
    <row r="20414" spans="1:7" x14ac:dyDescent="0.25">
      <c r="A20414" t="s">
        <v>73</v>
      </c>
      <c r="B20414" s="3">
        <v>3105</v>
      </c>
      <c r="C20414" t="s">
        <v>6</v>
      </c>
      <c r="D20414" s="4">
        <v>44986</v>
      </c>
      <c r="E20414">
        <v>47434.31593797596</v>
      </c>
      <c r="F20414">
        <f t="shared" si="321"/>
        <v>2.0296185211180481E-2</v>
      </c>
      <c r="G20414">
        <v>2337105</v>
      </c>
    </row>
    <row r="20415" spans="1:7" x14ac:dyDescent="0.25">
      <c r="A20415" t="s">
        <v>73</v>
      </c>
      <c r="B20415" s="3">
        <v>3105</v>
      </c>
      <c r="C20415" t="s">
        <v>7</v>
      </c>
      <c r="D20415" s="4">
        <v>44986</v>
      </c>
      <c r="E20415">
        <v>44445.208305799504</v>
      </c>
      <c r="F20415">
        <f t="shared" si="321"/>
        <v>1.9017206460899064E-2</v>
      </c>
      <c r="G20415">
        <v>2337105</v>
      </c>
    </row>
    <row r="20416" spans="1:7" x14ac:dyDescent="0.25">
      <c r="A20416" t="s">
        <v>74</v>
      </c>
      <c r="B20416" s="3">
        <v>3106</v>
      </c>
      <c r="C20416" t="s">
        <v>6</v>
      </c>
      <c r="D20416" s="4">
        <v>44986</v>
      </c>
      <c r="E20416">
        <v>4812.3495346255604</v>
      </c>
      <c r="F20416">
        <f t="shared" si="321"/>
        <v>1.0929283980917295E-2</v>
      </c>
      <c r="G20416">
        <v>440317</v>
      </c>
    </row>
    <row r="20417" spans="1:7" x14ac:dyDescent="0.25">
      <c r="A20417" t="s">
        <v>74</v>
      </c>
      <c r="B20417" s="3">
        <v>3106</v>
      </c>
      <c r="C20417" t="s">
        <v>7</v>
      </c>
      <c r="D20417" s="4">
        <v>44986</v>
      </c>
      <c r="E20417">
        <v>4753.7164815544729</v>
      </c>
      <c r="F20417">
        <f t="shared" si="321"/>
        <v>1.0796122978568789E-2</v>
      </c>
      <c r="G20417">
        <v>440317</v>
      </c>
    </row>
    <row r="20418" spans="1:7" x14ac:dyDescent="0.25">
      <c r="A20418" t="s">
        <v>75</v>
      </c>
      <c r="B20418" s="3">
        <v>3107</v>
      </c>
      <c r="C20418" t="s">
        <v>6</v>
      </c>
      <c r="D20418" s="4">
        <v>44986</v>
      </c>
      <c r="E20418">
        <v>171134.08964714941</v>
      </c>
      <c r="F20418">
        <f t="shared" si="321"/>
        <v>2.5432472424735682E-2</v>
      </c>
      <c r="G20418">
        <v>6728960</v>
      </c>
    </row>
    <row r="20419" spans="1:7" x14ac:dyDescent="0.25">
      <c r="A20419" t="s">
        <v>75</v>
      </c>
      <c r="B20419" s="3">
        <v>3107</v>
      </c>
      <c r="C20419" t="s">
        <v>7</v>
      </c>
      <c r="D20419" s="4">
        <v>44986</v>
      </c>
      <c r="E20419">
        <v>154030.03620672511</v>
      </c>
      <c r="F20419">
        <f t="shared" si="321"/>
        <v>2.2890615519593684E-2</v>
      </c>
      <c r="G20419">
        <v>6728960</v>
      </c>
    </row>
    <row r="20420" spans="1:7" x14ac:dyDescent="0.25">
      <c r="A20420" t="s">
        <v>76</v>
      </c>
      <c r="B20420" s="3">
        <v>3108</v>
      </c>
      <c r="C20420" t="s">
        <v>6</v>
      </c>
      <c r="D20420" s="4">
        <v>44986</v>
      </c>
      <c r="E20420">
        <v>15807.83499846956</v>
      </c>
      <c r="F20420">
        <f t="shared" si="321"/>
        <v>9.2311328568631338E-3</v>
      </c>
      <c r="G20420">
        <v>1712448</v>
      </c>
    </row>
    <row r="20421" spans="1:7" x14ac:dyDescent="0.25">
      <c r="A20421" t="s">
        <v>76</v>
      </c>
      <c r="B20421" s="3">
        <v>3108</v>
      </c>
      <c r="C20421" t="s">
        <v>7</v>
      </c>
      <c r="D20421" s="4">
        <v>44986</v>
      </c>
      <c r="E20421">
        <v>14683.437982269195</v>
      </c>
      <c r="F20421">
        <f t="shared" si="321"/>
        <v>8.5745307199221205E-3</v>
      </c>
      <c r="G20421">
        <v>1712448</v>
      </c>
    </row>
    <row r="20422" spans="1:7" x14ac:dyDescent="0.25">
      <c r="A20422" t="s">
        <v>77</v>
      </c>
      <c r="B20422" s="3">
        <v>3109</v>
      </c>
      <c r="C20422" t="s">
        <v>6</v>
      </c>
      <c r="D20422" s="4">
        <v>44986</v>
      </c>
      <c r="E20422">
        <v>17994.961135796602</v>
      </c>
      <c r="F20422">
        <f t="shared" si="321"/>
        <v>1.7336987775732022E-2</v>
      </c>
      <c r="G20422">
        <v>1037952</v>
      </c>
    </row>
    <row r="20423" spans="1:7" x14ac:dyDescent="0.25">
      <c r="A20423" t="s">
        <v>77</v>
      </c>
      <c r="B20423" s="3">
        <v>3109</v>
      </c>
      <c r="C20423" t="s">
        <v>7</v>
      </c>
      <c r="D20423" s="4">
        <v>44986</v>
      </c>
      <c r="E20423">
        <v>17152.326886798764</v>
      </c>
      <c r="F20423">
        <f t="shared" si="321"/>
        <v>1.6525163867692115E-2</v>
      </c>
      <c r="G20423">
        <v>1037952</v>
      </c>
    </row>
    <row r="20424" spans="1:7" x14ac:dyDescent="0.25">
      <c r="A20424" t="s">
        <v>78</v>
      </c>
      <c r="B20424" s="3">
        <v>3110</v>
      </c>
      <c r="C20424" t="s">
        <v>6</v>
      </c>
      <c r="D20424" s="4">
        <v>44986</v>
      </c>
      <c r="E20424">
        <v>35985.507925211263</v>
      </c>
      <c r="F20424">
        <f t="shared" si="321"/>
        <v>1.3829027414487306E-2</v>
      </c>
      <c r="G20424">
        <v>2602172</v>
      </c>
    </row>
    <row r="20425" spans="1:7" x14ac:dyDescent="0.25">
      <c r="A20425" t="s">
        <v>78</v>
      </c>
      <c r="B20425" s="3">
        <v>3110</v>
      </c>
      <c r="C20425" t="s">
        <v>7</v>
      </c>
      <c r="D20425" s="4">
        <v>44986</v>
      </c>
      <c r="E20425">
        <v>36055.331411668725</v>
      </c>
      <c r="F20425">
        <f t="shared" si="321"/>
        <v>1.3855860185901903E-2</v>
      </c>
      <c r="G20425">
        <v>2602172</v>
      </c>
    </row>
    <row r="20426" spans="1:7" x14ac:dyDescent="0.25">
      <c r="A20426" t="s">
        <v>79</v>
      </c>
      <c r="B20426" s="3">
        <v>3111</v>
      </c>
      <c r="C20426" t="s">
        <v>6</v>
      </c>
      <c r="D20426" s="4">
        <v>44986</v>
      </c>
      <c r="E20426">
        <v>5839.0353702760058</v>
      </c>
      <c r="F20426">
        <f t="shared" si="321"/>
        <v>9.8713726353413054E-3</v>
      </c>
      <c r="G20426">
        <v>591512</v>
      </c>
    </row>
    <row r="20427" spans="1:7" x14ac:dyDescent="0.25">
      <c r="A20427" t="s">
        <v>79</v>
      </c>
      <c r="B20427" s="3">
        <v>3111</v>
      </c>
      <c r="C20427" t="s">
        <v>7</v>
      </c>
      <c r="D20427" s="4">
        <v>44986</v>
      </c>
      <c r="E20427">
        <v>5669.9984881219571</v>
      </c>
      <c r="F20427">
        <f t="shared" si="321"/>
        <v>9.5856017935763895E-3</v>
      </c>
      <c r="G20427">
        <v>591512</v>
      </c>
    </row>
    <row r="20428" spans="1:7" x14ac:dyDescent="0.25">
      <c r="A20428" t="s">
        <v>80</v>
      </c>
      <c r="B20428" s="3">
        <v>3112</v>
      </c>
      <c r="C20428" t="s">
        <v>6</v>
      </c>
      <c r="D20428" s="4">
        <v>44986</v>
      </c>
      <c r="E20428">
        <v>27349.813374772861</v>
      </c>
      <c r="F20428">
        <f t="shared" si="321"/>
        <v>1.1851299784366777E-2</v>
      </c>
      <c r="G20428">
        <v>2307748</v>
      </c>
    </row>
    <row r="20429" spans="1:7" x14ac:dyDescent="0.25">
      <c r="A20429" t="s">
        <v>80</v>
      </c>
      <c r="B20429" s="3">
        <v>3112</v>
      </c>
      <c r="C20429" t="s">
        <v>7</v>
      </c>
      <c r="D20429" s="4">
        <v>44986</v>
      </c>
      <c r="E20429">
        <v>25544.646508427839</v>
      </c>
      <c r="F20429">
        <f t="shared" si="321"/>
        <v>1.1069079686528961E-2</v>
      </c>
      <c r="G20429">
        <v>2307748</v>
      </c>
    </row>
    <row r="20430" spans="1:7" x14ac:dyDescent="0.25">
      <c r="A20430" t="s">
        <v>81</v>
      </c>
      <c r="B20430" s="3">
        <v>3201</v>
      </c>
      <c r="C20430" t="s">
        <v>6</v>
      </c>
      <c r="D20430" s="4">
        <v>44986</v>
      </c>
      <c r="E20430">
        <v>4813.813258912568</v>
      </c>
      <c r="F20430">
        <f t="shared" si="321"/>
        <v>1.0604607827783141E-2</v>
      </c>
      <c r="G20430">
        <v>453936</v>
      </c>
    </row>
    <row r="20431" spans="1:7" x14ac:dyDescent="0.25">
      <c r="A20431" t="s">
        <v>81</v>
      </c>
      <c r="B20431" s="3">
        <v>3201</v>
      </c>
      <c r="C20431" t="s">
        <v>7</v>
      </c>
      <c r="D20431" s="4">
        <v>44986</v>
      </c>
      <c r="E20431">
        <v>4147.9981986576531</v>
      </c>
      <c r="F20431">
        <f t="shared" si="321"/>
        <v>9.1378480637306862E-3</v>
      </c>
      <c r="G20431">
        <v>453936</v>
      </c>
    </row>
    <row r="20432" spans="1:7" x14ac:dyDescent="0.25">
      <c r="A20432" t="s">
        <v>82</v>
      </c>
      <c r="B20432" s="3">
        <v>3202</v>
      </c>
      <c r="C20432" t="s">
        <v>6</v>
      </c>
      <c r="D20432" s="4">
        <v>44986</v>
      </c>
      <c r="E20432">
        <v>9583.8699474560435</v>
      </c>
      <c r="F20432">
        <f t="shared" si="321"/>
        <v>1.5112771675556752E-2</v>
      </c>
      <c r="G20432">
        <v>634157</v>
      </c>
    </row>
    <row r="20433" spans="1:7" x14ac:dyDescent="0.25">
      <c r="A20433" t="s">
        <v>82</v>
      </c>
      <c r="B20433" s="3">
        <v>3202</v>
      </c>
      <c r="C20433" t="s">
        <v>7</v>
      </c>
      <c r="D20433" s="4">
        <v>44986</v>
      </c>
      <c r="E20433">
        <v>9416.6668943148197</v>
      </c>
      <c r="F20433">
        <f t="shared" si="321"/>
        <v>1.484910975407481E-2</v>
      </c>
      <c r="G20433">
        <v>634157</v>
      </c>
    </row>
    <row r="20434" spans="1:7" x14ac:dyDescent="0.25">
      <c r="A20434" t="s">
        <v>83</v>
      </c>
      <c r="B20434" s="3">
        <v>3203</v>
      </c>
      <c r="C20434" t="s">
        <v>6</v>
      </c>
      <c r="D20434" s="4">
        <v>44986</v>
      </c>
      <c r="E20434">
        <v>47128.114450417983</v>
      </c>
      <c r="F20434">
        <f t="shared" si="321"/>
        <v>2.0811157333176414E-2</v>
      </c>
      <c r="G20434">
        <v>2264560</v>
      </c>
    </row>
    <row r="20435" spans="1:7" x14ac:dyDescent="0.25">
      <c r="A20435" t="s">
        <v>83</v>
      </c>
      <c r="B20435" s="3">
        <v>3203</v>
      </c>
      <c r="C20435" t="s">
        <v>7</v>
      </c>
      <c r="D20435" s="4">
        <v>44986</v>
      </c>
      <c r="E20435">
        <v>42471.50368549105</v>
      </c>
      <c r="F20435">
        <f t="shared" si="321"/>
        <v>1.8754859083217511E-2</v>
      </c>
      <c r="G20435">
        <v>2264560</v>
      </c>
    </row>
    <row r="20436" spans="1:7" x14ac:dyDescent="0.25">
      <c r="A20436" t="s">
        <v>84</v>
      </c>
      <c r="B20436" s="3">
        <v>3204</v>
      </c>
      <c r="C20436" t="s">
        <v>6</v>
      </c>
      <c r="D20436" s="4">
        <v>44986</v>
      </c>
      <c r="E20436">
        <v>4739.4713052773914</v>
      </c>
      <c r="F20436">
        <f t="shared" si="321"/>
        <v>7.631458166051667E-3</v>
      </c>
      <c r="G20436">
        <v>621044</v>
      </c>
    </row>
    <row r="20437" spans="1:7" x14ac:dyDescent="0.25">
      <c r="A20437" t="s">
        <v>84</v>
      </c>
      <c r="B20437" s="3">
        <v>3204</v>
      </c>
      <c r="C20437" t="s">
        <v>7</v>
      </c>
      <c r="D20437" s="4">
        <v>44986</v>
      </c>
      <c r="E20437">
        <v>4538.7001093484268</v>
      </c>
      <c r="F20437">
        <f t="shared" si="321"/>
        <v>7.3081780185436573E-3</v>
      </c>
      <c r="G20437">
        <v>621044</v>
      </c>
    </row>
    <row r="20438" spans="1:7" x14ac:dyDescent="0.25">
      <c r="A20438" t="s">
        <v>85</v>
      </c>
      <c r="B20438" s="3">
        <v>3301</v>
      </c>
      <c r="C20438" t="s">
        <v>6</v>
      </c>
      <c r="D20438" s="4">
        <v>44986</v>
      </c>
      <c r="E20438">
        <v>2346.5589804467318</v>
      </c>
      <c r="F20438">
        <f t="shared" si="321"/>
        <v>7.2226260594254413E-3</v>
      </c>
      <c r="G20438">
        <v>324890</v>
      </c>
    </row>
    <row r="20439" spans="1:7" x14ac:dyDescent="0.25">
      <c r="A20439" t="s">
        <v>85</v>
      </c>
      <c r="B20439" s="3">
        <v>3301</v>
      </c>
      <c r="C20439" t="s">
        <v>7</v>
      </c>
      <c r="D20439" s="4">
        <v>44986</v>
      </c>
      <c r="E20439">
        <v>1986.2847637715183</v>
      </c>
      <c r="F20439">
        <f t="shared" si="321"/>
        <v>6.113714684267039E-3</v>
      </c>
      <c r="G20439">
        <v>324890</v>
      </c>
    </row>
    <row r="20440" spans="1:7" x14ac:dyDescent="0.25">
      <c r="A20440" t="s">
        <v>86</v>
      </c>
      <c r="B20440" s="3">
        <v>3302</v>
      </c>
      <c r="C20440" t="s">
        <v>6</v>
      </c>
      <c r="D20440" s="4">
        <v>44986</v>
      </c>
      <c r="E20440">
        <v>15861.150352062841</v>
      </c>
      <c r="F20440">
        <f t="shared" si="321"/>
        <v>1.7358342072500123E-2</v>
      </c>
      <c r="G20440">
        <v>913748</v>
      </c>
    </row>
    <row r="20441" spans="1:7" x14ac:dyDescent="0.25">
      <c r="A20441" t="s">
        <v>86</v>
      </c>
      <c r="B20441" s="3">
        <v>3302</v>
      </c>
      <c r="C20441" t="s">
        <v>7</v>
      </c>
      <c r="D20441" s="4">
        <v>44986</v>
      </c>
      <c r="E20441">
        <v>13312.456065870625</v>
      </c>
      <c r="F20441">
        <f t="shared" si="321"/>
        <v>1.4569067254725182E-2</v>
      </c>
      <c r="G20441">
        <v>913748</v>
      </c>
    </row>
    <row r="20442" spans="1:7" x14ac:dyDescent="0.25">
      <c r="A20442" t="s">
        <v>87</v>
      </c>
      <c r="B20442" s="3">
        <v>3303</v>
      </c>
      <c r="C20442" t="s">
        <v>6</v>
      </c>
      <c r="D20442" s="4">
        <v>44986</v>
      </c>
      <c r="E20442">
        <v>7447.0202592148935</v>
      </c>
      <c r="F20442">
        <f t="shared" si="321"/>
        <v>1.5137573805817784E-2</v>
      </c>
      <c r="G20442">
        <v>491956</v>
      </c>
    </row>
    <row r="20443" spans="1:7" x14ac:dyDescent="0.25">
      <c r="A20443" t="s">
        <v>87</v>
      </c>
      <c r="B20443" s="3">
        <v>3303</v>
      </c>
      <c r="C20443" t="s">
        <v>7</v>
      </c>
      <c r="D20443" s="4">
        <v>44986</v>
      </c>
      <c r="E20443">
        <v>6280.9181267632703</v>
      </c>
      <c r="F20443">
        <f t="shared" si="321"/>
        <v>1.2767235538875977E-2</v>
      </c>
      <c r="G20443">
        <v>491956</v>
      </c>
    </row>
    <row r="20444" spans="1:7" x14ac:dyDescent="0.25">
      <c r="A20444" t="s">
        <v>88</v>
      </c>
      <c r="B20444" s="3">
        <v>3304</v>
      </c>
      <c r="C20444" t="s">
        <v>6</v>
      </c>
      <c r="D20444" s="4">
        <v>44986</v>
      </c>
      <c r="E20444">
        <v>8370.9390570858232</v>
      </c>
      <c r="F20444">
        <f t="shared" si="321"/>
        <v>1.0389621792034552E-2</v>
      </c>
      <c r="G20444">
        <v>805702</v>
      </c>
    </row>
    <row r="20445" spans="1:7" x14ac:dyDescent="0.25">
      <c r="A20445" t="s">
        <v>88</v>
      </c>
      <c r="B20445" s="3">
        <v>3304</v>
      </c>
      <c r="C20445" t="s">
        <v>7</v>
      </c>
      <c r="D20445" s="4">
        <v>44986</v>
      </c>
      <c r="E20445">
        <v>7022.891437678657</v>
      </c>
      <c r="F20445">
        <f t="shared" si="321"/>
        <v>8.7164875322124774E-3</v>
      </c>
      <c r="G20445">
        <v>805702</v>
      </c>
    </row>
    <row r="20446" spans="1:7" x14ac:dyDescent="0.25">
      <c r="A20446" t="s">
        <v>89</v>
      </c>
      <c r="B20446" s="3">
        <v>3305</v>
      </c>
      <c r="C20446" t="s">
        <v>6</v>
      </c>
      <c r="D20446" s="4">
        <v>44986</v>
      </c>
      <c r="E20446">
        <v>17466.227678773877</v>
      </c>
      <c r="F20446">
        <f t="shared" si="321"/>
        <v>1.5662713237603543E-2</v>
      </c>
      <c r="G20446">
        <v>1115147</v>
      </c>
    </row>
    <row r="20447" spans="1:7" x14ac:dyDescent="0.25">
      <c r="A20447" t="s">
        <v>89</v>
      </c>
      <c r="B20447" s="3">
        <v>3305</v>
      </c>
      <c r="C20447" t="s">
        <v>7</v>
      </c>
      <c r="D20447" s="4">
        <v>44986</v>
      </c>
      <c r="E20447">
        <v>14989.173905190124</v>
      </c>
      <c r="F20447">
        <f t="shared" si="321"/>
        <v>1.344143319687012E-2</v>
      </c>
      <c r="G20447">
        <v>1115147</v>
      </c>
    </row>
    <row r="20448" spans="1:7" x14ac:dyDescent="0.25">
      <c r="A20448" t="s">
        <v>90</v>
      </c>
      <c r="B20448" s="3">
        <v>3306</v>
      </c>
      <c r="C20448" t="s">
        <v>6</v>
      </c>
      <c r="D20448" s="4">
        <v>44986</v>
      </c>
      <c r="E20448">
        <v>219125.26937533339</v>
      </c>
      <c r="F20448">
        <f t="shared" si="321"/>
        <v>1.6875842347082212E-2</v>
      </c>
      <c r="G20448">
        <v>12984553</v>
      </c>
    </row>
    <row r="20449" spans="1:7" x14ac:dyDescent="0.25">
      <c r="A20449" t="s">
        <v>90</v>
      </c>
      <c r="B20449" s="3">
        <v>3306</v>
      </c>
      <c r="C20449" t="s">
        <v>7</v>
      </c>
      <c r="D20449" s="4">
        <v>44986</v>
      </c>
      <c r="E20449">
        <v>186586.40806681145</v>
      </c>
      <c r="F20449">
        <f t="shared" si="321"/>
        <v>1.436987534856313E-2</v>
      </c>
      <c r="G20449">
        <v>12984553</v>
      </c>
    </row>
    <row r="20450" spans="1:7" x14ac:dyDescent="0.25">
      <c r="A20450" t="s">
        <v>91</v>
      </c>
      <c r="B20450" s="3">
        <v>3501</v>
      </c>
      <c r="C20450" t="s">
        <v>6</v>
      </c>
      <c r="D20450" s="4">
        <v>44986</v>
      </c>
      <c r="E20450">
        <v>25916.70077572907</v>
      </c>
      <c r="F20450">
        <f t="shared" si="321"/>
        <v>1.5283975363087255E-2</v>
      </c>
      <c r="G20450">
        <v>1695678</v>
      </c>
    </row>
    <row r="20451" spans="1:7" x14ac:dyDescent="0.25">
      <c r="A20451" t="s">
        <v>91</v>
      </c>
      <c r="B20451" s="3">
        <v>3501</v>
      </c>
      <c r="C20451" t="s">
        <v>7</v>
      </c>
      <c r="D20451" s="4">
        <v>44986</v>
      </c>
      <c r="E20451">
        <v>26233.752385918066</v>
      </c>
      <c r="F20451">
        <f t="shared" si="321"/>
        <v>1.5470951670021115E-2</v>
      </c>
      <c r="G20451">
        <v>1695678</v>
      </c>
    </row>
    <row r="20452" spans="1:7" x14ac:dyDescent="0.25">
      <c r="A20452" t="s">
        <v>92</v>
      </c>
      <c r="B20452" s="3">
        <v>3502</v>
      </c>
      <c r="C20452" t="s">
        <v>6</v>
      </c>
      <c r="D20452" s="4">
        <v>44986</v>
      </c>
      <c r="E20452">
        <v>44154.408634483581</v>
      </c>
      <c r="F20452">
        <f t="shared" si="321"/>
        <v>1.7040099719776654E-2</v>
      </c>
      <c r="G20452">
        <v>2591206</v>
      </c>
    </row>
    <row r="20453" spans="1:7" x14ac:dyDescent="0.25">
      <c r="A20453" t="s">
        <v>92</v>
      </c>
      <c r="B20453" s="3">
        <v>3502</v>
      </c>
      <c r="C20453" t="s">
        <v>7</v>
      </c>
      <c r="D20453" s="4">
        <v>44986</v>
      </c>
      <c r="E20453">
        <v>47772.496264217552</v>
      </c>
      <c r="F20453">
        <f t="shared" si="321"/>
        <v>1.8436394583918665E-2</v>
      </c>
      <c r="G20453">
        <v>2591206</v>
      </c>
    </row>
    <row r="20454" spans="1:7" x14ac:dyDescent="0.25">
      <c r="A20454" t="s">
        <v>93</v>
      </c>
      <c r="B20454" s="3">
        <v>3503</v>
      </c>
      <c r="C20454" t="s">
        <v>6</v>
      </c>
      <c r="D20454" s="4">
        <v>44986</v>
      </c>
      <c r="E20454">
        <v>11664.057226650655</v>
      </c>
      <c r="F20454">
        <f t="shared" si="321"/>
        <v>1.5569555723426373E-2</v>
      </c>
      <c r="G20454">
        <v>749158</v>
      </c>
    </row>
    <row r="20455" spans="1:7" x14ac:dyDescent="0.25">
      <c r="A20455" t="s">
        <v>93</v>
      </c>
      <c r="B20455" s="3">
        <v>3503</v>
      </c>
      <c r="C20455" t="s">
        <v>7</v>
      </c>
      <c r="D20455" s="4">
        <v>44986</v>
      </c>
      <c r="E20455">
        <v>13032.928792400464</v>
      </c>
      <c r="F20455">
        <f t="shared" si="321"/>
        <v>1.739676916271396E-2</v>
      </c>
      <c r="G20455">
        <v>749158</v>
      </c>
    </row>
    <row r="20456" spans="1:7" x14ac:dyDescent="0.25">
      <c r="A20456" t="s">
        <v>94</v>
      </c>
      <c r="B20456" s="3">
        <v>3504</v>
      </c>
      <c r="C20456" t="s">
        <v>6</v>
      </c>
      <c r="D20456" s="4">
        <v>44986</v>
      </c>
      <c r="E20456">
        <v>28265.034151030501</v>
      </c>
      <c r="F20456">
        <f t="shared" si="321"/>
        <v>1.7948571927254874E-2</v>
      </c>
      <c r="G20456">
        <v>1574779</v>
      </c>
    </row>
    <row r="20457" spans="1:7" x14ac:dyDescent="0.25">
      <c r="A20457" t="s">
        <v>94</v>
      </c>
      <c r="B20457" s="3">
        <v>3504</v>
      </c>
      <c r="C20457" t="s">
        <v>7</v>
      </c>
      <c r="D20457" s="4">
        <v>44986</v>
      </c>
      <c r="E20457">
        <v>28443.274222556131</v>
      </c>
      <c r="F20457">
        <f t="shared" si="321"/>
        <v>1.8061756108353064E-2</v>
      </c>
      <c r="G20457">
        <v>1574779</v>
      </c>
    </row>
    <row r="20458" spans="1:7" x14ac:dyDescent="0.25">
      <c r="A20458" t="s">
        <v>95</v>
      </c>
      <c r="B20458" s="3">
        <v>3505</v>
      </c>
      <c r="C20458" t="s">
        <v>6</v>
      </c>
      <c r="D20458" s="4">
        <v>44986</v>
      </c>
      <c r="E20458">
        <v>17078.172397365244</v>
      </c>
      <c r="F20458">
        <f t="shared" si="321"/>
        <v>1.9327004681036621E-2</v>
      </c>
      <c r="G20458">
        <v>883643</v>
      </c>
    </row>
    <row r="20459" spans="1:7" x14ac:dyDescent="0.25">
      <c r="A20459" t="s">
        <v>95</v>
      </c>
      <c r="B20459" s="3">
        <v>3505</v>
      </c>
      <c r="C20459" t="s">
        <v>7</v>
      </c>
      <c r="D20459" s="4">
        <v>44986</v>
      </c>
      <c r="E20459">
        <v>17876.105305517242</v>
      </c>
      <c r="F20459">
        <f t="shared" si="321"/>
        <v>2.0230008391983235E-2</v>
      </c>
      <c r="G20459">
        <v>883643</v>
      </c>
    </row>
    <row r="20460" spans="1:7" x14ac:dyDescent="0.25">
      <c r="A20460" t="s">
        <v>96</v>
      </c>
      <c r="B20460" s="3">
        <v>3506</v>
      </c>
      <c r="C20460" t="s">
        <v>6</v>
      </c>
      <c r="D20460" s="4">
        <v>44986</v>
      </c>
      <c r="E20460">
        <v>32376.039336104339</v>
      </c>
      <c r="F20460">
        <f t="shared" si="321"/>
        <v>2.1553807785554213E-2</v>
      </c>
      <c r="G20460">
        <v>1502103</v>
      </c>
    </row>
    <row r="20461" spans="1:7" x14ac:dyDescent="0.25">
      <c r="A20461" t="s">
        <v>96</v>
      </c>
      <c r="B20461" s="3">
        <v>3506</v>
      </c>
      <c r="C20461" t="s">
        <v>7</v>
      </c>
      <c r="D20461" s="4">
        <v>44986</v>
      </c>
      <c r="E20461">
        <v>30709.144216951983</v>
      </c>
      <c r="F20461">
        <f t="shared" si="321"/>
        <v>2.0444100182844975E-2</v>
      </c>
      <c r="G20461">
        <v>1502103</v>
      </c>
    </row>
    <row r="20462" spans="1:7" x14ac:dyDescent="0.25">
      <c r="A20462" t="s">
        <v>97</v>
      </c>
      <c r="B20462" s="3">
        <v>3507</v>
      </c>
      <c r="C20462" t="s">
        <v>6</v>
      </c>
      <c r="D20462" s="4">
        <v>44986</v>
      </c>
      <c r="E20462">
        <v>94775.866620367335</v>
      </c>
      <c r="F20462">
        <f t="shared" si="321"/>
        <v>2.2740901172190617E-2</v>
      </c>
      <c r="G20462">
        <v>4167639</v>
      </c>
    </row>
    <row r="20463" spans="1:7" x14ac:dyDescent="0.25">
      <c r="A20463" t="s">
        <v>97</v>
      </c>
      <c r="B20463" s="3">
        <v>3507</v>
      </c>
      <c r="C20463" t="s">
        <v>7</v>
      </c>
      <c r="D20463" s="4">
        <v>44986</v>
      </c>
      <c r="E20463">
        <v>88126.116946849972</v>
      </c>
      <c r="F20463">
        <f t="shared" si="321"/>
        <v>2.1145333592196919E-2</v>
      </c>
      <c r="G20463">
        <v>4167639</v>
      </c>
    </row>
    <row r="20464" spans="1:7" x14ac:dyDescent="0.25">
      <c r="A20464" t="s">
        <v>98</v>
      </c>
      <c r="B20464" s="3">
        <v>3508</v>
      </c>
      <c r="C20464" t="s">
        <v>6</v>
      </c>
      <c r="D20464" s="4">
        <v>44986</v>
      </c>
      <c r="E20464">
        <v>10265.965200704617</v>
      </c>
      <c r="F20464">
        <f t="shared" si="321"/>
        <v>1.1421730066092518E-2</v>
      </c>
      <c r="G20464">
        <v>898810</v>
      </c>
    </row>
    <row r="20465" spans="1:7" x14ac:dyDescent="0.25">
      <c r="A20465" t="s">
        <v>98</v>
      </c>
      <c r="B20465" s="3">
        <v>3508</v>
      </c>
      <c r="C20465" t="s">
        <v>7</v>
      </c>
      <c r="D20465" s="4">
        <v>44986</v>
      </c>
      <c r="E20465">
        <v>10263.164371100778</v>
      </c>
      <c r="F20465">
        <f t="shared" si="321"/>
        <v>1.1418613912952435E-2</v>
      </c>
      <c r="G20465">
        <v>898810</v>
      </c>
    </row>
    <row r="20466" spans="1:7" x14ac:dyDescent="0.25">
      <c r="A20466" t="s">
        <v>99</v>
      </c>
      <c r="B20466" s="3">
        <v>3509</v>
      </c>
      <c r="C20466" t="s">
        <v>6</v>
      </c>
      <c r="D20466" s="4">
        <v>44986</v>
      </c>
      <c r="E20466">
        <v>6595.3035833415051</v>
      </c>
      <c r="F20466">
        <f t="shared" si="321"/>
        <v>1.4158298556416999E-2</v>
      </c>
      <c r="G20466">
        <v>465826</v>
      </c>
    </row>
    <row r="20467" spans="1:7" x14ac:dyDescent="0.25">
      <c r="A20467" t="s">
        <v>99</v>
      </c>
      <c r="B20467" s="3">
        <v>3509</v>
      </c>
      <c r="C20467" t="s">
        <v>7</v>
      </c>
      <c r="D20467" s="4">
        <v>44986</v>
      </c>
      <c r="E20467">
        <v>6229.7615656315456</v>
      </c>
      <c r="F20467">
        <f t="shared" ref="F20467:F20530" si="322">E20467/G20467</f>
        <v>1.3373580619440618E-2</v>
      </c>
      <c r="G20467">
        <v>465826</v>
      </c>
    </row>
    <row r="20468" spans="1:7" x14ac:dyDescent="0.25">
      <c r="A20468" t="s">
        <v>100</v>
      </c>
      <c r="B20468" s="3">
        <v>3510</v>
      </c>
      <c r="C20468" t="s">
        <v>6</v>
      </c>
      <c r="D20468" s="4">
        <v>44986</v>
      </c>
      <c r="E20468">
        <v>6478.405386116634</v>
      </c>
      <c r="F20468">
        <f t="shared" si="322"/>
        <v>1.0971329307461889E-2</v>
      </c>
      <c r="G20468">
        <v>590485</v>
      </c>
    </row>
    <row r="20469" spans="1:7" x14ac:dyDescent="0.25">
      <c r="A20469" t="s">
        <v>100</v>
      </c>
      <c r="B20469" s="3">
        <v>3510</v>
      </c>
      <c r="C20469" t="s">
        <v>7</v>
      </c>
      <c r="D20469" s="4">
        <v>44986</v>
      </c>
      <c r="E20469">
        <v>7661.464497544941</v>
      </c>
      <c r="F20469">
        <f t="shared" si="322"/>
        <v>1.2974867265967705E-2</v>
      </c>
      <c r="G20469">
        <v>590485</v>
      </c>
    </row>
    <row r="20470" spans="1:7" x14ac:dyDescent="0.25">
      <c r="A20470" t="s">
        <v>101</v>
      </c>
      <c r="B20470" s="3">
        <v>3511</v>
      </c>
      <c r="C20470" t="s">
        <v>6</v>
      </c>
      <c r="D20470" s="4">
        <v>44986</v>
      </c>
      <c r="E20470">
        <v>13206.54702154804</v>
      </c>
      <c r="F20470">
        <f t="shared" si="322"/>
        <v>1.4842235595331554E-2</v>
      </c>
      <c r="G20470">
        <v>889795</v>
      </c>
    </row>
    <row r="20471" spans="1:7" x14ac:dyDescent="0.25">
      <c r="A20471" t="s">
        <v>101</v>
      </c>
      <c r="B20471" s="3">
        <v>3511</v>
      </c>
      <c r="C20471" t="s">
        <v>7</v>
      </c>
      <c r="D20471" s="4">
        <v>44986</v>
      </c>
      <c r="E20471">
        <v>10663.964692697031</v>
      </c>
      <c r="F20471">
        <f t="shared" si="322"/>
        <v>1.198474333155056E-2</v>
      </c>
      <c r="G20471">
        <v>889795</v>
      </c>
    </row>
    <row r="20472" spans="1:7" x14ac:dyDescent="0.25">
      <c r="A20472" t="s">
        <v>102</v>
      </c>
      <c r="B20472" s="3">
        <v>3512</v>
      </c>
      <c r="C20472" t="s">
        <v>6</v>
      </c>
      <c r="D20472" s="4">
        <v>44986</v>
      </c>
      <c r="E20472">
        <v>69514.864056829509</v>
      </c>
      <c r="F20472">
        <f t="shared" si="322"/>
        <v>2.3736770111870018E-2</v>
      </c>
      <c r="G20472">
        <v>2928573</v>
      </c>
    </row>
    <row r="20473" spans="1:7" x14ac:dyDescent="0.25">
      <c r="A20473" t="s">
        <v>102</v>
      </c>
      <c r="B20473" s="3">
        <v>3512</v>
      </c>
      <c r="C20473" t="s">
        <v>7</v>
      </c>
      <c r="D20473" s="4">
        <v>44986</v>
      </c>
      <c r="E20473">
        <v>61831.804816656688</v>
      </c>
      <c r="F20473">
        <f t="shared" si="322"/>
        <v>2.1113287876606351E-2</v>
      </c>
      <c r="G20473">
        <v>2928573</v>
      </c>
    </row>
    <row r="20474" spans="1:7" x14ac:dyDescent="0.25">
      <c r="A20474" t="s">
        <v>103</v>
      </c>
      <c r="B20474" s="3">
        <v>3513</v>
      </c>
      <c r="C20474" t="s">
        <v>6</v>
      </c>
      <c r="D20474" s="4">
        <v>44986</v>
      </c>
      <c r="E20474">
        <v>39556.921947743482</v>
      </c>
      <c r="F20474">
        <f t="shared" si="322"/>
        <v>1.5976920498838386E-2</v>
      </c>
      <c r="G20474">
        <v>2475879</v>
      </c>
    </row>
    <row r="20475" spans="1:7" x14ac:dyDescent="0.25">
      <c r="A20475" t="s">
        <v>103</v>
      </c>
      <c r="B20475" s="3">
        <v>3513</v>
      </c>
      <c r="C20475" t="s">
        <v>7</v>
      </c>
      <c r="D20475" s="4">
        <v>44986</v>
      </c>
      <c r="E20475">
        <v>35760.072330932897</v>
      </c>
      <c r="F20475">
        <f t="shared" si="322"/>
        <v>1.4443384483221069E-2</v>
      </c>
      <c r="G20475">
        <v>2475879</v>
      </c>
    </row>
    <row r="20476" spans="1:7" x14ac:dyDescent="0.25">
      <c r="A20476" t="s">
        <v>104</v>
      </c>
      <c r="B20476" s="3">
        <v>3514</v>
      </c>
      <c r="C20476" t="s">
        <v>6</v>
      </c>
      <c r="D20476" s="4">
        <v>44986</v>
      </c>
      <c r="E20476">
        <v>3531.9894466743563</v>
      </c>
      <c r="F20476">
        <f t="shared" si="322"/>
        <v>7.1082919855868613E-3</v>
      </c>
      <c r="G20476">
        <v>496883</v>
      </c>
    </row>
    <row r="20477" spans="1:7" x14ac:dyDescent="0.25">
      <c r="A20477" t="s">
        <v>104</v>
      </c>
      <c r="B20477" s="3">
        <v>3514</v>
      </c>
      <c r="C20477" t="s">
        <v>7</v>
      </c>
      <c r="D20477" s="4">
        <v>44986</v>
      </c>
      <c r="E20477">
        <v>3027.3716870301037</v>
      </c>
      <c r="F20477">
        <f t="shared" si="322"/>
        <v>6.0927254243556403E-3</v>
      </c>
      <c r="G20477">
        <v>496883</v>
      </c>
    </row>
    <row r="20478" spans="1:7" x14ac:dyDescent="0.25">
      <c r="A20478" t="s">
        <v>105</v>
      </c>
      <c r="B20478" s="3">
        <v>3515</v>
      </c>
      <c r="C20478" t="s">
        <v>6</v>
      </c>
      <c r="D20478" s="4">
        <v>44986</v>
      </c>
      <c r="E20478">
        <v>539720.41530020675</v>
      </c>
      <c r="F20478">
        <f t="shared" si="322"/>
        <v>2.3631275298024633E-2</v>
      </c>
      <c r="G20478">
        <v>22839242</v>
      </c>
    </row>
    <row r="20479" spans="1:7" x14ac:dyDescent="0.25">
      <c r="A20479" t="s">
        <v>105</v>
      </c>
      <c r="B20479" s="3">
        <v>3515</v>
      </c>
      <c r="C20479" t="s">
        <v>7</v>
      </c>
      <c r="D20479" s="4">
        <v>44986</v>
      </c>
      <c r="E20479">
        <v>483706.14586426708</v>
      </c>
      <c r="F20479">
        <f t="shared" si="322"/>
        <v>2.1178730268905908E-2</v>
      </c>
      <c r="G20479">
        <v>22839242</v>
      </c>
    </row>
    <row r="20480" spans="1:7" x14ac:dyDescent="0.25">
      <c r="A20480" t="s">
        <v>106</v>
      </c>
      <c r="B20480" s="3">
        <v>4101</v>
      </c>
      <c r="C20480" t="s">
        <v>6</v>
      </c>
      <c r="D20480" s="4">
        <v>44986</v>
      </c>
      <c r="E20480">
        <v>11115.634643293204</v>
      </c>
      <c r="F20480">
        <f t="shared" si="322"/>
        <v>1.5429766496058039E-2</v>
      </c>
      <c r="G20480">
        <v>720402</v>
      </c>
    </row>
    <row r="20481" spans="1:7" x14ac:dyDescent="0.25">
      <c r="A20481" t="s">
        <v>106</v>
      </c>
      <c r="B20481" s="3">
        <v>4101</v>
      </c>
      <c r="C20481" t="s">
        <v>7</v>
      </c>
      <c r="D20481" s="4">
        <v>44986</v>
      </c>
      <c r="E20481">
        <v>10611.689017392289</v>
      </c>
      <c r="F20481">
        <f t="shared" si="322"/>
        <v>1.4730232588738356E-2</v>
      </c>
      <c r="G20481">
        <v>720402</v>
      </c>
    </row>
    <row r="20482" spans="1:7" x14ac:dyDescent="0.25">
      <c r="A20482" t="s">
        <v>107</v>
      </c>
      <c r="B20482" s="3">
        <v>4102</v>
      </c>
      <c r="C20482" t="s">
        <v>6</v>
      </c>
      <c r="D20482" s="4">
        <v>44986</v>
      </c>
      <c r="E20482">
        <v>3603.0393906257577</v>
      </c>
      <c r="F20482">
        <f t="shared" si="322"/>
        <v>1.0603817658196922E-2</v>
      </c>
      <c r="G20482">
        <v>339787</v>
      </c>
    </row>
    <row r="20483" spans="1:7" x14ac:dyDescent="0.25">
      <c r="A20483" t="s">
        <v>107</v>
      </c>
      <c r="B20483" s="3">
        <v>4102</v>
      </c>
      <c r="C20483" t="s">
        <v>7</v>
      </c>
      <c r="D20483" s="4">
        <v>44986</v>
      </c>
      <c r="E20483">
        <v>3216.4811664540994</v>
      </c>
      <c r="F20483">
        <f t="shared" si="322"/>
        <v>9.4661690013275943E-3</v>
      </c>
      <c r="G20483">
        <v>339787</v>
      </c>
    </row>
    <row r="20484" spans="1:7" x14ac:dyDescent="0.25">
      <c r="A20484" t="s">
        <v>108</v>
      </c>
      <c r="B20484" s="3">
        <v>4103</v>
      </c>
      <c r="C20484" t="s">
        <v>6</v>
      </c>
      <c r="D20484" s="4">
        <v>44986</v>
      </c>
      <c r="E20484">
        <v>48432.893561533783</v>
      </c>
      <c r="F20484">
        <f t="shared" si="322"/>
        <v>2.1909645893570532E-2</v>
      </c>
      <c r="G20484">
        <v>2210574</v>
      </c>
    </row>
    <row r="20485" spans="1:7" x14ac:dyDescent="0.25">
      <c r="A20485" t="s">
        <v>108</v>
      </c>
      <c r="B20485" s="3">
        <v>4103</v>
      </c>
      <c r="C20485" t="s">
        <v>7</v>
      </c>
      <c r="D20485" s="4">
        <v>44986</v>
      </c>
      <c r="E20485">
        <v>44807.473918356758</v>
      </c>
      <c r="F20485">
        <f t="shared" si="322"/>
        <v>2.0269610480516263E-2</v>
      </c>
      <c r="G20485">
        <v>2210574</v>
      </c>
    </row>
    <row r="20486" spans="1:7" x14ac:dyDescent="0.25">
      <c r="A20486" t="s">
        <v>109</v>
      </c>
      <c r="B20486" s="3">
        <v>4104</v>
      </c>
      <c r="C20486" t="s">
        <v>6</v>
      </c>
      <c r="D20486" s="4">
        <v>44986</v>
      </c>
      <c r="E20486">
        <v>4185.041123737743</v>
      </c>
      <c r="F20486">
        <f t="shared" si="322"/>
        <v>7.4135950423071077E-3</v>
      </c>
      <c r="G20486">
        <v>564509</v>
      </c>
    </row>
    <row r="20487" spans="1:7" x14ac:dyDescent="0.25">
      <c r="A20487" t="s">
        <v>109</v>
      </c>
      <c r="B20487" s="3">
        <v>4104</v>
      </c>
      <c r="C20487" t="s">
        <v>7</v>
      </c>
      <c r="D20487" s="4">
        <v>44986</v>
      </c>
      <c r="E20487">
        <v>4728.2884780376889</v>
      </c>
      <c r="F20487">
        <f t="shared" si="322"/>
        <v>8.3759310799964015E-3</v>
      </c>
      <c r="G20487">
        <v>564509</v>
      </c>
    </row>
    <row r="20488" spans="1:7" x14ac:dyDescent="0.25">
      <c r="A20488" t="s">
        <v>110</v>
      </c>
      <c r="B20488" s="3">
        <v>4105</v>
      </c>
      <c r="C20488" t="s">
        <v>6</v>
      </c>
      <c r="D20488" s="4">
        <v>44986</v>
      </c>
      <c r="E20488">
        <v>12563.118852959888</v>
      </c>
      <c r="F20488">
        <f t="shared" si="322"/>
        <v>1.6846174484864182E-2</v>
      </c>
      <c r="G20488">
        <v>745755</v>
      </c>
    </row>
    <row r="20489" spans="1:7" x14ac:dyDescent="0.25">
      <c r="A20489" t="s">
        <v>110</v>
      </c>
      <c r="B20489" s="3">
        <v>4105</v>
      </c>
      <c r="C20489" t="s">
        <v>7</v>
      </c>
      <c r="D20489" s="4">
        <v>44986</v>
      </c>
      <c r="E20489">
        <v>9758.4382387637088</v>
      </c>
      <c r="F20489">
        <f t="shared" si="322"/>
        <v>1.3085313861474223E-2</v>
      </c>
      <c r="G20489">
        <v>745755</v>
      </c>
    </row>
    <row r="20490" spans="1:7" x14ac:dyDescent="0.25">
      <c r="A20490" t="s">
        <v>111</v>
      </c>
      <c r="B20490" s="3">
        <v>4106</v>
      </c>
      <c r="C20490" t="s">
        <v>6</v>
      </c>
      <c r="D20490" s="4">
        <v>44986</v>
      </c>
      <c r="E20490">
        <v>26059.385181325284</v>
      </c>
      <c r="F20490">
        <f t="shared" si="322"/>
        <v>2.0013889614823595E-2</v>
      </c>
      <c r="G20490">
        <v>1302065</v>
      </c>
    </row>
    <row r="20491" spans="1:7" x14ac:dyDescent="0.25">
      <c r="A20491" t="s">
        <v>111</v>
      </c>
      <c r="B20491" s="3">
        <v>4106</v>
      </c>
      <c r="C20491" t="s">
        <v>7</v>
      </c>
      <c r="D20491" s="4">
        <v>44986</v>
      </c>
      <c r="E20491">
        <v>22042.764372214457</v>
      </c>
      <c r="F20491">
        <f t="shared" si="322"/>
        <v>1.6929081399326806E-2</v>
      </c>
      <c r="G20491">
        <v>1302065</v>
      </c>
    </row>
    <row r="20492" spans="1:7" x14ac:dyDescent="0.25">
      <c r="A20492" t="s">
        <v>112</v>
      </c>
      <c r="B20492" s="3">
        <v>4107</v>
      </c>
      <c r="C20492" t="s">
        <v>6</v>
      </c>
      <c r="D20492" s="4">
        <v>44986</v>
      </c>
      <c r="E20492">
        <v>8394.3458170894628</v>
      </c>
      <c r="F20492">
        <f t="shared" si="322"/>
        <v>1.5940316129153136E-2</v>
      </c>
      <c r="G20492">
        <v>526611</v>
      </c>
    </row>
    <row r="20493" spans="1:7" x14ac:dyDescent="0.25">
      <c r="A20493" t="s">
        <v>112</v>
      </c>
      <c r="B20493" s="3">
        <v>4107</v>
      </c>
      <c r="C20493" t="s">
        <v>7</v>
      </c>
      <c r="D20493" s="4">
        <v>44986</v>
      </c>
      <c r="E20493">
        <v>7182.1956400000972</v>
      </c>
      <c r="F20493">
        <f t="shared" si="322"/>
        <v>1.3638521869083816E-2</v>
      </c>
      <c r="G20493">
        <v>526611</v>
      </c>
    </row>
    <row r="20494" spans="1:7" x14ac:dyDescent="0.25">
      <c r="A20494" t="s">
        <v>113</v>
      </c>
      <c r="B20494" s="3">
        <v>4108</v>
      </c>
      <c r="C20494" t="s">
        <v>6</v>
      </c>
      <c r="D20494" s="4">
        <v>44986</v>
      </c>
      <c r="E20494">
        <v>5246.069333524274</v>
      </c>
      <c r="F20494">
        <f t="shared" si="322"/>
        <v>9.2273949989169889E-3</v>
      </c>
      <c r="G20494">
        <v>568532</v>
      </c>
    </row>
    <row r="20495" spans="1:7" x14ac:dyDescent="0.25">
      <c r="A20495" t="s">
        <v>113</v>
      </c>
      <c r="B20495" s="3">
        <v>4108</v>
      </c>
      <c r="C20495" t="s">
        <v>7</v>
      </c>
      <c r="D20495" s="4">
        <v>44986</v>
      </c>
      <c r="E20495">
        <v>4067.7288972559008</v>
      </c>
      <c r="F20495">
        <f t="shared" si="322"/>
        <v>7.1547932170148753E-3</v>
      </c>
      <c r="G20495">
        <v>568532</v>
      </c>
    </row>
    <row r="20496" spans="1:7" x14ac:dyDescent="0.25">
      <c r="A20496" t="s">
        <v>114</v>
      </c>
      <c r="B20496" s="3">
        <v>4109</v>
      </c>
      <c r="C20496" t="s">
        <v>6</v>
      </c>
      <c r="D20496" s="4">
        <v>44986</v>
      </c>
      <c r="E20496">
        <v>3744.731256876008</v>
      </c>
      <c r="F20496">
        <f t="shared" si="322"/>
        <v>8.6560765785494379E-3</v>
      </c>
      <c r="G20496">
        <v>432613</v>
      </c>
    </row>
    <row r="20497" spans="1:7" x14ac:dyDescent="0.25">
      <c r="A20497" t="s">
        <v>114</v>
      </c>
      <c r="B20497" s="3">
        <v>4109</v>
      </c>
      <c r="C20497" t="s">
        <v>7</v>
      </c>
      <c r="D20497" s="4">
        <v>44986</v>
      </c>
      <c r="E20497">
        <v>3227.9322068020506</v>
      </c>
      <c r="F20497">
        <f t="shared" si="322"/>
        <v>7.4614775949914834E-3</v>
      </c>
      <c r="G20497">
        <v>432613</v>
      </c>
    </row>
    <row r="20498" spans="1:7" x14ac:dyDescent="0.25">
      <c r="A20498" t="s">
        <v>115</v>
      </c>
      <c r="B20498" s="3">
        <v>4110</v>
      </c>
      <c r="C20498" t="s">
        <v>6</v>
      </c>
      <c r="D20498" s="4">
        <v>44986</v>
      </c>
      <c r="E20498">
        <v>108748.47400193714</v>
      </c>
      <c r="F20498">
        <f t="shared" si="322"/>
        <v>2.8379986075196963E-2</v>
      </c>
      <c r="G20498">
        <v>3831872</v>
      </c>
    </row>
    <row r="20499" spans="1:7" x14ac:dyDescent="0.25">
      <c r="A20499" t="s">
        <v>115</v>
      </c>
      <c r="B20499" s="3">
        <v>4110</v>
      </c>
      <c r="C20499" t="s">
        <v>7</v>
      </c>
      <c r="D20499" s="4">
        <v>44986</v>
      </c>
      <c r="E20499">
        <v>98954.955494573718</v>
      </c>
      <c r="F20499">
        <f t="shared" si="322"/>
        <v>2.5824180842829229E-2</v>
      </c>
      <c r="G20499">
        <v>3831872</v>
      </c>
    </row>
    <row r="20500" spans="1:7" x14ac:dyDescent="0.25">
      <c r="A20500" t="s">
        <v>116</v>
      </c>
      <c r="B20500" s="3">
        <v>4201</v>
      </c>
      <c r="C20500" t="s">
        <v>6</v>
      </c>
      <c r="D20500" s="4">
        <v>44986</v>
      </c>
      <c r="E20500">
        <v>27778.509906452739</v>
      </c>
      <c r="F20500">
        <f t="shared" si="322"/>
        <v>2.1818656585497701E-2</v>
      </c>
      <c r="G20500">
        <v>1273154</v>
      </c>
    </row>
    <row r="20501" spans="1:7" x14ac:dyDescent="0.25">
      <c r="A20501" t="s">
        <v>116</v>
      </c>
      <c r="B20501" s="3">
        <v>4201</v>
      </c>
      <c r="C20501" t="s">
        <v>7</v>
      </c>
      <c r="D20501" s="4">
        <v>44986</v>
      </c>
      <c r="E20501">
        <v>23688.700795391502</v>
      </c>
      <c r="F20501">
        <f t="shared" si="322"/>
        <v>1.8606312194276185E-2</v>
      </c>
      <c r="G20501">
        <v>1273154</v>
      </c>
    </row>
    <row r="20502" spans="1:7" x14ac:dyDescent="0.25">
      <c r="A20502" t="s">
        <v>117</v>
      </c>
      <c r="B20502" s="3">
        <v>4202</v>
      </c>
      <c r="C20502" t="s">
        <v>6</v>
      </c>
      <c r="D20502" s="4">
        <v>44986</v>
      </c>
      <c r="E20502">
        <v>35765.468018308151</v>
      </c>
      <c r="F20502">
        <f t="shared" si="322"/>
        <v>2.6499495444286328E-2</v>
      </c>
      <c r="G20502">
        <v>1349666</v>
      </c>
    </row>
    <row r="20503" spans="1:7" x14ac:dyDescent="0.25">
      <c r="A20503" t="s">
        <v>117</v>
      </c>
      <c r="B20503" s="3">
        <v>4202</v>
      </c>
      <c r="C20503" t="s">
        <v>7</v>
      </c>
      <c r="D20503" s="4">
        <v>44986</v>
      </c>
      <c r="E20503">
        <v>31972.55200860124</v>
      </c>
      <c r="F20503">
        <f t="shared" si="322"/>
        <v>2.3689232749881259E-2</v>
      </c>
      <c r="G20503">
        <v>1349666</v>
      </c>
    </row>
    <row r="20504" spans="1:7" x14ac:dyDescent="0.25">
      <c r="A20504" t="s">
        <v>118</v>
      </c>
      <c r="B20504" s="3">
        <v>4203</v>
      </c>
      <c r="C20504" t="s">
        <v>6</v>
      </c>
      <c r="D20504" s="4">
        <v>44986</v>
      </c>
      <c r="E20504">
        <v>6327.98113477686</v>
      </c>
      <c r="F20504">
        <f t="shared" si="322"/>
        <v>1.5213504513281467E-2</v>
      </c>
      <c r="G20504">
        <v>415945</v>
      </c>
    </row>
    <row r="20505" spans="1:7" x14ac:dyDescent="0.25">
      <c r="A20505" t="s">
        <v>118</v>
      </c>
      <c r="B20505" s="3">
        <v>4203</v>
      </c>
      <c r="C20505" t="s">
        <v>7</v>
      </c>
      <c r="D20505" s="4">
        <v>44986</v>
      </c>
      <c r="E20505">
        <v>5388.4942594209506</v>
      </c>
      <c r="F20505">
        <f t="shared" si="322"/>
        <v>1.2954823977739727E-2</v>
      </c>
      <c r="G20505">
        <v>415945</v>
      </c>
    </row>
    <row r="20506" spans="1:7" x14ac:dyDescent="0.25">
      <c r="A20506" t="s">
        <v>119</v>
      </c>
      <c r="B20506" s="3">
        <v>4204</v>
      </c>
      <c r="C20506" t="s">
        <v>6</v>
      </c>
      <c r="D20506" s="4">
        <v>44986</v>
      </c>
      <c r="E20506">
        <v>53468.659493184219</v>
      </c>
      <c r="F20506">
        <f t="shared" si="322"/>
        <v>3.0782400047199069E-2</v>
      </c>
      <c r="G20506">
        <v>1736988</v>
      </c>
    </row>
    <row r="20507" spans="1:7" x14ac:dyDescent="0.25">
      <c r="A20507" t="s">
        <v>119</v>
      </c>
      <c r="B20507" s="3">
        <v>4204</v>
      </c>
      <c r="C20507" t="s">
        <v>7</v>
      </c>
      <c r="D20507" s="4">
        <v>44986</v>
      </c>
      <c r="E20507">
        <v>47894.121386509192</v>
      </c>
      <c r="F20507">
        <f t="shared" si="322"/>
        <v>2.7573087083220604E-2</v>
      </c>
      <c r="G20507">
        <v>1736988</v>
      </c>
    </row>
    <row r="20508" spans="1:7" x14ac:dyDescent="0.25">
      <c r="A20508" t="s">
        <v>120</v>
      </c>
      <c r="B20508" s="3">
        <v>4205</v>
      </c>
      <c r="C20508" t="s">
        <v>6</v>
      </c>
      <c r="D20508" s="4">
        <v>44986</v>
      </c>
      <c r="E20508">
        <v>38314.016797847406</v>
      </c>
      <c r="F20508">
        <f t="shared" si="322"/>
        <v>3.3889954373961695E-2</v>
      </c>
      <c r="G20508">
        <v>1130542</v>
      </c>
    </row>
    <row r="20509" spans="1:7" x14ac:dyDescent="0.25">
      <c r="A20509" t="s">
        <v>120</v>
      </c>
      <c r="B20509" s="3">
        <v>4205</v>
      </c>
      <c r="C20509" t="s">
        <v>7</v>
      </c>
      <c r="D20509" s="4">
        <v>44986</v>
      </c>
      <c r="E20509">
        <v>33635.450797355843</v>
      </c>
      <c r="F20509">
        <f t="shared" si="322"/>
        <v>2.9751615417521721E-2</v>
      </c>
      <c r="G20509">
        <v>1130542</v>
      </c>
    </row>
    <row r="20510" spans="1:7" x14ac:dyDescent="0.25">
      <c r="A20510" t="s">
        <v>121</v>
      </c>
      <c r="B20510" s="3">
        <v>4206</v>
      </c>
      <c r="C20510" t="s">
        <v>6</v>
      </c>
      <c r="D20510" s="4">
        <v>44986</v>
      </c>
      <c r="E20510">
        <v>20377.086686414877</v>
      </c>
      <c r="F20510">
        <f t="shared" si="322"/>
        <v>2.0290688932938426E-2</v>
      </c>
      <c r="G20510">
        <v>1004258</v>
      </c>
    </row>
    <row r="20511" spans="1:7" x14ac:dyDescent="0.25">
      <c r="A20511" t="s">
        <v>121</v>
      </c>
      <c r="B20511" s="3">
        <v>4206</v>
      </c>
      <c r="C20511" t="s">
        <v>7</v>
      </c>
      <c r="D20511" s="4">
        <v>44986</v>
      </c>
      <c r="E20511">
        <v>18071.931358667724</v>
      </c>
      <c r="F20511">
        <f t="shared" si="322"/>
        <v>1.7995307340013943E-2</v>
      </c>
      <c r="G20511">
        <v>1004258</v>
      </c>
    </row>
    <row r="20512" spans="1:7" x14ac:dyDescent="0.25">
      <c r="A20512" t="s">
        <v>122</v>
      </c>
      <c r="B20512" s="3">
        <v>4301</v>
      </c>
      <c r="C20512" t="s">
        <v>6</v>
      </c>
      <c r="D20512" s="4">
        <v>44986</v>
      </c>
      <c r="E20512">
        <v>30960.071478619735</v>
      </c>
      <c r="F20512">
        <f t="shared" si="322"/>
        <v>1.5350941992622906E-2</v>
      </c>
      <c r="G20512">
        <v>2016819</v>
      </c>
    </row>
    <row r="20513" spans="1:7" x14ac:dyDescent="0.25">
      <c r="A20513" t="s">
        <v>122</v>
      </c>
      <c r="B20513" s="3">
        <v>4301</v>
      </c>
      <c r="C20513" t="s">
        <v>7</v>
      </c>
      <c r="D20513" s="4">
        <v>44986</v>
      </c>
      <c r="E20513">
        <v>25365.458232670007</v>
      </c>
      <c r="F20513">
        <f t="shared" si="322"/>
        <v>1.2576963144769068E-2</v>
      </c>
      <c r="G20513">
        <v>2016819</v>
      </c>
    </row>
    <row r="20514" spans="1:7" x14ac:dyDescent="0.25">
      <c r="A20514" t="s">
        <v>123</v>
      </c>
      <c r="B20514" s="3">
        <v>4302</v>
      </c>
      <c r="C20514" t="s">
        <v>6</v>
      </c>
      <c r="D20514" s="4">
        <v>44986</v>
      </c>
      <c r="E20514">
        <v>33042.917256603279</v>
      </c>
      <c r="F20514">
        <f t="shared" si="322"/>
        <v>2.8940614142515805E-2</v>
      </c>
      <c r="G20514">
        <v>1141749</v>
      </c>
    </row>
    <row r="20515" spans="1:7" x14ac:dyDescent="0.25">
      <c r="A20515" t="s">
        <v>123</v>
      </c>
      <c r="B20515" s="3">
        <v>4302</v>
      </c>
      <c r="C20515" t="s">
        <v>7</v>
      </c>
      <c r="D20515" s="4">
        <v>44986</v>
      </c>
      <c r="E20515">
        <v>28829.116159832407</v>
      </c>
      <c r="F20515">
        <f t="shared" si="322"/>
        <v>2.5249959631961496E-2</v>
      </c>
      <c r="G20515">
        <v>1141749</v>
      </c>
    </row>
    <row r="20516" spans="1:7" x14ac:dyDescent="0.25">
      <c r="A20516" t="s">
        <v>124</v>
      </c>
      <c r="B20516" s="3">
        <v>4303</v>
      </c>
      <c r="C20516" t="s">
        <v>6</v>
      </c>
      <c r="D20516" s="4">
        <v>44986</v>
      </c>
      <c r="E20516">
        <v>6382.3256523840491</v>
      </c>
      <c r="F20516">
        <f t="shared" si="322"/>
        <v>1.1373207594790989E-2</v>
      </c>
      <c r="G20516">
        <v>561172</v>
      </c>
    </row>
    <row r="20517" spans="1:7" x14ac:dyDescent="0.25">
      <c r="A20517" t="s">
        <v>124</v>
      </c>
      <c r="B20517" s="3">
        <v>4303</v>
      </c>
      <c r="C20517" t="s">
        <v>7</v>
      </c>
      <c r="D20517" s="4">
        <v>44986</v>
      </c>
      <c r="E20517">
        <v>5357.30233896762</v>
      </c>
      <c r="F20517">
        <f t="shared" si="322"/>
        <v>9.5466315834853138E-3</v>
      </c>
      <c r="G20517">
        <v>561172</v>
      </c>
    </row>
    <row r="20518" spans="1:7" x14ac:dyDescent="0.25">
      <c r="A20518" t="s">
        <v>125</v>
      </c>
      <c r="B20518" s="3">
        <v>4304</v>
      </c>
      <c r="C20518" t="s">
        <v>6</v>
      </c>
      <c r="D20518" s="4">
        <v>44986</v>
      </c>
      <c r="E20518">
        <v>13797.90464576645</v>
      </c>
      <c r="F20518">
        <f t="shared" si="322"/>
        <v>1.6721915514557487E-2</v>
      </c>
      <c r="G20518">
        <v>825139</v>
      </c>
    </row>
    <row r="20519" spans="1:7" x14ac:dyDescent="0.25">
      <c r="A20519" t="s">
        <v>125</v>
      </c>
      <c r="B20519" s="3">
        <v>4304</v>
      </c>
      <c r="C20519" t="s">
        <v>7</v>
      </c>
      <c r="D20519" s="4">
        <v>44986</v>
      </c>
      <c r="E20519">
        <v>14689.607800670219</v>
      </c>
      <c r="F20519">
        <f t="shared" si="322"/>
        <v>1.7802585746971383E-2</v>
      </c>
      <c r="G20519">
        <v>825139</v>
      </c>
    </row>
    <row r="20520" spans="1:7" x14ac:dyDescent="0.25">
      <c r="A20520" t="s">
        <v>126</v>
      </c>
      <c r="B20520" s="3">
        <v>4305</v>
      </c>
      <c r="C20520" t="s">
        <v>6</v>
      </c>
      <c r="D20520" s="4">
        <v>44986</v>
      </c>
      <c r="E20520">
        <v>118536.63596045395</v>
      </c>
      <c r="F20520">
        <f t="shared" si="322"/>
        <v>2.3491329119106428E-2</v>
      </c>
      <c r="G20520">
        <v>5045974</v>
      </c>
    </row>
    <row r="20521" spans="1:7" x14ac:dyDescent="0.25">
      <c r="A20521" t="s">
        <v>126</v>
      </c>
      <c r="B20521" s="3">
        <v>4305</v>
      </c>
      <c r="C20521" t="s">
        <v>7</v>
      </c>
      <c r="D20521" s="4">
        <v>44986</v>
      </c>
      <c r="E20521">
        <v>104855.341915752</v>
      </c>
      <c r="F20521">
        <f t="shared" si="322"/>
        <v>2.0780000435149288E-2</v>
      </c>
      <c r="G20521">
        <v>5045974</v>
      </c>
    </row>
    <row r="20522" spans="1:7" x14ac:dyDescent="0.25">
      <c r="A20522" t="s">
        <v>127</v>
      </c>
      <c r="B20522" s="3">
        <v>4306</v>
      </c>
      <c r="C20522" t="s">
        <v>6</v>
      </c>
      <c r="D20522" s="4">
        <v>44986</v>
      </c>
      <c r="E20522">
        <v>5782.6706992542313</v>
      </c>
      <c r="F20522">
        <f t="shared" si="322"/>
        <v>7.791540111610408E-3</v>
      </c>
      <c r="G20522">
        <v>742173</v>
      </c>
    </row>
    <row r="20523" spans="1:7" x14ac:dyDescent="0.25">
      <c r="A20523" t="s">
        <v>127</v>
      </c>
      <c r="B20523" s="3">
        <v>4306</v>
      </c>
      <c r="C20523" t="s">
        <v>7</v>
      </c>
      <c r="D20523" s="4">
        <v>44986</v>
      </c>
      <c r="E20523">
        <v>4880.5839256835898</v>
      </c>
      <c r="F20523">
        <f t="shared" si="322"/>
        <v>6.5760731334656335E-3</v>
      </c>
      <c r="G20523">
        <v>742173</v>
      </c>
    </row>
    <row r="20524" spans="1:7" x14ac:dyDescent="0.25">
      <c r="A20524" t="s">
        <v>128</v>
      </c>
      <c r="B20524" s="3">
        <v>4307</v>
      </c>
      <c r="C20524" t="s">
        <v>6</v>
      </c>
      <c r="D20524" s="4">
        <v>44986</v>
      </c>
      <c r="E20524">
        <v>15966.779138360454</v>
      </c>
      <c r="F20524">
        <f t="shared" si="322"/>
        <v>1.6745898827194506E-2</v>
      </c>
      <c r="G20524">
        <v>953474</v>
      </c>
    </row>
    <row r="20525" spans="1:7" x14ac:dyDescent="0.25">
      <c r="A20525" t="s">
        <v>128</v>
      </c>
      <c r="B20525" s="3">
        <v>4307</v>
      </c>
      <c r="C20525" t="s">
        <v>7</v>
      </c>
      <c r="D20525" s="4">
        <v>44986</v>
      </c>
      <c r="E20525">
        <v>13251.753432942285</v>
      </c>
      <c r="F20525">
        <f t="shared" si="322"/>
        <v>1.3898389922475374E-2</v>
      </c>
      <c r="G20525">
        <v>953474</v>
      </c>
    </row>
    <row r="20526" spans="1:7" x14ac:dyDescent="0.25">
      <c r="A20526" t="s">
        <v>129</v>
      </c>
      <c r="B20526" s="3">
        <v>5001</v>
      </c>
      <c r="C20526" t="s">
        <v>6</v>
      </c>
      <c r="D20526" s="4">
        <v>44986</v>
      </c>
      <c r="E20526">
        <v>1397.7849825635396</v>
      </c>
      <c r="F20526">
        <f t="shared" si="322"/>
        <v>5.4021093208973196E-3</v>
      </c>
      <c r="G20526">
        <v>258748</v>
      </c>
    </row>
    <row r="20527" spans="1:7" x14ac:dyDescent="0.25">
      <c r="A20527" t="s">
        <v>129</v>
      </c>
      <c r="B20527" s="3">
        <v>5001</v>
      </c>
      <c r="C20527" t="s">
        <v>7</v>
      </c>
      <c r="D20527" s="4">
        <v>44986</v>
      </c>
      <c r="E20527">
        <v>1331.9053569513603</v>
      </c>
      <c r="F20527">
        <f t="shared" si="322"/>
        <v>5.1475001041606516E-3</v>
      </c>
      <c r="G20527">
        <v>258748</v>
      </c>
    </row>
    <row r="20528" spans="1:7" x14ac:dyDescent="0.25">
      <c r="A20528" t="s">
        <v>130</v>
      </c>
      <c r="B20528" s="3">
        <v>5002</v>
      </c>
      <c r="C20528" t="s">
        <v>6</v>
      </c>
      <c r="D20528" s="4">
        <v>44986</v>
      </c>
      <c r="E20528">
        <v>19682.451921181375</v>
      </c>
      <c r="F20528">
        <f t="shared" si="322"/>
        <v>1.8014754077235386E-2</v>
      </c>
      <c r="G20528">
        <v>1092574</v>
      </c>
    </row>
    <row r="20529" spans="1:7" x14ac:dyDescent="0.25">
      <c r="A20529" t="s">
        <v>130</v>
      </c>
      <c r="B20529" s="3">
        <v>5002</v>
      </c>
      <c r="C20529" t="s">
        <v>7</v>
      </c>
      <c r="D20529" s="4">
        <v>44986</v>
      </c>
      <c r="E20529">
        <v>17689.195402495872</v>
      </c>
      <c r="F20529">
        <f t="shared" si="322"/>
        <v>1.6190386557336959E-2</v>
      </c>
      <c r="G20529">
        <v>1092574</v>
      </c>
    </row>
    <row r="20530" spans="1:7" x14ac:dyDescent="0.25">
      <c r="A20530" t="s">
        <v>131</v>
      </c>
      <c r="B20530" s="3">
        <v>5003</v>
      </c>
      <c r="C20530" t="s">
        <v>6</v>
      </c>
      <c r="D20530" s="4">
        <v>44986</v>
      </c>
      <c r="E20530">
        <v>10221.183771836713</v>
      </c>
      <c r="F20530">
        <f t="shared" si="322"/>
        <v>2.4252193055082437E-2</v>
      </c>
      <c r="G20530">
        <v>421454</v>
      </c>
    </row>
    <row r="20531" spans="1:7" x14ac:dyDescent="0.25">
      <c r="A20531" t="s">
        <v>131</v>
      </c>
      <c r="B20531" s="3">
        <v>5003</v>
      </c>
      <c r="C20531" t="s">
        <v>7</v>
      </c>
      <c r="D20531" s="4">
        <v>44986</v>
      </c>
      <c r="E20531">
        <v>10027.429401149264</v>
      </c>
      <c r="F20531">
        <f t="shared" ref="F20531:F20592" si="323">E20531/G20531</f>
        <v>2.3792464660791601E-2</v>
      </c>
      <c r="G20531">
        <v>421454</v>
      </c>
    </row>
    <row r="20532" spans="1:7" x14ac:dyDescent="0.25">
      <c r="A20532" t="s">
        <v>132</v>
      </c>
      <c r="B20532" s="3">
        <v>5004</v>
      </c>
      <c r="C20532" t="s">
        <v>6</v>
      </c>
      <c r="D20532" s="4">
        <v>44986</v>
      </c>
      <c r="E20532">
        <v>8336.346854341773</v>
      </c>
      <c r="F20532">
        <f t="shared" si="323"/>
        <v>9.1647484684004941E-3</v>
      </c>
      <c r="G20532">
        <v>909610</v>
      </c>
    </row>
    <row r="20533" spans="1:7" x14ac:dyDescent="0.25">
      <c r="A20533" t="s">
        <v>132</v>
      </c>
      <c r="B20533" s="3">
        <v>5004</v>
      </c>
      <c r="C20533" t="s">
        <v>7</v>
      </c>
      <c r="D20533" s="4">
        <v>44986</v>
      </c>
      <c r="E20533">
        <v>7940.9409101624233</v>
      </c>
      <c r="F20533">
        <f t="shared" si="323"/>
        <v>8.7300501425472705E-3</v>
      </c>
      <c r="G20533">
        <v>909610</v>
      </c>
    </row>
    <row r="20534" spans="1:7" x14ac:dyDescent="0.25">
      <c r="A20534" t="s">
        <v>133</v>
      </c>
      <c r="B20534" s="3">
        <v>5101</v>
      </c>
      <c r="C20534" t="s">
        <v>6</v>
      </c>
      <c r="D20534" s="4">
        <v>44986</v>
      </c>
      <c r="E20534">
        <v>22654.720261082221</v>
      </c>
      <c r="F20534">
        <f t="shared" si="323"/>
        <v>2.1293831490522903E-2</v>
      </c>
      <c r="G20534">
        <v>1063910</v>
      </c>
    </row>
    <row r="20535" spans="1:7" x14ac:dyDescent="0.25">
      <c r="A20535" t="s">
        <v>133</v>
      </c>
      <c r="B20535" s="3">
        <v>5101</v>
      </c>
      <c r="C20535" t="s">
        <v>7</v>
      </c>
      <c r="D20535" s="4">
        <v>44986</v>
      </c>
      <c r="E20535">
        <v>20638.139901054965</v>
      </c>
      <c r="F20535">
        <f t="shared" si="323"/>
        <v>1.9398388868470985E-2</v>
      </c>
      <c r="G20535">
        <v>1063910</v>
      </c>
    </row>
    <row r="20536" spans="1:7" x14ac:dyDescent="0.25">
      <c r="A20536" t="s">
        <v>134</v>
      </c>
      <c r="B20536" s="3">
        <v>5102</v>
      </c>
      <c r="C20536" t="s">
        <v>6</v>
      </c>
      <c r="D20536" s="4">
        <v>44986</v>
      </c>
      <c r="E20536">
        <v>3336.7114800096092</v>
      </c>
      <c r="F20536">
        <f t="shared" si="323"/>
        <v>1.1048237923564911E-2</v>
      </c>
      <c r="G20536">
        <v>302013</v>
      </c>
    </row>
    <row r="20537" spans="1:7" x14ac:dyDescent="0.25">
      <c r="A20537" t="s">
        <v>134</v>
      </c>
      <c r="B20537" s="3">
        <v>5102</v>
      </c>
      <c r="C20537" t="s">
        <v>7</v>
      </c>
      <c r="D20537" s="4">
        <v>44986</v>
      </c>
      <c r="E20537">
        <v>2885.3243791079321</v>
      </c>
      <c r="F20537">
        <f t="shared" si="323"/>
        <v>9.5536429859242218E-3</v>
      </c>
      <c r="G20537">
        <v>302013</v>
      </c>
    </row>
    <row r="20538" spans="1:7" x14ac:dyDescent="0.25">
      <c r="A20538" t="s">
        <v>135</v>
      </c>
      <c r="B20538" s="3">
        <v>5103</v>
      </c>
      <c r="C20538" t="s">
        <v>6</v>
      </c>
      <c r="D20538" s="4">
        <v>44986</v>
      </c>
      <c r="E20538">
        <v>3773.0862088247172</v>
      </c>
      <c r="F20538">
        <f t="shared" si="323"/>
        <v>1.1051481236122894E-2</v>
      </c>
      <c r="G20538">
        <v>341410</v>
      </c>
    </row>
    <row r="20539" spans="1:7" x14ac:dyDescent="0.25">
      <c r="A20539" t="s">
        <v>135</v>
      </c>
      <c r="B20539" s="3">
        <v>5103</v>
      </c>
      <c r="C20539" t="s">
        <v>7</v>
      </c>
      <c r="D20539" s="4">
        <v>44986</v>
      </c>
      <c r="E20539">
        <v>4491.2926598278391</v>
      </c>
      <c r="F20539">
        <f t="shared" si="323"/>
        <v>1.3155129198991942E-2</v>
      </c>
      <c r="G20539">
        <v>341410</v>
      </c>
    </row>
    <row r="20540" spans="1:7" x14ac:dyDescent="0.25">
      <c r="A20540" t="s">
        <v>136</v>
      </c>
      <c r="B20540" s="3">
        <v>5104</v>
      </c>
      <c r="C20540" t="s">
        <v>6</v>
      </c>
      <c r="D20540" s="4">
        <v>44986</v>
      </c>
      <c r="E20540">
        <v>21626.667883979419</v>
      </c>
      <c r="F20540">
        <f t="shared" si="323"/>
        <v>1.9569307452846737E-2</v>
      </c>
      <c r="G20540">
        <v>1105132</v>
      </c>
    </row>
    <row r="20541" spans="1:7" x14ac:dyDescent="0.25">
      <c r="A20541" t="s">
        <v>136</v>
      </c>
      <c r="B20541" s="3">
        <v>5104</v>
      </c>
      <c r="C20541" t="s">
        <v>7</v>
      </c>
      <c r="D20541" s="4">
        <v>44986</v>
      </c>
      <c r="E20541">
        <v>20232.020207726549</v>
      </c>
      <c r="F20541">
        <f t="shared" si="323"/>
        <v>1.8307333610579141E-2</v>
      </c>
      <c r="G20541">
        <v>1105132</v>
      </c>
    </row>
    <row r="20542" spans="1:7" x14ac:dyDescent="0.25">
      <c r="A20542" t="s">
        <v>137</v>
      </c>
      <c r="B20542" s="3">
        <v>5105</v>
      </c>
      <c r="C20542" t="s">
        <v>6</v>
      </c>
      <c r="D20542" s="4">
        <v>44986</v>
      </c>
      <c r="E20542">
        <v>9401.5454862905863</v>
      </c>
      <c r="F20542">
        <f t="shared" si="323"/>
        <v>1.9067519330658748E-2</v>
      </c>
      <c r="G20542">
        <v>493066</v>
      </c>
    </row>
    <row r="20543" spans="1:7" x14ac:dyDescent="0.25">
      <c r="A20543" t="s">
        <v>137</v>
      </c>
      <c r="B20543" s="3">
        <v>5105</v>
      </c>
      <c r="C20543" t="s">
        <v>7</v>
      </c>
      <c r="D20543" s="4">
        <v>44986</v>
      </c>
      <c r="E20543">
        <v>8794.1786072765226</v>
      </c>
      <c r="F20543">
        <f t="shared" si="323"/>
        <v>1.7835702740153492E-2</v>
      </c>
      <c r="G20543">
        <v>493066</v>
      </c>
    </row>
    <row r="20544" spans="1:7" x14ac:dyDescent="0.25">
      <c r="A20544" t="s">
        <v>138</v>
      </c>
      <c r="B20544" s="3">
        <v>5201</v>
      </c>
      <c r="C20544" t="s">
        <v>6</v>
      </c>
      <c r="D20544" s="4">
        <v>44986</v>
      </c>
      <c r="E20544">
        <v>1530.3744432654391</v>
      </c>
      <c r="F20544">
        <f t="shared" si="323"/>
        <v>6.720569322466413E-3</v>
      </c>
      <c r="G20544">
        <v>227715</v>
      </c>
    </row>
    <row r="20545" spans="1:7" x14ac:dyDescent="0.25">
      <c r="A20545" t="s">
        <v>138</v>
      </c>
      <c r="B20545" s="3">
        <v>5201</v>
      </c>
      <c r="C20545" t="s">
        <v>7</v>
      </c>
      <c r="D20545" s="4">
        <v>44986</v>
      </c>
      <c r="E20545">
        <v>1492.786578155429</v>
      </c>
      <c r="F20545">
        <f t="shared" si="323"/>
        <v>6.5555039332298223E-3</v>
      </c>
      <c r="G20545">
        <v>227715</v>
      </c>
    </row>
    <row r="20546" spans="1:7" x14ac:dyDescent="0.25">
      <c r="A20546" t="s">
        <v>139</v>
      </c>
      <c r="B20546" s="3">
        <v>5202</v>
      </c>
      <c r="C20546" t="s">
        <v>6</v>
      </c>
      <c r="D20546" s="4">
        <v>44986</v>
      </c>
      <c r="E20546">
        <v>2185.3331286744619</v>
      </c>
      <c r="F20546">
        <f t="shared" si="323"/>
        <v>7.0722068351260726E-3</v>
      </c>
      <c r="G20546">
        <v>309003</v>
      </c>
    </row>
    <row r="20547" spans="1:7" x14ac:dyDescent="0.25">
      <c r="A20547" t="s">
        <v>139</v>
      </c>
      <c r="B20547" s="3">
        <v>5202</v>
      </c>
      <c r="C20547" t="s">
        <v>7</v>
      </c>
      <c r="D20547" s="4">
        <v>44986</v>
      </c>
      <c r="E20547">
        <v>2171.7275605610112</v>
      </c>
      <c r="F20547">
        <f t="shared" si="323"/>
        <v>7.0281762978385686E-3</v>
      </c>
      <c r="G20547">
        <v>309003</v>
      </c>
    </row>
    <row r="20548" spans="1:7" x14ac:dyDescent="0.25">
      <c r="A20548" t="s">
        <v>140</v>
      </c>
      <c r="B20548" s="3">
        <v>5203</v>
      </c>
      <c r="C20548" t="s">
        <v>6</v>
      </c>
      <c r="D20548" s="4">
        <v>44986</v>
      </c>
      <c r="E20548">
        <v>71253.797323789229</v>
      </c>
      <c r="F20548">
        <f t="shared" si="323"/>
        <v>2.0863854375946102E-2</v>
      </c>
      <c r="G20548">
        <v>3415179</v>
      </c>
    </row>
    <row r="20549" spans="1:7" x14ac:dyDescent="0.25">
      <c r="A20549" t="s">
        <v>140</v>
      </c>
      <c r="B20549" s="3">
        <v>5203</v>
      </c>
      <c r="C20549" t="s">
        <v>7</v>
      </c>
      <c r="D20549" s="4">
        <v>44986</v>
      </c>
      <c r="E20549">
        <v>67139.369663308928</v>
      </c>
      <c r="F20549">
        <f t="shared" si="323"/>
        <v>1.9659107081446955E-2</v>
      </c>
      <c r="G20549">
        <v>3415179</v>
      </c>
    </row>
    <row r="20550" spans="1:7" x14ac:dyDescent="0.25">
      <c r="A20550" t="s">
        <v>141</v>
      </c>
      <c r="B20550" s="3">
        <v>5204</v>
      </c>
      <c r="C20550" t="s">
        <v>6</v>
      </c>
      <c r="D20550" s="4">
        <v>44986</v>
      </c>
      <c r="E20550">
        <v>7913.5277339063696</v>
      </c>
      <c r="F20550">
        <f t="shared" si="323"/>
        <v>5.9792110913704042E-3</v>
      </c>
      <c r="G20550">
        <v>1323507</v>
      </c>
    </row>
    <row r="20551" spans="1:7" x14ac:dyDescent="0.25">
      <c r="A20551" t="s">
        <v>141</v>
      </c>
      <c r="B20551" s="3">
        <v>5204</v>
      </c>
      <c r="C20551" t="s">
        <v>7</v>
      </c>
      <c r="D20551" s="4">
        <v>44986</v>
      </c>
      <c r="E20551">
        <v>7775.9066087828869</v>
      </c>
      <c r="F20551">
        <f t="shared" si="323"/>
        <v>5.875228924956866E-3</v>
      </c>
      <c r="G20551">
        <v>1323507</v>
      </c>
    </row>
    <row r="20552" spans="1:7" x14ac:dyDescent="0.25">
      <c r="A20552" t="s">
        <v>142</v>
      </c>
      <c r="B20552" s="3">
        <v>5205</v>
      </c>
      <c r="C20552" t="s">
        <v>6</v>
      </c>
      <c r="D20552" s="4">
        <v>44986</v>
      </c>
      <c r="E20552">
        <v>24584.49179530859</v>
      </c>
      <c r="F20552">
        <f t="shared" si="323"/>
        <v>1.7307525423480703E-2</v>
      </c>
      <c r="G20552">
        <v>1420451</v>
      </c>
    </row>
    <row r="20553" spans="1:7" x14ac:dyDescent="0.25">
      <c r="A20553" t="s">
        <v>142</v>
      </c>
      <c r="B20553" s="3">
        <v>5205</v>
      </c>
      <c r="C20553" t="s">
        <v>7</v>
      </c>
      <c r="D20553" s="4">
        <v>44986</v>
      </c>
      <c r="E20553">
        <v>23562.9303736863</v>
      </c>
      <c r="F20553">
        <f t="shared" si="323"/>
        <v>1.6588344387582749E-2</v>
      </c>
      <c r="G20553">
        <v>1420451</v>
      </c>
    </row>
    <row r="20554" spans="1:7" x14ac:dyDescent="0.25">
      <c r="A20554" t="s">
        <v>143</v>
      </c>
      <c r="B20554" s="3">
        <v>5301</v>
      </c>
      <c r="C20554" t="s">
        <v>6</v>
      </c>
      <c r="D20554" s="4">
        <v>44986</v>
      </c>
      <c r="E20554">
        <v>51389.566134446104</v>
      </c>
      <c r="F20554">
        <f t="shared" si="323"/>
        <v>1.7260946513268136E-2</v>
      </c>
      <c r="G20554">
        <v>2977216</v>
      </c>
    </row>
    <row r="20555" spans="1:7" x14ac:dyDescent="0.25">
      <c r="A20555" t="s">
        <v>143</v>
      </c>
      <c r="B20555" s="3">
        <v>5301</v>
      </c>
      <c r="C20555" t="s">
        <v>7</v>
      </c>
      <c r="D20555" s="4">
        <v>44986</v>
      </c>
      <c r="E20555">
        <v>48123.516485703061</v>
      </c>
      <c r="F20555">
        <f t="shared" si="323"/>
        <v>1.6163931836219832E-2</v>
      </c>
      <c r="G20555">
        <v>2977216</v>
      </c>
    </row>
    <row r="20556" spans="1:7" x14ac:dyDescent="0.25">
      <c r="A20556" t="s">
        <v>5</v>
      </c>
      <c r="B20556" s="3">
        <v>1101</v>
      </c>
      <c r="C20556" t="s">
        <v>6</v>
      </c>
      <c r="D20556" s="4">
        <v>45017</v>
      </c>
      <c r="E20556">
        <v>13555.978791063291</v>
      </c>
      <c r="F20556">
        <f t="shared" si="323"/>
        <v>1.8511408910866649E-2</v>
      </c>
      <c r="G20556">
        <v>732304</v>
      </c>
    </row>
    <row r="20557" spans="1:7" x14ac:dyDescent="0.25">
      <c r="A20557" t="s">
        <v>5</v>
      </c>
      <c r="B20557" s="3">
        <v>1101</v>
      </c>
      <c r="C20557" t="s">
        <v>7</v>
      </c>
      <c r="D20557" s="4">
        <v>45017</v>
      </c>
      <c r="E20557">
        <v>13869.16160679779</v>
      </c>
      <c r="F20557">
        <f t="shared" si="323"/>
        <v>1.8939076676896194E-2</v>
      </c>
      <c r="G20557">
        <v>732304</v>
      </c>
    </row>
    <row r="20558" spans="1:7" x14ac:dyDescent="0.25">
      <c r="A20558" t="s">
        <v>8</v>
      </c>
      <c r="B20558" s="3">
        <v>1102</v>
      </c>
      <c r="C20558" t="s">
        <v>6</v>
      </c>
      <c r="D20558" s="4">
        <v>45017</v>
      </c>
      <c r="E20558">
        <v>11056.587494944066</v>
      </c>
      <c r="F20558">
        <f t="shared" si="323"/>
        <v>1.0480426071654841E-2</v>
      </c>
      <c r="G20558">
        <v>1054975</v>
      </c>
    </row>
    <row r="20559" spans="1:7" x14ac:dyDescent="0.25">
      <c r="A20559" t="s">
        <v>8</v>
      </c>
      <c r="B20559" s="3">
        <v>1102</v>
      </c>
      <c r="C20559" t="s">
        <v>7</v>
      </c>
      <c r="D20559" s="4">
        <v>45017</v>
      </c>
      <c r="E20559">
        <v>10619.355820874796</v>
      </c>
      <c r="F20559">
        <f t="shared" si="323"/>
        <v>1.0065978644872908E-2</v>
      </c>
      <c r="G20559">
        <v>1054975</v>
      </c>
    </row>
    <row r="20560" spans="1:7" x14ac:dyDescent="0.25">
      <c r="A20560" t="s">
        <v>9</v>
      </c>
      <c r="B20560" s="3">
        <v>1201</v>
      </c>
      <c r="C20560" t="s">
        <v>6</v>
      </c>
      <c r="D20560" s="4">
        <v>45017</v>
      </c>
      <c r="E20560">
        <v>461.01636425043864</v>
      </c>
      <c r="F20560">
        <f t="shared" si="323"/>
        <v>2.0487066687276188E-3</v>
      </c>
      <c r="G20560">
        <v>225028</v>
      </c>
    </row>
    <row r="20561" spans="1:7" x14ac:dyDescent="0.25">
      <c r="A20561" t="s">
        <v>9</v>
      </c>
      <c r="B20561" s="3">
        <v>1201</v>
      </c>
      <c r="C20561" t="s">
        <v>7</v>
      </c>
      <c r="D20561" s="4">
        <v>45017</v>
      </c>
      <c r="E20561">
        <v>510.00631159920516</v>
      </c>
      <c r="F20561">
        <f t="shared" si="323"/>
        <v>2.266412675752374E-3</v>
      </c>
      <c r="G20561">
        <v>225028</v>
      </c>
    </row>
    <row r="20562" spans="1:7" x14ac:dyDescent="0.25">
      <c r="A20562" t="s">
        <v>10</v>
      </c>
      <c r="B20562" s="3">
        <v>1202</v>
      </c>
      <c r="C20562" t="s">
        <v>6</v>
      </c>
      <c r="D20562" s="4">
        <v>45017</v>
      </c>
      <c r="E20562">
        <v>4014.4901642202121</v>
      </c>
      <c r="F20562">
        <f t="shared" si="323"/>
        <v>6.7851417188282649E-3</v>
      </c>
      <c r="G20562">
        <v>591659</v>
      </c>
    </row>
    <row r="20563" spans="1:7" x14ac:dyDescent="0.25">
      <c r="A20563" t="s">
        <v>10</v>
      </c>
      <c r="B20563" s="3">
        <v>1202</v>
      </c>
      <c r="C20563" t="s">
        <v>7</v>
      </c>
      <c r="D20563" s="4">
        <v>45017</v>
      </c>
      <c r="E20563">
        <v>3941.4420282461992</v>
      </c>
      <c r="F20563">
        <f t="shared" si="323"/>
        <v>6.6616784807569888E-3</v>
      </c>
      <c r="G20563">
        <v>591659</v>
      </c>
    </row>
    <row r="20564" spans="1:7" x14ac:dyDescent="0.25">
      <c r="A20564" t="s">
        <v>11</v>
      </c>
      <c r="B20564" s="3">
        <v>1301</v>
      </c>
      <c r="C20564" t="s">
        <v>6</v>
      </c>
      <c r="D20564" s="4">
        <v>45017</v>
      </c>
      <c r="E20564">
        <v>-0.55033533817859848</v>
      </c>
      <c r="F20564">
        <f t="shared" si="323"/>
        <v>-4.0530802181334672E-6</v>
      </c>
      <c r="G20564">
        <v>135782</v>
      </c>
    </row>
    <row r="20565" spans="1:7" x14ac:dyDescent="0.25">
      <c r="A20565" t="s">
        <v>11</v>
      </c>
      <c r="B20565" s="3">
        <v>1301</v>
      </c>
      <c r="C20565" t="s">
        <v>7</v>
      </c>
      <c r="D20565" s="4">
        <v>45017</v>
      </c>
      <c r="E20565">
        <v>-16.93895758404247</v>
      </c>
      <c r="F20565">
        <f t="shared" si="323"/>
        <v>-1.2475112742515554E-4</v>
      </c>
      <c r="G20565">
        <v>135782</v>
      </c>
    </row>
    <row r="20566" spans="1:7" x14ac:dyDescent="0.25">
      <c r="A20566" t="s">
        <v>12</v>
      </c>
      <c r="B20566" s="3">
        <v>1302</v>
      </c>
      <c r="C20566" t="s">
        <v>6</v>
      </c>
      <c r="D20566" s="4">
        <v>45017</v>
      </c>
      <c r="E20566">
        <v>73.666614494947936</v>
      </c>
      <c r="F20566">
        <f t="shared" si="323"/>
        <v>1.8638498350352048E-4</v>
      </c>
      <c r="G20566">
        <v>395239</v>
      </c>
    </row>
    <row r="20567" spans="1:7" x14ac:dyDescent="0.25">
      <c r="A20567" t="s">
        <v>12</v>
      </c>
      <c r="B20567" s="3">
        <v>1302</v>
      </c>
      <c r="C20567" t="s">
        <v>7</v>
      </c>
      <c r="D20567" s="4">
        <v>45017</v>
      </c>
      <c r="E20567">
        <v>43.509134169337166</v>
      </c>
      <c r="F20567">
        <f t="shared" si="323"/>
        <v>1.1008309951532406E-4</v>
      </c>
      <c r="G20567">
        <v>395239</v>
      </c>
    </row>
    <row r="20568" spans="1:7" x14ac:dyDescent="0.25">
      <c r="A20568" t="s">
        <v>13</v>
      </c>
      <c r="B20568" s="3">
        <v>1303</v>
      </c>
      <c r="C20568" t="s">
        <v>6</v>
      </c>
      <c r="D20568" s="4">
        <v>45017</v>
      </c>
      <c r="E20568">
        <v>34432.095697571844</v>
      </c>
      <c r="F20568">
        <f t="shared" si="323"/>
        <v>1.0937706105102273E-2</v>
      </c>
      <c r="G20568">
        <v>3148018</v>
      </c>
    </row>
    <row r="20569" spans="1:7" x14ac:dyDescent="0.25">
      <c r="A20569" t="s">
        <v>13</v>
      </c>
      <c r="B20569" s="3">
        <v>1303</v>
      </c>
      <c r="C20569" t="s">
        <v>7</v>
      </c>
      <c r="D20569" s="4">
        <v>45017</v>
      </c>
      <c r="E20569">
        <v>29748.945210922502</v>
      </c>
      <c r="F20569">
        <f t="shared" si="323"/>
        <v>9.450055625769135E-3</v>
      </c>
      <c r="G20569">
        <v>3148018</v>
      </c>
    </row>
    <row r="20570" spans="1:7" x14ac:dyDescent="0.25">
      <c r="A20570" t="s">
        <v>14</v>
      </c>
      <c r="B20570" s="3">
        <v>1304</v>
      </c>
      <c r="C20570" t="s">
        <v>6</v>
      </c>
      <c r="D20570" s="4">
        <v>45017</v>
      </c>
      <c r="E20570">
        <v>183.1230301793515</v>
      </c>
      <c r="F20570">
        <f t="shared" si="323"/>
        <v>5.6759807015929027E-4</v>
      </c>
      <c r="G20570">
        <v>322628</v>
      </c>
    </row>
    <row r="20571" spans="1:7" x14ac:dyDescent="0.25">
      <c r="A20571" t="s">
        <v>14</v>
      </c>
      <c r="B20571" s="3">
        <v>1304</v>
      </c>
      <c r="C20571" t="s">
        <v>7</v>
      </c>
      <c r="D20571" s="4">
        <v>45017</v>
      </c>
      <c r="E20571">
        <v>160.95571738830287</v>
      </c>
      <c r="F20571">
        <f t="shared" si="323"/>
        <v>4.98889486927058E-4</v>
      </c>
      <c r="G20571">
        <v>322628</v>
      </c>
    </row>
    <row r="20572" spans="1:7" x14ac:dyDescent="0.25">
      <c r="A20572" t="s">
        <v>15</v>
      </c>
      <c r="B20572" s="3">
        <v>1401</v>
      </c>
      <c r="C20572" t="s">
        <v>6</v>
      </c>
      <c r="D20572" s="4">
        <v>45017</v>
      </c>
      <c r="E20572">
        <v>3178.635040311367</v>
      </c>
      <c r="F20572">
        <f t="shared" si="323"/>
        <v>7.6729880300952947E-3</v>
      </c>
      <c r="G20572">
        <v>414263</v>
      </c>
    </row>
    <row r="20573" spans="1:7" x14ac:dyDescent="0.25">
      <c r="A20573" t="s">
        <v>15</v>
      </c>
      <c r="B20573" s="3">
        <v>1401</v>
      </c>
      <c r="C20573" t="s">
        <v>7</v>
      </c>
      <c r="D20573" s="4">
        <v>45017</v>
      </c>
      <c r="E20573">
        <v>2912.4125485681579</v>
      </c>
      <c r="F20573">
        <f t="shared" si="323"/>
        <v>7.0303467810742398E-3</v>
      </c>
      <c r="G20573">
        <v>414263</v>
      </c>
    </row>
    <row r="20574" spans="1:7" x14ac:dyDescent="0.25">
      <c r="A20574" t="s">
        <v>16</v>
      </c>
      <c r="B20574" s="3">
        <v>1402</v>
      </c>
      <c r="C20574" t="s">
        <v>6</v>
      </c>
      <c r="D20574" s="4">
        <v>45017</v>
      </c>
      <c r="E20574">
        <v>150.13415348471028</v>
      </c>
      <c r="F20574">
        <f t="shared" si="323"/>
        <v>1.5018521645830611E-3</v>
      </c>
      <c r="G20574">
        <v>99966</v>
      </c>
    </row>
    <row r="20575" spans="1:7" x14ac:dyDescent="0.25">
      <c r="A20575" t="s">
        <v>16</v>
      </c>
      <c r="B20575" s="3">
        <v>1402</v>
      </c>
      <c r="C20575" t="s">
        <v>7</v>
      </c>
      <c r="D20575" s="4">
        <v>45017</v>
      </c>
      <c r="E20575">
        <v>126.06279196133575</v>
      </c>
      <c r="F20575">
        <f t="shared" si="323"/>
        <v>1.261056678884178E-3</v>
      </c>
      <c r="G20575">
        <v>99966</v>
      </c>
    </row>
    <row r="20576" spans="1:7" x14ac:dyDescent="0.25">
      <c r="A20576" t="s">
        <v>17</v>
      </c>
      <c r="B20576" s="3">
        <v>1501</v>
      </c>
      <c r="C20576" t="s">
        <v>6</v>
      </c>
      <c r="D20576" s="4">
        <v>45017</v>
      </c>
      <c r="E20576">
        <v>2776.0042596193398</v>
      </c>
      <c r="F20576">
        <f t="shared" si="323"/>
        <v>3.5390657691774614E-3</v>
      </c>
      <c r="G20576">
        <v>784389</v>
      </c>
    </row>
    <row r="20577" spans="1:7" x14ac:dyDescent="0.25">
      <c r="A20577" t="s">
        <v>17</v>
      </c>
      <c r="B20577" s="3">
        <v>1501</v>
      </c>
      <c r="C20577" t="s">
        <v>7</v>
      </c>
      <c r="D20577" s="4">
        <v>45017</v>
      </c>
      <c r="E20577">
        <v>2317.6939902341251</v>
      </c>
      <c r="F20577">
        <f t="shared" si="323"/>
        <v>2.9547762528976374E-3</v>
      </c>
      <c r="G20577">
        <v>784389</v>
      </c>
    </row>
    <row r="20578" spans="1:7" x14ac:dyDescent="0.25">
      <c r="A20578" t="s">
        <v>18</v>
      </c>
      <c r="B20578" s="3">
        <v>1502</v>
      </c>
      <c r="C20578" t="s">
        <v>6</v>
      </c>
      <c r="D20578" s="4">
        <v>45017</v>
      </c>
      <c r="E20578">
        <v>119.11866412500817</v>
      </c>
      <c r="F20578">
        <f t="shared" si="323"/>
        <v>2.2011524049967785E-4</v>
      </c>
      <c r="G20578">
        <v>541165</v>
      </c>
    </row>
    <row r="20579" spans="1:7" x14ac:dyDescent="0.25">
      <c r="A20579" t="s">
        <v>18</v>
      </c>
      <c r="B20579" s="3">
        <v>1502</v>
      </c>
      <c r="C20579" t="s">
        <v>7</v>
      </c>
      <c r="D20579" s="4">
        <v>45017</v>
      </c>
      <c r="E20579">
        <v>39.50253799067886</v>
      </c>
      <c r="F20579">
        <f t="shared" si="323"/>
        <v>7.2995367384584846E-5</v>
      </c>
      <c r="G20579">
        <v>541165</v>
      </c>
    </row>
    <row r="20580" spans="1:7" x14ac:dyDescent="0.25">
      <c r="A20580" t="s">
        <v>19</v>
      </c>
      <c r="B20580" s="3">
        <v>1503</v>
      </c>
      <c r="C20580" t="s">
        <v>6</v>
      </c>
      <c r="D20580" s="4">
        <v>45017</v>
      </c>
      <c r="E20580">
        <v>23980.65494571982</v>
      </c>
      <c r="F20580">
        <f t="shared" si="323"/>
        <v>9.186628245436335E-3</v>
      </c>
      <c r="G20580">
        <v>2610387</v>
      </c>
    </row>
    <row r="20581" spans="1:7" x14ac:dyDescent="0.25">
      <c r="A20581" t="s">
        <v>19</v>
      </c>
      <c r="B20581" s="3">
        <v>1503</v>
      </c>
      <c r="C20581" t="s">
        <v>7</v>
      </c>
      <c r="D20581" s="4">
        <v>45017</v>
      </c>
      <c r="E20581">
        <v>21344.376417542146</v>
      </c>
      <c r="F20581">
        <f t="shared" si="323"/>
        <v>8.17670959039489E-3</v>
      </c>
      <c r="G20581">
        <v>2610387</v>
      </c>
    </row>
    <row r="20582" spans="1:7" x14ac:dyDescent="0.25">
      <c r="A20582" t="s">
        <v>20</v>
      </c>
      <c r="B20582" s="3">
        <v>1504</v>
      </c>
      <c r="C20582" t="s">
        <v>6</v>
      </c>
      <c r="D20582" s="4">
        <v>45017</v>
      </c>
      <c r="E20582">
        <v>4596.0962871079446</v>
      </c>
      <c r="F20582">
        <f t="shared" si="323"/>
        <v>2.3664187130102649E-3</v>
      </c>
      <c r="G20582">
        <v>1942216</v>
      </c>
    </row>
    <row r="20583" spans="1:7" x14ac:dyDescent="0.25">
      <c r="A20583" t="s">
        <v>20</v>
      </c>
      <c r="B20583" s="3">
        <v>1504</v>
      </c>
      <c r="C20583" t="s">
        <v>7</v>
      </c>
      <c r="D20583" s="4">
        <v>45017</v>
      </c>
      <c r="E20583">
        <v>3649.4440526750932</v>
      </c>
      <c r="F20583">
        <f t="shared" si="323"/>
        <v>1.8790103946600652E-3</v>
      </c>
      <c r="G20583">
        <v>1942216</v>
      </c>
    </row>
    <row r="20584" spans="1:7" x14ac:dyDescent="0.25">
      <c r="A20584" t="s">
        <v>21</v>
      </c>
      <c r="B20584" s="3">
        <v>1505</v>
      </c>
      <c r="C20584" t="s">
        <v>6</v>
      </c>
      <c r="D20584" s="4">
        <v>45017</v>
      </c>
      <c r="E20584">
        <v>5922.7633637738309</v>
      </c>
      <c r="F20584">
        <f t="shared" si="323"/>
        <v>1.1768677265007165E-2</v>
      </c>
      <c r="G20584">
        <v>503265</v>
      </c>
    </row>
    <row r="20585" spans="1:7" x14ac:dyDescent="0.25">
      <c r="A20585" t="s">
        <v>21</v>
      </c>
      <c r="B20585" s="3">
        <v>1505</v>
      </c>
      <c r="C20585" t="s">
        <v>7</v>
      </c>
      <c r="D20585" s="4">
        <v>45017</v>
      </c>
      <c r="E20585">
        <v>3960.6328070879872</v>
      </c>
      <c r="F20585">
        <f t="shared" si="323"/>
        <v>7.8698753282822904E-3</v>
      </c>
      <c r="G20585">
        <v>503265</v>
      </c>
    </row>
    <row r="20586" spans="1:7" x14ac:dyDescent="0.25">
      <c r="A20586" t="s">
        <v>22</v>
      </c>
      <c r="B20586" s="3">
        <v>1506</v>
      </c>
      <c r="C20586" t="s">
        <v>6</v>
      </c>
      <c r="D20586" s="4">
        <v>45017</v>
      </c>
      <c r="E20586">
        <v>16405.947467466263</v>
      </c>
      <c r="F20586">
        <f t="shared" si="323"/>
        <v>8.7152102140647895E-3</v>
      </c>
      <c r="G20586">
        <v>1882450</v>
      </c>
    </row>
    <row r="20587" spans="1:7" x14ac:dyDescent="0.25">
      <c r="A20587" t="s">
        <v>22</v>
      </c>
      <c r="B20587" s="3">
        <v>1506</v>
      </c>
      <c r="C20587" t="s">
        <v>7</v>
      </c>
      <c r="D20587" s="4">
        <v>45017</v>
      </c>
      <c r="E20587">
        <v>14603.488413800245</v>
      </c>
      <c r="F20587">
        <f t="shared" si="323"/>
        <v>7.7577032132594469E-3</v>
      </c>
      <c r="G20587">
        <v>1882450</v>
      </c>
    </row>
    <row r="20588" spans="1:7" x14ac:dyDescent="0.25">
      <c r="A20588" t="s">
        <v>23</v>
      </c>
      <c r="B20588" s="3">
        <v>1601</v>
      </c>
      <c r="C20588" t="s">
        <v>6</v>
      </c>
      <c r="D20588" s="4">
        <v>45017</v>
      </c>
      <c r="E20588">
        <v>136.73548775401929</v>
      </c>
      <c r="F20588">
        <f t="shared" si="323"/>
        <v>2.1282781725842342E-3</v>
      </c>
      <c r="G20588">
        <v>64247</v>
      </c>
    </row>
    <row r="20589" spans="1:7" x14ac:dyDescent="0.25">
      <c r="A20589" t="s">
        <v>23</v>
      </c>
      <c r="B20589" s="3">
        <v>1601</v>
      </c>
      <c r="C20589" t="s">
        <v>7</v>
      </c>
      <c r="D20589" s="4">
        <v>45017</v>
      </c>
      <c r="E20589">
        <v>37.683980305756634</v>
      </c>
      <c r="F20589">
        <f t="shared" si="323"/>
        <v>5.8654848173076769E-4</v>
      </c>
      <c r="G20589">
        <v>64247</v>
      </c>
    </row>
    <row r="20590" spans="1:7" x14ac:dyDescent="0.25">
      <c r="A20590" t="s">
        <v>24</v>
      </c>
      <c r="B20590" s="3">
        <v>1602</v>
      </c>
      <c r="C20590" t="s">
        <v>6</v>
      </c>
      <c r="D20590" s="4">
        <v>45017</v>
      </c>
      <c r="E20590">
        <v>5422.9922001870318</v>
      </c>
      <c r="F20590">
        <f t="shared" si="323"/>
        <v>7.5524090314115933E-3</v>
      </c>
      <c r="G20590">
        <v>718048</v>
      </c>
    </row>
    <row r="20591" spans="1:7" x14ac:dyDescent="0.25">
      <c r="A20591" t="s">
        <v>24</v>
      </c>
      <c r="B20591" s="3">
        <v>1602</v>
      </c>
      <c r="C20591" t="s">
        <v>7</v>
      </c>
      <c r="D20591" s="4">
        <v>45017</v>
      </c>
      <c r="E20591">
        <v>4664.5459151032919</v>
      </c>
      <c r="F20591">
        <f t="shared" si="323"/>
        <v>6.4961477716020269E-3</v>
      </c>
      <c r="G20591">
        <v>718048</v>
      </c>
    </row>
    <row r="20592" spans="1:7" x14ac:dyDescent="0.25">
      <c r="A20592" t="s">
        <v>25</v>
      </c>
      <c r="B20592" s="3">
        <v>1701</v>
      </c>
      <c r="C20592" t="s">
        <v>6</v>
      </c>
      <c r="D20592" s="4">
        <v>45017</v>
      </c>
      <c r="E20592">
        <v>5158.108620672172</v>
      </c>
      <c r="F20592">
        <f t="shared" si="323"/>
        <v>5.4485144403424229E-3</v>
      </c>
      <c r="G20592">
        <v>946700</v>
      </c>
    </row>
    <row r="20593" spans="1:7" x14ac:dyDescent="0.25">
      <c r="A20593" t="s">
        <v>25</v>
      </c>
      <c r="B20593" s="3">
        <v>1701</v>
      </c>
      <c r="C20593" t="s">
        <v>7</v>
      </c>
      <c r="D20593" s="4">
        <v>45017</v>
      </c>
      <c r="E20593">
        <v>5099.853958803058</v>
      </c>
      <c r="F20593">
        <f t="shared" ref="F20593:F20656" si="324">E20593/G20593</f>
        <v>5.3869799923978645E-3</v>
      </c>
      <c r="G20593">
        <v>946700</v>
      </c>
    </row>
    <row r="20594" spans="1:7" x14ac:dyDescent="0.25">
      <c r="A20594" t="s">
        <v>26</v>
      </c>
      <c r="B20594" s="3">
        <v>1702</v>
      </c>
      <c r="C20594" t="s">
        <v>6</v>
      </c>
      <c r="D20594" s="4">
        <v>45017</v>
      </c>
      <c r="E20594">
        <v>6701.0490823498822</v>
      </c>
      <c r="F20594">
        <f t="shared" si="324"/>
        <v>1.1431296860723576E-2</v>
      </c>
      <c r="G20594">
        <v>586202</v>
      </c>
    </row>
    <row r="20595" spans="1:7" x14ac:dyDescent="0.25">
      <c r="A20595" t="s">
        <v>26</v>
      </c>
      <c r="B20595" s="3">
        <v>1702</v>
      </c>
      <c r="C20595" t="s">
        <v>7</v>
      </c>
      <c r="D20595" s="4">
        <v>45017</v>
      </c>
      <c r="E20595">
        <v>6203.5901377829032</v>
      </c>
      <c r="F20595">
        <f t="shared" si="324"/>
        <v>1.0582683337455183E-2</v>
      </c>
      <c r="G20595">
        <v>586202</v>
      </c>
    </row>
    <row r="20596" spans="1:7" x14ac:dyDescent="0.25">
      <c r="A20596" t="s">
        <v>27</v>
      </c>
      <c r="B20596" s="3">
        <v>2101</v>
      </c>
      <c r="C20596" t="s">
        <v>6</v>
      </c>
      <c r="D20596" s="4">
        <v>45017</v>
      </c>
      <c r="E20596">
        <v>21525.424686800343</v>
      </c>
      <c r="F20596">
        <f t="shared" si="324"/>
        <v>7.8790535830228475E-3</v>
      </c>
      <c r="G20596">
        <v>2731981</v>
      </c>
    </row>
    <row r="20597" spans="1:7" x14ac:dyDescent="0.25">
      <c r="A20597" t="s">
        <v>27</v>
      </c>
      <c r="B20597" s="3">
        <v>2101</v>
      </c>
      <c r="C20597" t="s">
        <v>7</v>
      </c>
      <c r="D20597" s="4">
        <v>45017</v>
      </c>
      <c r="E20597">
        <v>17812.238033776703</v>
      </c>
      <c r="F20597">
        <f t="shared" si="324"/>
        <v>6.5198982107769789E-3</v>
      </c>
      <c r="G20597">
        <v>2731981</v>
      </c>
    </row>
    <row r="20598" spans="1:7" x14ac:dyDescent="0.25">
      <c r="A20598" t="s">
        <v>28</v>
      </c>
      <c r="B20598" s="3">
        <v>2102</v>
      </c>
      <c r="C20598" t="s">
        <v>6</v>
      </c>
      <c r="D20598" s="4">
        <v>45017</v>
      </c>
      <c r="E20598">
        <v>6354.5863878096816</v>
      </c>
      <c r="F20598">
        <f t="shared" si="324"/>
        <v>4.2882848900897266E-3</v>
      </c>
      <c r="G20598">
        <v>1481848</v>
      </c>
    </row>
    <row r="20599" spans="1:7" x14ac:dyDescent="0.25">
      <c r="A20599" t="s">
        <v>28</v>
      </c>
      <c r="B20599" s="3">
        <v>2102</v>
      </c>
      <c r="C20599" t="s">
        <v>7</v>
      </c>
      <c r="D20599" s="4">
        <v>45017</v>
      </c>
      <c r="E20599">
        <v>5342.7919321221798</v>
      </c>
      <c r="F20599">
        <f t="shared" si="324"/>
        <v>3.605492555324284E-3</v>
      </c>
      <c r="G20599">
        <v>1481848</v>
      </c>
    </row>
    <row r="20600" spans="1:7" x14ac:dyDescent="0.25">
      <c r="A20600" t="s">
        <v>29</v>
      </c>
      <c r="B20600" s="3">
        <v>2103</v>
      </c>
      <c r="C20600" t="s">
        <v>6</v>
      </c>
      <c r="D20600" s="4">
        <v>45017</v>
      </c>
      <c r="E20600">
        <v>1796.9115179921209</v>
      </c>
      <c r="F20600">
        <f t="shared" si="324"/>
        <v>1.9059004343292385E-3</v>
      </c>
      <c r="G20600">
        <v>942815</v>
      </c>
    </row>
    <row r="20601" spans="1:7" x14ac:dyDescent="0.25">
      <c r="A20601" t="s">
        <v>29</v>
      </c>
      <c r="B20601" s="3">
        <v>2103</v>
      </c>
      <c r="C20601" t="s">
        <v>7</v>
      </c>
      <c r="D20601" s="4">
        <v>45017</v>
      </c>
      <c r="E20601">
        <v>1449.9920733400454</v>
      </c>
      <c r="F20601">
        <f t="shared" si="324"/>
        <v>1.5379391220335329E-3</v>
      </c>
      <c r="G20601">
        <v>942815</v>
      </c>
    </row>
    <row r="20602" spans="1:7" x14ac:dyDescent="0.25">
      <c r="A20602" t="s">
        <v>30</v>
      </c>
      <c r="B20602" s="3">
        <v>2104</v>
      </c>
      <c r="C20602" t="s">
        <v>6</v>
      </c>
      <c r="D20602" s="4">
        <v>45017</v>
      </c>
      <c r="E20602">
        <v>2259.7202995595944</v>
      </c>
      <c r="F20602">
        <f t="shared" si="324"/>
        <v>1.676923858648688E-3</v>
      </c>
      <c r="G20602">
        <v>1347539</v>
      </c>
    </row>
    <row r="20603" spans="1:7" x14ac:dyDescent="0.25">
      <c r="A20603" t="s">
        <v>30</v>
      </c>
      <c r="B20603" s="3">
        <v>2104</v>
      </c>
      <c r="C20603" t="s">
        <v>7</v>
      </c>
      <c r="D20603" s="4">
        <v>45017</v>
      </c>
      <c r="E20603">
        <v>2006.9688602311514</v>
      </c>
      <c r="F20603">
        <f t="shared" si="324"/>
        <v>1.4893586458211239E-3</v>
      </c>
      <c r="G20603">
        <v>1347539</v>
      </c>
    </row>
    <row r="20604" spans="1:7" x14ac:dyDescent="0.25">
      <c r="A20604" t="s">
        <v>31</v>
      </c>
      <c r="B20604" s="3">
        <v>2105</v>
      </c>
      <c r="C20604" t="s">
        <v>6</v>
      </c>
      <c r="D20604" s="4">
        <v>45017</v>
      </c>
      <c r="E20604">
        <v>3158.9320173825577</v>
      </c>
      <c r="F20604">
        <f t="shared" si="324"/>
        <v>9.5606139546884263E-3</v>
      </c>
      <c r="G20604">
        <v>330411</v>
      </c>
    </row>
    <row r="20605" spans="1:7" x14ac:dyDescent="0.25">
      <c r="A20605" t="s">
        <v>31</v>
      </c>
      <c r="B20605" s="3">
        <v>2105</v>
      </c>
      <c r="C20605" t="s">
        <v>7</v>
      </c>
      <c r="D20605" s="4">
        <v>45017</v>
      </c>
      <c r="E20605">
        <v>3272.3570450974307</v>
      </c>
      <c r="F20605">
        <f t="shared" si="324"/>
        <v>9.9038986144451332E-3</v>
      </c>
      <c r="G20605">
        <v>330411</v>
      </c>
    </row>
    <row r="20606" spans="1:7" x14ac:dyDescent="0.25">
      <c r="A20606" t="s">
        <v>32</v>
      </c>
      <c r="B20606" s="3">
        <v>2201</v>
      </c>
      <c r="C20606" t="s">
        <v>6</v>
      </c>
      <c r="D20606" s="4">
        <v>45017</v>
      </c>
      <c r="E20606">
        <v>1435.9734477168467</v>
      </c>
      <c r="F20606">
        <f t="shared" si="324"/>
        <v>2.1999737219568589E-3</v>
      </c>
      <c r="G20606">
        <v>652723</v>
      </c>
    </row>
    <row r="20607" spans="1:7" x14ac:dyDescent="0.25">
      <c r="A20607" t="s">
        <v>32</v>
      </c>
      <c r="B20607" s="3">
        <v>2201</v>
      </c>
      <c r="C20607" t="s">
        <v>7</v>
      </c>
      <c r="D20607" s="4">
        <v>45017</v>
      </c>
      <c r="E20607">
        <v>1271.3010881762116</v>
      </c>
      <c r="F20607">
        <f t="shared" si="324"/>
        <v>1.9476885113228913E-3</v>
      </c>
      <c r="G20607">
        <v>652723</v>
      </c>
    </row>
    <row r="20608" spans="1:7" x14ac:dyDescent="0.25">
      <c r="A20608" t="s">
        <v>33</v>
      </c>
      <c r="B20608" s="3">
        <v>2202</v>
      </c>
      <c r="C20608" t="s">
        <v>6</v>
      </c>
      <c r="D20608" s="4">
        <v>45017</v>
      </c>
      <c r="E20608">
        <v>12355.404911303729</v>
      </c>
      <c r="F20608">
        <f t="shared" si="324"/>
        <v>8.2369695554140414E-3</v>
      </c>
      <c r="G20608">
        <v>1499994</v>
      </c>
    </row>
    <row r="20609" spans="1:7" x14ac:dyDescent="0.25">
      <c r="A20609" t="s">
        <v>33</v>
      </c>
      <c r="B20609" s="3">
        <v>2202</v>
      </c>
      <c r="C20609" t="s">
        <v>7</v>
      </c>
      <c r="D20609" s="4">
        <v>45017</v>
      </c>
      <c r="E20609">
        <v>10153.394456326712</v>
      </c>
      <c r="F20609">
        <f t="shared" si="324"/>
        <v>6.7689567133779951E-3</v>
      </c>
      <c r="G20609">
        <v>1499994</v>
      </c>
    </row>
    <row r="20610" spans="1:7" x14ac:dyDescent="0.25">
      <c r="A20610" t="s">
        <v>34</v>
      </c>
      <c r="B20610" s="3">
        <v>2203</v>
      </c>
      <c r="C20610" t="s">
        <v>6</v>
      </c>
      <c r="D20610" s="4">
        <v>45017</v>
      </c>
      <c r="E20610">
        <v>2198.0517841856772</v>
      </c>
      <c r="F20610">
        <f t="shared" si="324"/>
        <v>4.177463484518619E-3</v>
      </c>
      <c r="G20610">
        <v>526169</v>
      </c>
    </row>
    <row r="20611" spans="1:7" x14ac:dyDescent="0.25">
      <c r="A20611" t="s">
        <v>34</v>
      </c>
      <c r="B20611" s="3">
        <v>2203</v>
      </c>
      <c r="C20611" t="s">
        <v>7</v>
      </c>
      <c r="D20611" s="4">
        <v>45017</v>
      </c>
      <c r="E20611">
        <v>1865.7856212458735</v>
      </c>
      <c r="F20611">
        <f t="shared" si="324"/>
        <v>3.5459816546506416E-3</v>
      </c>
      <c r="G20611">
        <v>526169</v>
      </c>
    </row>
    <row r="20612" spans="1:7" x14ac:dyDescent="0.25">
      <c r="A20612" t="s">
        <v>35</v>
      </c>
      <c r="B20612" s="3">
        <v>2204</v>
      </c>
      <c r="C20612" t="s">
        <v>6</v>
      </c>
      <c r="D20612" s="4">
        <v>45017</v>
      </c>
      <c r="E20612">
        <v>1284.4278719761578</v>
      </c>
      <c r="F20612">
        <f t="shared" si="324"/>
        <v>2.4084798853468404E-3</v>
      </c>
      <c r="G20612">
        <v>533294</v>
      </c>
    </row>
    <row r="20613" spans="1:7" x14ac:dyDescent="0.25">
      <c r="A20613" t="s">
        <v>35</v>
      </c>
      <c r="B20613" s="3">
        <v>2204</v>
      </c>
      <c r="C20613" t="s">
        <v>7</v>
      </c>
      <c r="D20613" s="4">
        <v>45017</v>
      </c>
      <c r="E20613">
        <v>983.39525122430359</v>
      </c>
      <c r="F20613">
        <f t="shared" si="324"/>
        <v>1.8440020911997953E-3</v>
      </c>
      <c r="G20613">
        <v>533294</v>
      </c>
    </row>
    <row r="20614" spans="1:7" x14ac:dyDescent="0.25">
      <c r="A20614" t="s">
        <v>36</v>
      </c>
      <c r="B20614" s="3">
        <v>2301</v>
      </c>
      <c r="C20614" t="s">
        <v>6</v>
      </c>
      <c r="D20614" s="4">
        <v>45017</v>
      </c>
      <c r="E20614">
        <v>3651.59590670952</v>
      </c>
      <c r="F20614">
        <f t="shared" si="324"/>
        <v>2.6057849594956265E-3</v>
      </c>
      <c r="G20614">
        <v>1401342</v>
      </c>
    </row>
    <row r="20615" spans="1:7" x14ac:dyDescent="0.25">
      <c r="A20615" t="s">
        <v>36</v>
      </c>
      <c r="B20615" s="3">
        <v>2301</v>
      </c>
      <c r="C20615" t="s">
        <v>7</v>
      </c>
      <c r="D20615" s="4">
        <v>45017</v>
      </c>
      <c r="E20615">
        <v>2543.5834033358942</v>
      </c>
      <c r="F20615">
        <f t="shared" si="324"/>
        <v>1.8151053799400105E-3</v>
      </c>
      <c r="G20615">
        <v>1401342</v>
      </c>
    </row>
    <row r="20616" spans="1:7" x14ac:dyDescent="0.25">
      <c r="A20616" t="s">
        <v>37</v>
      </c>
      <c r="B20616" s="3">
        <v>2302</v>
      </c>
      <c r="C20616" t="s">
        <v>6</v>
      </c>
      <c r="D20616" s="4">
        <v>45017</v>
      </c>
      <c r="E20616">
        <v>4038.7018352900495</v>
      </c>
      <c r="F20616">
        <f t="shared" si="324"/>
        <v>3.770579684504611E-3</v>
      </c>
      <c r="G20616">
        <v>1071109</v>
      </c>
    </row>
    <row r="20617" spans="1:7" x14ac:dyDescent="0.25">
      <c r="A20617" t="s">
        <v>37</v>
      </c>
      <c r="B20617" s="3">
        <v>2302</v>
      </c>
      <c r="C20617" t="s">
        <v>7</v>
      </c>
      <c r="D20617" s="4">
        <v>45017</v>
      </c>
      <c r="E20617">
        <v>2529.644793146068</v>
      </c>
      <c r="F20617">
        <f t="shared" si="324"/>
        <v>2.3617062251797606E-3</v>
      </c>
      <c r="G20617">
        <v>1071109</v>
      </c>
    </row>
    <row r="20618" spans="1:7" x14ac:dyDescent="0.25">
      <c r="A20618" t="s">
        <v>38</v>
      </c>
      <c r="B20618" s="3">
        <v>2303</v>
      </c>
      <c r="C20618" t="s">
        <v>6</v>
      </c>
      <c r="D20618" s="4">
        <v>45017</v>
      </c>
      <c r="E20618">
        <v>70162.628606910555</v>
      </c>
      <c r="F20618">
        <f t="shared" si="324"/>
        <v>1.8822073313980059E-2</v>
      </c>
      <c r="G20618">
        <v>3727678</v>
      </c>
    </row>
    <row r="20619" spans="1:7" x14ac:dyDescent="0.25">
      <c r="A20619" t="s">
        <v>38</v>
      </c>
      <c r="B20619" s="3">
        <v>2303</v>
      </c>
      <c r="C20619" t="s">
        <v>7</v>
      </c>
      <c r="D20619" s="4">
        <v>45017</v>
      </c>
      <c r="E20619">
        <v>56897.977079538279</v>
      </c>
      <c r="F20619">
        <f t="shared" si="324"/>
        <v>1.5263651280914897E-2</v>
      </c>
      <c r="G20619">
        <v>3727678</v>
      </c>
    </row>
    <row r="20620" spans="1:7" x14ac:dyDescent="0.25">
      <c r="A20620" t="s">
        <v>39</v>
      </c>
      <c r="B20620" s="3">
        <v>2304</v>
      </c>
      <c r="C20620" t="s">
        <v>6</v>
      </c>
      <c r="D20620" s="4">
        <v>45017</v>
      </c>
      <c r="E20620">
        <v>1285.4935808861255</v>
      </c>
      <c r="F20620">
        <f t="shared" si="324"/>
        <v>1.4253488057015629E-3</v>
      </c>
      <c r="G20620">
        <v>901880</v>
      </c>
    </row>
    <row r="20621" spans="1:7" x14ac:dyDescent="0.25">
      <c r="A20621" t="s">
        <v>39</v>
      </c>
      <c r="B20621" s="3">
        <v>2304</v>
      </c>
      <c r="C20621" t="s">
        <v>7</v>
      </c>
      <c r="D20621" s="4">
        <v>45017</v>
      </c>
      <c r="E20621">
        <v>978.35406246402727</v>
      </c>
      <c r="F20621">
        <f t="shared" si="324"/>
        <v>1.0847940551559267E-3</v>
      </c>
      <c r="G20621">
        <v>901880</v>
      </c>
    </row>
    <row r="20622" spans="1:7" x14ac:dyDescent="0.25">
      <c r="A20622" t="s">
        <v>40</v>
      </c>
      <c r="B20622" s="3">
        <v>2305</v>
      </c>
      <c r="C20622" t="s">
        <v>6</v>
      </c>
      <c r="D20622" s="4">
        <v>45017</v>
      </c>
      <c r="E20622">
        <v>3273.8819272208852</v>
      </c>
      <c r="F20622">
        <f t="shared" si="324"/>
        <v>5.9333209984810684E-3</v>
      </c>
      <c r="G20622">
        <v>551779</v>
      </c>
    </row>
    <row r="20623" spans="1:7" x14ac:dyDescent="0.25">
      <c r="A20623" t="s">
        <v>40</v>
      </c>
      <c r="B20623" s="3">
        <v>2305</v>
      </c>
      <c r="C20623" t="s">
        <v>7</v>
      </c>
      <c r="D20623" s="4">
        <v>45017</v>
      </c>
      <c r="E20623">
        <v>1882.3166446119972</v>
      </c>
      <c r="F20623">
        <f t="shared" si="324"/>
        <v>3.4113597012789491E-3</v>
      </c>
      <c r="G20623">
        <v>551779</v>
      </c>
    </row>
    <row r="20624" spans="1:7" x14ac:dyDescent="0.25">
      <c r="A20624" t="s">
        <v>41</v>
      </c>
      <c r="B20624" s="3">
        <v>2306</v>
      </c>
      <c r="C20624" t="s">
        <v>6</v>
      </c>
      <c r="D20624" s="4">
        <v>45017</v>
      </c>
      <c r="E20624">
        <v>1184.8338843314998</v>
      </c>
      <c r="F20624">
        <f t="shared" si="324"/>
        <v>3.054175744979236E-3</v>
      </c>
      <c r="G20624">
        <v>387939</v>
      </c>
    </row>
    <row r="20625" spans="1:7" x14ac:dyDescent="0.25">
      <c r="A20625" t="s">
        <v>41</v>
      </c>
      <c r="B20625" s="3">
        <v>2306</v>
      </c>
      <c r="C20625" t="s">
        <v>7</v>
      </c>
      <c r="D20625" s="4">
        <v>45017</v>
      </c>
      <c r="E20625">
        <v>901.50007127540425</v>
      </c>
      <c r="F20625">
        <f t="shared" si="324"/>
        <v>2.323819134645922E-3</v>
      </c>
      <c r="G20625">
        <v>387939</v>
      </c>
    </row>
    <row r="20626" spans="1:7" x14ac:dyDescent="0.25">
      <c r="A20626" t="s">
        <v>42</v>
      </c>
      <c r="B20626" s="3">
        <v>2307</v>
      </c>
      <c r="C20626" t="s">
        <v>6</v>
      </c>
      <c r="D20626" s="4">
        <v>45017</v>
      </c>
      <c r="E20626">
        <v>5626.0009031079699</v>
      </c>
      <c r="F20626">
        <f t="shared" si="324"/>
        <v>6.1023768494862657E-3</v>
      </c>
      <c r="G20626">
        <v>921936</v>
      </c>
    </row>
    <row r="20627" spans="1:7" x14ac:dyDescent="0.25">
      <c r="A20627" t="s">
        <v>42</v>
      </c>
      <c r="B20627" s="3">
        <v>2307</v>
      </c>
      <c r="C20627" t="s">
        <v>7</v>
      </c>
      <c r="D20627" s="4">
        <v>45017</v>
      </c>
      <c r="E20627">
        <v>4178.2396588334104</v>
      </c>
      <c r="F20627">
        <f t="shared" si="324"/>
        <v>4.5320278835335754E-3</v>
      </c>
      <c r="G20627">
        <v>921936</v>
      </c>
    </row>
    <row r="20628" spans="1:7" x14ac:dyDescent="0.25">
      <c r="A20628" t="s">
        <v>43</v>
      </c>
      <c r="B20628" s="3">
        <v>2401</v>
      </c>
      <c r="C20628" t="s">
        <v>6</v>
      </c>
      <c r="D20628" s="4">
        <v>45017</v>
      </c>
      <c r="E20628">
        <v>6917.5448223057911</v>
      </c>
      <c r="F20628">
        <f t="shared" si="324"/>
        <v>7.7044890370378772E-3</v>
      </c>
      <c r="G20628">
        <v>897859</v>
      </c>
    </row>
    <row r="20629" spans="1:7" x14ac:dyDescent="0.25">
      <c r="A20629" t="s">
        <v>43</v>
      </c>
      <c r="B20629" s="3">
        <v>2401</v>
      </c>
      <c r="C20629" t="s">
        <v>7</v>
      </c>
      <c r="D20629" s="4">
        <v>45017</v>
      </c>
      <c r="E20629">
        <v>4749.8823220598506</v>
      </c>
      <c r="F20629">
        <f t="shared" si="324"/>
        <v>5.2902318983936792E-3</v>
      </c>
      <c r="G20629">
        <v>897859</v>
      </c>
    </row>
    <row r="20630" spans="1:7" x14ac:dyDescent="0.25">
      <c r="A20630" t="s">
        <v>44</v>
      </c>
      <c r="B20630" s="3">
        <v>2402</v>
      </c>
      <c r="C20630" t="s">
        <v>6</v>
      </c>
      <c r="D20630" s="4">
        <v>45017</v>
      </c>
      <c r="E20630">
        <v>1682.4441058438813</v>
      </c>
      <c r="F20630">
        <f t="shared" si="324"/>
        <v>4.1413295176301731E-3</v>
      </c>
      <c r="G20630">
        <v>406257</v>
      </c>
    </row>
    <row r="20631" spans="1:7" x14ac:dyDescent="0.25">
      <c r="A20631" t="s">
        <v>44</v>
      </c>
      <c r="B20631" s="3">
        <v>2402</v>
      </c>
      <c r="C20631" t="s">
        <v>7</v>
      </c>
      <c r="D20631" s="4">
        <v>45017</v>
      </c>
      <c r="E20631">
        <v>1261.5067715281311</v>
      </c>
      <c r="F20631">
        <f t="shared" si="324"/>
        <v>3.1051939327276356E-3</v>
      </c>
      <c r="G20631">
        <v>406257</v>
      </c>
    </row>
    <row r="20632" spans="1:7" x14ac:dyDescent="0.25">
      <c r="A20632" t="s">
        <v>45</v>
      </c>
      <c r="B20632" s="3">
        <v>2403</v>
      </c>
      <c r="C20632" t="s">
        <v>6</v>
      </c>
      <c r="D20632" s="4">
        <v>45017</v>
      </c>
      <c r="E20632">
        <v>669.43864133859233</v>
      </c>
      <c r="F20632">
        <f t="shared" si="324"/>
        <v>1.4520343170010786E-3</v>
      </c>
      <c r="G20632">
        <v>461035</v>
      </c>
    </row>
    <row r="20633" spans="1:7" x14ac:dyDescent="0.25">
      <c r="A20633" t="s">
        <v>45</v>
      </c>
      <c r="B20633" s="3">
        <v>2403</v>
      </c>
      <c r="C20633" t="s">
        <v>7</v>
      </c>
      <c r="D20633" s="4">
        <v>45017</v>
      </c>
      <c r="E20633">
        <v>640.75177677167289</v>
      </c>
      <c r="F20633">
        <f t="shared" si="324"/>
        <v>1.3898115691252787E-3</v>
      </c>
      <c r="G20633">
        <v>461035</v>
      </c>
    </row>
    <row r="20634" spans="1:7" x14ac:dyDescent="0.25">
      <c r="A20634" t="s">
        <v>46</v>
      </c>
      <c r="B20634" s="3">
        <v>2404</v>
      </c>
      <c r="C20634" t="s">
        <v>6</v>
      </c>
      <c r="D20634" s="4">
        <v>45017</v>
      </c>
      <c r="E20634">
        <v>18546.901158826629</v>
      </c>
      <c r="F20634">
        <f t="shared" si="324"/>
        <v>1.0847111559587863E-2</v>
      </c>
      <c r="G20634">
        <v>1709847</v>
      </c>
    </row>
    <row r="20635" spans="1:7" x14ac:dyDescent="0.25">
      <c r="A20635" t="s">
        <v>46</v>
      </c>
      <c r="B20635" s="3">
        <v>2404</v>
      </c>
      <c r="C20635" t="s">
        <v>7</v>
      </c>
      <c r="D20635" s="4">
        <v>45017</v>
      </c>
      <c r="E20635">
        <v>15509.150734269386</v>
      </c>
      <c r="F20635">
        <f t="shared" si="324"/>
        <v>9.0704903621606995E-3</v>
      </c>
      <c r="G20635">
        <v>1709847</v>
      </c>
    </row>
    <row r="20636" spans="1:7" x14ac:dyDescent="0.25">
      <c r="A20636" t="s">
        <v>47</v>
      </c>
      <c r="B20636" s="3">
        <v>2501</v>
      </c>
      <c r="C20636" t="s">
        <v>6</v>
      </c>
      <c r="D20636" s="4">
        <v>45017</v>
      </c>
      <c r="E20636">
        <v>2032.4842957008914</v>
      </c>
      <c r="F20636">
        <f t="shared" si="324"/>
        <v>2.2549685086370582E-3</v>
      </c>
      <c r="G20636">
        <v>901336</v>
      </c>
    </row>
    <row r="20637" spans="1:7" x14ac:dyDescent="0.25">
      <c r="A20637" t="s">
        <v>47</v>
      </c>
      <c r="B20637" s="3">
        <v>2501</v>
      </c>
      <c r="C20637" t="s">
        <v>7</v>
      </c>
      <c r="D20637" s="4">
        <v>45017</v>
      </c>
      <c r="E20637">
        <v>1475.2626178979781</v>
      </c>
      <c r="F20637">
        <f t="shared" si="324"/>
        <v>1.6367510205938496E-3</v>
      </c>
      <c r="G20637">
        <v>901336</v>
      </c>
    </row>
    <row r="20638" spans="1:7" x14ac:dyDescent="0.25">
      <c r="A20638" t="s">
        <v>48</v>
      </c>
      <c r="B20638" s="3">
        <v>2502</v>
      </c>
      <c r="C20638" t="s">
        <v>6</v>
      </c>
      <c r="D20638" s="4">
        <v>45017</v>
      </c>
      <c r="E20638">
        <v>334.99291488424296</v>
      </c>
      <c r="F20638">
        <f t="shared" si="324"/>
        <v>1.066255374786324E-3</v>
      </c>
      <c r="G20638">
        <v>314177</v>
      </c>
    </row>
    <row r="20639" spans="1:7" x14ac:dyDescent="0.25">
      <c r="A20639" t="s">
        <v>48</v>
      </c>
      <c r="B20639" s="3">
        <v>2502</v>
      </c>
      <c r="C20639" t="s">
        <v>7</v>
      </c>
      <c r="D20639" s="4">
        <v>45017</v>
      </c>
      <c r="E20639">
        <v>241.84380843724904</v>
      </c>
      <c r="F20639">
        <f t="shared" si="324"/>
        <v>7.6976929704354244E-4</v>
      </c>
      <c r="G20639">
        <v>314177</v>
      </c>
    </row>
    <row r="20640" spans="1:7" x14ac:dyDescent="0.25">
      <c r="A20640" t="s">
        <v>49</v>
      </c>
      <c r="B20640" s="3">
        <v>2503</v>
      </c>
      <c r="C20640" t="s">
        <v>6</v>
      </c>
      <c r="D20640" s="4">
        <v>45017</v>
      </c>
      <c r="E20640">
        <v>6933.0524055738579</v>
      </c>
      <c r="F20640">
        <f t="shared" si="324"/>
        <v>5.4764831382577272E-3</v>
      </c>
      <c r="G20640">
        <v>1265968</v>
      </c>
    </row>
    <row r="20641" spans="1:7" x14ac:dyDescent="0.25">
      <c r="A20641" t="s">
        <v>49</v>
      </c>
      <c r="B20641" s="3">
        <v>2503</v>
      </c>
      <c r="C20641" t="s">
        <v>7</v>
      </c>
      <c r="D20641" s="4">
        <v>45017</v>
      </c>
      <c r="E20641">
        <v>5429.2288664407843</v>
      </c>
      <c r="F20641">
        <f t="shared" si="324"/>
        <v>4.2885988164319986E-3</v>
      </c>
      <c r="G20641">
        <v>1265968</v>
      </c>
    </row>
    <row r="20642" spans="1:7" x14ac:dyDescent="0.25">
      <c r="A20642" t="s">
        <v>50</v>
      </c>
      <c r="B20642" s="3">
        <v>2504</v>
      </c>
      <c r="C20642" t="s">
        <v>6</v>
      </c>
      <c r="D20642" s="4">
        <v>45017</v>
      </c>
      <c r="E20642">
        <v>17623.228293759868</v>
      </c>
      <c r="F20642">
        <f t="shared" si="324"/>
        <v>1.1610009587873957E-2</v>
      </c>
      <c r="G20642">
        <v>1517934</v>
      </c>
    </row>
    <row r="20643" spans="1:7" x14ac:dyDescent="0.25">
      <c r="A20643" t="s">
        <v>50</v>
      </c>
      <c r="B20643" s="3">
        <v>2504</v>
      </c>
      <c r="C20643" t="s">
        <v>7</v>
      </c>
      <c r="D20643" s="4">
        <v>45017</v>
      </c>
      <c r="E20643">
        <v>12057.601865233857</v>
      </c>
      <c r="F20643">
        <f t="shared" si="324"/>
        <v>7.9434295992011888E-3</v>
      </c>
      <c r="G20643">
        <v>1517934</v>
      </c>
    </row>
    <row r="20644" spans="1:7" x14ac:dyDescent="0.25">
      <c r="A20644" t="s">
        <v>51</v>
      </c>
      <c r="B20644" s="3">
        <v>2601</v>
      </c>
      <c r="C20644" t="s">
        <v>6</v>
      </c>
      <c r="D20644" s="4">
        <v>45017</v>
      </c>
      <c r="E20644">
        <v>2532.258687277857</v>
      </c>
      <c r="F20644">
        <f t="shared" si="324"/>
        <v>2.3929687616024986E-3</v>
      </c>
      <c r="G20644">
        <v>1058208</v>
      </c>
    </row>
    <row r="20645" spans="1:7" x14ac:dyDescent="0.25">
      <c r="A20645" t="s">
        <v>51</v>
      </c>
      <c r="B20645" s="3">
        <v>2601</v>
      </c>
      <c r="C20645" t="s">
        <v>7</v>
      </c>
      <c r="D20645" s="4">
        <v>45017</v>
      </c>
      <c r="E20645">
        <v>2943.1802312945665</v>
      </c>
      <c r="F20645">
        <f t="shared" si="324"/>
        <v>2.7812870733301643E-3</v>
      </c>
      <c r="G20645">
        <v>1058208</v>
      </c>
    </row>
    <row r="20646" spans="1:7" x14ac:dyDescent="0.25">
      <c r="A20646" t="s">
        <v>52</v>
      </c>
      <c r="B20646" s="3">
        <v>2602</v>
      </c>
      <c r="C20646" t="s">
        <v>6</v>
      </c>
      <c r="D20646" s="4">
        <v>45017</v>
      </c>
      <c r="E20646">
        <v>7852.6744882805606</v>
      </c>
      <c r="F20646">
        <f t="shared" si="324"/>
        <v>1.2153340702735443E-2</v>
      </c>
      <c r="G20646">
        <v>646133</v>
      </c>
    </row>
    <row r="20647" spans="1:7" x14ac:dyDescent="0.25">
      <c r="A20647" t="s">
        <v>52</v>
      </c>
      <c r="B20647" s="3">
        <v>2602</v>
      </c>
      <c r="C20647" t="s">
        <v>7</v>
      </c>
      <c r="D20647" s="4">
        <v>45017</v>
      </c>
      <c r="E20647">
        <v>8656.3559454759998</v>
      </c>
      <c r="F20647">
        <f t="shared" si="324"/>
        <v>1.33971735625266E-2</v>
      </c>
      <c r="G20647">
        <v>646133</v>
      </c>
    </row>
    <row r="20648" spans="1:7" x14ac:dyDescent="0.25">
      <c r="A20648" t="s">
        <v>53</v>
      </c>
      <c r="B20648" s="3">
        <v>2603</v>
      </c>
      <c r="C20648" t="s">
        <v>6</v>
      </c>
      <c r="D20648" s="4">
        <v>45017</v>
      </c>
      <c r="E20648">
        <v>10451.901341991543</v>
      </c>
      <c r="F20648">
        <f t="shared" si="324"/>
        <v>4.4011081793470797E-3</v>
      </c>
      <c r="G20648">
        <v>2374834</v>
      </c>
    </row>
    <row r="20649" spans="1:7" x14ac:dyDescent="0.25">
      <c r="A20649" t="s">
        <v>53</v>
      </c>
      <c r="B20649" s="3">
        <v>2603</v>
      </c>
      <c r="C20649" t="s">
        <v>7</v>
      </c>
      <c r="D20649" s="4">
        <v>45017</v>
      </c>
      <c r="E20649">
        <v>8572.8870844766425</v>
      </c>
      <c r="F20649">
        <f t="shared" si="324"/>
        <v>3.6098889793883034E-3</v>
      </c>
      <c r="G20649">
        <v>2374834</v>
      </c>
    </row>
    <row r="20650" spans="1:7" x14ac:dyDescent="0.25">
      <c r="A20650" t="s">
        <v>54</v>
      </c>
      <c r="B20650" s="3">
        <v>2604</v>
      </c>
      <c r="C20650" t="s">
        <v>6</v>
      </c>
      <c r="D20650" s="4">
        <v>45017</v>
      </c>
      <c r="E20650">
        <v>12643.875097886907</v>
      </c>
      <c r="F20650">
        <f t="shared" si="324"/>
        <v>9.1111858839262837E-3</v>
      </c>
      <c r="G20650">
        <v>1387731</v>
      </c>
    </row>
    <row r="20651" spans="1:7" x14ac:dyDescent="0.25">
      <c r="A20651" t="s">
        <v>54</v>
      </c>
      <c r="B20651" s="3">
        <v>2604</v>
      </c>
      <c r="C20651" t="s">
        <v>7</v>
      </c>
      <c r="D20651" s="4">
        <v>45017</v>
      </c>
      <c r="E20651">
        <v>1637.5110708288739</v>
      </c>
      <c r="F20651">
        <f t="shared" si="324"/>
        <v>1.1799917064826498E-3</v>
      </c>
      <c r="G20651">
        <v>1387731</v>
      </c>
    </row>
    <row r="20652" spans="1:7" x14ac:dyDescent="0.25">
      <c r="A20652" t="s">
        <v>55</v>
      </c>
      <c r="B20652" s="3">
        <v>2605</v>
      </c>
      <c r="C20652" t="s">
        <v>6</v>
      </c>
      <c r="D20652" s="4">
        <v>45017</v>
      </c>
      <c r="E20652">
        <v>76894.896314141894</v>
      </c>
      <c r="F20652">
        <f t="shared" si="324"/>
        <v>1.9499495696422123E-2</v>
      </c>
      <c r="G20652">
        <v>3943430</v>
      </c>
    </row>
    <row r="20653" spans="1:7" x14ac:dyDescent="0.25">
      <c r="A20653" t="s">
        <v>55</v>
      </c>
      <c r="B20653" s="3">
        <v>2605</v>
      </c>
      <c r="C20653" t="s">
        <v>7</v>
      </c>
      <c r="D20653" s="4">
        <v>45017</v>
      </c>
      <c r="E20653">
        <v>62767.767704535974</v>
      </c>
      <c r="F20653">
        <f t="shared" si="324"/>
        <v>1.5917048788627153E-2</v>
      </c>
      <c r="G20653">
        <v>3943430</v>
      </c>
    </row>
    <row r="20654" spans="1:7" x14ac:dyDescent="0.25">
      <c r="A20654" t="s">
        <v>56</v>
      </c>
      <c r="B20654" s="3">
        <v>2701</v>
      </c>
      <c r="C20654" t="s">
        <v>6</v>
      </c>
      <c r="D20654" s="4">
        <v>45017</v>
      </c>
      <c r="E20654">
        <v>497.77335089626433</v>
      </c>
      <c r="F20654">
        <f t="shared" si="324"/>
        <v>1.0874254531828545E-3</v>
      </c>
      <c r="G20654">
        <v>457754</v>
      </c>
    </row>
    <row r="20655" spans="1:7" x14ac:dyDescent="0.25">
      <c r="A20655" t="s">
        <v>56</v>
      </c>
      <c r="B20655" s="3">
        <v>2701</v>
      </c>
      <c r="C20655" t="s">
        <v>7</v>
      </c>
      <c r="D20655" s="4">
        <v>45017</v>
      </c>
      <c r="E20655">
        <v>405.44041010763999</v>
      </c>
      <c r="F20655">
        <f t="shared" si="324"/>
        <v>8.8571680445750337E-4</v>
      </c>
      <c r="G20655">
        <v>457754</v>
      </c>
    </row>
    <row r="20656" spans="1:7" x14ac:dyDescent="0.25">
      <c r="A20656" t="s">
        <v>57</v>
      </c>
      <c r="B20656" s="3">
        <v>2702</v>
      </c>
      <c r="C20656" t="s">
        <v>6</v>
      </c>
      <c r="D20656" s="4">
        <v>45017</v>
      </c>
      <c r="E20656">
        <v>1166.6560388295507</v>
      </c>
      <c r="F20656">
        <f t="shared" si="324"/>
        <v>1.7551221784216553E-3</v>
      </c>
      <c r="G20656">
        <v>664715</v>
      </c>
    </row>
    <row r="20657" spans="1:7" x14ac:dyDescent="0.25">
      <c r="A20657" t="s">
        <v>57</v>
      </c>
      <c r="B20657" s="3">
        <v>2702</v>
      </c>
      <c r="C20657" t="s">
        <v>7</v>
      </c>
      <c r="D20657" s="4">
        <v>45017</v>
      </c>
      <c r="E20657">
        <v>821.89711109666348</v>
      </c>
      <c r="F20657">
        <f t="shared" ref="F20657:F20720" si="325">E20657/G20657</f>
        <v>1.2364654191595848E-3</v>
      </c>
      <c r="G20657">
        <v>664715</v>
      </c>
    </row>
    <row r="20658" spans="1:7" x14ac:dyDescent="0.25">
      <c r="A20658" t="s">
        <v>58</v>
      </c>
      <c r="B20658" s="3">
        <v>2703</v>
      </c>
      <c r="C20658" t="s">
        <v>6</v>
      </c>
      <c r="D20658" s="4">
        <v>45017</v>
      </c>
      <c r="E20658">
        <v>29692.388254807101</v>
      </c>
      <c r="F20658">
        <f t="shared" si="325"/>
        <v>1.3276310267233939E-2</v>
      </c>
      <c r="G20658">
        <v>2236494</v>
      </c>
    </row>
    <row r="20659" spans="1:7" x14ac:dyDescent="0.25">
      <c r="A20659" t="s">
        <v>58</v>
      </c>
      <c r="B20659" s="3">
        <v>2703</v>
      </c>
      <c r="C20659" t="s">
        <v>7</v>
      </c>
      <c r="D20659" s="4">
        <v>45017</v>
      </c>
      <c r="E20659">
        <v>9906.0719611767672</v>
      </c>
      <c r="F20659">
        <f t="shared" si="325"/>
        <v>4.4292861779091589E-3</v>
      </c>
      <c r="G20659">
        <v>2236494</v>
      </c>
    </row>
    <row r="20660" spans="1:7" x14ac:dyDescent="0.25">
      <c r="A20660" t="s">
        <v>59</v>
      </c>
      <c r="B20660" s="3">
        <v>2801</v>
      </c>
      <c r="C20660" t="s">
        <v>6</v>
      </c>
      <c r="D20660" s="4">
        <v>45017</v>
      </c>
      <c r="E20660">
        <v>577.829415853505</v>
      </c>
      <c r="F20660">
        <f t="shared" si="325"/>
        <v>2.3593059463630443E-3</v>
      </c>
      <c r="G20660">
        <v>244915</v>
      </c>
    </row>
    <row r="20661" spans="1:7" x14ac:dyDescent="0.25">
      <c r="A20661" t="s">
        <v>59</v>
      </c>
      <c r="B20661" s="3">
        <v>2801</v>
      </c>
      <c r="C20661" t="s">
        <v>7</v>
      </c>
      <c r="D20661" s="4">
        <v>45017</v>
      </c>
      <c r="E20661">
        <v>506.29994840089995</v>
      </c>
      <c r="F20661">
        <f t="shared" si="325"/>
        <v>2.067247609990813E-3</v>
      </c>
      <c r="G20661">
        <v>244915</v>
      </c>
    </row>
    <row r="20662" spans="1:7" x14ac:dyDescent="0.25">
      <c r="A20662" t="s">
        <v>60</v>
      </c>
      <c r="B20662" s="3">
        <v>2802</v>
      </c>
      <c r="C20662" t="s">
        <v>6</v>
      </c>
      <c r="D20662" s="4">
        <v>45017</v>
      </c>
      <c r="E20662">
        <v>2743.9489273204035</v>
      </c>
      <c r="F20662">
        <f t="shared" si="325"/>
        <v>5.7278369442348032E-3</v>
      </c>
      <c r="G20662">
        <v>479055</v>
      </c>
    </row>
    <row r="20663" spans="1:7" x14ac:dyDescent="0.25">
      <c r="A20663" t="s">
        <v>60</v>
      </c>
      <c r="B20663" s="3">
        <v>2802</v>
      </c>
      <c r="C20663" t="s">
        <v>7</v>
      </c>
      <c r="D20663" s="4">
        <v>45017</v>
      </c>
      <c r="E20663">
        <v>1809.6682655567797</v>
      </c>
      <c r="F20663">
        <f t="shared" si="325"/>
        <v>3.7775793292143486E-3</v>
      </c>
      <c r="G20663">
        <v>479055</v>
      </c>
    </row>
    <row r="20664" spans="1:7" x14ac:dyDescent="0.25">
      <c r="A20664" t="s">
        <v>61</v>
      </c>
      <c r="B20664" s="3">
        <v>2803</v>
      </c>
      <c r="C20664" t="s">
        <v>6</v>
      </c>
      <c r="D20664" s="4">
        <v>45017</v>
      </c>
      <c r="E20664">
        <v>17325.49479552214</v>
      </c>
      <c r="F20664">
        <f t="shared" si="325"/>
        <v>1.1237121326650798E-2</v>
      </c>
      <c r="G20664">
        <v>1541809</v>
      </c>
    </row>
    <row r="20665" spans="1:7" x14ac:dyDescent="0.25">
      <c r="A20665" t="s">
        <v>61</v>
      </c>
      <c r="B20665" s="3">
        <v>2803</v>
      </c>
      <c r="C20665" t="s">
        <v>7</v>
      </c>
      <c r="D20665" s="4">
        <v>45017</v>
      </c>
      <c r="E20665">
        <v>12937.511410841171</v>
      </c>
      <c r="F20665">
        <f t="shared" si="325"/>
        <v>8.3911245886106323E-3</v>
      </c>
      <c r="G20665">
        <v>1541809</v>
      </c>
    </row>
    <row r="20666" spans="1:7" x14ac:dyDescent="0.25">
      <c r="A20666" t="s">
        <v>62</v>
      </c>
      <c r="B20666" s="3">
        <v>2901</v>
      </c>
      <c r="C20666" t="s">
        <v>6</v>
      </c>
      <c r="D20666" s="4">
        <v>45017</v>
      </c>
      <c r="E20666">
        <v>6710.8051462988642</v>
      </c>
      <c r="F20666">
        <f t="shared" si="325"/>
        <v>1.0314239391208379E-2</v>
      </c>
      <c r="G20666">
        <v>650635</v>
      </c>
    </row>
    <row r="20667" spans="1:7" x14ac:dyDescent="0.25">
      <c r="A20667" t="s">
        <v>62</v>
      </c>
      <c r="B20667" s="3">
        <v>2901</v>
      </c>
      <c r="C20667" t="s">
        <v>7</v>
      </c>
      <c r="D20667" s="4">
        <v>45017</v>
      </c>
      <c r="E20667">
        <v>6383.8490019719393</v>
      </c>
      <c r="F20667">
        <f t="shared" si="325"/>
        <v>9.8117208603471055E-3</v>
      </c>
      <c r="G20667">
        <v>650635</v>
      </c>
    </row>
    <row r="20668" spans="1:7" x14ac:dyDescent="0.25">
      <c r="A20668" t="s">
        <v>63</v>
      </c>
      <c r="B20668" s="3">
        <v>2902</v>
      </c>
      <c r="C20668" t="s">
        <v>6</v>
      </c>
      <c r="D20668" s="4">
        <v>45017</v>
      </c>
      <c r="E20668">
        <v>4194.9175216048152</v>
      </c>
      <c r="F20668">
        <f t="shared" si="325"/>
        <v>3.9607425774553454E-3</v>
      </c>
      <c r="G20668">
        <v>1059124</v>
      </c>
    </row>
    <row r="20669" spans="1:7" x14ac:dyDescent="0.25">
      <c r="A20669" t="s">
        <v>63</v>
      </c>
      <c r="B20669" s="3">
        <v>2902</v>
      </c>
      <c r="C20669" t="s">
        <v>7</v>
      </c>
      <c r="D20669" s="4">
        <v>45017</v>
      </c>
      <c r="E20669">
        <v>4941.5019485500334</v>
      </c>
      <c r="F20669">
        <f t="shared" si="325"/>
        <v>4.6656500547150601E-3</v>
      </c>
      <c r="G20669">
        <v>1059124</v>
      </c>
    </row>
    <row r="20670" spans="1:7" x14ac:dyDescent="0.25">
      <c r="A20670" t="s">
        <v>64</v>
      </c>
      <c r="B20670" s="3">
        <v>2903</v>
      </c>
      <c r="C20670" t="s">
        <v>6</v>
      </c>
      <c r="D20670" s="4">
        <v>45017</v>
      </c>
      <c r="E20670">
        <v>13282.376846413328</v>
      </c>
      <c r="F20670">
        <f t="shared" si="325"/>
        <v>5.6666276358278934E-3</v>
      </c>
      <c r="G20670">
        <v>2343965</v>
      </c>
    </row>
    <row r="20671" spans="1:7" x14ac:dyDescent="0.25">
      <c r="A20671" t="s">
        <v>64</v>
      </c>
      <c r="B20671" s="3">
        <v>2903</v>
      </c>
      <c r="C20671" t="s">
        <v>7</v>
      </c>
      <c r="D20671" s="4">
        <v>45017</v>
      </c>
      <c r="E20671">
        <v>11148.647860187337</v>
      </c>
      <c r="F20671">
        <f t="shared" si="325"/>
        <v>4.756320107248759E-3</v>
      </c>
      <c r="G20671">
        <v>2343965</v>
      </c>
    </row>
    <row r="20672" spans="1:7" x14ac:dyDescent="0.25">
      <c r="A20672" t="s">
        <v>65</v>
      </c>
      <c r="B20672" s="3">
        <v>2904</v>
      </c>
      <c r="C20672" t="s">
        <v>6</v>
      </c>
      <c r="D20672" s="4">
        <v>45017</v>
      </c>
      <c r="E20672">
        <v>4068.9878587515186</v>
      </c>
      <c r="F20672">
        <f t="shared" si="325"/>
        <v>2.4304421152564117E-3</v>
      </c>
      <c r="G20672">
        <v>1674176</v>
      </c>
    </row>
    <row r="20673" spans="1:7" x14ac:dyDescent="0.25">
      <c r="A20673" t="s">
        <v>65</v>
      </c>
      <c r="B20673" s="3">
        <v>2904</v>
      </c>
      <c r="C20673" t="s">
        <v>7</v>
      </c>
      <c r="D20673" s="4">
        <v>45017</v>
      </c>
      <c r="E20673">
        <v>3697.3998530873832</v>
      </c>
      <c r="F20673">
        <f t="shared" si="325"/>
        <v>2.2084893422718898E-3</v>
      </c>
      <c r="G20673">
        <v>1674176</v>
      </c>
    </row>
    <row r="20674" spans="1:7" x14ac:dyDescent="0.25">
      <c r="A20674" t="s">
        <v>66</v>
      </c>
      <c r="B20674" s="3">
        <v>2905</v>
      </c>
      <c r="C20674" t="s">
        <v>6</v>
      </c>
      <c r="D20674" s="4">
        <v>45017</v>
      </c>
      <c r="E20674">
        <v>72099.9447874451</v>
      </c>
      <c r="F20674">
        <f t="shared" si="325"/>
        <v>1.5415398217338274E-2</v>
      </c>
      <c r="G20674">
        <v>4677138</v>
      </c>
    </row>
    <row r="20675" spans="1:7" x14ac:dyDescent="0.25">
      <c r="A20675" t="s">
        <v>66</v>
      </c>
      <c r="B20675" s="3">
        <v>2905</v>
      </c>
      <c r="C20675" t="s">
        <v>7</v>
      </c>
      <c r="D20675" s="4">
        <v>45017</v>
      </c>
      <c r="E20675">
        <v>65059.236456056897</v>
      </c>
      <c r="F20675">
        <f t="shared" si="325"/>
        <v>1.3910052783573395E-2</v>
      </c>
      <c r="G20675">
        <v>4677138</v>
      </c>
    </row>
    <row r="20676" spans="1:7" x14ac:dyDescent="0.25">
      <c r="A20676" t="s">
        <v>67</v>
      </c>
      <c r="B20676" s="3">
        <v>2906</v>
      </c>
      <c r="C20676" t="s">
        <v>6</v>
      </c>
      <c r="D20676" s="4">
        <v>45017</v>
      </c>
      <c r="E20676">
        <v>10028.029682893</v>
      </c>
      <c r="F20676">
        <f t="shared" si="325"/>
        <v>3.799581275444957E-3</v>
      </c>
      <c r="G20676">
        <v>2639246</v>
      </c>
    </row>
    <row r="20677" spans="1:7" x14ac:dyDescent="0.25">
      <c r="A20677" t="s">
        <v>67</v>
      </c>
      <c r="B20677" s="3">
        <v>2906</v>
      </c>
      <c r="C20677" t="s">
        <v>7</v>
      </c>
      <c r="D20677" s="4">
        <v>45017</v>
      </c>
      <c r="E20677">
        <v>9099.3650077630828</v>
      </c>
      <c r="F20677">
        <f t="shared" si="325"/>
        <v>3.4477138575801885E-3</v>
      </c>
      <c r="G20677">
        <v>2639246</v>
      </c>
    </row>
    <row r="20678" spans="1:7" x14ac:dyDescent="0.25">
      <c r="A20678" t="s">
        <v>68</v>
      </c>
      <c r="B20678" s="3">
        <v>2907</v>
      </c>
      <c r="C20678" t="s">
        <v>6</v>
      </c>
      <c r="D20678" s="4">
        <v>45017</v>
      </c>
      <c r="E20678">
        <v>11394.69662066696</v>
      </c>
      <c r="F20678">
        <f t="shared" si="325"/>
        <v>5.2933689767647478E-3</v>
      </c>
      <c r="G20678">
        <v>2152636</v>
      </c>
    </row>
    <row r="20679" spans="1:7" x14ac:dyDescent="0.25">
      <c r="A20679" t="s">
        <v>68</v>
      </c>
      <c r="B20679" s="3">
        <v>2907</v>
      </c>
      <c r="C20679" t="s">
        <v>7</v>
      </c>
      <c r="D20679" s="4">
        <v>45017</v>
      </c>
      <c r="E20679">
        <v>10805.640986880073</v>
      </c>
      <c r="F20679">
        <f t="shared" si="325"/>
        <v>5.019725112318141E-3</v>
      </c>
      <c r="G20679">
        <v>2152636</v>
      </c>
    </row>
    <row r="20680" spans="1:7" x14ac:dyDescent="0.25">
      <c r="A20680" t="s">
        <v>69</v>
      </c>
      <c r="B20680" s="3">
        <v>3101</v>
      </c>
      <c r="C20680" t="s">
        <v>6</v>
      </c>
      <c r="D20680" s="4">
        <v>45017</v>
      </c>
      <c r="E20680">
        <v>5682.2536208476376</v>
      </c>
      <c r="F20680">
        <f t="shared" si="325"/>
        <v>1.4473133746590452E-2</v>
      </c>
      <c r="G20680">
        <v>392607</v>
      </c>
    </row>
    <row r="20681" spans="1:7" x14ac:dyDescent="0.25">
      <c r="A20681" t="s">
        <v>69</v>
      </c>
      <c r="B20681" s="3">
        <v>3101</v>
      </c>
      <c r="C20681" t="s">
        <v>7</v>
      </c>
      <c r="D20681" s="4">
        <v>45017</v>
      </c>
      <c r="E20681">
        <v>5613.6139141061867</v>
      </c>
      <c r="F20681">
        <f t="shared" si="325"/>
        <v>1.4298303173672876E-2</v>
      </c>
      <c r="G20681">
        <v>392607</v>
      </c>
    </row>
    <row r="20682" spans="1:7" x14ac:dyDescent="0.25">
      <c r="A20682" t="s">
        <v>70</v>
      </c>
      <c r="B20682" s="3">
        <v>3102</v>
      </c>
      <c r="C20682" t="s">
        <v>6</v>
      </c>
      <c r="D20682" s="4">
        <v>45017</v>
      </c>
      <c r="E20682">
        <v>10350.962786086318</v>
      </c>
      <c r="F20682">
        <f t="shared" si="325"/>
        <v>6.0341148112875364E-3</v>
      </c>
      <c r="G20682">
        <v>1715407</v>
      </c>
    </row>
    <row r="20683" spans="1:7" x14ac:dyDescent="0.25">
      <c r="A20683" t="s">
        <v>70</v>
      </c>
      <c r="B20683" s="3">
        <v>3102</v>
      </c>
      <c r="C20683" t="s">
        <v>7</v>
      </c>
      <c r="D20683" s="4">
        <v>45017</v>
      </c>
      <c r="E20683">
        <v>9437.7648708754514</v>
      </c>
      <c r="F20683">
        <f t="shared" si="325"/>
        <v>5.501764229057857E-3</v>
      </c>
      <c r="G20683">
        <v>1715407</v>
      </c>
    </row>
    <row r="20684" spans="1:7" x14ac:dyDescent="0.25">
      <c r="A20684" t="s">
        <v>71</v>
      </c>
      <c r="B20684" s="3">
        <v>3103</v>
      </c>
      <c r="C20684" t="s">
        <v>6</v>
      </c>
      <c r="D20684" s="4">
        <v>45017</v>
      </c>
      <c r="E20684">
        <v>2432.6052588563539</v>
      </c>
      <c r="F20684">
        <f t="shared" si="325"/>
        <v>3.3263485436575177E-3</v>
      </c>
      <c r="G20684">
        <v>731314</v>
      </c>
    </row>
    <row r="20685" spans="1:7" x14ac:dyDescent="0.25">
      <c r="A20685" t="s">
        <v>71</v>
      </c>
      <c r="B20685" s="3">
        <v>3103</v>
      </c>
      <c r="C20685" t="s">
        <v>7</v>
      </c>
      <c r="D20685" s="4">
        <v>45017</v>
      </c>
      <c r="E20685">
        <v>2169.6135795036034</v>
      </c>
      <c r="F20685">
        <f t="shared" si="325"/>
        <v>2.9667332766822505E-3</v>
      </c>
      <c r="G20685">
        <v>731314</v>
      </c>
    </row>
    <row r="20686" spans="1:7" x14ac:dyDescent="0.25">
      <c r="A20686" t="s">
        <v>72</v>
      </c>
      <c r="B20686" s="3">
        <v>3104</v>
      </c>
      <c r="C20686" t="s">
        <v>6</v>
      </c>
      <c r="D20686" s="4">
        <v>45017</v>
      </c>
      <c r="E20686">
        <v>2384.8075370340484</v>
      </c>
      <c r="F20686">
        <f t="shared" si="325"/>
        <v>5.9617505638097498E-3</v>
      </c>
      <c r="G20686">
        <v>400018</v>
      </c>
    </row>
    <row r="20687" spans="1:7" x14ac:dyDescent="0.25">
      <c r="A20687" t="s">
        <v>72</v>
      </c>
      <c r="B20687" s="3">
        <v>3104</v>
      </c>
      <c r="C20687" t="s">
        <v>7</v>
      </c>
      <c r="D20687" s="4">
        <v>45017</v>
      </c>
      <c r="E20687">
        <v>2358.8714460610468</v>
      </c>
      <c r="F20687">
        <f t="shared" si="325"/>
        <v>5.8969132540561842E-3</v>
      </c>
      <c r="G20687">
        <v>400018</v>
      </c>
    </row>
    <row r="20688" spans="1:7" x14ac:dyDescent="0.25">
      <c r="A20688" t="s">
        <v>73</v>
      </c>
      <c r="B20688" s="3">
        <v>3105</v>
      </c>
      <c r="C20688" t="s">
        <v>6</v>
      </c>
      <c r="D20688" s="4">
        <v>45017</v>
      </c>
      <c r="E20688">
        <v>47956.121209034449</v>
      </c>
      <c r="F20688">
        <f t="shared" si="325"/>
        <v>2.0519455141739223E-2</v>
      </c>
      <c r="G20688">
        <v>2337105</v>
      </c>
    </row>
    <row r="20689" spans="1:7" x14ac:dyDescent="0.25">
      <c r="A20689" t="s">
        <v>73</v>
      </c>
      <c r="B20689" s="3">
        <v>3105</v>
      </c>
      <c r="C20689" t="s">
        <v>7</v>
      </c>
      <c r="D20689" s="4">
        <v>45017</v>
      </c>
      <c r="E20689">
        <v>44945.020877796676</v>
      </c>
      <c r="F20689">
        <f t="shared" si="325"/>
        <v>1.9231066159969997E-2</v>
      </c>
      <c r="G20689">
        <v>2337105</v>
      </c>
    </row>
    <row r="20690" spans="1:7" x14ac:dyDescent="0.25">
      <c r="A20690" t="s">
        <v>74</v>
      </c>
      <c r="B20690" s="3">
        <v>3106</v>
      </c>
      <c r="C20690" t="s">
        <v>6</v>
      </c>
      <c r="D20690" s="4">
        <v>45017</v>
      </c>
      <c r="E20690">
        <v>4852.2788027898678</v>
      </c>
      <c r="F20690">
        <f t="shared" si="325"/>
        <v>1.1019966984672107E-2</v>
      </c>
      <c r="G20690">
        <v>440317</v>
      </c>
    </row>
    <row r="20691" spans="1:7" x14ac:dyDescent="0.25">
      <c r="A20691" t="s">
        <v>74</v>
      </c>
      <c r="B20691" s="3">
        <v>3106</v>
      </c>
      <c r="C20691" t="s">
        <v>7</v>
      </c>
      <c r="D20691" s="4">
        <v>45017</v>
      </c>
      <c r="E20691">
        <v>4800.1934155309546</v>
      </c>
      <c r="F20691">
        <f t="shared" si="325"/>
        <v>1.0901676327579799E-2</v>
      </c>
      <c r="G20691">
        <v>440317</v>
      </c>
    </row>
    <row r="20692" spans="1:7" x14ac:dyDescent="0.25">
      <c r="A20692" t="s">
        <v>75</v>
      </c>
      <c r="B20692" s="3">
        <v>3107</v>
      </c>
      <c r="C20692" t="s">
        <v>6</v>
      </c>
      <c r="D20692" s="4">
        <v>45017</v>
      </c>
      <c r="E20692">
        <v>173375.74246643783</v>
      </c>
      <c r="F20692">
        <f t="shared" si="325"/>
        <v>2.576560753317568E-2</v>
      </c>
      <c r="G20692">
        <v>6728960</v>
      </c>
    </row>
    <row r="20693" spans="1:7" x14ac:dyDescent="0.25">
      <c r="A20693" t="s">
        <v>75</v>
      </c>
      <c r="B20693" s="3">
        <v>3107</v>
      </c>
      <c r="C20693" t="s">
        <v>7</v>
      </c>
      <c r="D20693" s="4">
        <v>45017</v>
      </c>
      <c r="E20693">
        <v>156228.38239429094</v>
      </c>
      <c r="F20693">
        <f t="shared" si="325"/>
        <v>2.3217314769933384E-2</v>
      </c>
      <c r="G20693">
        <v>6728960</v>
      </c>
    </row>
    <row r="20694" spans="1:7" x14ac:dyDescent="0.25">
      <c r="A20694" t="s">
        <v>76</v>
      </c>
      <c r="B20694" s="3">
        <v>3108</v>
      </c>
      <c r="C20694" t="s">
        <v>6</v>
      </c>
      <c r="D20694" s="4">
        <v>45017</v>
      </c>
      <c r="E20694">
        <v>15937.730251525212</v>
      </c>
      <c r="F20694">
        <f t="shared" si="325"/>
        <v>9.3069864028135236E-3</v>
      </c>
      <c r="G20694">
        <v>1712448</v>
      </c>
    </row>
    <row r="20695" spans="1:7" x14ac:dyDescent="0.25">
      <c r="A20695" t="s">
        <v>76</v>
      </c>
      <c r="B20695" s="3">
        <v>3108</v>
      </c>
      <c r="C20695" t="s">
        <v>7</v>
      </c>
      <c r="D20695" s="4">
        <v>45017</v>
      </c>
      <c r="E20695">
        <v>14822.402329810182</v>
      </c>
      <c r="F20695">
        <f t="shared" si="325"/>
        <v>8.6556802482820987E-3</v>
      </c>
      <c r="G20695">
        <v>1712448</v>
      </c>
    </row>
    <row r="20696" spans="1:7" x14ac:dyDescent="0.25">
      <c r="A20696" t="s">
        <v>77</v>
      </c>
      <c r="B20696" s="3">
        <v>3109</v>
      </c>
      <c r="C20696" t="s">
        <v>6</v>
      </c>
      <c r="D20696" s="4">
        <v>45017</v>
      </c>
      <c r="E20696">
        <v>18196.375928179663</v>
      </c>
      <c r="F20696">
        <f t="shared" si="325"/>
        <v>1.75310379749542E-2</v>
      </c>
      <c r="G20696">
        <v>1037952</v>
      </c>
    </row>
    <row r="20697" spans="1:7" x14ac:dyDescent="0.25">
      <c r="A20697" t="s">
        <v>77</v>
      </c>
      <c r="B20697" s="3">
        <v>3109</v>
      </c>
      <c r="C20697" t="s">
        <v>7</v>
      </c>
      <c r="D20697" s="4">
        <v>45017</v>
      </c>
      <c r="E20697">
        <v>17363.6045580102</v>
      </c>
      <c r="F20697">
        <f t="shared" si="325"/>
        <v>1.6728716316371278E-2</v>
      </c>
      <c r="G20697">
        <v>1037952</v>
      </c>
    </row>
    <row r="20698" spans="1:7" x14ac:dyDescent="0.25">
      <c r="A20698" t="s">
        <v>78</v>
      </c>
      <c r="B20698" s="3">
        <v>3110</v>
      </c>
      <c r="C20698" t="s">
        <v>6</v>
      </c>
      <c r="D20698" s="4">
        <v>45017</v>
      </c>
      <c r="E20698">
        <v>36293.368708477414</v>
      </c>
      <c r="F20698">
        <f t="shared" si="325"/>
        <v>1.3947336574399161E-2</v>
      </c>
      <c r="G20698">
        <v>2602172</v>
      </c>
    </row>
    <row r="20699" spans="1:7" x14ac:dyDescent="0.25">
      <c r="A20699" t="s">
        <v>78</v>
      </c>
      <c r="B20699" s="3">
        <v>3110</v>
      </c>
      <c r="C20699" t="s">
        <v>7</v>
      </c>
      <c r="D20699" s="4">
        <v>45017</v>
      </c>
      <c r="E20699">
        <v>36397.380364668541</v>
      </c>
      <c r="F20699">
        <f t="shared" si="325"/>
        <v>1.3987307666314348E-2</v>
      </c>
      <c r="G20699">
        <v>2602172</v>
      </c>
    </row>
    <row r="20700" spans="1:7" x14ac:dyDescent="0.25">
      <c r="A20700" t="s">
        <v>79</v>
      </c>
      <c r="B20700" s="3">
        <v>3111</v>
      </c>
      <c r="C20700" t="s">
        <v>6</v>
      </c>
      <c r="D20700" s="4">
        <v>45017</v>
      </c>
      <c r="E20700">
        <v>5903.5523300845907</v>
      </c>
      <c r="F20700">
        <f t="shared" si="325"/>
        <v>9.9804438964629476E-3</v>
      </c>
      <c r="G20700">
        <v>591512</v>
      </c>
    </row>
    <row r="20701" spans="1:7" x14ac:dyDescent="0.25">
      <c r="A20701" t="s">
        <v>79</v>
      </c>
      <c r="B20701" s="3">
        <v>3111</v>
      </c>
      <c r="C20701" t="s">
        <v>7</v>
      </c>
      <c r="D20701" s="4">
        <v>45017</v>
      </c>
      <c r="E20701">
        <v>5740.7307992121296</v>
      </c>
      <c r="F20701">
        <f t="shared" si="325"/>
        <v>9.7051806205320085E-3</v>
      </c>
      <c r="G20701">
        <v>591512</v>
      </c>
    </row>
    <row r="20702" spans="1:7" x14ac:dyDescent="0.25">
      <c r="A20702" t="s">
        <v>80</v>
      </c>
      <c r="B20702" s="3">
        <v>3112</v>
      </c>
      <c r="C20702" t="s">
        <v>6</v>
      </c>
      <c r="D20702" s="4">
        <v>45017</v>
      </c>
      <c r="E20702">
        <v>27685.863897717823</v>
      </c>
      <c r="F20702">
        <f t="shared" si="325"/>
        <v>1.1996918163386047E-2</v>
      </c>
      <c r="G20702">
        <v>2307748</v>
      </c>
    </row>
    <row r="20703" spans="1:7" x14ac:dyDescent="0.25">
      <c r="A20703" t="s">
        <v>80</v>
      </c>
      <c r="B20703" s="3">
        <v>3112</v>
      </c>
      <c r="C20703" t="s">
        <v>7</v>
      </c>
      <c r="D20703" s="4">
        <v>45017</v>
      </c>
      <c r="E20703">
        <v>25884.747653071885</v>
      </c>
      <c r="F20703">
        <f t="shared" si="325"/>
        <v>1.1216453292591688E-2</v>
      </c>
      <c r="G20703">
        <v>2307748</v>
      </c>
    </row>
    <row r="20704" spans="1:7" x14ac:dyDescent="0.25">
      <c r="A20704" t="s">
        <v>81</v>
      </c>
      <c r="B20704" s="3">
        <v>3201</v>
      </c>
      <c r="C20704" t="s">
        <v>6</v>
      </c>
      <c r="D20704" s="4">
        <v>45017</v>
      </c>
      <c r="E20704">
        <v>4862.4351090917562</v>
      </c>
      <c r="F20704">
        <f t="shared" si="325"/>
        <v>1.0711719513525599E-2</v>
      </c>
      <c r="G20704">
        <v>453936</v>
      </c>
    </row>
    <row r="20705" spans="1:7" x14ac:dyDescent="0.25">
      <c r="A20705" t="s">
        <v>81</v>
      </c>
      <c r="B20705" s="3">
        <v>3201</v>
      </c>
      <c r="C20705" t="s">
        <v>7</v>
      </c>
      <c r="D20705" s="4">
        <v>45017</v>
      </c>
      <c r="E20705">
        <v>4191.0447660124264</v>
      </c>
      <c r="F20705">
        <f t="shared" si="325"/>
        <v>9.2326776594331052E-3</v>
      </c>
      <c r="G20705">
        <v>453936</v>
      </c>
    </row>
    <row r="20706" spans="1:7" x14ac:dyDescent="0.25">
      <c r="A20706" t="s">
        <v>82</v>
      </c>
      <c r="B20706" s="3">
        <v>3202</v>
      </c>
      <c r="C20706" t="s">
        <v>6</v>
      </c>
      <c r="D20706" s="4">
        <v>45017</v>
      </c>
      <c r="E20706">
        <v>9664.9933161595072</v>
      </c>
      <c r="F20706">
        <f t="shared" si="325"/>
        <v>1.5240694837649836E-2</v>
      </c>
      <c r="G20706">
        <v>634157</v>
      </c>
    </row>
    <row r="20707" spans="1:7" x14ac:dyDescent="0.25">
      <c r="A20707" t="s">
        <v>82</v>
      </c>
      <c r="B20707" s="3">
        <v>3202</v>
      </c>
      <c r="C20707" t="s">
        <v>7</v>
      </c>
      <c r="D20707" s="4">
        <v>45017</v>
      </c>
      <c r="E20707">
        <v>9503.0611037075851</v>
      </c>
      <c r="F20707">
        <f t="shared" si="325"/>
        <v>1.4985344486787318E-2</v>
      </c>
      <c r="G20707">
        <v>634157</v>
      </c>
    </row>
    <row r="20708" spans="1:7" x14ac:dyDescent="0.25">
      <c r="A20708" t="s">
        <v>83</v>
      </c>
      <c r="B20708" s="3">
        <v>3203</v>
      </c>
      <c r="C20708" t="s">
        <v>6</v>
      </c>
      <c r="D20708" s="4">
        <v>45017</v>
      </c>
      <c r="E20708">
        <v>47752.827698901245</v>
      </c>
      <c r="F20708">
        <f t="shared" si="325"/>
        <v>2.1087022511614286E-2</v>
      </c>
      <c r="G20708">
        <v>2264560</v>
      </c>
    </row>
    <row r="20709" spans="1:7" x14ac:dyDescent="0.25">
      <c r="A20709" t="s">
        <v>83</v>
      </c>
      <c r="B20709" s="3">
        <v>3203</v>
      </c>
      <c r="C20709" t="s">
        <v>7</v>
      </c>
      <c r="D20709" s="4">
        <v>45017</v>
      </c>
      <c r="E20709">
        <v>43088.277147409688</v>
      </c>
      <c r="F20709">
        <f t="shared" si="325"/>
        <v>1.9027218156025757E-2</v>
      </c>
      <c r="G20709">
        <v>2264560</v>
      </c>
    </row>
    <row r="20710" spans="1:7" x14ac:dyDescent="0.25">
      <c r="A20710" t="s">
        <v>84</v>
      </c>
      <c r="B20710" s="3">
        <v>3204</v>
      </c>
      <c r="C20710" t="s">
        <v>6</v>
      </c>
      <c r="D20710" s="4">
        <v>45017</v>
      </c>
      <c r="E20710">
        <v>4796.1250397419735</v>
      </c>
      <c r="F20710">
        <f t="shared" si="325"/>
        <v>7.722681548717923E-3</v>
      </c>
      <c r="G20710">
        <v>621044</v>
      </c>
    </row>
    <row r="20711" spans="1:7" x14ac:dyDescent="0.25">
      <c r="A20711" t="s">
        <v>84</v>
      </c>
      <c r="B20711" s="3">
        <v>3204</v>
      </c>
      <c r="C20711" t="s">
        <v>7</v>
      </c>
      <c r="D20711" s="4">
        <v>45017</v>
      </c>
      <c r="E20711">
        <v>4598.0685589601926</v>
      </c>
      <c r="F20711">
        <f t="shared" si="325"/>
        <v>7.4037726134705316E-3</v>
      </c>
      <c r="G20711">
        <v>621044</v>
      </c>
    </row>
    <row r="20712" spans="1:7" x14ac:dyDescent="0.25">
      <c r="A20712" t="s">
        <v>85</v>
      </c>
      <c r="B20712" s="3">
        <v>3301</v>
      </c>
      <c r="C20712" t="s">
        <v>6</v>
      </c>
      <c r="D20712" s="4">
        <v>45017</v>
      </c>
      <c r="E20712">
        <v>2380.1936088461839</v>
      </c>
      <c r="F20712">
        <f t="shared" si="325"/>
        <v>7.3261522633697061E-3</v>
      </c>
      <c r="G20712">
        <v>324890</v>
      </c>
    </row>
    <row r="20713" spans="1:7" x14ac:dyDescent="0.25">
      <c r="A20713" t="s">
        <v>85</v>
      </c>
      <c r="B20713" s="3">
        <v>3301</v>
      </c>
      <c r="C20713" t="s">
        <v>7</v>
      </c>
      <c r="D20713" s="4">
        <v>45017</v>
      </c>
      <c r="E20713">
        <v>2016.659493298245</v>
      </c>
      <c r="F20713">
        <f t="shared" si="325"/>
        <v>6.207207034067669E-3</v>
      </c>
      <c r="G20713">
        <v>324890</v>
      </c>
    </row>
    <row r="20714" spans="1:7" x14ac:dyDescent="0.25">
      <c r="A20714" t="s">
        <v>86</v>
      </c>
      <c r="B20714" s="3">
        <v>3302</v>
      </c>
      <c r="C20714" t="s">
        <v>6</v>
      </c>
      <c r="D20714" s="4">
        <v>45017</v>
      </c>
      <c r="E20714">
        <v>16071.681965875327</v>
      </c>
      <c r="F20714">
        <f t="shared" si="325"/>
        <v>1.7588746531730114E-2</v>
      </c>
      <c r="G20714">
        <v>913748</v>
      </c>
    </row>
    <row r="20715" spans="1:7" x14ac:dyDescent="0.25">
      <c r="A20715" t="s">
        <v>86</v>
      </c>
      <c r="B20715" s="3">
        <v>3302</v>
      </c>
      <c r="C20715" t="s">
        <v>7</v>
      </c>
      <c r="D20715" s="4">
        <v>45017</v>
      </c>
      <c r="E20715">
        <v>13501.283064439767</v>
      </c>
      <c r="F20715">
        <f t="shared" si="325"/>
        <v>1.4775718321068575E-2</v>
      </c>
      <c r="G20715">
        <v>913748</v>
      </c>
    </row>
    <row r="20716" spans="1:7" x14ac:dyDescent="0.25">
      <c r="A20716" t="s">
        <v>87</v>
      </c>
      <c r="B20716" s="3">
        <v>3303</v>
      </c>
      <c r="C20716" t="s">
        <v>6</v>
      </c>
      <c r="D20716" s="4">
        <v>45017</v>
      </c>
      <c r="E20716">
        <v>7530.8695482135236</v>
      </c>
      <c r="F20716">
        <f t="shared" si="325"/>
        <v>1.5308014432619022E-2</v>
      </c>
      <c r="G20716">
        <v>491956</v>
      </c>
    </row>
    <row r="20717" spans="1:7" x14ac:dyDescent="0.25">
      <c r="A20717" t="s">
        <v>87</v>
      </c>
      <c r="B20717" s="3">
        <v>3303</v>
      </c>
      <c r="C20717" t="s">
        <v>7</v>
      </c>
      <c r="D20717" s="4">
        <v>45017</v>
      </c>
      <c r="E20717">
        <v>6357.1120946384763</v>
      </c>
      <c r="F20717">
        <f t="shared" si="325"/>
        <v>1.2922115178264878E-2</v>
      </c>
      <c r="G20717">
        <v>491956</v>
      </c>
    </row>
    <row r="20718" spans="1:7" x14ac:dyDescent="0.25">
      <c r="A20718" t="s">
        <v>88</v>
      </c>
      <c r="B20718" s="3">
        <v>3304</v>
      </c>
      <c r="C20718" t="s">
        <v>6</v>
      </c>
      <c r="D20718" s="4">
        <v>45017</v>
      </c>
      <c r="E20718">
        <v>8496.5808182391502</v>
      </c>
      <c r="F20718">
        <f t="shared" si="325"/>
        <v>1.0545562525895617E-2</v>
      </c>
      <c r="G20718">
        <v>805702</v>
      </c>
    </row>
    <row r="20719" spans="1:7" x14ac:dyDescent="0.25">
      <c r="A20719" t="s">
        <v>88</v>
      </c>
      <c r="B20719" s="3">
        <v>3304</v>
      </c>
      <c r="C20719" t="s">
        <v>7</v>
      </c>
      <c r="D20719" s="4">
        <v>45017</v>
      </c>
      <c r="E20719">
        <v>7135.1866871614238</v>
      </c>
      <c r="F20719">
        <f t="shared" si="325"/>
        <v>8.8558631940362856E-3</v>
      </c>
      <c r="G20719">
        <v>805702</v>
      </c>
    </row>
    <row r="20720" spans="1:7" x14ac:dyDescent="0.25">
      <c r="A20720" t="s">
        <v>89</v>
      </c>
      <c r="B20720" s="3">
        <v>3305</v>
      </c>
      <c r="C20720" t="s">
        <v>6</v>
      </c>
      <c r="D20720" s="4">
        <v>45017</v>
      </c>
      <c r="E20720">
        <v>17702.753206498754</v>
      </c>
      <c r="F20720">
        <f t="shared" si="325"/>
        <v>1.5874815792445977E-2</v>
      </c>
      <c r="G20720">
        <v>1115147</v>
      </c>
    </row>
    <row r="20721" spans="1:7" x14ac:dyDescent="0.25">
      <c r="A20721" t="s">
        <v>89</v>
      </c>
      <c r="B20721" s="3">
        <v>3305</v>
      </c>
      <c r="C20721" t="s">
        <v>7</v>
      </c>
      <c r="D20721" s="4">
        <v>45017</v>
      </c>
      <c r="E20721">
        <v>15208.713718365612</v>
      </c>
      <c r="F20721">
        <f t="shared" ref="F20721:F20784" si="326">E20721/G20721</f>
        <v>1.3638303935145422E-2</v>
      </c>
      <c r="G20721">
        <v>1115147</v>
      </c>
    </row>
    <row r="20722" spans="1:7" x14ac:dyDescent="0.25">
      <c r="A20722" t="s">
        <v>90</v>
      </c>
      <c r="B20722" s="3">
        <v>3306</v>
      </c>
      <c r="C20722" t="s">
        <v>6</v>
      </c>
      <c r="D20722" s="4">
        <v>45017</v>
      </c>
      <c r="E20722">
        <v>222186.15220837516</v>
      </c>
      <c r="F20722">
        <f t="shared" si="326"/>
        <v>1.7111574977465543E-2</v>
      </c>
      <c r="G20722">
        <v>12984553</v>
      </c>
    </row>
    <row r="20723" spans="1:7" x14ac:dyDescent="0.25">
      <c r="A20723" t="s">
        <v>90</v>
      </c>
      <c r="B20723" s="3">
        <v>3306</v>
      </c>
      <c r="C20723" t="s">
        <v>7</v>
      </c>
      <c r="D20723" s="4">
        <v>45017</v>
      </c>
      <c r="E20723">
        <v>189359.804418844</v>
      </c>
      <c r="F20723">
        <f t="shared" si="326"/>
        <v>1.458346732604842E-2</v>
      </c>
      <c r="G20723">
        <v>12984553</v>
      </c>
    </row>
    <row r="20724" spans="1:7" x14ac:dyDescent="0.25">
      <c r="A20724" t="s">
        <v>91</v>
      </c>
      <c r="B20724" s="3">
        <v>3501</v>
      </c>
      <c r="C20724" t="s">
        <v>6</v>
      </c>
      <c r="D20724" s="4">
        <v>45017</v>
      </c>
      <c r="E20724">
        <v>26176.932240362454</v>
      </c>
      <c r="F20724">
        <f t="shared" si="326"/>
        <v>1.5437442863776291E-2</v>
      </c>
      <c r="G20724">
        <v>1695678</v>
      </c>
    </row>
    <row r="20725" spans="1:7" x14ac:dyDescent="0.25">
      <c r="A20725" t="s">
        <v>91</v>
      </c>
      <c r="B20725" s="3">
        <v>3501</v>
      </c>
      <c r="C20725" t="s">
        <v>7</v>
      </c>
      <c r="D20725" s="4">
        <v>45017</v>
      </c>
      <c r="E20725">
        <v>26541.578516685244</v>
      </c>
      <c r="F20725">
        <f t="shared" si="326"/>
        <v>1.5652487392467936E-2</v>
      </c>
      <c r="G20725">
        <v>1695678</v>
      </c>
    </row>
    <row r="20726" spans="1:7" x14ac:dyDescent="0.25">
      <c r="A20726" t="s">
        <v>92</v>
      </c>
      <c r="B20726" s="3">
        <v>3502</v>
      </c>
      <c r="C20726" t="s">
        <v>6</v>
      </c>
      <c r="D20726" s="4">
        <v>45017</v>
      </c>
      <c r="E20726">
        <v>44534.408210485657</v>
      </c>
      <c r="F20726">
        <f t="shared" si="326"/>
        <v>1.7186749417254229E-2</v>
      </c>
      <c r="G20726">
        <v>2591206</v>
      </c>
    </row>
    <row r="20727" spans="1:7" x14ac:dyDescent="0.25">
      <c r="A20727" t="s">
        <v>92</v>
      </c>
      <c r="B20727" s="3">
        <v>3502</v>
      </c>
      <c r="C20727" t="s">
        <v>7</v>
      </c>
      <c r="D20727" s="4">
        <v>45017</v>
      </c>
      <c r="E20727">
        <v>48266.99900614527</v>
      </c>
      <c r="F20727">
        <f t="shared" si="326"/>
        <v>1.8627233421868145E-2</v>
      </c>
      <c r="G20727">
        <v>2591206</v>
      </c>
    </row>
    <row r="20728" spans="1:7" x14ac:dyDescent="0.25">
      <c r="A20728" t="s">
        <v>93</v>
      </c>
      <c r="B20728" s="3">
        <v>3503</v>
      </c>
      <c r="C20728" t="s">
        <v>6</v>
      </c>
      <c r="D20728" s="4">
        <v>45017</v>
      </c>
      <c r="E20728">
        <v>11773.204560779086</v>
      </c>
      <c r="F20728">
        <f t="shared" si="326"/>
        <v>1.5715249067325032E-2</v>
      </c>
      <c r="G20728">
        <v>749158</v>
      </c>
    </row>
    <row r="20729" spans="1:7" x14ac:dyDescent="0.25">
      <c r="A20729" t="s">
        <v>93</v>
      </c>
      <c r="B20729" s="3">
        <v>3503</v>
      </c>
      <c r="C20729" t="s">
        <v>7</v>
      </c>
      <c r="D20729" s="4">
        <v>45017</v>
      </c>
      <c r="E20729">
        <v>13178.823960993937</v>
      </c>
      <c r="F20729">
        <f t="shared" si="326"/>
        <v>1.7591514688482187E-2</v>
      </c>
      <c r="G20729">
        <v>749158</v>
      </c>
    </row>
    <row r="20730" spans="1:7" x14ac:dyDescent="0.25">
      <c r="A20730" t="s">
        <v>94</v>
      </c>
      <c r="B20730" s="3">
        <v>3504</v>
      </c>
      <c r="C20730" t="s">
        <v>6</v>
      </c>
      <c r="D20730" s="4">
        <v>45017</v>
      </c>
      <c r="E20730">
        <v>28542.053146193313</v>
      </c>
      <c r="F20730">
        <f t="shared" si="326"/>
        <v>1.8124481686759421E-2</v>
      </c>
      <c r="G20730">
        <v>1574779</v>
      </c>
    </row>
    <row r="20731" spans="1:7" x14ac:dyDescent="0.25">
      <c r="A20731" t="s">
        <v>94</v>
      </c>
      <c r="B20731" s="3">
        <v>3504</v>
      </c>
      <c r="C20731" t="s">
        <v>7</v>
      </c>
      <c r="D20731" s="4">
        <v>45017</v>
      </c>
      <c r="E20731">
        <v>28764.257577389777</v>
      </c>
      <c r="F20731">
        <f t="shared" si="326"/>
        <v>1.8265583664368E-2</v>
      </c>
      <c r="G20731">
        <v>1574779</v>
      </c>
    </row>
    <row r="20732" spans="1:7" x14ac:dyDescent="0.25">
      <c r="A20732" t="s">
        <v>95</v>
      </c>
      <c r="B20732" s="3">
        <v>3505</v>
      </c>
      <c r="C20732" t="s">
        <v>6</v>
      </c>
      <c r="D20732" s="4">
        <v>45017</v>
      </c>
      <c r="E20732">
        <v>17230.799323717198</v>
      </c>
      <c r="F20732">
        <f t="shared" si="326"/>
        <v>1.9499729329284787E-2</v>
      </c>
      <c r="G20732">
        <v>883643</v>
      </c>
    </row>
    <row r="20733" spans="1:7" x14ac:dyDescent="0.25">
      <c r="A20733" t="s">
        <v>95</v>
      </c>
      <c r="B20733" s="3">
        <v>3505</v>
      </c>
      <c r="C20733" t="s">
        <v>7</v>
      </c>
      <c r="D20733" s="4">
        <v>45017</v>
      </c>
      <c r="E20733">
        <v>18076.112989720492</v>
      </c>
      <c r="F20733">
        <f t="shared" si="326"/>
        <v>2.0456352836745711E-2</v>
      </c>
      <c r="G20733">
        <v>883643</v>
      </c>
    </row>
    <row r="20734" spans="1:7" x14ac:dyDescent="0.25">
      <c r="A20734" t="s">
        <v>96</v>
      </c>
      <c r="B20734" s="3">
        <v>3506</v>
      </c>
      <c r="C20734" t="s">
        <v>6</v>
      </c>
      <c r="D20734" s="4">
        <v>45017</v>
      </c>
      <c r="E20734">
        <v>32741.922816393097</v>
      </c>
      <c r="F20734">
        <f t="shared" si="326"/>
        <v>2.1797388605437243E-2</v>
      </c>
      <c r="G20734">
        <v>1502103</v>
      </c>
    </row>
    <row r="20735" spans="1:7" x14ac:dyDescent="0.25">
      <c r="A20735" t="s">
        <v>96</v>
      </c>
      <c r="B20735" s="3">
        <v>3506</v>
      </c>
      <c r="C20735" t="s">
        <v>7</v>
      </c>
      <c r="D20735" s="4">
        <v>45017</v>
      </c>
      <c r="E20735">
        <v>31097.162921714858</v>
      </c>
      <c r="F20735">
        <f t="shared" si="326"/>
        <v>2.0702417158953053E-2</v>
      </c>
      <c r="G20735">
        <v>1502103</v>
      </c>
    </row>
    <row r="20736" spans="1:7" x14ac:dyDescent="0.25">
      <c r="A20736" t="s">
        <v>97</v>
      </c>
      <c r="B20736" s="3">
        <v>3507</v>
      </c>
      <c r="C20736" t="s">
        <v>6</v>
      </c>
      <c r="D20736" s="4">
        <v>45017</v>
      </c>
      <c r="E20736">
        <v>95996.729850201693</v>
      </c>
      <c r="F20736">
        <f t="shared" si="326"/>
        <v>2.3033839987149005E-2</v>
      </c>
      <c r="G20736">
        <v>4167639</v>
      </c>
    </row>
    <row r="20737" spans="1:7" x14ac:dyDescent="0.25">
      <c r="A20737" t="s">
        <v>97</v>
      </c>
      <c r="B20737" s="3">
        <v>3507</v>
      </c>
      <c r="C20737" t="s">
        <v>7</v>
      </c>
      <c r="D20737" s="4">
        <v>45017</v>
      </c>
      <c r="E20737">
        <v>89355.606701010649</v>
      </c>
      <c r="F20737">
        <f t="shared" si="326"/>
        <v>2.1440342289965768E-2</v>
      </c>
      <c r="G20737">
        <v>4167639</v>
      </c>
    </row>
    <row r="20738" spans="1:7" x14ac:dyDescent="0.25">
      <c r="A20738" t="s">
        <v>98</v>
      </c>
      <c r="B20738" s="3">
        <v>3508</v>
      </c>
      <c r="C20738" t="s">
        <v>6</v>
      </c>
      <c r="D20738" s="4">
        <v>45017</v>
      </c>
      <c r="E20738">
        <v>10368.207115621524</v>
      </c>
      <c r="F20738">
        <f t="shared" si="326"/>
        <v>1.1535482599906013E-2</v>
      </c>
      <c r="G20738">
        <v>898810</v>
      </c>
    </row>
    <row r="20739" spans="1:7" x14ac:dyDescent="0.25">
      <c r="A20739" t="s">
        <v>98</v>
      </c>
      <c r="B20739" s="3">
        <v>3508</v>
      </c>
      <c r="C20739" t="s">
        <v>7</v>
      </c>
      <c r="D20739" s="4">
        <v>45017</v>
      </c>
      <c r="E20739">
        <v>10380.366850108536</v>
      </c>
      <c r="F20739">
        <f t="shared" si="326"/>
        <v>1.1549011303955825E-2</v>
      </c>
      <c r="G20739">
        <v>898810</v>
      </c>
    </row>
    <row r="20740" spans="1:7" x14ac:dyDescent="0.25">
      <c r="A20740" t="s">
        <v>99</v>
      </c>
      <c r="B20740" s="3">
        <v>3509</v>
      </c>
      <c r="C20740" t="s">
        <v>6</v>
      </c>
      <c r="D20740" s="4">
        <v>45017</v>
      </c>
      <c r="E20740">
        <v>6674.9041211508302</v>
      </c>
      <c r="F20740">
        <f t="shared" si="326"/>
        <v>1.4329178966289624E-2</v>
      </c>
      <c r="G20740">
        <v>465826</v>
      </c>
    </row>
    <row r="20741" spans="1:7" x14ac:dyDescent="0.25">
      <c r="A20741" t="s">
        <v>99</v>
      </c>
      <c r="B20741" s="3">
        <v>3509</v>
      </c>
      <c r="C20741" t="s">
        <v>7</v>
      </c>
      <c r="D20741" s="4">
        <v>45017</v>
      </c>
      <c r="E20741">
        <v>6308.2339313606753</v>
      </c>
      <c r="F20741">
        <f t="shared" si="326"/>
        <v>1.3542039154879022E-2</v>
      </c>
      <c r="G20741">
        <v>465826</v>
      </c>
    </row>
    <row r="20742" spans="1:7" x14ac:dyDescent="0.25">
      <c r="A20742" t="s">
        <v>100</v>
      </c>
      <c r="B20742" s="3">
        <v>3510</v>
      </c>
      <c r="C20742" t="s">
        <v>6</v>
      </c>
      <c r="D20742" s="4">
        <v>45017</v>
      </c>
      <c r="E20742">
        <v>6527.2436768281332</v>
      </c>
      <c r="F20742">
        <f t="shared" si="326"/>
        <v>1.1054038081963358E-2</v>
      </c>
      <c r="G20742">
        <v>590485</v>
      </c>
    </row>
    <row r="20743" spans="1:7" x14ac:dyDescent="0.25">
      <c r="A20743" t="s">
        <v>100</v>
      </c>
      <c r="B20743" s="3">
        <v>3510</v>
      </c>
      <c r="C20743" t="s">
        <v>7</v>
      </c>
      <c r="D20743" s="4">
        <v>45017</v>
      </c>
      <c r="E20743">
        <v>7742.7669103087246</v>
      </c>
      <c r="F20743">
        <f t="shared" si="326"/>
        <v>1.3112554781761983E-2</v>
      </c>
      <c r="G20743">
        <v>590485</v>
      </c>
    </row>
    <row r="20744" spans="1:7" x14ac:dyDescent="0.25">
      <c r="A20744" t="s">
        <v>101</v>
      </c>
      <c r="B20744" s="3">
        <v>3511</v>
      </c>
      <c r="C20744" t="s">
        <v>6</v>
      </c>
      <c r="D20744" s="4">
        <v>45017</v>
      </c>
      <c r="E20744">
        <v>13360.350608356975</v>
      </c>
      <c r="F20744">
        <f t="shared" si="326"/>
        <v>1.5015088428634658E-2</v>
      </c>
      <c r="G20744">
        <v>889795</v>
      </c>
    </row>
    <row r="20745" spans="1:7" x14ac:dyDescent="0.25">
      <c r="A20745" t="s">
        <v>101</v>
      </c>
      <c r="B20745" s="3">
        <v>3511</v>
      </c>
      <c r="C20745" t="s">
        <v>7</v>
      </c>
      <c r="D20745" s="4">
        <v>45017</v>
      </c>
      <c r="E20745">
        <v>10794.210264753146</v>
      </c>
      <c r="F20745">
        <f t="shared" si="326"/>
        <v>1.213112038700279E-2</v>
      </c>
      <c r="G20745">
        <v>889795</v>
      </c>
    </row>
    <row r="20746" spans="1:7" x14ac:dyDescent="0.25">
      <c r="A20746" t="s">
        <v>102</v>
      </c>
      <c r="B20746" s="3">
        <v>3512</v>
      </c>
      <c r="C20746" t="s">
        <v>6</v>
      </c>
      <c r="D20746" s="4">
        <v>45017</v>
      </c>
      <c r="E20746">
        <v>70495.729500858492</v>
      </c>
      <c r="F20746">
        <f t="shared" si="326"/>
        <v>2.4071699595966532E-2</v>
      </c>
      <c r="G20746">
        <v>2928573</v>
      </c>
    </row>
    <row r="20747" spans="1:7" x14ac:dyDescent="0.25">
      <c r="A20747" t="s">
        <v>102</v>
      </c>
      <c r="B20747" s="3">
        <v>3512</v>
      </c>
      <c r="C20747" t="s">
        <v>7</v>
      </c>
      <c r="D20747" s="4">
        <v>45017</v>
      </c>
      <c r="E20747">
        <v>62779.22046845578</v>
      </c>
      <c r="F20747">
        <f t="shared" si="326"/>
        <v>2.1436795486558052E-2</v>
      </c>
      <c r="G20747">
        <v>2928573</v>
      </c>
    </row>
    <row r="20748" spans="1:7" x14ac:dyDescent="0.25">
      <c r="A20748" t="s">
        <v>103</v>
      </c>
      <c r="B20748" s="3">
        <v>3513</v>
      </c>
      <c r="C20748" t="s">
        <v>6</v>
      </c>
      <c r="D20748" s="4">
        <v>45017</v>
      </c>
      <c r="E20748">
        <v>40070.032239277563</v>
      </c>
      <c r="F20748">
        <f t="shared" si="326"/>
        <v>1.6184164185437805E-2</v>
      </c>
      <c r="G20748">
        <v>2475879</v>
      </c>
    </row>
    <row r="20749" spans="1:7" x14ac:dyDescent="0.25">
      <c r="A20749" t="s">
        <v>103</v>
      </c>
      <c r="B20749" s="3">
        <v>3513</v>
      </c>
      <c r="C20749" t="s">
        <v>7</v>
      </c>
      <c r="D20749" s="4">
        <v>45017</v>
      </c>
      <c r="E20749">
        <v>36274.199741584685</v>
      </c>
      <c r="F20749">
        <f t="shared" si="326"/>
        <v>1.4651038981139501E-2</v>
      </c>
      <c r="G20749">
        <v>2475879</v>
      </c>
    </row>
    <row r="20750" spans="1:7" x14ac:dyDescent="0.25">
      <c r="A20750" t="s">
        <v>104</v>
      </c>
      <c r="B20750" s="3">
        <v>3514</v>
      </c>
      <c r="C20750" t="s">
        <v>6</v>
      </c>
      <c r="D20750" s="4">
        <v>45017</v>
      </c>
      <c r="E20750">
        <v>3576.320823631133</v>
      </c>
      <c r="F20750">
        <f t="shared" si="326"/>
        <v>7.1975109304023947E-3</v>
      </c>
      <c r="G20750">
        <v>496883</v>
      </c>
    </row>
    <row r="20751" spans="1:7" x14ac:dyDescent="0.25">
      <c r="A20751" t="s">
        <v>104</v>
      </c>
      <c r="B20751" s="3">
        <v>3514</v>
      </c>
      <c r="C20751" t="s">
        <v>7</v>
      </c>
      <c r="D20751" s="4">
        <v>45017</v>
      </c>
      <c r="E20751">
        <v>3067.7281241025016</v>
      </c>
      <c r="F20751">
        <f t="shared" si="326"/>
        <v>6.1739446189595978E-3</v>
      </c>
      <c r="G20751">
        <v>496883</v>
      </c>
    </row>
    <row r="20752" spans="1:7" x14ac:dyDescent="0.25">
      <c r="A20752" t="s">
        <v>105</v>
      </c>
      <c r="B20752" s="3">
        <v>3515</v>
      </c>
      <c r="C20752" t="s">
        <v>6</v>
      </c>
      <c r="D20752" s="4">
        <v>45017</v>
      </c>
      <c r="E20752">
        <v>547162.30745459546</v>
      </c>
      <c r="F20752">
        <f t="shared" si="326"/>
        <v>2.3957113263855054E-2</v>
      </c>
      <c r="G20752">
        <v>22839242</v>
      </c>
    </row>
    <row r="20753" spans="1:7" x14ac:dyDescent="0.25">
      <c r="A20753" t="s">
        <v>105</v>
      </c>
      <c r="B20753" s="3">
        <v>3515</v>
      </c>
      <c r="C20753" t="s">
        <v>7</v>
      </c>
      <c r="D20753" s="4">
        <v>45017</v>
      </c>
      <c r="E20753">
        <v>491009.83083671029</v>
      </c>
      <c r="F20753">
        <f t="shared" si="326"/>
        <v>2.1498516931372343E-2</v>
      </c>
      <c r="G20753">
        <v>22839242</v>
      </c>
    </row>
    <row r="20754" spans="1:7" x14ac:dyDescent="0.25">
      <c r="A20754" t="s">
        <v>106</v>
      </c>
      <c r="B20754" s="3">
        <v>4101</v>
      </c>
      <c r="C20754" t="s">
        <v>6</v>
      </c>
      <c r="D20754" s="4">
        <v>45017</v>
      </c>
      <c r="E20754">
        <v>11252.408653615534</v>
      </c>
      <c r="F20754">
        <f t="shared" si="326"/>
        <v>1.561962439528976E-2</v>
      </c>
      <c r="G20754">
        <v>720402</v>
      </c>
    </row>
    <row r="20755" spans="1:7" x14ac:dyDescent="0.25">
      <c r="A20755" t="s">
        <v>106</v>
      </c>
      <c r="B20755" s="3">
        <v>4101</v>
      </c>
      <c r="C20755" t="s">
        <v>7</v>
      </c>
      <c r="D20755" s="4">
        <v>45017</v>
      </c>
      <c r="E20755">
        <v>10749.852277744805</v>
      </c>
      <c r="F20755">
        <f t="shared" si="326"/>
        <v>1.4922018925190109E-2</v>
      </c>
      <c r="G20755">
        <v>720402</v>
      </c>
    </row>
    <row r="20756" spans="1:7" x14ac:dyDescent="0.25">
      <c r="A20756" t="s">
        <v>107</v>
      </c>
      <c r="B20756" s="3">
        <v>4102</v>
      </c>
      <c r="C20756" t="s">
        <v>6</v>
      </c>
      <c r="D20756" s="4">
        <v>45017</v>
      </c>
      <c r="E20756">
        <v>3651.8823803487321</v>
      </c>
      <c r="F20756">
        <f t="shared" si="326"/>
        <v>1.0747563562904797E-2</v>
      </c>
      <c r="G20756">
        <v>339787</v>
      </c>
    </row>
    <row r="20757" spans="1:7" x14ac:dyDescent="0.25">
      <c r="A20757" t="s">
        <v>107</v>
      </c>
      <c r="B20757" s="3">
        <v>4102</v>
      </c>
      <c r="C20757" t="s">
        <v>7</v>
      </c>
      <c r="D20757" s="4">
        <v>45017</v>
      </c>
      <c r="E20757">
        <v>3261.7257783940386</v>
      </c>
      <c r="F20757">
        <f t="shared" si="326"/>
        <v>9.5993248075825106E-3</v>
      </c>
      <c r="G20757">
        <v>339787</v>
      </c>
    </row>
    <row r="20758" spans="1:7" x14ac:dyDescent="0.25">
      <c r="A20758" t="s">
        <v>108</v>
      </c>
      <c r="B20758" s="3">
        <v>4103</v>
      </c>
      <c r="C20758" t="s">
        <v>6</v>
      </c>
      <c r="D20758" s="4">
        <v>45017</v>
      </c>
      <c r="E20758">
        <v>49059.123134129011</v>
      </c>
      <c r="F20758">
        <f t="shared" si="326"/>
        <v>2.2192934113098684E-2</v>
      </c>
      <c r="G20758">
        <v>2210574</v>
      </c>
    </row>
    <row r="20759" spans="1:7" x14ac:dyDescent="0.25">
      <c r="A20759" t="s">
        <v>108</v>
      </c>
      <c r="B20759" s="3">
        <v>4103</v>
      </c>
      <c r="C20759" t="s">
        <v>7</v>
      </c>
      <c r="D20759" s="4">
        <v>45017</v>
      </c>
      <c r="E20759">
        <v>45420.633220081465</v>
      </c>
      <c r="F20759">
        <f t="shared" si="326"/>
        <v>2.0546986086003666E-2</v>
      </c>
      <c r="G20759">
        <v>2210574</v>
      </c>
    </row>
    <row r="20760" spans="1:7" x14ac:dyDescent="0.25">
      <c r="A20760" t="s">
        <v>109</v>
      </c>
      <c r="B20760" s="3">
        <v>4104</v>
      </c>
      <c r="C20760" t="s">
        <v>6</v>
      </c>
      <c r="D20760" s="4">
        <v>45017</v>
      </c>
      <c r="E20760">
        <v>4204.6191569142411</v>
      </c>
      <c r="F20760">
        <f t="shared" si="326"/>
        <v>7.4482765676264521E-3</v>
      </c>
      <c r="G20760">
        <v>564509</v>
      </c>
    </row>
    <row r="20761" spans="1:7" x14ac:dyDescent="0.25">
      <c r="A20761" t="s">
        <v>109</v>
      </c>
      <c r="B20761" s="3">
        <v>4104</v>
      </c>
      <c r="C20761" t="s">
        <v>7</v>
      </c>
      <c r="D20761" s="4">
        <v>45017</v>
      </c>
      <c r="E20761">
        <v>4765.5778842400059</v>
      </c>
      <c r="F20761">
        <f t="shared" si="326"/>
        <v>8.4419874337521746E-3</v>
      </c>
      <c r="G20761">
        <v>564509</v>
      </c>
    </row>
    <row r="20762" spans="1:7" x14ac:dyDescent="0.25">
      <c r="A20762" t="s">
        <v>110</v>
      </c>
      <c r="B20762" s="3">
        <v>4105</v>
      </c>
      <c r="C20762" t="s">
        <v>6</v>
      </c>
      <c r="D20762" s="4">
        <v>45017</v>
      </c>
      <c r="E20762">
        <v>12729.318101462775</v>
      </c>
      <c r="F20762">
        <f t="shared" si="326"/>
        <v>1.7069034872662973E-2</v>
      </c>
      <c r="G20762">
        <v>745755</v>
      </c>
    </row>
    <row r="20763" spans="1:7" x14ac:dyDescent="0.25">
      <c r="A20763" t="s">
        <v>110</v>
      </c>
      <c r="B20763" s="3">
        <v>4105</v>
      </c>
      <c r="C20763" t="s">
        <v>7</v>
      </c>
      <c r="D20763" s="4">
        <v>45017</v>
      </c>
      <c r="E20763">
        <v>9883.2638198828499</v>
      </c>
      <c r="F20763">
        <f t="shared" si="326"/>
        <v>1.3252695348851633E-2</v>
      </c>
      <c r="G20763">
        <v>745755</v>
      </c>
    </row>
    <row r="20764" spans="1:7" x14ac:dyDescent="0.25">
      <c r="A20764" t="s">
        <v>111</v>
      </c>
      <c r="B20764" s="3">
        <v>4106</v>
      </c>
      <c r="C20764" t="s">
        <v>6</v>
      </c>
      <c r="D20764" s="4">
        <v>45017</v>
      </c>
      <c r="E20764">
        <v>26433.258288367681</v>
      </c>
      <c r="F20764">
        <f t="shared" si="326"/>
        <v>2.0301028203943489E-2</v>
      </c>
      <c r="G20764">
        <v>1302065</v>
      </c>
    </row>
    <row r="20765" spans="1:7" x14ac:dyDescent="0.25">
      <c r="A20765" t="s">
        <v>111</v>
      </c>
      <c r="B20765" s="3">
        <v>4106</v>
      </c>
      <c r="C20765" t="s">
        <v>7</v>
      </c>
      <c r="D20765" s="4">
        <v>45017</v>
      </c>
      <c r="E20765">
        <v>22369.072451738539</v>
      </c>
      <c r="F20765">
        <f t="shared" si="326"/>
        <v>1.717968953296382E-2</v>
      </c>
      <c r="G20765">
        <v>1302065</v>
      </c>
    </row>
    <row r="20766" spans="1:7" x14ac:dyDescent="0.25">
      <c r="A20766" t="s">
        <v>112</v>
      </c>
      <c r="B20766" s="3">
        <v>4107</v>
      </c>
      <c r="C20766" t="s">
        <v>6</v>
      </c>
      <c r="D20766" s="4">
        <v>45017</v>
      </c>
      <c r="E20766">
        <v>8521.7081087597653</v>
      </c>
      <c r="F20766">
        <f t="shared" si="326"/>
        <v>1.6182168828147846E-2</v>
      </c>
      <c r="G20766">
        <v>526611</v>
      </c>
    </row>
    <row r="20767" spans="1:7" x14ac:dyDescent="0.25">
      <c r="A20767" t="s">
        <v>112</v>
      </c>
      <c r="B20767" s="3">
        <v>4107</v>
      </c>
      <c r="C20767" t="s">
        <v>7</v>
      </c>
      <c r="D20767" s="4">
        <v>45017</v>
      </c>
      <c r="E20767">
        <v>7296.3024516811311</v>
      </c>
      <c r="F20767">
        <f t="shared" si="326"/>
        <v>1.3855203274677383E-2</v>
      </c>
      <c r="G20767">
        <v>526611</v>
      </c>
    </row>
    <row r="20768" spans="1:7" x14ac:dyDescent="0.25">
      <c r="A20768" t="s">
        <v>113</v>
      </c>
      <c r="B20768" s="3">
        <v>4108</v>
      </c>
      <c r="C20768" t="s">
        <v>6</v>
      </c>
      <c r="D20768" s="4">
        <v>45017</v>
      </c>
      <c r="E20768">
        <v>5311.2044268909212</v>
      </c>
      <c r="F20768">
        <f t="shared" si="326"/>
        <v>9.341962153213753E-3</v>
      </c>
      <c r="G20768">
        <v>568532</v>
      </c>
    </row>
    <row r="20769" spans="1:7" x14ac:dyDescent="0.25">
      <c r="A20769" t="s">
        <v>113</v>
      </c>
      <c r="B20769" s="3">
        <v>4108</v>
      </c>
      <c r="C20769" t="s">
        <v>7</v>
      </c>
      <c r="D20769" s="4">
        <v>45017</v>
      </c>
      <c r="E20769">
        <v>4114.4071402674044</v>
      </c>
      <c r="F20769">
        <f t="shared" si="326"/>
        <v>7.2368963229288846E-3</v>
      </c>
      <c r="G20769">
        <v>568532</v>
      </c>
    </row>
    <row r="20770" spans="1:7" x14ac:dyDescent="0.25">
      <c r="A20770" t="s">
        <v>114</v>
      </c>
      <c r="B20770" s="3">
        <v>4109</v>
      </c>
      <c r="C20770" t="s">
        <v>6</v>
      </c>
      <c r="D20770" s="4">
        <v>45017</v>
      </c>
      <c r="E20770">
        <v>3792.6611170953652</v>
      </c>
      <c r="F20770">
        <f t="shared" si="326"/>
        <v>8.766868117914545E-3</v>
      </c>
      <c r="G20770">
        <v>432613</v>
      </c>
    </row>
    <row r="20771" spans="1:7" x14ac:dyDescent="0.25">
      <c r="A20771" t="s">
        <v>114</v>
      </c>
      <c r="B20771" s="3">
        <v>4109</v>
      </c>
      <c r="C20771" t="s">
        <v>7</v>
      </c>
      <c r="D20771" s="4">
        <v>45017</v>
      </c>
      <c r="E20771">
        <v>3268.8013596692617</v>
      </c>
      <c r="F20771">
        <f t="shared" si="326"/>
        <v>7.5559480636718307E-3</v>
      </c>
      <c r="G20771">
        <v>432613</v>
      </c>
    </row>
    <row r="20772" spans="1:7" x14ac:dyDescent="0.25">
      <c r="A20772" t="s">
        <v>115</v>
      </c>
      <c r="B20772" s="3">
        <v>4110</v>
      </c>
      <c r="C20772" t="s">
        <v>6</v>
      </c>
      <c r="D20772" s="4">
        <v>45017</v>
      </c>
      <c r="E20772">
        <v>110274.50944466103</v>
      </c>
      <c r="F20772">
        <f t="shared" si="326"/>
        <v>2.8778234096718532E-2</v>
      </c>
      <c r="G20772">
        <v>3831872</v>
      </c>
    </row>
    <row r="20773" spans="1:7" x14ac:dyDescent="0.25">
      <c r="A20773" t="s">
        <v>115</v>
      </c>
      <c r="B20773" s="3">
        <v>4110</v>
      </c>
      <c r="C20773" t="s">
        <v>7</v>
      </c>
      <c r="D20773" s="4">
        <v>45017</v>
      </c>
      <c r="E20773">
        <v>100429.97335617256</v>
      </c>
      <c r="F20773">
        <f t="shared" si="326"/>
        <v>2.6209114854612199E-2</v>
      </c>
      <c r="G20773">
        <v>3831872</v>
      </c>
    </row>
    <row r="20774" spans="1:7" x14ac:dyDescent="0.25">
      <c r="A20774" t="s">
        <v>116</v>
      </c>
      <c r="B20774" s="3">
        <v>4201</v>
      </c>
      <c r="C20774" t="s">
        <v>6</v>
      </c>
      <c r="D20774" s="4">
        <v>45017</v>
      </c>
      <c r="E20774">
        <v>28120.180539523564</v>
      </c>
      <c r="F20774">
        <f t="shared" si="326"/>
        <v>2.2087022103786002E-2</v>
      </c>
      <c r="G20774">
        <v>1273154</v>
      </c>
    </row>
    <row r="20775" spans="1:7" x14ac:dyDescent="0.25">
      <c r="A20775" t="s">
        <v>116</v>
      </c>
      <c r="B20775" s="3">
        <v>4201</v>
      </c>
      <c r="C20775" t="s">
        <v>7</v>
      </c>
      <c r="D20775" s="4">
        <v>45017</v>
      </c>
      <c r="E20775">
        <v>23992.12445579467</v>
      </c>
      <c r="F20775">
        <f t="shared" si="326"/>
        <v>1.8844636592112714E-2</v>
      </c>
      <c r="G20775">
        <v>1273154</v>
      </c>
    </row>
    <row r="20776" spans="1:7" x14ac:dyDescent="0.25">
      <c r="A20776" t="s">
        <v>117</v>
      </c>
      <c r="B20776" s="3">
        <v>4202</v>
      </c>
      <c r="C20776" t="s">
        <v>6</v>
      </c>
      <c r="D20776" s="4">
        <v>45017</v>
      </c>
      <c r="E20776">
        <v>36262.68423771071</v>
      </c>
      <c r="F20776">
        <f t="shared" si="326"/>
        <v>2.6867894899709047E-2</v>
      </c>
      <c r="G20776">
        <v>1349666</v>
      </c>
    </row>
    <row r="20777" spans="1:7" x14ac:dyDescent="0.25">
      <c r="A20777" t="s">
        <v>117</v>
      </c>
      <c r="B20777" s="3">
        <v>4202</v>
      </c>
      <c r="C20777" t="s">
        <v>7</v>
      </c>
      <c r="D20777" s="4">
        <v>45017</v>
      </c>
      <c r="E20777">
        <v>32440.663972105274</v>
      </c>
      <c r="F20777">
        <f t="shared" si="326"/>
        <v>2.4036068162126983E-2</v>
      </c>
      <c r="G20777">
        <v>1349666</v>
      </c>
    </row>
    <row r="20778" spans="1:7" x14ac:dyDescent="0.25">
      <c r="A20778" t="s">
        <v>118</v>
      </c>
      <c r="B20778" s="3">
        <v>4203</v>
      </c>
      <c r="C20778" t="s">
        <v>6</v>
      </c>
      <c r="D20778" s="4">
        <v>45017</v>
      </c>
      <c r="E20778">
        <v>6379.6388082616468</v>
      </c>
      <c r="F20778">
        <f t="shared" si="326"/>
        <v>1.5337698032820798E-2</v>
      </c>
      <c r="G20778">
        <v>415945</v>
      </c>
    </row>
    <row r="20779" spans="1:7" x14ac:dyDescent="0.25">
      <c r="A20779" t="s">
        <v>118</v>
      </c>
      <c r="B20779" s="3">
        <v>4203</v>
      </c>
      <c r="C20779" t="s">
        <v>7</v>
      </c>
      <c r="D20779" s="4">
        <v>45017</v>
      </c>
      <c r="E20779">
        <v>5428.0659354959043</v>
      </c>
      <c r="F20779">
        <f t="shared" si="326"/>
        <v>1.3049960777256378E-2</v>
      </c>
      <c r="G20779">
        <v>415945</v>
      </c>
    </row>
    <row r="20780" spans="1:7" x14ac:dyDescent="0.25">
      <c r="A20780" t="s">
        <v>119</v>
      </c>
      <c r="B20780" s="3">
        <v>4204</v>
      </c>
      <c r="C20780" t="s">
        <v>6</v>
      </c>
      <c r="D20780" s="4">
        <v>45017</v>
      </c>
      <c r="E20780">
        <v>54203.986262864018</v>
      </c>
      <c r="F20780">
        <f t="shared" si="326"/>
        <v>3.120573444541011E-2</v>
      </c>
      <c r="G20780">
        <v>1736988</v>
      </c>
    </row>
    <row r="20781" spans="1:7" x14ac:dyDescent="0.25">
      <c r="A20781" t="s">
        <v>119</v>
      </c>
      <c r="B20781" s="3">
        <v>4204</v>
      </c>
      <c r="C20781" t="s">
        <v>7</v>
      </c>
      <c r="D20781" s="4">
        <v>45017</v>
      </c>
      <c r="E20781">
        <v>48581.03099006055</v>
      </c>
      <c r="F20781">
        <f t="shared" si="326"/>
        <v>2.7968547272670018E-2</v>
      </c>
      <c r="G20781">
        <v>1736988</v>
      </c>
    </row>
    <row r="20782" spans="1:7" x14ac:dyDescent="0.25">
      <c r="A20782" t="s">
        <v>120</v>
      </c>
      <c r="B20782" s="3">
        <v>4205</v>
      </c>
      <c r="C20782" t="s">
        <v>6</v>
      </c>
      <c r="D20782" s="4">
        <v>45017</v>
      </c>
      <c r="E20782">
        <v>38881.013148530641</v>
      </c>
      <c r="F20782">
        <f t="shared" si="326"/>
        <v>3.4391480500972668E-2</v>
      </c>
      <c r="G20782">
        <v>1130542</v>
      </c>
    </row>
    <row r="20783" spans="1:7" x14ac:dyDescent="0.25">
      <c r="A20783" t="s">
        <v>120</v>
      </c>
      <c r="B20783" s="3">
        <v>4205</v>
      </c>
      <c r="C20783" t="s">
        <v>7</v>
      </c>
      <c r="D20783" s="4">
        <v>45017</v>
      </c>
      <c r="E20783">
        <v>34156.276436626351</v>
      </c>
      <c r="F20783">
        <f t="shared" si="326"/>
        <v>3.0212302096362938E-2</v>
      </c>
      <c r="G20783">
        <v>1130542</v>
      </c>
    </row>
    <row r="20784" spans="1:7" x14ac:dyDescent="0.25">
      <c r="A20784" t="s">
        <v>121</v>
      </c>
      <c r="B20784" s="3">
        <v>4206</v>
      </c>
      <c r="C20784" t="s">
        <v>6</v>
      </c>
      <c r="D20784" s="4">
        <v>45017</v>
      </c>
      <c r="E20784">
        <v>20661.179605018071</v>
      </c>
      <c r="F20784">
        <f t="shared" si="326"/>
        <v>2.0573577312820081E-2</v>
      </c>
      <c r="G20784">
        <v>1004258</v>
      </c>
    </row>
    <row r="20785" spans="1:7" x14ac:dyDescent="0.25">
      <c r="A20785" t="s">
        <v>121</v>
      </c>
      <c r="B20785" s="3">
        <v>4206</v>
      </c>
      <c r="C20785" t="s">
        <v>7</v>
      </c>
      <c r="D20785" s="4">
        <v>45017</v>
      </c>
      <c r="E20785">
        <v>18335.204636627073</v>
      </c>
      <c r="F20785">
        <f t="shared" ref="F20785:F20846" si="327">E20785/G20785</f>
        <v>1.8257464353410253E-2</v>
      </c>
      <c r="G20785">
        <v>1004258</v>
      </c>
    </row>
    <row r="20786" spans="1:7" x14ac:dyDescent="0.25">
      <c r="A20786" t="s">
        <v>122</v>
      </c>
      <c r="B20786" s="3">
        <v>4301</v>
      </c>
      <c r="C20786" t="s">
        <v>6</v>
      </c>
      <c r="D20786" s="4">
        <v>45017</v>
      </c>
      <c r="E20786">
        <v>31414.28002760344</v>
      </c>
      <c r="F20786">
        <f t="shared" si="327"/>
        <v>1.5576152360525878E-2</v>
      </c>
      <c r="G20786">
        <v>2016819</v>
      </c>
    </row>
    <row r="20787" spans="1:7" x14ac:dyDescent="0.25">
      <c r="A20787" t="s">
        <v>122</v>
      </c>
      <c r="B20787" s="3">
        <v>4301</v>
      </c>
      <c r="C20787" t="s">
        <v>7</v>
      </c>
      <c r="D20787" s="4">
        <v>45017</v>
      </c>
      <c r="E20787">
        <v>25755.098863657731</v>
      </c>
      <c r="F20787">
        <f t="shared" si="327"/>
        <v>1.2770158781555376E-2</v>
      </c>
      <c r="G20787">
        <v>2016819</v>
      </c>
    </row>
    <row r="20788" spans="1:7" x14ac:dyDescent="0.25">
      <c r="A20788" t="s">
        <v>123</v>
      </c>
      <c r="B20788" s="3">
        <v>4302</v>
      </c>
      <c r="C20788" t="s">
        <v>6</v>
      </c>
      <c r="D20788" s="4">
        <v>45017</v>
      </c>
      <c r="E20788">
        <v>33465.312977899048</v>
      </c>
      <c r="F20788">
        <f t="shared" si="327"/>
        <v>2.9310569116241001E-2</v>
      </c>
      <c r="G20788">
        <v>1141749</v>
      </c>
    </row>
    <row r="20789" spans="1:7" x14ac:dyDescent="0.25">
      <c r="A20789" t="s">
        <v>123</v>
      </c>
      <c r="B20789" s="3">
        <v>4302</v>
      </c>
      <c r="C20789" t="s">
        <v>7</v>
      </c>
      <c r="D20789" s="4">
        <v>45017</v>
      </c>
      <c r="E20789">
        <v>29218.131350089832</v>
      </c>
      <c r="F20789">
        <f t="shared" si="327"/>
        <v>2.5590678292768228E-2</v>
      </c>
      <c r="G20789">
        <v>1141749</v>
      </c>
    </row>
    <row r="20790" spans="1:7" x14ac:dyDescent="0.25">
      <c r="A20790" t="s">
        <v>124</v>
      </c>
      <c r="B20790" s="3">
        <v>4303</v>
      </c>
      <c r="C20790" t="s">
        <v>6</v>
      </c>
      <c r="D20790" s="4">
        <v>45017</v>
      </c>
      <c r="E20790">
        <v>6479.5062348545553</v>
      </c>
      <c r="F20790">
        <f t="shared" si="327"/>
        <v>1.1546381920078969E-2</v>
      </c>
      <c r="G20790">
        <v>561172</v>
      </c>
    </row>
    <row r="20791" spans="1:7" x14ac:dyDescent="0.25">
      <c r="A20791" t="s">
        <v>124</v>
      </c>
      <c r="B20791" s="3">
        <v>4303</v>
      </c>
      <c r="C20791" t="s">
        <v>7</v>
      </c>
      <c r="D20791" s="4">
        <v>45017</v>
      </c>
      <c r="E20791">
        <v>5441.3338105640705</v>
      </c>
      <c r="F20791">
        <f t="shared" si="327"/>
        <v>9.6963743924573399E-3</v>
      </c>
      <c r="G20791">
        <v>561172</v>
      </c>
    </row>
    <row r="20792" spans="1:7" x14ac:dyDescent="0.25">
      <c r="A20792" t="s">
        <v>125</v>
      </c>
      <c r="B20792" s="3">
        <v>4304</v>
      </c>
      <c r="C20792" t="s">
        <v>6</v>
      </c>
      <c r="D20792" s="4">
        <v>45017</v>
      </c>
      <c r="E20792">
        <v>13965.31384627188</v>
      </c>
      <c r="F20792">
        <f t="shared" si="327"/>
        <v>1.6924801574367324E-2</v>
      </c>
      <c r="G20792">
        <v>825139</v>
      </c>
    </row>
    <row r="20793" spans="1:7" x14ac:dyDescent="0.25">
      <c r="A20793" t="s">
        <v>125</v>
      </c>
      <c r="B20793" s="3">
        <v>4304</v>
      </c>
      <c r="C20793" t="s">
        <v>7</v>
      </c>
      <c r="D20793" s="4">
        <v>45017</v>
      </c>
      <c r="E20793">
        <v>14852.547082180421</v>
      </c>
      <c r="F20793">
        <f t="shared" si="327"/>
        <v>1.8000054635861861E-2</v>
      </c>
      <c r="G20793">
        <v>825139</v>
      </c>
    </row>
    <row r="20794" spans="1:7" x14ac:dyDescent="0.25">
      <c r="A20794" t="s">
        <v>126</v>
      </c>
      <c r="B20794" s="3">
        <v>4305</v>
      </c>
      <c r="C20794" t="s">
        <v>6</v>
      </c>
      <c r="D20794" s="4">
        <v>45017</v>
      </c>
      <c r="E20794">
        <v>120250.60465149552</v>
      </c>
      <c r="F20794">
        <f t="shared" si="327"/>
        <v>2.3830999654674306E-2</v>
      </c>
      <c r="G20794">
        <v>5045974</v>
      </c>
    </row>
    <row r="20795" spans="1:7" x14ac:dyDescent="0.25">
      <c r="A20795" t="s">
        <v>126</v>
      </c>
      <c r="B20795" s="3">
        <v>4305</v>
      </c>
      <c r="C20795" t="s">
        <v>7</v>
      </c>
      <c r="D20795" s="4">
        <v>45017</v>
      </c>
      <c r="E20795">
        <v>106456.49464239841</v>
      </c>
      <c r="F20795">
        <f t="shared" si="327"/>
        <v>2.109731335167371E-2</v>
      </c>
      <c r="G20795">
        <v>5045974</v>
      </c>
    </row>
    <row r="20796" spans="1:7" x14ac:dyDescent="0.25">
      <c r="A20796" t="s">
        <v>127</v>
      </c>
      <c r="B20796" s="3">
        <v>4306</v>
      </c>
      <c r="C20796" t="s">
        <v>6</v>
      </c>
      <c r="D20796" s="4">
        <v>45017</v>
      </c>
      <c r="E20796">
        <v>5859.5157987680996</v>
      </c>
      <c r="F20796">
        <f t="shared" si="327"/>
        <v>7.8950807948660207E-3</v>
      </c>
      <c r="G20796">
        <v>742173</v>
      </c>
    </row>
    <row r="20797" spans="1:7" x14ac:dyDescent="0.25">
      <c r="A20797" t="s">
        <v>127</v>
      </c>
      <c r="B20797" s="3">
        <v>4306</v>
      </c>
      <c r="C20797" t="s">
        <v>7</v>
      </c>
      <c r="D20797" s="4">
        <v>45017</v>
      </c>
      <c r="E20797">
        <v>4948.9667456939324</v>
      </c>
      <c r="F20797">
        <f t="shared" si="327"/>
        <v>6.6682117857883973E-3</v>
      </c>
      <c r="G20797">
        <v>742173</v>
      </c>
    </row>
    <row r="20798" spans="1:7" x14ac:dyDescent="0.25">
      <c r="A20798" t="s">
        <v>128</v>
      </c>
      <c r="B20798" s="3">
        <v>4307</v>
      </c>
      <c r="C20798" t="s">
        <v>6</v>
      </c>
      <c r="D20798" s="4">
        <v>45017</v>
      </c>
      <c r="E20798">
        <v>16210.182830015847</v>
      </c>
      <c r="F20798">
        <f t="shared" si="327"/>
        <v>1.7001179717554802E-2</v>
      </c>
      <c r="G20798">
        <v>953474</v>
      </c>
    </row>
    <row r="20799" spans="1:7" x14ac:dyDescent="0.25">
      <c r="A20799" t="s">
        <v>128</v>
      </c>
      <c r="B20799" s="3">
        <v>4307</v>
      </c>
      <c r="C20799" t="s">
        <v>7</v>
      </c>
      <c r="D20799" s="4">
        <v>45017</v>
      </c>
      <c r="E20799">
        <v>13459.849821317286</v>
      </c>
      <c r="F20799">
        <f t="shared" si="327"/>
        <v>1.4116640643916128E-2</v>
      </c>
      <c r="G20799">
        <v>953474</v>
      </c>
    </row>
    <row r="20800" spans="1:7" x14ac:dyDescent="0.25">
      <c r="A20800" t="s">
        <v>129</v>
      </c>
      <c r="B20800" s="3">
        <v>5001</v>
      </c>
      <c r="C20800" t="s">
        <v>6</v>
      </c>
      <c r="D20800" s="4">
        <v>45017</v>
      </c>
      <c r="E20800">
        <v>1415.6338266264029</v>
      </c>
      <c r="F20800">
        <f t="shared" si="327"/>
        <v>5.4710908939446983E-3</v>
      </c>
      <c r="G20800">
        <v>258748</v>
      </c>
    </row>
    <row r="20801" spans="1:7" x14ac:dyDescent="0.25">
      <c r="A20801" t="s">
        <v>129</v>
      </c>
      <c r="B20801" s="3">
        <v>5001</v>
      </c>
      <c r="C20801" t="s">
        <v>7</v>
      </c>
      <c r="D20801" s="4">
        <v>45017</v>
      </c>
      <c r="E20801">
        <v>1349.9804105882374</v>
      </c>
      <c r="F20801">
        <f t="shared" si="327"/>
        <v>5.2173559238650634E-3</v>
      </c>
      <c r="G20801">
        <v>258748</v>
      </c>
    </row>
    <row r="20802" spans="1:7" x14ac:dyDescent="0.25">
      <c r="A20802" t="s">
        <v>130</v>
      </c>
      <c r="B20802" s="3">
        <v>5002</v>
      </c>
      <c r="C20802" t="s">
        <v>6</v>
      </c>
      <c r="D20802" s="4">
        <v>45017</v>
      </c>
      <c r="E20802">
        <v>19948.711241194214</v>
      </c>
      <c r="F20802">
        <f t="shared" si="327"/>
        <v>1.8258453195110092E-2</v>
      </c>
      <c r="G20802">
        <v>1092574</v>
      </c>
    </row>
    <row r="20803" spans="1:7" x14ac:dyDescent="0.25">
      <c r="A20803" t="s">
        <v>130</v>
      </c>
      <c r="B20803" s="3">
        <v>5002</v>
      </c>
      <c r="C20803" t="s">
        <v>7</v>
      </c>
      <c r="D20803" s="4">
        <v>45017</v>
      </c>
      <c r="E20803">
        <v>17936.175024181022</v>
      </c>
      <c r="F20803">
        <f t="shared" si="327"/>
        <v>1.6416439549340387E-2</v>
      </c>
      <c r="G20803">
        <v>1092574</v>
      </c>
    </row>
    <row r="20804" spans="1:7" x14ac:dyDescent="0.25">
      <c r="A20804" t="s">
        <v>131</v>
      </c>
      <c r="B20804" s="3">
        <v>5003</v>
      </c>
      <c r="C20804" t="s">
        <v>6</v>
      </c>
      <c r="D20804" s="4">
        <v>45017</v>
      </c>
      <c r="E20804">
        <v>10366.136348445307</v>
      </c>
      <c r="F20804">
        <f t="shared" si="327"/>
        <v>2.4596127568952499E-2</v>
      </c>
      <c r="G20804">
        <v>421454</v>
      </c>
    </row>
    <row r="20805" spans="1:7" x14ac:dyDescent="0.25">
      <c r="A20805" t="s">
        <v>131</v>
      </c>
      <c r="B20805" s="3">
        <v>5003</v>
      </c>
      <c r="C20805" t="s">
        <v>7</v>
      </c>
      <c r="D20805" s="4">
        <v>45017</v>
      </c>
      <c r="E20805">
        <v>10174.363072272019</v>
      </c>
      <c r="F20805">
        <f t="shared" si="327"/>
        <v>2.4141099793268114E-2</v>
      </c>
      <c r="G20805">
        <v>421454</v>
      </c>
    </row>
    <row r="20806" spans="1:7" x14ac:dyDescent="0.25">
      <c r="A20806" t="s">
        <v>132</v>
      </c>
      <c r="B20806" s="3">
        <v>5004</v>
      </c>
      <c r="C20806" t="s">
        <v>6</v>
      </c>
      <c r="D20806" s="4">
        <v>45017</v>
      </c>
      <c r="E20806">
        <v>8432.3931203921929</v>
      </c>
      <c r="F20806">
        <f t="shared" si="327"/>
        <v>9.2703390688231146E-3</v>
      </c>
      <c r="G20806">
        <v>909610</v>
      </c>
    </row>
    <row r="20807" spans="1:7" x14ac:dyDescent="0.25">
      <c r="A20807" t="s">
        <v>132</v>
      </c>
      <c r="B20807" s="3">
        <v>5004</v>
      </c>
      <c r="C20807" t="s">
        <v>7</v>
      </c>
      <c r="D20807" s="4">
        <v>45017</v>
      </c>
      <c r="E20807">
        <v>8034.4777558478563</v>
      </c>
      <c r="F20807">
        <f t="shared" si="327"/>
        <v>8.8328819558358591E-3</v>
      </c>
      <c r="G20807">
        <v>909610</v>
      </c>
    </row>
    <row r="20808" spans="1:7" x14ac:dyDescent="0.25">
      <c r="A20808" t="s">
        <v>133</v>
      </c>
      <c r="B20808" s="3">
        <v>5101</v>
      </c>
      <c r="C20808" t="s">
        <v>6</v>
      </c>
      <c r="D20808" s="4">
        <v>45017</v>
      </c>
      <c r="E20808">
        <v>22894.024522996944</v>
      </c>
      <c r="F20808">
        <f t="shared" si="327"/>
        <v>2.1518760537072631E-2</v>
      </c>
      <c r="G20808">
        <v>1063910</v>
      </c>
    </row>
    <row r="20809" spans="1:7" x14ac:dyDescent="0.25">
      <c r="A20809" t="s">
        <v>133</v>
      </c>
      <c r="B20809" s="3">
        <v>5101</v>
      </c>
      <c r="C20809" t="s">
        <v>7</v>
      </c>
      <c r="D20809" s="4">
        <v>45017</v>
      </c>
      <c r="E20809">
        <v>20858.670743766277</v>
      </c>
      <c r="F20809">
        <f t="shared" si="327"/>
        <v>1.9605672231454048E-2</v>
      </c>
      <c r="G20809">
        <v>1063910</v>
      </c>
    </row>
    <row r="20810" spans="1:7" x14ac:dyDescent="0.25">
      <c r="A20810" t="s">
        <v>134</v>
      </c>
      <c r="B20810" s="3">
        <v>5102</v>
      </c>
      <c r="C20810" t="s">
        <v>6</v>
      </c>
      <c r="D20810" s="4">
        <v>45017</v>
      </c>
      <c r="E20810">
        <v>3381.5584760096276</v>
      </c>
      <c r="F20810">
        <f t="shared" si="327"/>
        <v>1.1196731518211558E-2</v>
      </c>
      <c r="G20810">
        <v>302013</v>
      </c>
    </row>
    <row r="20811" spans="1:7" x14ac:dyDescent="0.25">
      <c r="A20811" t="s">
        <v>134</v>
      </c>
      <c r="B20811" s="3">
        <v>5102</v>
      </c>
      <c r="C20811" t="s">
        <v>7</v>
      </c>
      <c r="D20811" s="4">
        <v>45017</v>
      </c>
      <c r="E20811">
        <v>2923.9082227163663</v>
      </c>
      <c r="F20811">
        <f t="shared" si="327"/>
        <v>9.6813985580632821E-3</v>
      </c>
      <c r="G20811">
        <v>302013</v>
      </c>
    </row>
    <row r="20812" spans="1:7" x14ac:dyDescent="0.25">
      <c r="A20812" t="s">
        <v>135</v>
      </c>
      <c r="B20812" s="3">
        <v>5103</v>
      </c>
      <c r="C20812" t="s">
        <v>6</v>
      </c>
      <c r="D20812" s="4">
        <v>45017</v>
      </c>
      <c r="E20812">
        <v>3806.5951654683304</v>
      </c>
      <c r="F20812">
        <f t="shared" si="327"/>
        <v>1.114962996241566E-2</v>
      </c>
      <c r="G20812">
        <v>341410</v>
      </c>
    </row>
    <row r="20813" spans="1:7" x14ac:dyDescent="0.25">
      <c r="A20813" t="s">
        <v>135</v>
      </c>
      <c r="B20813" s="3">
        <v>5103</v>
      </c>
      <c r="C20813" t="s">
        <v>7</v>
      </c>
      <c r="D20813" s="4">
        <v>45017</v>
      </c>
      <c r="E20813">
        <v>4536.571579815688</v>
      </c>
      <c r="F20813">
        <f t="shared" si="327"/>
        <v>1.3287752496457889E-2</v>
      </c>
      <c r="G20813">
        <v>341410</v>
      </c>
    </row>
    <row r="20814" spans="1:7" x14ac:dyDescent="0.25">
      <c r="A20814" t="s">
        <v>136</v>
      </c>
      <c r="B20814" s="3">
        <v>5104</v>
      </c>
      <c r="C20814" t="s">
        <v>6</v>
      </c>
      <c r="D20814" s="4">
        <v>45017</v>
      </c>
      <c r="E20814">
        <v>21935.955453140792</v>
      </c>
      <c r="F20814">
        <f t="shared" si="327"/>
        <v>1.9849172273665762E-2</v>
      </c>
      <c r="G20814">
        <v>1105132</v>
      </c>
    </row>
    <row r="20815" spans="1:7" x14ac:dyDescent="0.25">
      <c r="A20815" t="s">
        <v>136</v>
      </c>
      <c r="B20815" s="3">
        <v>5104</v>
      </c>
      <c r="C20815" t="s">
        <v>7</v>
      </c>
      <c r="D20815" s="4">
        <v>45017</v>
      </c>
      <c r="E20815">
        <v>20535.373091426391</v>
      </c>
      <c r="F20815">
        <f t="shared" si="327"/>
        <v>1.8581828316822237E-2</v>
      </c>
      <c r="G20815">
        <v>1105132</v>
      </c>
    </row>
    <row r="20816" spans="1:7" x14ac:dyDescent="0.25">
      <c r="A20816" t="s">
        <v>137</v>
      </c>
      <c r="B20816" s="3">
        <v>5105</v>
      </c>
      <c r="C20816" t="s">
        <v>6</v>
      </c>
      <c r="D20816" s="4">
        <v>45017</v>
      </c>
      <c r="E20816">
        <v>9520.1540879458298</v>
      </c>
      <c r="F20816">
        <f t="shared" si="327"/>
        <v>1.9308072525677757E-2</v>
      </c>
      <c r="G20816">
        <v>493066</v>
      </c>
    </row>
    <row r="20817" spans="1:7" x14ac:dyDescent="0.25">
      <c r="A20817" t="s">
        <v>137</v>
      </c>
      <c r="B20817" s="3">
        <v>5105</v>
      </c>
      <c r="C20817" t="s">
        <v>7</v>
      </c>
      <c r="D20817" s="4">
        <v>45017</v>
      </c>
      <c r="E20817">
        <v>8903.5195146503265</v>
      </c>
      <c r="F20817">
        <f t="shared" si="327"/>
        <v>1.8057459882957507E-2</v>
      </c>
      <c r="G20817">
        <v>493066</v>
      </c>
    </row>
    <row r="20818" spans="1:7" x14ac:dyDescent="0.25">
      <c r="A20818" t="s">
        <v>138</v>
      </c>
      <c r="B20818" s="3">
        <v>5201</v>
      </c>
      <c r="C20818" t="s">
        <v>6</v>
      </c>
      <c r="D20818" s="4">
        <v>45017</v>
      </c>
      <c r="E20818">
        <v>1551.9796133606387</v>
      </c>
      <c r="F20818">
        <f t="shared" si="327"/>
        <v>6.815447438072322E-3</v>
      </c>
      <c r="G20818">
        <v>227715</v>
      </c>
    </row>
    <row r="20819" spans="1:7" x14ac:dyDescent="0.25">
      <c r="A20819" t="s">
        <v>138</v>
      </c>
      <c r="B20819" s="3">
        <v>5201</v>
      </c>
      <c r="C20819" t="s">
        <v>7</v>
      </c>
      <c r="D20819" s="4">
        <v>45017</v>
      </c>
      <c r="E20819">
        <v>1515.1163936743578</v>
      </c>
      <c r="F20819">
        <f t="shared" si="327"/>
        <v>6.6535642960470669E-3</v>
      </c>
      <c r="G20819">
        <v>227715</v>
      </c>
    </row>
    <row r="20820" spans="1:7" x14ac:dyDescent="0.25">
      <c r="A20820" t="s">
        <v>139</v>
      </c>
      <c r="B20820" s="3">
        <v>5202</v>
      </c>
      <c r="C20820" t="s">
        <v>6</v>
      </c>
      <c r="D20820" s="4">
        <v>45017</v>
      </c>
      <c r="E20820">
        <v>2215.0087376383785</v>
      </c>
      <c r="F20820">
        <f t="shared" si="327"/>
        <v>7.1682434721940516E-3</v>
      </c>
      <c r="G20820">
        <v>309003</v>
      </c>
    </row>
    <row r="20821" spans="1:7" x14ac:dyDescent="0.25">
      <c r="A20821" t="s">
        <v>139</v>
      </c>
      <c r="B20821" s="3">
        <v>5202</v>
      </c>
      <c r="C20821" t="s">
        <v>7</v>
      </c>
      <c r="D20821" s="4">
        <v>45017</v>
      </c>
      <c r="E20821">
        <v>2203.6349991870779</v>
      </c>
      <c r="F20821">
        <f t="shared" si="327"/>
        <v>7.131435614499141E-3</v>
      </c>
      <c r="G20821">
        <v>309003</v>
      </c>
    </row>
    <row r="20822" spans="1:7" x14ac:dyDescent="0.25">
      <c r="A20822" t="s">
        <v>140</v>
      </c>
      <c r="B20822" s="3">
        <v>5203</v>
      </c>
      <c r="C20822" t="s">
        <v>6</v>
      </c>
      <c r="D20822" s="4">
        <v>45017</v>
      </c>
      <c r="E20822">
        <v>72299.626167216935</v>
      </c>
      <c r="F20822">
        <f t="shared" si="327"/>
        <v>2.117008395964514E-2</v>
      </c>
      <c r="G20822">
        <v>3415179</v>
      </c>
    </row>
    <row r="20823" spans="1:7" x14ac:dyDescent="0.25">
      <c r="A20823" t="s">
        <v>140</v>
      </c>
      <c r="B20823" s="3">
        <v>5203</v>
      </c>
      <c r="C20823" t="s">
        <v>7</v>
      </c>
      <c r="D20823" s="4">
        <v>45017</v>
      </c>
      <c r="E20823">
        <v>68152.73842563518</v>
      </c>
      <c r="F20823">
        <f t="shared" si="327"/>
        <v>1.9955832015140403E-2</v>
      </c>
      <c r="G20823">
        <v>3415179</v>
      </c>
    </row>
    <row r="20824" spans="1:7" x14ac:dyDescent="0.25">
      <c r="A20824" t="s">
        <v>141</v>
      </c>
      <c r="B20824" s="3">
        <v>5204</v>
      </c>
      <c r="C20824" t="s">
        <v>6</v>
      </c>
      <c r="D20824" s="4">
        <v>45017</v>
      </c>
      <c r="E20824">
        <v>8037.5490320531671</v>
      </c>
      <c r="F20824">
        <f t="shared" si="327"/>
        <v>6.0729176589569738E-3</v>
      </c>
      <c r="G20824">
        <v>1323507</v>
      </c>
    </row>
    <row r="20825" spans="1:7" x14ac:dyDescent="0.25">
      <c r="A20825" t="s">
        <v>141</v>
      </c>
      <c r="B20825" s="3">
        <v>5204</v>
      </c>
      <c r="C20825" t="s">
        <v>7</v>
      </c>
      <c r="D20825" s="4">
        <v>45017</v>
      </c>
      <c r="E20825">
        <v>7898.851799206981</v>
      </c>
      <c r="F20825">
        <f t="shared" si="327"/>
        <v>5.9681224196071357E-3</v>
      </c>
      <c r="G20825">
        <v>1323507</v>
      </c>
    </row>
    <row r="20826" spans="1:7" x14ac:dyDescent="0.25">
      <c r="A20826" t="s">
        <v>142</v>
      </c>
      <c r="B20826" s="3">
        <v>5205</v>
      </c>
      <c r="C20826" t="s">
        <v>6</v>
      </c>
      <c r="D20826" s="4">
        <v>45017</v>
      </c>
      <c r="E20826">
        <v>24918.695911684474</v>
      </c>
      <c r="F20826">
        <f t="shared" si="327"/>
        <v>1.7542805708668917E-2</v>
      </c>
      <c r="G20826">
        <v>1420451</v>
      </c>
    </row>
    <row r="20827" spans="1:7" x14ac:dyDescent="0.25">
      <c r="A20827" t="s">
        <v>142</v>
      </c>
      <c r="B20827" s="3">
        <v>5205</v>
      </c>
      <c r="C20827" t="s">
        <v>7</v>
      </c>
      <c r="D20827" s="4">
        <v>45017</v>
      </c>
      <c r="E20827">
        <v>23889.737045466114</v>
      </c>
      <c r="F20827">
        <f t="shared" si="327"/>
        <v>1.6818416858776625E-2</v>
      </c>
      <c r="G20827">
        <v>1420451</v>
      </c>
    </row>
    <row r="20828" spans="1:7" x14ac:dyDescent="0.25">
      <c r="A20828" t="s">
        <v>143</v>
      </c>
      <c r="B20828" s="3">
        <v>5301</v>
      </c>
      <c r="C20828" t="s">
        <v>6</v>
      </c>
      <c r="D20828" s="4">
        <v>45017</v>
      </c>
      <c r="E20828">
        <v>52107.216007770541</v>
      </c>
      <c r="F20828">
        <f t="shared" si="327"/>
        <v>1.7501993811591277E-2</v>
      </c>
      <c r="G20828">
        <v>2977216</v>
      </c>
    </row>
    <row r="20829" spans="1:7" x14ac:dyDescent="0.25">
      <c r="A20829" t="s">
        <v>143</v>
      </c>
      <c r="B20829" s="3">
        <v>5301</v>
      </c>
      <c r="C20829" t="s">
        <v>7</v>
      </c>
      <c r="D20829" s="4">
        <v>45017</v>
      </c>
      <c r="E20829">
        <v>48840.149179204294</v>
      </c>
      <c r="F20829">
        <f t="shared" si="327"/>
        <v>1.6404637479848386E-2</v>
      </c>
      <c r="G20829">
        <v>2977216</v>
      </c>
    </row>
    <row r="20830" spans="1:7" x14ac:dyDescent="0.25">
      <c r="A20830" t="s">
        <v>5</v>
      </c>
      <c r="B20830" s="3">
        <v>1101</v>
      </c>
      <c r="C20830" t="s">
        <v>6</v>
      </c>
      <c r="D20830" s="4">
        <v>45047</v>
      </c>
      <c r="E20830">
        <v>13786.980044184134</v>
      </c>
      <c r="F20830">
        <f t="shared" si="327"/>
        <v>1.8826853389008028E-2</v>
      </c>
      <c r="G20830">
        <v>732304</v>
      </c>
    </row>
    <row r="20831" spans="1:7" x14ac:dyDescent="0.25">
      <c r="A20831" t="s">
        <v>5</v>
      </c>
      <c r="B20831" s="3">
        <v>1101</v>
      </c>
      <c r="C20831" t="s">
        <v>7</v>
      </c>
      <c r="D20831" s="4">
        <v>45047</v>
      </c>
      <c r="E20831">
        <v>14122.193226377782</v>
      </c>
      <c r="F20831">
        <f t="shared" si="327"/>
        <v>1.9284604790329948E-2</v>
      </c>
      <c r="G20831">
        <v>732304</v>
      </c>
    </row>
    <row r="20832" spans="1:7" x14ac:dyDescent="0.25">
      <c r="A20832" t="s">
        <v>8</v>
      </c>
      <c r="B20832" s="3">
        <v>1102</v>
      </c>
      <c r="C20832" t="s">
        <v>6</v>
      </c>
      <c r="D20832" s="4">
        <v>45047</v>
      </c>
      <c r="E20832">
        <v>11202.44589765518</v>
      </c>
      <c r="F20832">
        <f t="shared" si="327"/>
        <v>1.0618683758056049E-2</v>
      </c>
      <c r="G20832">
        <v>1054975</v>
      </c>
    </row>
    <row r="20833" spans="1:7" x14ac:dyDescent="0.25">
      <c r="A20833" t="s">
        <v>8</v>
      </c>
      <c r="B20833" s="3">
        <v>1102</v>
      </c>
      <c r="C20833" t="s">
        <v>7</v>
      </c>
      <c r="D20833" s="4">
        <v>45047</v>
      </c>
      <c r="E20833">
        <v>10766.446293665385</v>
      </c>
      <c r="F20833">
        <f t="shared" si="327"/>
        <v>1.0205404197886571E-2</v>
      </c>
      <c r="G20833">
        <v>1054975</v>
      </c>
    </row>
    <row r="20834" spans="1:7" x14ac:dyDescent="0.25">
      <c r="A20834" t="s">
        <v>9</v>
      </c>
      <c r="B20834" s="3">
        <v>1201</v>
      </c>
      <c r="C20834" t="s">
        <v>6</v>
      </c>
      <c r="D20834" s="4">
        <v>45047</v>
      </c>
      <c r="E20834">
        <v>469.07582168394299</v>
      </c>
      <c r="F20834">
        <f t="shared" si="327"/>
        <v>2.0845220225213885E-3</v>
      </c>
      <c r="G20834">
        <v>225028</v>
      </c>
    </row>
    <row r="20835" spans="1:7" x14ac:dyDescent="0.25">
      <c r="A20835" t="s">
        <v>9</v>
      </c>
      <c r="B20835" s="3">
        <v>1201</v>
      </c>
      <c r="C20835" t="s">
        <v>7</v>
      </c>
      <c r="D20835" s="4">
        <v>45047</v>
      </c>
      <c r="E20835">
        <v>519.07934846445414</v>
      </c>
      <c r="F20835">
        <f t="shared" si="327"/>
        <v>2.3067322664932994E-3</v>
      </c>
      <c r="G20835">
        <v>225028</v>
      </c>
    </row>
    <row r="20836" spans="1:7" x14ac:dyDescent="0.25">
      <c r="A20836" t="s">
        <v>10</v>
      </c>
      <c r="B20836" s="3">
        <v>1202</v>
      </c>
      <c r="C20836" t="s">
        <v>6</v>
      </c>
      <c r="D20836" s="4">
        <v>45047</v>
      </c>
      <c r="E20836">
        <v>4070.8244710642157</v>
      </c>
      <c r="F20836">
        <f t="shared" si="327"/>
        <v>6.8803558655648198E-3</v>
      </c>
      <c r="G20836">
        <v>591659</v>
      </c>
    </row>
    <row r="20837" spans="1:7" x14ac:dyDescent="0.25">
      <c r="A20837" t="s">
        <v>10</v>
      </c>
      <c r="B20837" s="3">
        <v>1202</v>
      </c>
      <c r="C20837" t="s">
        <v>7</v>
      </c>
      <c r="D20837" s="4">
        <v>45047</v>
      </c>
      <c r="E20837">
        <v>4000.2340380208398</v>
      </c>
      <c r="F20837">
        <f t="shared" si="327"/>
        <v>6.7610465454270782E-3</v>
      </c>
      <c r="G20837">
        <v>591659</v>
      </c>
    </row>
    <row r="20838" spans="1:7" x14ac:dyDescent="0.25">
      <c r="A20838" t="s">
        <v>11</v>
      </c>
      <c r="B20838" s="3">
        <v>1301</v>
      </c>
      <c r="C20838" t="s">
        <v>6</v>
      </c>
      <c r="D20838" s="4">
        <v>45047</v>
      </c>
      <c r="E20838">
        <v>-0.77414876739061356</v>
      </c>
      <c r="F20838">
        <f t="shared" si="327"/>
        <v>-5.7014093723071806E-6</v>
      </c>
      <c r="G20838">
        <v>135782</v>
      </c>
    </row>
    <row r="20839" spans="1:7" x14ac:dyDescent="0.25">
      <c r="A20839" t="s">
        <v>11</v>
      </c>
      <c r="B20839" s="3">
        <v>1301</v>
      </c>
      <c r="C20839" t="s">
        <v>7</v>
      </c>
      <c r="D20839" s="4">
        <v>45047</v>
      </c>
      <c r="E20839">
        <v>-17.531742170271954</v>
      </c>
      <c r="F20839">
        <f t="shared" si="327"/>
        <v>-1.2911683559140353E-4</v>
      </c>
      <c r="G20839">
        <v>135782</v>
      </c>
    </row>
    <row r="20840" spans="1:7" x14ac:dyDescent="0.25">
      <c r="A20840" t="s">
        <v>12</v>
      </c>
      <c r="B20840" s="3">
        <v>1302</v>
      </c>
      <c r="C20840" t="s">
        <v>6</v>
      </c>
      <c r="D20840" s="4">
        <v>45047</v>
      </c>
      <c r="E20840">
        <v>74.798588434552983</v>
      </c>
      <c r="F20840">
        <f t="shared" si="327"/>
        <v>1.8924900739692436E-4</v>
      </c>
      <c r="G20840">
        <v>395239</v>
      </c>
    </row>
    <row r="20841" spans="1:7" x14ac:dyDescent="0.25">
      <c r="A20841" t="s">
        <v>12</v>
      </c>
      <c r="B20841" s="3">
        <v>1302</v>
      </c>
      <c r="C20841" t="s">
        <v>7</v>
      </c>
      <c r="D20841" s="4">
        <v>45047</v>
      </c>
      <c r="E20841">
        <v>43.935710568832476</v>
      </c>
      <c r="F20841">
        <f t="shared" si="327"/>
        <v>1.1116238673013665E-4</v>
      </c>
      <c r="G20841">
        <v>395239</v>
      </c>
    </row>
    <row r="20842" spans="1:7" x14ac:dyDescent="0.25">
      <c r="A20842" t="s">
        <v>13</v>
      </c>
      <c r="B20842" s="3">
        <v>1303</v>
      </c>
      <c r="C20842" t="s">
        <v>6</v>
      </c>
      <c r="D20842" s="4">
        <v>45047</v>
      </c>
      <c r="E20842">
        <v>34848.724693355922</v>
      </c>
      <c r="F20842">
        <f t="shared" si="327"/>
        <v>1.1070052551591485E-2</v>
      </c>
      <c r="G20842">
        <v>3148018</v>
      </c>
    </row>
    <row r="20843" spans="1:7" x14ac:dyDescent="0.25">
      <c r="A20843" t="s">
        <v>13</v>
      </c>
      <c r="B20843" s="3">
        <v>1303</v>
      </c>
      <c r="C20843" t="s">
        <v>7</v>
      </c>
      <c r="D20843" s="4">
        <v>45047</v>
      </c>
      <c r="E20843">
        <v>30150.307699679863</v>
      </c>
      <c r="F20843">
        <f t="shared" si="327"/>
        <v>9.5775525107162224E-3</v>
      </c>
      <c r="G20843">
        <v>3148018</v>
      </c>
    </row>
    <row r="20844" spans="1:7" x14ac:dyDescent="0.25">
      <c r="A20844" t="s">
        <v>14</v>
      </c>
      <c r="B20844" s="3">
        <v>1304</v>
      </c>
      <c r="C20844" t="s">
        <v>6</v>
      </c>
      <c r="D20844" s="4">
        <v>45047</v>
      </c>
      <c r="E20844">
        <v>185.96995600575619</v>
      </c>
      <c r="F20844">
        <f t="shared" si="327"/>
        <v>5.7642224483230281E-4</v>
      </c>
      <c r="G20844">
        <v>322628</v>
      </c>
    </row>
    <row r="20845" spans="1:7" x14ac:dyDescent="0.25">
      <c r="A20845" t="s">
        <v>14</v>
      </c>
      <c r="B20845" s="3">
        <v>1304</v>
      </c>
      <c r="C20845" t="s">
        <v>7</v>
      </c>
      <c r="D20845" s="4">
        <v>45047</v>
      </c>
      <c r="E20845">
        <v>163.61468551586822</v>
      </c>
      <c r="F20845">
        <f t="shared" si="327"/>
        <v>5.0713107825690331E-4</v>
      </c>
      <c r="G20845">
        <v>322628</v>
      </c>
    </row>
    <row r="20846" spans="1:7" x14ac:dyDescent="0.25">
      <c r="A20846" t="s">
        <v>15</v>
      </c>
      <c r="B20846" s="3">
        <v>1401</v>
      </c>
      <c r="C20846" t="s">
        <v>6</v>
      </c>
      <c r="D20846" s="4">
        <v>45047</v>
      </c>
      <c r="E20846">
        <v>3207.3801541138209</v>
      </c>
      <c r="F20846">
        <f t="shared" si="327"/>
        <v>7.7423765919568512E-3</v>
      </c>
      <c r="G20846">
        <v>414263</v>
      </c>
    </row>
    <row r="20847" spans="1:7" x14ac:dyDescent="0.25">
      <c r="A20847" t="s">
        <v>15</v>
      </c>
      <c r="B20847" s="3">
        <v>1401</v>
      </c>
      <c r="C20847" t="s">
        <v>7</v>
      </c>
      <c r="D20847" s="4">
        <v>45047</v>
      </c>
      <c r="E20847">
        <v>2937.2176598379992</v>
      </c>
      <c r="F20847">
        <f t="shared" ref="F20847:F20910" si="328">E20847/G20847</f>
        <v>7.0902244705368309E-3</v>
      </c>
      <c r="G20847">
        <v>414263</v>
      </c>
    </row>
    <row r="20848" spans="1:7" x14ac:dyDescent="0.25">
      <c r="A20848" t="s">
        <v>16</v>
      </c>
      <c r="B20848" s="3">
        <v>1402</v>
      </c>
      <c r="C20848" t="s">
        <v>6</v>
      </c>
      <c r="D20848" s="4">
        <v>45047</v>
      </c>
      <c r="E20848">
        <v>152.46356967254269</v>
      </c>
      <c r="F20848">
        <f t="shared" si="328"/>
        <v>1.5251542491701447E-3</v>
      </c>
      <c r="G20848">
        <v>99966</v>
      </c>
    </row>
    <row r="20849" spans="1:7" x14ac:dyDescent="0.25">
      <c r="A20849" t="s">
        <v>16</v>
      </c>
      <c r="B20849" s="3">
        <v>1402</v>
      </c>
      <c r="C20849" t="s">
        <v>7</v>
      </c>
      <c r="D20849" s="4">
        <v>45047</v>
      </c>
      <c r="E20849">
        <v>128.11070741119062</v>
      </c>
      <c r="F20849">
        <f t="shared" si="328"/>
        <v>1.2815427986634517E-3</v>
      </c>
      <c r="G20849">
        <v>99966</v>
      </c>
    </row>
    <row r="20850" spans="1:7" x14ac:dyDescent="0.25">
      <c r="A20850" t="s">
        <v>17</v>
      </c>
      <c r="B20850" s="3">
        <v>1501</v>
      </c>
      <c r="C20850" t="s">
        <v>6</v>
      </c>
      <c r="D20850" s="4">
        <v>45047</v>
      </c>
      <c r="E20850">
        <v>2810.4735607258326</v>
      </c>
      <c r="F20850">
        <f t="shared" si="328"/>
        <v>3.5830099105492717E-3</v>
      </c>
      <c r="G20850">
        <v>784389</v>
      </c>
    </row>
    <row r="20851" spans="1:7" x14ac:dyDescent="0.25">
      <c r="A20851" t="s">
        <v>17</v>
      </c>
      <c r="B20851" s="3">
        <v>1501</v>
      </c>
      <c r="C20851" t="s">
        <v>7</v>
      </c>
      <c r="D20851" s="4">
        <v>45047</v>
      </c>
      <c r="E20851">
        <v>2348.0406831122541</v>
      </c>
      <c r="F20851">
        <f t="shared" si="328"/>
        <v>2.9934645732057107E-3</v>
      </c>
      <c r="G20851">
        <v>784389</v>
      </c>
    </row>
    <row r="20852" spans="1:7" x14ac:dyDescent="0.25">
      <c r="A20852" t="s">
        <v>18</v>
      </c>
      <c r="B20852" s="3">
        <v>1502</v>
      </c>
      <c r="C20852" t="s">
        <v>6</v>
      </c>
      <c r="D20852" s="4">
        <v>45047</v>
      </c>
      <c r="E20852">
        <v>117.55830540037607</v>
      </c>
      <c r="F20852">
        <f t="shared" si="328"/>
        <v>2.1723190782917609E-4</v>
      </c>
      <c r="G20852">
        <v>541165</v>
      </c>
    </row>
    <row r="20853" spans="1:7" x14ac:dyDescent="0.25">
      <c r="A20853" t="s">
        <v>18</v>
      </c>
      <c r="B20853" s="3">
        <v>1502</v>
      </c>
      <c r="C20853" t="s">
        <v>7</v>
      </c>
      <c r="D20853" s="4">
        <v>45047</v>
      </c>
      <c r="E20853">
        <v>36.752300366705953</v>
      </c>
      <c r="F20853">
        <f t="shared" si="328"/>
        <v>6.7913298839921191E-5</v>
      </c>
      <c r="G20853">
        <v>541165</v>
      </c>
    </row>
    <row r="20854" spans="1:7" x14ac:dyDescent="0.25">
      <c r="A20854" t="s">
        <v>19</v>
      </c>
      <c r="B20854" s="3">
        <v>1503</v>
      </c>
      <c r="C20854" t="s">
        <v>6</v>
      </c>
      <c r="D20854" s="4">
        <v>45047</v>
      </c>
      <c r="E20854">
        <v>24272.639870196956</v>
      </c>
      <c r="F20854">
        <f t="shared" si="328"/>
        <v>9.2984832786084798E-3</v>
      </c>
      <c r="G20854">
        <v>2610387</v>
      </c>
    </row>
    <row r="20855" spans="1:7" x14ac:dyDescent="0.25">
      <c r="A20855" t="s">
        <v>19</v>
      </c>
      <c r="B20855" s="3">
        <v>1503</v>
      </c>
      <c r="C20855" t="s">
        <v>7</v>
      </c>
      <c r="D20855" s="4">
        <v>45047</v>
      </c>
      <c r="E20855">
        <v>21634.468187317761</v>
      </c>
      <c r="F20855">
        <f t="shared" si="328"/>
        <v>8.2878393844735519E-3</v>
      </c>
      <c r="G20855">
        <v>2610387</v>
      </c>
    </row>
    <row r="20856" spans="1:7" x14ac:dyDescent="0.25">
      <c r="A20856" t="s">
        <v>20</v>
      </c>
      <c r="B20856" s="3">
        <v>1504</v>
      </c>
      <c r="C20856" t="s">
        <v>6</v>
      </c>
      <c r="D20856" s="4">
        <v>45047</v>
      </c>
      <c r="E20856">
        <v>4662.0131482210909</v>
      </c>
      <c r="F20856">
        <f t="shared" si="328"/>
        <v>2.4003577090401331E-3</v>
      </c>
      <c r="G20856">
        <v>1942216</v>
      </c>
    </row>
    <row r="20857" spans="1:7" x14ac:dyDescent="0.25">
      <c r="A20857" t="s">
        <v>20</v>
      </c>
      <c r="B20857" s="3">
        <v>1504</v>
      </c>
      <c r="C20857" t="s">
        <v>7</v>
      </c>
      <c r="D20857" s="4">
        <v>45047</v>
      </c>
      <c r="E20857">
        <v>3706.1329009983674</v>
      </c>
      <c r="F20857">
        <f t="shared" si="328"/>
        <v>1.9081981103020299E-3</v>
      </c>
      <c r="G20857">
        <v>1942216</v>
      </c>
    </row>
    <row r="20858" spans="1:7" x14ac:dyDescent="0.25">
      <c r="A20858" t="s">
        <v>21</v>
      </c>
      <c r="B20858" s="3">
        <v>1505</v>
      </c>
      <c r="C20858" t="s">
        <v>6</v>
      </c>
      <c r="D20858" s="4">
        <v>45047</v>
      </c>
      <c r="E20858">
        <v>6010.2781568049804</v>
      </c>
      <c r="F20858">
        <f t="shared" si="328"/>
        <v>1.1942571322871609E-2</v>
      </c>
      <c r="G20858">
        <v>503265</v>
      </c>
    </row>
    <row r="20859" spans="1:7" x14ac:dyDescent="0.25">
      <c r="A20859" t="s">
        <v>21</v>
      </c>
      <c r="B20859" s="3">
        <v>1505</v>
      </c>
      <c r="C20859" t="s">
        <v>7</v>
      </c>
      <c r="D20859" s="4">
        <v>45047</v>
      </c>
      <c r="E20859">
        <v>4012.159499380507</v>
      </c>
      <c r="F20859">
        <f t="shared" si="328"/>
        <v>7.972260140046511E-3</v>
      </c>
      <c r="G20859">
        <v>503265</v>
      </c>
    </row>
    <row r="20860" spans="1:7" x14ac:dyDescent="0.25">
      <c r="A20860" t="s">
        <v>22</v>
      </c>
      <c r="B20860" s="3">
        <v>1506</v>
      </c>
      <c r="C20860" t="s">
        <v>6</v>
      </c>
      <c r="D20860" s="4">
        <v>45047</v>
      </c>
      <c r="E20860">
        <v>16600.221548470483</v>
      </c>
      <c r="F20860">
        <f t="shared" si="328"/>
        <v>8.8184129982047249E-3</v>
      </c>
      <c r="G20860">
        <v>1882450</v>
      </c>
    </row>
    <row r="20861" spans="1:7" x14ac:dyDescent="0.25">
      <c r="A20861" t="s">
        <v>22</v>
      </c>
      <c r="B20861" s="3">
        <v>1506</v>
      </c>
      <c r="C20861" t="s">
        <v>7</v>
      </c>
      <c r="D20861" s="4">
        <v>45047</v>
      </c>
      <c r="E20861">
        <v>14789.749631038998</v>
      </c>
      <c r="F20861">
        <f t="shared" si="328"/>
        <v>7.856649383005657E-3</v>
      </c>
      <c r="G20861">
        <v>1882450</v>
      </c>
    </row>
    <row r="20862" spans="1:7" x14ac:dyDescent="0.25">
      <c r="A20862" t="s">
        <v>23</v>
      </c>
      <c r="B20862" s="3">
        <v>1601</v>
      </c>
      <c r="C20862" t="s">
        <v>6</v>
      </c>
      <c r="D20862" s="4">
        <v>45047</v>
      </c>
      <c r="E20862">
        <v>137.64633279407013</v>
      </c>
      <c r="F20862">
        <f t="shared" si="328"/>
        <v>2.1424554110553041E-3</v>
      </c>
      <c r="G20862">
        <v>64247</v>
      </c>
    </row>
    <row r="20863" spans="1:7" x14ac:dyDescent="0.25">
      <c r="A20863" t="s">
        <v>23</v>
      </c>
      <c r="B20863" s="3">
        <v>1601</v>
      </c>
      <c r="C20863" t="s">
        <v>7</v>
      </c>
      <c r="D20863" s="4">
        <v>45047</v>
      </c>
      <c r="E20863">
        <v>37.027704728120156</v>
      </c>
      <c r="F20863">
        <f t="shared" si="328"/>
        <v>5.7633359889364729E-4</v>
      </c>
      <c r="G20863">
        <v>64247</v>
      </c>
    </row>
    <row r="20864" spans="1:7" x14ac:dyDescent="0.25">
      <c r="A20864" t="s">
        <v>24</v>
      </c>
      <c r="B20864" s="3">
        <v>1602</v>
      </c>
      <c r="C20864" t="s">
        <v>6</v>
      </c>
      <c r="D20864" s="4">
        <v>45047</v>
      </c>
      <c r="E20864">
        <v>5507.4715787201967</v>
      </c>
      <c r="F20864">
        <f t="shared" si="328"/>
        <v>7.6700604677127386E-3</v>
      </c>
      <c r="G20864">
        <v>718048</v>
      </c>
    </row>
    <row r="20865" spans="1:7" x14ac:dyDescent="0.25">
      <c r="A20865" t="s">
        <v>24</v>
      </c>
      <c r="B20865" s="3">
        <v>1602</v>
      </c>
      <c r="C20865" t="s">
        <v>7</v>
      </c>
      <c r="D20865" s="4">
        <v>45047</v>
      </c>
      <c r="E20865">
        <v>4742.0687009973653</v>
      </c>
      <c r="F20865">
        <f t="shared" si="328"/>
        <v>6.6041110078955238E-3</v>
      </c>
      <c r="G20865">
        <v>718048</v>
      </c>
    </row>
    <row r="20866" spans="1:7" x14ac:dyDescent="0.25">
      <c r="A20866" t="s">
        <v>25</v>
      </c>
      <c r="B20866" s="3">
        <v>1701</v>
      </c>
      <c r="C20866" t="s">
        <v>6</v>
      </c>
      <c r="D20866" s="4">
        <v>45047</v>
      </c>
      <c r="E20866">
        <v>5214.2730916533419</v>
      </c>
      <c r="F20866">
        <f t="shared" si="328"/>
        <v>5.5078410179078292E-3</v>
      </c>
      <c r="G20866">
        <v>946700</v>
      </c>
    </row>
    <row r="20867" spans="1:7" x14ac:dyDescent="0.25">
      <c r="A20867" t="s">
        <v>25</v>
      </c>
      <c r="B20867" s="3">
        <v>1701</v>
      </c>
      <c r="C20867" t="s">
        <v>7</v>
      </c>
      <c r="D20867" s="4">
        <v>45047</v>
      </c>
      <c r="E20867">
        <v>5160.7165318735988</v>
      </c>
      <c r="F20867">
        <f t="shared" si="328"/>
        <v>5.4512691791207338E-3</v>
      </c>
      <c r="G20867">
        <v>946700</v>
      </c>
    </row>
    <row r="20868" spans="1:7" x14ac:dyDescent="0.25">
      <c r="A20868" t="s">
        <v>26</v>
      </c>
      <c r="B20868" s="3">
        <v>1702</v>
      </c>
      <c r="C20868" t="s">
        <v>6</v>
      </c>
      <c r="D20868" s="4">
        <v>45047</v>
      </c>
      <c r="E20868">
        <v>6786.3356466965324</v>
      </c>
      <c r="F20868">
        <f t="shared" si="328"/>
        <v>1.1576786921055425E-2</v>
      </c>
      <c r="G20868">
        <v>586202</v>
      </c>
    </row>
    <row r="20869" spans="1:7" x14ac:dyDescent="0.25">
      <c r="A20869" t="s">
        <v>26</v>
      </c>
      <c r="B20869" s="3">
        <v>1702</v>
      </c>
      <c r="C20869" t="s">
        <v>7</v>
      </c>
      <c r="D20869" s="4">
        <v>45047</v>
      </c>
      <c r="E20869">
        <v>6285.2346635865488</v>
      </c>
      <c r="F20869">
        <f t="shared" si="328"/>
        <v>1.0721960456611456E-2</v>
      </c>
      <c r="G20869">
        <v>586202</v>
      </c>
    </row>
    <row r="20870" spans="1:7" x14ac:dyDescent="0.25">
      <c r="A20870" t="s">
        <v>27</v>
      </c>
      <c r="B20870" s="3">
        <v>2101</v>
      </c>
      <c r="C20870" t="s">
        <v>6</v>
      </c>
      <c r="D20870" s="4">
        <v>45047</v>
      </c>
      <c r="E20870">
        <v>21888.003429908553</v>
      </c>
      <c r="F20870">
        <f t="shared" si="328"/>
        <v>8.0117700049555807E-3</v>
      </c>
      <c r="G20870">
        <v>2731981</v>
      </c>
    </row>
    <row r="20871" spans="1:7" x14ac:dyDescent="0.25">
      <c r="A20871" t="s">
        <v>27</v>
      </c>
      <c r="B20871" s="3">
        <v>2101</v>
      </c>
      <c r="C20871" t="s">
        <v>7</v>
      </c>
      <c r="D20871" s="4">
        <v>45047</v>
      </c>
      <c r="E20871">
        <v>18140.414168858959</v>
      </c>
      <c r="F20871">
        <f t="shared" si="328"/>
        <v>6.6400220824591964E-3</v>
      </c>
      <c r="G20871">
        <v>2731981</v>
      </c>
    </row>
    <row r="20872" spans="1:7" x14ac:dyDescent="0.25">
      <c r="A20872" t="s">
        <v>28</v>
      </c>
      <c r="B20872" s="3">
        <v>2102</v>
      </c>
      <c r="C20872" t="s">
        <v>6</v>
      </c>
      <c r="D20872" s="4">
        <v>45047</v>
      </c>
      <c r="E20872">
        <v>6441.8720446053421</v>
      </c>
      <c r="F20872">
        <f t="shared" si="328"/>
        <v>4.3471881357638178E-3</v>
      </c>
      <c r="G20872">
        <v>1481848</v>
      </c>
    </row>
    <row r="20873" spans="1:7" x14ac:dyDescent="0.25">
      <c r="A20873" t="s">
        <v>28</v>
      </c>
      <c r="B20873" s="3">
        <v>2102</v>
      </c>
      <c r="C20873" t="s">
        <v>7</v>
      </c>
      <c r="D20873" s="4">
        <v>45047</v>
      </c>
      <c r="E20873">
        <v>5422.6641613661432</v>
      </c>
      <c r="F20873">
        <f t="shared" si="328"/>
        <v>3.659392975100107E-3</v>
      </c>
      <c r="G20873">
        <v>1481848</v>
      </c>
    </row>
    <row r="20874" spans="1:7" x14ac:dyDescent="0.25">
      <c r="A20874" t="s">
        <v>29</v>
      </c>
      <c r="B20874" s="3">
        <v>2103</v>
      </c>
      <c r="C20874" t="s">
        <v>6</v>
      </c>
      <c r="D20874" s="4">
        <v>45047</v>
      </c>
      <c r="E20874">
        <v>1825.6532969573639</v>
      </c>
      <c r="F20874">
        <f t="shared" si="328"/>
        <v>1.9363855018825155E-3</v>
      </c>
      <c r="G20874">
        <v>942815</v>
      </c>
    </row>
    <row r="20875" spans="1:7" x14ac:dyDescent="0.25">
      <c r="A20875" t="s">
        <v>29</v>
      </c>
      <c r="B20875" s="3">
        <v>2103</v>
      </c>
      <c r="C20875" t="s">
        <v>7</v>
      </c>
      <c r="D20875" s="4">
        <v>45047</v>
      </c>
      <c r="E20875">
        <v>1475.3993172288663</v>
      </c>
      <c r="F20875">
        <f t="shared" si="328"/>
        <v>1.564887403391828E-3</v>
      </c>
      <c r="G20875">
        <v>942815</v>
      </c>
    </row>
    <row r="20876" spans="1:7" x14ac:dyDescent="0.25">
      <c r="A20876" t="s">
        <v>30</v>
      </c>
      <c r="B20876" s="3">
        <v>2104</v>
      </c>
      <c r="C20876" t="s">
        <v>6</v>
      </c>
      <c r="D20876" s="4">
        <v>45047</v>
      </c>
      <c r="E20876">
        <v>2288.935313593835</v>
      </c>
      <c r="F20876">
        <f t="shared" si="328"/>
        <v>1.6986041321207289E-3</v>
      </c>
      <c r="G20876">
        <v>1347539</v>
      </c>
    </row>
    <row r="20877" spans="1:7" x14ac:dyDescent="0.25">
      <c r="A20877" t="s">
        <v>30</v>
      </c>
      <c r="B20877" s="3">
        <v>2104</v>
      </c>
      <c r="C20877" t="s">
        <v>7</v>
      </c>
      <c r="D20877" s="4">
        <v>45047</v>
      </c>
      <c r="E20877">
        <v>2034.3402004130573</v>
      </c>
      <c r="F20877">
        <f t="shared" si="328"/>
        <v>1.5096707408194178E-3</v>
      </c>
      <c r="G20877">
        <v>1347539</v>
      </c>
    </row>
    <row r="20878" spans="1:7" x14ac:dyDescent="0.25">
      <c r="A20878" t="s">
        <v>31</v>
      </c>
      <c r="B20878" s="3">
        <v>2105</v>
      </c>
      <c r="C20878" t="s">
        <v>6</v>
      </c>
      <c r="D20878" s="4">
        <v>45047</v>
      </c>
      <c r="E20878">
        <v>3201.6223313291284</v>
      </c>
      <c r="F20878">
        <f t="shared" si="328"/>
        <v>9.6898176251066954E-3</v>
      </c>
      <c r="G20878">
        <v>330411</v>
      </c>
    </row>
    <row r="20879" spans="1:7" x14ac:dyDescent="0.25">
      <c r="A20879" t="s">
        <v>31</v>
      </c>
      <c r="B20879" s="3">
        <v>2105</v>
      </c>
      <c r="C20879" t="s">
        <v>7</v>
      </c>
      <c r="D20879" s="4">
        <v>45047</v>
      </c>
      <c r="E20879">
        <v>3318.5944971444897</v>
      </c>
      <c r="F20879">
        <f t="shared" si="328"/>
        <v>1.0043837817580194E-2</v>
      </c>
      <c r="G20879">
        <v>330411</v>
      </c>
    </row>
    <row r="20880" spans="1:7" x14ac:dyDescent="0.25">
      <c r="A20880" t="s">
        <v>32</v>
      </c>
      <c r="B20880" s="3">
        <v>2201</v>
      </c>
      <c r="C20880" t="s">
        <v>6</v>
      </c>
      <c r="D20880" s="4">
        <v>45047</v>
      </c>
      <c r="E20880">
        <v>1457.2176548731497</v>
      </c>
      <c r="F20880">
        <f t="shared" si="328"/>
        <v>2.2325207704847996E-3</v>
      </c>
      <c r="G20880">
        <v>652723</v>
      </c>
    </row>
    <row r="20881" spans="1:7" x14ac:dyDescent="0.25">
      <c r="A20881" t="s">
        <v>32</v>
      </c>
      <c r="B20881" s="3">
        <v>2201</v>
      </c>
      <c r="C20881" t="s">
        <v>7</v>
      </c>
      <c r="D20881" s="4">
        <v>45047</v>
      </c>
      <c r="E20881">
        <v>1291.5433115931041</v>
      </c>
      <c r="F20881">
        <f t="shared" si="328"/>
        <v>1.9787004772209714E-3</v>
      </c>
      <c r="G20881">
        <v>652723</v>
      </c>
    </row>
    <row r="20882" spans="1:7" x14ac:dyDescent="0.25">
      <c r="A20882" t="s">
        <v>33</v>
      </c>
      <c r="B20882" s="3">
        <v>2202</v>
      </c>
      <c r="C20882" t="s">
        <v>6</v>
      </c>
      <c r="D20882" s="4">
        <v>45047</v>
      </c>
      <c r="E20882">
        <v>12544.447954442678</v>
      </c>
      <c r="F20882">
        <f t="shared" si="328"/>
        <v>8.3629987549568054E-3</v>
      </c>
      <c r="G20882">
        <v>1499994</v>
      </c>
    </row>
    <row r="20883" spans="1:7" x14ac:dyDescent="0.25">
      <c r="A20883" t="s">
        <v>33</v>
      </c>
      <c r="B20883" s="3">
        <v>2202</v>
      </c>
      <c r="C20883" t="s">
        <v>7</v>
      </c>
      <c r="D20883" s="4">
        <v>45047</v>
      </c>
      <c r="E20883">
        <v>10318.455192482816</v>
      </c>
      <c r="F20883">
        <f t="shared" si="328"/>
        <v>6.8789976443124545E-3</v>
      </c>
      <c r="G20883">
        <v>1499994</v>
      </c>
    </row>
    <row r="20884" spans="1:7" x14ac:dyDescent="0.25">
      <c r="A20884" t="s">
        <v>34</v>
      </c>
      <c r="B20884" s="3">
        <v>2203</v>
      </c>
      <c r="C20884" t="s">
        <v>6</v>
      </c>
      <c r="D20884" s="4">
        <v>45047</v>
      </c>
      <c r="E20884">
        <v>2233.8295374471281</v>
      </c>
      <c r="F20884">
        <f t="shared" si="328"/>
        <v>4.2454601799937434E-3</v>
      </c>
      <c r="G20884">
        <v>526169</v>
      </c>
    </row>
    <row r="20885" spans="1:7" x14ac:dyDescent="0.25">
      <c r="A20885" t="s">
        <v>34</v>
      </c>
      <c r="B20885" s="3">
        <v>2203</v>
      </c>
      <c r="C20885" t="s">
        <v>7</v>
      </c>
      <c r="D20885" s="4">
        <v>45047</v>
      </c>
      <c r="E20885">
        <v>1896.6892658302877</v>
      </c>
      <c r="F20885">
        <f t="shared" si="328"/>
        <v>3.6047149600799129E-3</v>
      </c>
      <c r="G20885">
        <v>526169</v>
      </c>
    </row>
    <row r="20886" spans="1:7" x14ac:dyDescent="0.25">
      <c r="A20886" t="s">
        <v>35</v>
      </c>
      <c r="B20886" s="3">
        <v>2204</v>
      </c>
      <c r="C20886" t="s">
        <v>6</v>
      </c>
      <c r="D20886" s="4">
        <v>45047</v>
      </c>
      <c r="E20886">
        <v>1304.5509708238037</v>
      </c>
      <c r="F20886">
        <f t="shared" si="328"/>
        <v>2.446213478538674E-3</v>
      </c>
      <c r="G20886">
        <v>533294</v>
      </c>
    </row>
    <row r="20887" spans="1:7" x14ac:dyDescent="0.25">
      <c r="A20887" t="s">
        <v>35</v>
      </c>
      <c r="B20887" s="3">
        <v>2204</v>
      </c>
      <c r="C20887" t="s">
        <v>7</v>
      </c>
      <c r="D20887" s="4">
        <v>45047</v>
      </c>
      <c r="E20887">
        <v>1000.615933190966</v>
      </c>
      <c r="F20887">
        <f t="shared" si="328"/>
        <v>1.876293251360349E-3</v>
      </c>
      <c r="G20887">
        <v>533294</v>
      </c>
    </row>
    <row r="20888" spans="1:7" x14ac:dyDescent="0.25">
      <c r="A20888" t="s">
        <v>36</v>
      </c>
      <c r="B20888" s="3">
        <v>2301</v>
      </c>
      <c r="C20888" t="s">
        <v>6</v>
      </c>
      <c r="D20888" s="4">
        <v>45047</v>
      </c>
      <c r="E20888">
        <v>3702.2508586040321</v>
      </c>
      <c r="F20888">
        <f t="shared" si="328"/>
        <v>2.6419324180707009E-3</v>
      </c>
      <c r="G20888">
        <v>1401342</v>
      </c>
    </row>
    <row r="20889" spans="1:7" x14ac:dyDescent="0.25">
      <c r="A20889" t="s">
        <v>36</v>
      </c>
      <c r="B20889" s="3">
        <v>2301</v>
      </c>
      <c r="C20889" t="s">
        <v>7</v>
      </c>
      <c r="D20889" s="4">
        <v>45047</v>
      </c>
      <c r="E20889">
        <v>2579.9468774581251</v>
      </c>
      <c r="F20889">
        <f t="shared" si="328"/>
        <v>1.8410544160227303E-3</v>
      </c>
      <c r="G20889">
        <v>1401342</v>
      </c>
    </row>
    <row r="20890" spans="1:7" x14ac:dyDescent="0.25">
      <c r="A20890" t="s">
        <v>37</v>
      </c>
      <c r="B20890" s="3">
        <v>2302</v>
      </c>
      <c r="C20890" t="s">
        <v>6</v>
      </c>
      <c r="D20890" s="4">
        <v>45047</v>
      </c>
      <c r="E20890">
        <v>4098.9486602223333</v>
      </c>
      <c r="F20890">
        <f t="shared" si="328"/>
        <v>3.8268268310903309E-3</v>
      </c>
      <c r="G20890">
        <v>1071109</v>
      </c>
    </row>
    <row r="20891" spans="1:7" x14ac:dyDescent="0.25">
      <c r="A20891" t="s">
        <v>37</v>
      </c>
      <c r="B20891" s="3">
        <v>2302</v>
      </c>
      <c r="C20891" t="s">
        <v>7</v>
      </c>
      <c r="D20891" s="4">
        <v>45047</v>
      </c>
      <c r="E20891">
        <v>2568.8474571693077</v>
      </c>
      <c r="F20891">
        <f t="shared" si="328"/>
        <v>2.3983062948488977E-3</v>
      </c>
      <c r="G20891">
        <v>1071109</v>
      </c>
    </row>
    <row r="20892" spans="1:7" x14ac:dyDescent="0.25">
      <c r="A20892" t="s">
        <v>38</v>
      </c>
      <c r="B20892" s="3">
        <v>2303</v>
      </c>
      <c r="C20892" t="s">
        <v>6</v>
      </c>
      <c r="D20892" s="4">
        <v>45047</v>
      </c>
      <c r="E20892">
        <v>71246.931507139903</v>
      </c>
      <c r="F20892">
        <f t="shared" si="328"/>
        <v>1.911295222042781E-2</v>
      </c>
      <c r="G20892">
        <v>3727678</v>
      </c>
    </row>
    <row r="20893" spans="1:7" x14ac:dyDescent="0.25">
      <c r="A20893" t="s">
        <v>38</v>
      </c>
      <c r="B20893" s="3">
        <v>2303</v>
      </c>
      <c r="C20893" t="s">
        <v>7</v>
      </c>
      <c r="D20893" s="4">
        <v>45047</v>
      </c>
      <c r="E20893">
        <v>57829.785577647242</v>
      </c>
      <c r="F20893">
        <f t="shared" si="328"/>
        <v>1.5513621503157526E-2</v>
      </c>
      <c r="G20893">
        <v>3727678</v>
      </c>
    </row>
    <row r="20894" spans="1:7" x14ac:dyDescent="0.25">
      <c r="A20894" t="s">
        <v>39</v>
      </c>
      <c r="B20894" s="3">
        <v>2304</v>
      </c>
      <c r="C20894" t="s">
        <v>6</v>
      </c>
      <c r="D20894" s="4">
        <v>45047</v>
      </c>
      <c r="E20894">
        <v>1305.5093741145981</v>
      </c>
      <c r="F20894">
        <f t="shared" si="328"/>
        <v>1.447542216386435E-3</v>
      </c>
      <c r="G20894">
        <v>901880</v>
      </c>
    </row>
    <row r="20895" spans="1:7" x14ac:dyDescent="0.25">
      <c r="A20895" t="s">
        <v>39</v>
      </c>
      <c r="B20895" s="3">
        <v>2304</v>
      </c>
      <c r="C20895" t="s">
        <v>7</v>
      </c>
      <c r="D20895" s="4">
        <v>45047</v>
      </c>
      <c r="E20895">
        <v>994.89261439124186</v>
      </c>
      <c r="F20895">
        <f t="shared" si="328"/>
        <v>1.1031319182055726E-3</v>
      </c>
      <c r="G20895">
        <v>901880</v>
      </c>
    </row>
    <row r="20896" spans="1:7" x14ac:dyDescent="0.25">
      <c r="A20896" t="s">
        <v>40</v>
      </c>
      <c r="B20896" s="3">
        <v>2305</v>
      </c>
      <c r="C20896" t="s">
        <v>6</v>
      </c>
      <c r="D20896" s="4">
        <v>45047</v>
      </c>
      <c r="E20896">
        <v>3311.2375933473527</v>
      </c>
      <c r="F20896">
        <f t="shared" si="328"/>
        <v>6.0010214113754828E-3</v>
      </c>
      <c r="G20896">
        <v>551779</v>
      </c>
    </row>
    <row r="20897" spans="1:7" x14ac:dyDescent="0.25">
      <c r="A20897" t="s">
        <v>40</v>
      </c>
      <c r="B20897" s="3">
        <v>2305</v>
      </c>
      <c r="C20897" t="s">
        <v>7</v>
      </c>
      <c r="D20897" s="4">
        <v>45047</v>
      </c>
      <c r="E20897">
        <v>1900.9689713711753</v>
      </c>
      <c r="F20897">
        <f t="shared" si="328"/>
        <v>3.4451636821466116E-3</v>
      </c>
      <c r="G20897">
        <v>551779</v>
      </c>
    </row>
    <row r="20898" spans="1:7" x14ac:dyDescent="0.25">
      <c r="A20898" t="s">
        <v>41</v>
      </c>
      <c r="B20898" s="3">
        <v>2306</v>
      </c>
      <c r="C20898" t="s">
        <v>6</v>
      </c>
      <c r="D20898" s="4">
        <v>45047</v>
      </c>
      <c r="E20898">
        <v>1204.0429764213222</v>
      </c>
      <c r="F20898">
        <f t="shared" si="328"/>
        <v>3.103691498976185E-3</v>
      </c>
      <c r="G20898">
        <v>387939</v>
      </c>
    </row>
    <row r="20899" spans="1:7" x14ac:dyDescent="0.25">
      <c r="A20899" t="s">
        <v>41</v>
      </c>
      <c r="B20899" s="3">
        <v>2306</v>
      </c>
      <c r="C20899" t="s">
        <v>7</v>
      </c>
      <c r="D20899" s="4">
        <v>45047</v>
      </c>
      <c r="E20899">
        <v>916.98995576296613</v>
      </c>
      <c r="F20899">
        <f t="shared" si="328"/>
        <v>2.3637477947898154E-3</v>
      </c>
      <c r="G20899">
        <v>387939</v>
      </c>
    </row>
    <row r="20900" spans="1:7" x14ac:dyDescent="0.25">
      <c r="A20900" t="s">
        <v>42</v>
      </c>
      <c r="B20900" s="3">
        <v>2307</v>
      </c>
      <c r="C20900" t="s">
        <v>6</v>
      </c>
      <c r="D20900" s="4">
        <v>45047</v>
      </c>
      <c r="E20900">
        <v>5715.2034641800519</v>
      </c>
      <c r="F20900">
        <f t="shared" si="328"/>
        <v>6.1991325473569224E-3</v>
      </c>
      <c r="G20900">
        <v>921936</v>
      </c>
    </row>
    <row r="20901" spans="1:7" x14ac:dyDescent="0.25">
      <c r="A20901" t="s">
        <v>42</v>
      </c>
      <c r="B20901" s="3">
        <v>2307</v>
      </c>
      <c r="C20901" t="s">
        <v>7</v>
      </c>
      <c r="D20901" s="4">
        <v>45047</v>
      </c>
      <c r="E20901">
        <v>4247.0055487376376</v>
      </c>
      <c r="F20901">
        <f t="shared" si="328"/>
        <v>4.6066164557384002E-3</v>
      </c>
      <c r="G20901">
        <v>921936</v>
      </c>
    </row>
    <row r="20902" spans="1:7" x14ac:dyDescent="0.25">
      <c r="A20902" t="s">
        <v>43</v>
      </c>
      <c r="B20902" s="3">
        <v>2401</v>
      </c>
      <c r="C20902" t="s">
        <v>6</v>
      </c>
      <c r="D20902" s="4">
        <v>45047</v>
      </c>
      <c r="E20902">
        <v>7001.014536284616</v>
      </c>
      <c r="F20902">
        <f t="shared" si="328"/>
        <v>7.797454317754365E-3</v>
      </c>
      <c r="G20902">
        <v>897859</v>
      </c>
    </row>
    <row r="20903" spans="1:7" x14ac:dyDescent="0.25">
      <c r="A20903" t="s">
        <v>43</v>
      </c>
      <c r="B20903" s="3">
        <v>2401</v>
      </c>
      <c r="C20903" t="s">
        <v>7</v>
      </c>
      <c r="D20903" s="4">
        <v>45047</v>
      </c>
      <c r="E20903">
        <v>4806.8095999147699</v>
      </c>
      <c r="F20903">
        <f t="shared" si="328"/>
        <v>5.3536352588934005E-3</v>
      </c>
      <c r="G20903">
        <v>897859</v>
      </c>
    </row>
    <row r="20904" spans="1:7" x14ac:dyDescent="0.25">
      <c r="A20904" t="s">
        <v>44</v>
      </c>
      <c r="B20904" s="3">
        <v>2402</v>
      </c>
      <c r="C20904" t="s">
        <v>6</v>
      </c>
      <c r="D20904" s="4">
        <v>45047</v>
      </c>
      <c r="E20904">
        <v>1702.6822723888599</v>
      </c>
      <c r="F20904">
        <f t="shared" si="328"/>
        <v>4.1911456846007817E-3</v>
      </c>
      <c r="G20904">
        <v>406257</v>
      </c>
    </row>
    <row r="20905" spans="1:7" x14ac:dyDescent="0.25">
      <c r="A20905" t="s">
        <v>44</v>
      </c>
      <c r="B20905" s="3">
        <v>2402</v>
      </c>
      <c r="C20905" t="s">
        <v>7</v>
      </c>
      <c r="D20905" s="4">
        <v>45047</v>
      </c>
      <c r="E20905">
        <v>1276.3908935444881</v>
      </c>
      <c r="F20905">
        <f t="shared" si="328"/>
        <v>3.1418311402498619E-3</v>
      </c>
      <c r="G20905">
        <v>406257</v>
      </c>
    </row>
    <row r="20906" spans="1:7" x14ac:dyDescent="0.25">
      <c r="A20906" t="s">
        <v>45</v>
      </c>
      <c r="B20906" s="3">
        <v>2403</v>
      </c>
      <c r="C20906" t="s">
        <v>6</v>
      </c>
      <c r="D20906" s="4">
        <v>45047</v>
      </c>
      <c r="E20906">
        <v>676.93075284886834</v>
      </c>
      <c r="F20906">
        <f t="shared" si="328"/>
        <v>1.4682849520076965E-3</v>
      </c>
      <c r="G20906">
        <v>461035</v>
      </c>
    </row>
    <row r="20907" spans="1:7" x14ac:dyDescent="0.25">
      <c r="A20907" t="s">
        <v>45</v>
      </c>
      <c r="B20907" s="3">
        <v>2403</v>
      </c>
      <c r="C20907" t="s">
        <v>7</v>
      </c>
      <c r="D20907" s="4">
        <v>45047</v>
      </c>
      <c r="E20907">
        <v>648.92024985200851</v>
      </c>
      <c r="F20907">
        <f t="shared" si="328"/>
        <v>1.4075292545078107E-3</v>
      </c>
      <c r="G20907">
        <v>461035</v>
      </c>
    </row>
    <row r="20908" spans="1:7" x14ac:dyDescent="0.25">
      <c r="A20908" t="s">
        <v>46</v>
      </c>
      <c r="B20908" s="3">
        <v>2404</v>
      </c>
      <c r="C20908" t="s">
        <v>6</v>
      </c>
      <c r="D20908" s="4">
        <v>45047</v>
      </c>
      <c r="E20908">
        <v>18731.627535729487</v>
      </c>
      <c r="F20908">
        <f t="shared" si="328"/>
        <v>1.0955148347033089E-2</v>
      </c>
      <c r="G20908">
        <v>1709847</v>
      </c>
    </row>
    <row r="20909" spans="1:7" x14ac:dyDescent="0.25">
      <c r="A20909" t="s">
        <v>46</v>
      </c>
      <c r="B20909" s="3">
        <v>2404</v>
      </c>
      <c r="C20909" t="s">
        <v>7</v>
      </c>
      <c r="D20909" s="4">
        <v>45047</v>
      </c>
      <c r="E20909">
        <v>15681.625612818958</v>
      </c>
      <c r="F20909">
        <f t="shared" si="328"/>
        <v>9.1713618895836631E-3</v>
      </c>
      <c r="G20909">
        <v>1709847</v>
      </c>
    </row>
    <row r="20910" spans="1:7" x14ac:dyDescent="0.25">
      <c r="A20910" t="s">
        <v>47</v>
      </c>
      <c r="B20910" s="3">
        <v>2501</v>
      </c>
      <c r="C20910" t="s">
        <v>6</v>
      </c>
      <c r="D20910" s="4">
        <v>45047</v>
      </c>
      <c r="E20910">
        <v>2064.5903736595819</v>
      </c>
      <c r="F20910">
        <f t="shared" si="328"/>
        <v>2.290589051873643E-3</v>
      </c>
      <c r="G20910">
        <v>901336</v>
      </c>
    </row>
    <row r="20911" spans="1:7" x14ac:dyDescent="0.25">
      <c r="A20911" t="s">
        <v>47</v>
      </c>
      <c r="B20911" s="3">
        <v>2501</v>
      </c>
      <c r="C20911" t="s">
        <v>7</v>
      </c>
      <c r="D20911" s="4">
        <v>45047</v>
      </c>
      <c r="E20911">
        <v>1499.6550367539244</v>
      </c>
      <c r="F20911">
        <f t="shared" ref="F20911:F20974" si="329">E20911/G20911</f>
        <v>1.6638135354117936E-3</v>
      </c>
      <c r="G20911">
        <v>901336</v>
      </c>
    </row>
    <row r="20912" spans="1:7" x14ac:dyDescent="0.25">
      <c r="A20912" t="s">
        <v>48</v>
      </c>
      <c r="B20912" s="3">
        <v>2502</v>
      </c>
      <c r="C20912" t="s">
        <v>6</v>
      </c>
      <c r="D20912" s="4">
        <v>45047</v>
      </c>
      <c r="E20912">
        <v>339.64652487907267</v>
      </c>
      <c r="F20912">
        <f t="shared" si="329"/>
        <v>1.0810674393067368E-3</v>
      </c>
      <c r="G20912">
        <v>314177</v>
      </c>
    </row>
    <row r="20913" spans="1:7" x14ac:dyDescent="0.25">
      <c r="A20913" t="s">
        <v>48</v>
      </c>
      <c r="B20913" s="3">
        <v>2502</v>
      </c>
      <c r="C20913" t="s">
        <v>7</v>
      </c>
      <c r="D20913" s="4">
        <v>45047</v>
      </c>
      <c r="E20913">
        <v>245.43649676765969</v>
      </c>
      <c r="F20913">
        <f t="shared" si="329"/>
        <v>7.8120453364714695E-4</v>
      </c>
      <c r="G20913">
        <v>314177</v>
      </c>
    </row>
    <row r="20914" spans="1:7" x14ac:dyDescent="0.25">
      <c r="A20914" t="s">
        <v>49</v>
      </c>
      <c r="B20914" s="3">
        <v>2503</v>
      </c>
      <c r="C20914" t="s">
        <v>6</v>
      </c>
      <c r="D20914" s="4">
        <v>45047</v>
      </c>
      <c r="E20914">
        <v>7011.5884291943676</v>
      </c>
      <c r="F20914">
        <f t="shared" si="329"/>
        <v>5.5385194801087926E-3</v>
      </c>
      <c r="G20914">
        <v>1265968</v>
      </c>
    </row>
    <row r="20915" spans="1:7" x14ac:dyDescent="0.25">
      <c r="A20915" t="s">
        <v>49</v>
      </c>
      <c r="B20915" s="3">
        <v>2503</v>
      </c>
      <c r="C20915" t="s">
        <v>7</v>
      </c>
      <c r="D20915" s="4">
        <v>45047</v>
      </c>
      <c r="E20915">
        <v>5484.694042469835</v>
      </c>
      <c r="F20915">
        <f t="shared" si="329"/>
        <v>4.3324112793292052E-3</v>
      </c>
      <c r="G20915">
        <v>1265968</v>
      </c>
    </row>
    <row r="20916" spans="1:7" x14ac:dyDescent="0.25">
      <c r="A20916" t="s">
        <v>50</v>
      </c>
      <c r="B20916" s="3">
        <v>2504</v>
      </c>
      <c r="C20916" t="s">
        <v>6</v>
      </c>
      <c r="D20916" s="4">
        <v>45047</v>
      </c>
      <c r="E20916">
        <v>17867.880901462617</v>
      </c>
      <c r="F20916">
        <f t="shared" si="329"/>
        <v>1.1771184321230447E-2</v>
      </c>
      <c r="G20916">
        <v>1517934</v>
      </c>
    </row>
    <row r="20917" spans="1:7" x14ac:dyDescent="0.25">
      <c r="A20917" t="s">
        <v>50</v>
      </c>
      <c r="B20917" s="3">
        <v>2504</v>
      </c>
      <c r="C20917" t="s">
        <v>7</v>
      </c>
      <c r="D20917" s="4">
        <v>45047</v>
      </c>
      <c r="E20917">
        <v>12239.874981139947</v>
      </c>
      <c r="F20917">
        <f t="shared" si="329"/>
        <v>8.0635093364665039E-3</v>
      </c>
      <c r="G20917">
        <v>1517934</v>
      </c>
    </row>
    <row r="20918" spans="1:7" x14ac:dyDescent="0.25">
      <c r="A20918" t="s">
        <v>51</v>
      </c>
      <c r="B20918" s="3">
        <v>2601</v>
      </c>
      <c r="C20918" t="s">
        <v>6</v>
      </c>
      <c r="D20918" s="4">
        <v>45047</v>
      </c>
      <c r="E20918">
        <v>2564.6977865399494</v>
      </c>
      <c r="F20918">
        <f t="shared" si="329"/>
        <v>2.423623509310031E-3</v>
      </c>
      <c r="G20918">
        <v>1058208</v>
      </c>
    </row>
    <row r="20919" spans="1:7" x14ac:dyDescent="0.25">
      <c r="A20919" t="s">
        <v>51</v>
      </c>
      <c r="B20919" s="3">
        <v>2601</v>
      </c>
      <c r="C20919" t="s">
        <v>7</v>
      </c>
      <c r="D20919" s="4">
        <v>45047</v>
      </c>
      <c r="E20919">
        <v>2991.8004149159733</v>
      </c>
      <c r="F20919">
        <f t="shared" si="329"/>
        <v>2.8272328454481284E-3</v>
      </c>
      <c r="G20919">
        <v>1058208</v>
      </c>
    </row>
    <row r="20920" spans="1:7" x14ac:dyDescent="0.25">
      <c r="A20920" t="s">
        <v>52</v>
      </c>
      <c r="B20920" s="3">
        <v>2602</v>
      </c>
      <c r="C20920" t="s">
        <v>6</v>
      </c>
      <c r="D20920" s="4">
        <v>45047</v>
      </c>
      <c r="E20920">
        <v>7958.4513703615967</v>
      </c>
      <c r="F20920">
        <f t="shared" si="329"/>
        <v>1.2317048301760778E-2</v>
      </c>
      <c r="G20920">
        <v>646133</v>
      </c>
    </row>
    <row r="20921" spans="1:7" x14ac:dyDescent="0.25">
      <c r="A20921" t="s">
        <v>52</v>
      </c>
      <c r="B20921" s="3">
        <v>2602</v>
      </c>
      <c r="C20921" t="s">
        <v>7</v>
      </c>
      <c r="D20921" s="4">
        <v>45047</v>
      </c>
      <c r="E20921">
        <v>8775.3973263674161</v>
      </c>
      <c r="F20921">
        <f t="shared" si="329"/>
        <v>1.3581410214874362E-2</v>
      </c>
      <c r="G20921">
        <v>646133</v>
      </c>
    </row>
    <row r="20922" spans="1:7" x14ac:dyDescent="0.25">
      <c r="A20922" t="s">
        <v>53</v>
      </c>
      <c r="B20922" s="3">
        <v>2603</v>
      </c>
      <c r="C20922" t="s">
        <v>6</v>
      </c>
      <c r="D20922" s="4">
        <v>45047</v>
      </c>
      <c r="E20922">
        <v>10604.386808718611</v>
      </c>
      <c r="F20922">
        <f t="shared" si="329"/>
        <v>4.4653170742538686E-3</v>
      </c>
      <c r="G20922">
        <v>2374834</v>
      </c>
    </row>
    <row r="20923" spans="1:7" x14ac:dyDescent="0.25">
      <c r="A20923" t="s">
        <v>53</v>
      </c>
      <c r="B20923" s="3">
        <v>2603</v>
      </c>
      <c r="C20923" t="s">
        <v>7</v>
      </c>
      <c r="D20923" s="4">
        <v>45047</v>
      </c>
      <c r="E20923">
        <v>8712.7746537987077</v>
      </c>
      <c r="F20923">
        <f t="shared" si="329"/>
        <v>3.6687931256663446E-3</v>
      </c>
      <c r="G20923">
        <v>2374834</v>
      </c>
    </row>
    <row r="20924" spans="1:7" x14ac:dyDescent="0.25">
      <c r="A20924" t="s">
        <v>54</v>
      </c>
      <c r="B20924" s="3">
        <v>2604</v>
      </c>
      <c r="C20924" t="s">
        <v>6</v>
      </c>
      <c r="D20924" s="4">
        <v>45047</v>
      </c>
      <c r="E20924">
        <v>12758.522745430224</v>
      </c>
      <c r="F20924">
        <f t="shared" si="329"/>
        <v>9.193801064781449E-3</v>
      </c>
      <c r="G20924">
        <v>1387731</v>
      </c>
    </row>
    <row r="20925" spans="1:7" x14ac:dyDescent="0.25">
      <c r="A20925" t="s">
        <v>54</v>
      </c>
      <c r="B20925" s="3">
        <v>2604</v>
      </c>
      <c r="C20925" t="s">
        <v>7</v>
      </c>
      <c r="D20925" s="4">
        <v>45047</v>
      </c>
      <c r="E20925">
        <v>1616.0529279887292</v>
      </c>
      <c r="F20925">
        <f t="shared" si="329"/>
        <v>1.1645289526491295E-3</v>
      </c>
      <c r="G20925">
        <v>1387731</v>
      </c>
    </row>
    <row r="20926" spans="1:7" x14ac:dyDescent="0.25">
      <c r="A20926" t="s">
        <v>55</v>
      </c>
      <c r="B20926" s="3">
        <v>2605</v>
      </c>
      <c r="C20926" t="s">
        <v>6</v>
      </c>
      <c r="D20926" s="4">
        <v>45047</v>
      </c>
      <c r="E20926">
        <v>78070.898220415256</v>
      </c>
      <c r="F20926">
        <f t="shared" si="329"/>
        <v>1.9797713721408837E-2</v>
      </c>
      <c r="G20926">
        <v>3943430</v>
      </c>
    </row>
    <row r="20927" spans="1:7" x14ac:dyDescent="0.25">
      <c r="A20927" t="s">
        <v>55</v>
      </c>
      <c r="B20927" s="3">
        <v>2605</v>
      </c>
      <c r="C20927" t="s">
        <v>7</v>
      </c>
      <c r="D20927" s="4">
        <v>45047</v>
      </c>
      <c r="E20927">
        <v>63819.491968008471</v>
      </c>
      <c r="F20927">
        <f t="shared" si="329"/>
        <v>1.6183751700425384E-2</v>
      </c>
      <c r="G20927">
        <v>3943430</v>
      </c>
    </row>
    <row r="20928" spans="1:7" x14ac:dyDescent="0.25">
      <c r="A20928" t="s">
        <v>56</v>
      </c>
      <c r="B20928" s="3">
        <v>2701</v>
      </c>
      <c r="C20928" t="s">
        <v>6</v>
      </c>
      <c r="D20928" s="4">
        <v>45047</v>
      </c>
      <c r="E20928">
        <v>503.73783670931863</v>
      </c>
      <c r="F20928">
        <f t="shared" si="329"/>
        <v>1.1004553465602017E-3</v>
      </c>
      <c r="G20928">
        <v>457754</v>
      </c>
    </row>
    <row r="20929" spans="1:7" x14ac:dyDescent="0.25">
      <c r="A20929" t="s">
        <v>56</v>
      </c>
      <c r="B20929" s="3">
        <v>2701</v>
      </c>
      <c r="C20929" t="s">
        <v>7</v>
      </c>
      <c r="D20929" s="4">
        <v>45047</v>
      </c>
      <c r="E20929">
        <v>408.74710877147839</v>
      </c>
      <c r="F20929">
        <f t="shared" si="329"/>
        <v>8.9294055053910698E-4</v>
      </c>
      <c r="G20929">
        <v>457754</v>
      </c>
    </row>
    <row r="20930" spans="1:7" x14ac:dyDescent="0.25">
      <c r="A20930" t="s">
        <v>57</v>
      </c>
      <c r="B20930" s="3">
        <v>2702</v>
      </c>
      <c r="C20930" t="s">
        <v>6</v>
      </c>
      <c r="D20930" s="4">
        <v>45047</v>
      </c>
      <c r="E20930">
        <v>1172.4992505679031</v>
      </c>
      <c r="F20930">
        <f t="shared" si="329"/>
        <v>1.7639127303700128E-3</v>
      </c>
      <c r="G20930">
        <v>664715</v>
      </c>
    </row>
    <row r="20931" spans="1:7" x14ac:dyDescent="0.25">
      <c r="A20931" t="s">
        <v>57</v>
      </c>
      <c r="B20931" s="3">
        <v>2702</v>
      </c>
      <c r="C20931" t="s">
        <v>7</v>
      </c>
      <c r="D20931" s="4">
        <v>45047</v>
      </c>
      <c r="E20931">
        <v>824.19702544063011</v>
      </c>
      <c r="F20931">
        <f t="shared" si="329"/>
        <v>1.2399254198274901E-3</v>
      </c>
      <c r="G20931">
        <v>664715</v>
      </c>
    </row>
    <row r="20932" spans="1:7" x14ac:dyDescent="0.25">
      <c r="A20932" t="s">
        <v>58</v>
      </c>
      <c r="B20932" s="3">
        <v>2703</v>
      </c>
      <c r="C20932" t="s">
        <v>6</v>
      </c>
      <c r="D20932" s="4">
        <v>45047</v>
      </c>
      <c r="E20932">
        <v>30037.302218668057</v>
      </c>
      <c r="F20932">
        <f t="shared" si="329"/>
        <v>1.3430531098526559E-2</v>
      </c>
      <c r="G20932">
        <v>2236494</v>
      </c>
    </row>
    <row r="20933" spans="1:7" x14ac:dyDescent="0.25">
      <c r="A20933" t="s">
        <v>58</v>
      </c>
      <c r="B20933" s="3">
        <v>2703</v>
      </c>
      <c r="C20933" t="s">
        <v>7</v>
      </c>
      <c r="D20933" s="4">
        <v>45047</v>
      </c>
      <c r="E20933">
        <v>10015.567561267084</v>
      </c>
      <c r="F20933">
        <f t="shared" si="329"/>
        <v>4.4782447711762628E-3</v>
      </c>
      <c r="G20933">
        <v>2236494</v>
      </c>
    </row>
    <row r="20934" spans="1:7" x14ac:dyDescent="0.25">
      <c r="A20934" t="s">
        <v>59</v>
      </c>
      <c r="B20934" s="3">
        <v>2801</v>
      </c>
      <c r="C20934" t="s">
        <v>6</v>
      </c>
      <c r="D20934" s="4">
        <v>45047</v>
      </c>
      <c r="E20934">
        <v>585.86309472820994</v>
      </c>
      <c r="F20934">
        <f t="shared" si="329"/>
        <v>2.3921078526354445E-3</v>
      </c>
      <c r="G20934">
        <v>244915</v>
      </c>
    </row>
    <row r="20935" spans="1:7" x14ac:dyDescent="0.25">
      <c r="A20935" t="s">
        <v>59</v>
      </c>
      <c r="B20935" s="3">
        <v>2801</v>
      </c>
      <c r="C20935" t="s">
        <v>7</v>
      </c>
      <c r="D20935" s="4">
        <v>45047</v>
      </c>
      <c r="E20935">
        <v>515.20366236702534</v>
      </c>
      <c r="F20935">
        <f t="shared" si="329"/>
        <v>2.103601912365618E-3</v>
      </c>
      <c r="G20935">
        <v>244915</v>
      </c>
    </row>
    <row r="20936" spans="1:7" x14ac:dyDescent="0.25">
      <c r="A20936" t="s">
        <v>60</v>
      </c>
      <c r="B20936" s="3">
        <v>2802</v>
      </c>
      <c r="C20936" t="s">
        <v>6</v>
      </c>
      <c r="D20936" s="4">
        <v>45047</v>
      </c>
      <c r="E20936">
        <v>2789.2184130921428</v>
      </c>
      <c r="F20936">
        <f t="shared" si="329"/>
        <v>5.8223344148211429E-3</v>
      </c>
      <c r="G20936">
        <v>479055</v>
      </c>
    </row>
    <row r="20937" spans="1:7" x14ac:dyDescent="0.25">
      <c r="A20937" t="s">
        <v>60</v>
      </c>
      <c r="B20937" s="3">
        <v>2802</v>
      </c>
      <c r="C20937" t="s">
        <v>7</v>
      </c>
      <c r="D20937" s="4">
        <v>45047</v>
      </c>
      <c r="E20937">
        <v>1843.2742209631708</v>
      </c>
      <c r="F20937">
        <f t="shared" si="329"/>
        <v>3.8477298451392236E-3</v>
      </c>
      <c r="G20937">
        <v>479055</v>
      </c>
    </row>
    <row r="20938" spans="1:7" x14ac:dyDescent="0.25">
      <c r="A20938" t="s">
        <v>61</v>
      </c>
      <c r="B20938" s="3">
        <v>2803</v>
      </c>
      <c r="C20938" t="s">
        <v>6</v>
      </c>
      <c r="D20938" s="4">
        <v>45047</v>
      </c>
      <c r="E20938">
        <v>17563.287966852251</v>
      </c>
      <c r="F20938">
        <f t="shared" si="329"/>
        <v>1.1391351306713251E-2</v>
      </c>
      <c r="G20938">
        <v>1541809</v>
      </c>
    </row>
    <row r="20939" spans="1:7" x14ac:dyDescent="0.25">
      <c r="A20939" t="s">
        <v>61</v>
      </c>
      <c r="B20939" s="3">
        <v>2803</v>
      </c>
      <c r="C20939" t="s">
        <v>7</v>
      </c>
      <c r="D20939" s="4">
        <v>45047</v>
      </c>
      <c r="E20939">
        <v>13124.072082850698</v>
      </c>
      <c r="F20939">
        <f t="shared" si="329"/>
        <v>8.5121257450505861E-3</v>
      </c>
      <c r="G20939">
        <v>1541809</v>
      </c>
    </row>
    <row r="20940" spans="1:7" x14ac:dyDescent="0.25">
      <c r="A20940" t="s">
        <v>62</v>
      </c>
      <c r="B20940" s="3">
        <v>2901</v>
      </c>
      <c r="C20940" t="s">
        <v>6</v>
      </c>
      <c r="D20940" s="4">
        <v>45047</v>
      </c>
      <c r="E20940">
        <v>6778.8418255897104</v>
      </c>
      <c r="F20940">
        <f t="shared" si="329"/>
        <v>1.0418809048990157E-2</v>
      </c>
      <c r="G20940">
        <v>650635</v>
      </c>
    </row>
    <row r="20941" spans="1:7" x14ac:dyDescent="0.25">
      <c r="A20941" t="s">
        <v>62</v>
      </c>
      <c r="B20941" s="3">
        <v>2901</v>
      </c>
      <c r="C20941" t="s">
        <v>7</v>
      </c>
      <c r="D20941" s="4">
        <v>45047</v>
      </c>
      <c r="E20941">
        <v>6448.2242872073821</v>
      </c>
      <c r="F20941">
        <f t="shared" si="329"/>
        <v>9.9106631017504155E-3</v>
      </c>
      <c r="G20941">
        <v>650635</v>
      </c>
    </row>
    <row r="20942" spans="1:7" x14ac:dyDescent="0.25">
      <c r="A20942" t="s">
        <v>63</v>
      </c>
      <c r="B20942" s="3">
        <v>2902</v>
      </c>
      <c r="C20942" t="s">
        <v>6</v>
      </c>
      <c r="D20942" s="4">
        <v>45047</v>
      </c>
      <c r="E20942">
        <v>4237.9982069811376</v>
      </c>
      <c r="F20942">
        <f t="shared" si="329"/>
        <v>4.0014183485419441E-3</v>
      </c>
      <c r="G20942">
        <v>1059124</v>
      </c>
    </row>
    <row r="20943" spans="1:7" x14ac:dyDescent="0.25">
      <c r="A20943" t="s">
        <v>63</v>
      </c>
      <c r="B20943" s="3">
        <v>2902</v>
      </c>
      <c r="C20943" t="s">
        <v>7</v>
      </c>
      <c r="D20943" s="4">
        <v>45047</v>
      </c>
      <c r="E20943">
        <v>4991.9598639785027</v>
      </c>
      <c r="F20943">
        <f t="shared" si="329"/>
        <v>4.7132912331119894E-3</v>
      </c>
      <c r="G20943">
        <v>1059124</v>
      </c>
    </row>
    <row r="20944" spans="1:7" x14ac:dyDescent="0.25">
      <c r="A20944" t="s">
        <v>64</v>
      </c>
      <c r="B20944" s="3">
        <v>2903</v>
      </c>
      <c r="C20944" t="s">
        <v>6</v>
      </c>
      <c r="D20944" s="4">
        <v>45047</v>
      </c>
      <c r="E20944">
        <v>13484.557409463587</v>
      </c>
      <c r="F20944">
        <f t="shared" si="329"/>
        <v>5.7528834301978004E-3</v>
      </c>
      <c r="G20944">
        <v>2343965</v>
      </c>
    </row>
    <row r="20945" spans="1:7" x14ac:dyDescent="0.25">
      <c r="A20945" t="s">
        <v>64</v>
      </c>
      <c r="B20945" s="3">
        <v>2903</v>
      </c>
      <c r="C20945" t="s">
        <v>7</v>
      </c>
      <c r="D20945" s="4">
        <v>45047</v>
      </c>
      <c r="E20945">
        <v>11332.451728866603</v>
      </c>
      <c r="F20945">
        <f t="shared" si="329"/>
        <v>4.8347358978767189E-3</v>
      </c>
      <c r="G20945">
        <v>2343965</v>
      </c>
    </row>
    <row r="20946" spans="1:7" x14ac:dyDescent="0.25">
      <c r="A20946" t="s">
        <v>65</v>
      </c>
      <c r="B20946" s="3">
        <v>2904</v>
      </c>
      <c r="C20946" t="s">
        <v>6</v>
      </c>
      <c r="D20946" s="4">
        <v>45047</v>
      </c>
      <c r="E20946">
        <v>4123.3950288624519</v>
      </c>
      <c r="F20946">
        <f t="shared" si="329"/>
        <v>2.4629399948765552E-3</v>
      </c>
      <c r="G20946">
        <v>1674176</v>
      </c>
    </row>
    <row r="20947" spans="1:7" x14ac:dyDescent="0.25">
      <c r="A20947" t="s">
        <v>65</v>
      </c>
      <c r="B20947" s="3">
        <v>2904</v>
      </c>
      <c r="C20947" t="s">
        <v>7</v>
      </c>
      <c r="D20947" s="4">
        <v>45047</v>
      </c>
      <c r="E20947">
        <v>3750.5842496376163</v>
      </c>
      <c r="F20947">
        <f t="shared" si="329"/>
        <v>2.2402568485258515E-3</v>
      </c>
      <c r="G20947">
        <v>1674176</v>
      </c>
    </row>
    <row r="20948" spans="1:7" x14ac:dyDescent="0.25">
      <c r="A20948" t="s">
        <v>66</v>
      </c>
      <c r="B20948" s="3">
        <v>2905</v>
      </c>
      <c r="C20948" t="s">
        <v>6</v>
      </c>
      <c r="D20948" s="4">
        <v>45047</v>
      </c>
      <c r="E20948">
        <v>73084.145034765184</v>
      </c>
      <c r="F20948">
        <f t="shared" si="329"/>
        <v>1.5625826100227357E-2</v>
      </c>
      <c r="G20948">
        <v>4677138</v>
      </c>
    </row>
    <row r="20949" spans="1:7" x14ac:dyDescent="0.25">
      <c r="A20949" t="s">
        <v>66</v>
      </c>
      <c r="B20949" s="3">
        <v>2905</v>
      </c>
      <c r="C20949" t="s">
        <v>7</v>
      </c>
      <c r="D20949" s="4">
        <v>45047</v>
      </c>
      <c r="E20949">
        <v>66031.842619062823</v>
      </c>
      <c r="F20949">
        <f t="shared" si="329"/>
        <v>1.4118001782086144E-2</v>
      </c>
      <c r="G20949">
        <v>4677138</v>
      </c>
    </row>
    <row r="20950" spans="1:7" x14ac:dyDescent="0.25">
      <c r="A20950" t="s">
        <v>67</v>
      </c>
      <c r="B20950" s="3">
        <v>2906</v>
      </c>
      <c r="C20950" t="s">
        <v>6</v>
      </c>
      <c r="D20950" s="4">
        <v>45047</v>
      </c>
      <c r="E20950">
        <v>10163.049259624986</v>
      </c>
      <c r="F20950">
        <f t="shared" si="329"/>
        <v>3.8507396656563982E-3</v>
      </c>
      <c r="G20950">
        <v>2639246</v>
      </c>
    </row>
    <row r="20951" spans="1:7" x14ac:dyDescent="0.25">
      <c r="A20951" t="s">
        <v>67</v>
      </c>
      <c r="B20951" s="3">
        <v>2906</v>
      </c>
      <c r="C20951" t="s">
        <v>7</v>
      </c>
      <c r="D20951" s="4">
        <v>45047</v>
      </c>
      <c r="E20951">
        <v>9234.5940683765766</v>
      </c>
      <c r="F20951">
        <f t="shared" si="329"/>
        <v>3.4989516204160494E-3</v>
      </c>
      <c r="G20951">
        <v>2639246</v>
      </c>
    </row>
    <row r="20952" spans="1:7" x14ac:dyDescent="0.25">
      <c r="A20952" t="s">
        <v>68</v>
      </c>
      <c r="B20952" s="3">
        <v>2907</v>
      </c>
      <c r="C20952" t="s">
        <v>6</v>
      </c>
      <c r="D20952" s="4">
        <v>45047</v>
      </c>
      <c r="E20952">
        <v>11517.383446566751</v>
      </c>
      <c r="F20952">
        <f t="shared" si="329"/>
        <v>5.3503627397138908E-3</v>
      </c>
      <c r="G20952">
        <v>2152636</v>
      </c>
    </row>
    <row r="20953" spans="1:7" x14ac:dyDescent="0.25">
      <c r="A20953" t="s">
        <v>68</v>
      </c>
      <c r="B20953" s="3">
        <v>2907</v>
      </c>
      <c r="C20953" t="s">
        <v>7</v>
      </c>
      <c r="D20953" s="4">
        <v>45047</v>
      </c>
      <c r="E20953">
        <v>10930.766123807342</v>
      </c>
      <c r="F20953">
        <f t="shared" si="329"/>
        <v>5.0778515846651925E-3</v>
      </c>
      <c r="G20953">
        <v>2152636</v>
      </c>
    </row>
    <row r="20954" spans="1:7" x14ac:dyDescent="0.25">
      <c r="A20954" t="s">
        <v>69</v>
      </c>
      <c r="B20954" s="3">
        <v>3101</v>
      </c>
      <c r="C20954" t="s">
        <v>6</v>
      </c>
      <c r="D20954" s="4">
        <v>45047</v>
      </c>
      <c r="E20954">
        <v>5735.3929000609814</v>
      </c>
      <c r="F20954">
        <f t="shared" si="329"/>
        <v>1.4608483547315716E-2</v>
      </c>
      <c r="G20954">
        <v>392607</v>
      </c>
    </row>
    <row r="20955" spans="1:7" x14ac:dyDescent="0.25">
      <c r="A20955" t="s">
        <v>69</v>
      </c>
      <c r="B20955" s="3">
        <v>3101</v>
      </c>
      <c r="C20955" t="s">
        <v>7</v>
      </c>
      <c r="D20955" s="4">
        <v>45047</v>
      </c>
      <c r="E20955">
        <v>5667.3407494504263</v>
      </c>
      <c r="F20955">
        <f t="shared" si="329"/>
        <v>1.4435149524716641E-2</v>
      </c>
      <c r="G20955">
        <v>392607</v>
      </c>
    </row>
    <row r="20956" spans="1:7" x14ac:dyDescent="0.25">
      <c r="A20956" t="s">
        <v>70</v>
      </c>
      <c r="B20956" s="3">
        <v>3102</v>
      </c>
      <c r="C20956" t="s">
        <v>6</v>
      </c>
      <c r="D20956" s="4">
        <v>45047</v>
      </c>
      <c r="E20956">
        <v>10473.415987313809</v>
      </c>
      <c r="F20956">
        <f t="shared" si="329"/>
        <v>6.105499154028058E-3</v>
      </c>
      <c r="G20956">
        <v>1715407</v>
      </c>
    </row>
    <row r="20957" spans="1:7" x14ac:dyDescent="0.25">
      <c r="A20957" t="s">
        <v>70</v>
      </c>
      <c r="B20957" s="3">
        <v>3102</v>
      </c>
      <c r="C20957" t="s">
        <v>7</v>
      </c>
      <c r="D20957" s="4">
        <v>45047</v>
      </c>
      <c r="E20957">
        <v>9559.0100216461087</v>
      </c>
      <c r="F20957">
        <f t="shared" si="329"/>
        <v>5.572444336327244E-3</v>
      </c>
      <c r="G20957">
        <v>1715407</v>
      </c>
    </row>
    <row r="20958" spans="1:7" x14ac:dyDescent="0.25">
      <c r="A20958" t="s">
        <v>71</v>
      </c>
      <c r="B20958" s="3">
        <v>3103</v>
      </c>
      <c r="C20958" t="s">
        <v>6</v>
      </c>
      <c r="D20958" s="4">
        <v>45047</v>
      </c>
      <c r="E20958">
        <v>2455.7741800732565</v>
      </c>
      <c r="F20958">
        <f t="shared" si="329"/>
        <v>3.3580297657001732E-3</v>
      </c>
      <c r="G20958">
        <v>731314</v>
      </c>
    </row>
    <row r="20959" spans="1:7" x14ac:dyDescent="0.25">
      <c r="A20959" t="s">
        <v>71</v>
      </c>
      <c r="B20959" s="3">
        <v>3103</v>
      </c>
      <c r="C20959" t="s">
        <v>7</v>
      </c>
      <c r="D20959" s="4">
        <v>45047</v>
      </c>
      <c r="E20959">
        <v>2189.1419079065981</v>
      </c>
      <c r="F20959">
        <f t="shared" si="329"/>
        <v>2.9934363459561803E-3</v>
      </c>
      <c r="G20959">
        <v>731314</v>
      </c>
    </row>
    <row r="20960" spans="1:7" x14ac:dyDescent="0.25">
      <c r="A20960" t="s">
        <v>72</v>
      </c>
      <c r="B20960" s="3">
        <v>3104</v>
      </c>
      <c r="C20960" t="s">
        <v>6</v>
      </c>
      <c r="D20960" s="4">
        <v>45047</v>
      </c>
      <c r="E20960">
        <v>2409.4536420822151</v>
      </c>
      <c r="F20960">
        <f t="shared" si="329"/>
        <v>6.0233630538681134E-3</v>
      </c>
      <c r="G20960">
        <v>400018</v>
      </c>
    </row>
    <row r="20961" spans="1:7" x14ac:dyDescent="0.25">
      <c r="A20961" t="s">
        <v>72</v>
      </c>
      <c r="B20961" s="3">
        <v>3104</v>
      </c>
      <c r="C20961" t="s">
        <v>7</v>
      </c>
      <c r="D20961" s="4">
        <v>45047</v>
      </c>
      <c r="E20961">
        <v>2386.0914158019468</v>
      </c>
      <c r="F20961">
        <f t="shared" si="329"/>
        <v>5.9649601162996332E-3</v>
      </c>
      <c r="G20961">
        <v>400018</v>
      </c>
    </row>
    <row r="20962" spans="1:7" x14ac:dyDescent="0.25">
      <c r="A20962" t="s">
        <v>73</v>
      </c>
      <c r="B20962" s="3">
        <v>3105</v>
      </c>
      <c r="C20962" t="s">
        <v>6</v>
      </c>
      <c r="D20962" s="4">
        <v>45047</v>
      </c>
      <c r="E20962">
        <v>48485.916702507646</v>
      </c>
      <c r="F20962">
        <f t="shared" si="329"/>
        <v>2.0746143926998421E-2</v>
      </c>
      <c r="G20962">
        <v>2337105</v>
      </c>
    </row>
    <row r="20963" spans="1:7" x14ac:dyDescent="0.25">
      <c r="A20963" t="s">
        <v>73</v>
      </c>
      <c r="B20963" s="3">
        <v>3105</v>
      </c>
      <c r="C20963" t="s">
        <v>7</v>
      </c>
      <c r="D20963" s="4">
        <v>45047</v>
      </c>
      <c r="E20963">
        <v>45447.631063558525</v>
      </c>
      <c r="F20963">
        <f t="shared" si="329"/>
        <v>1.9446122901435121E-2</v>
      </c>
      <c r="G20963">
        <v>2337105</v>
      </c>
    </row>
    <row r="20964" spans="1:7" x14ac:dyDescent="0.25">
      <c r="A20964" t="s">
        <v>74</v>
      </c>
      <c r="B20964" s="3">
        <v>3106</v>
      </c>
      <c r="C20964" t="s">
        <v>6</v>
      </c>
      <c r="D20964" s="4">
        <v>45047</v>
      </c>
      <c r="E20964">
        <v>4892.4919946739819</v>
      </c>
      <c r="F20964">
        <f t="shared" si="329"/>
        <v>1.1111294805047231E-2</v>
      </c>
      <c r="G20964">
        <v>440317</v>
      </c>
    </row>
    <row r="20965" spans="1:7" x14ac:dyDescent="0.25">
      <c r="A20965" t="s">
        <v>74</v>
      </c>
      <c r="B20965" s="3">
        <v>3106</v>
      </c>
      <c r="C20965" t="s">
        <v>7</v>
      </c>
      <c r="D20965" s="4">
        <v>45047</v>
      </c>
      <c r="E20965">
        <v>4846.3433983782688</v>
      </c>
      <c r="F20965">
        <f t="shared" si="329"/>
        <v>1.1006487140805985E-2</v>
      </c>
      <c r="G20965">
        <v>440317</v>
      </c>
    </row>
    <row r="20966" spans="1:7" x14ac:dyDescent="0.25">
      <c r="A20966" t="s">
        <v>75</v>
      </c>
      <c r="B20966" s="3">
        <v>3107</v>
      </c>
      <c r="C20966" t="s">
        <v>6</v>
      </c>
      <c r="D20966" s="4">
        <v>45047</v>
      </c>
      <c r="E20966">
        <v>175626.72823023275</v>
      </c>
      <c r="F20966">
        <f t="shared" si="329"/>
        <v>2.6100129623334474E-2</v>
      </c>
      <c r="G20966">
        <v>6728960</v>
      </c>
    </row>
    <row r="20967" spans="1:7" x14ac:dyDescent="0.25">
      <c r="A20967" t="s">
        <v>75</v>
      </c>
      <c r="B20967" s="3">
        <v>3107</v>
      </c>
      <c r="C20967" t="s">
        <v>7</v>
      </c>
      <c r="D20967" s="4">
        <v>45047</v>
      </c>
      <c r="E20967">
        <v>158440.59065563744</v>
      </c>
      <c r="F20967">
        <f t="shared" si="329"/>
        <v>2.3546074082122264E-2</v>
      </c>
      <c r="G20967">
        <v>6728960</v>
      </c>
    </row>
    <row r="20968" spans="1:7" x14ac:dyDescent="0.25">
      <c r="A20968" t="s">
        <v>76</v>
      </c>
      <c r="B20968" s="3">
        <v>3108</v>
      </c>
      <c r="C20968" t="s">
        <v>6</v>
      </c>
      <c r="D20968" s="4">
        <v>45047</v>
      </c>
      <c r="E20968">
        <v>16067.572078783818</v>
      </c>
      <c r="F20968">
        <f t="shared" si="329"/>
        <v>9.3828087502708501E-3</v>
      </c>
      <c r="G20968">
        <v>1712448</v>
      </c>
    </row>
    <row r="20969" spans="1:7" x14ac:dyDescent="0.25">
      <c r="A20969" t="s">
        <v>76</v>
      </c>
      <c r="B20969" s="3">
        <v>3108</v>
      </c>
      <c r="C20969" t="s">
        <v>7</v>
      </c>
      <c r="D20969" s="4">
        <v>45047</v>
      </c>
      <c r="E20969">
        <v>14961.21147693423</v>
      </c>
      <c r="F20969">
        <f t="shared" si="329"/>
        <v>8.7367391459093821E-3</v>
      </c>
      <c r="G20969">
        <v>1712448</v>
      </c>
    </row>
    <row r="20970" spans="1:7" x14ac:dyDescent="0.25">
      <c r="A20970" t="s">
        <v>77</v>
      </c>
      <c r="B20970" s="3">
        <v>3109</v>
      </c>
      <c r="C20970" t="s">
        <v>6</v>
      </c>
      <c r="D20970" s="4">
        <v>45047</v>
      </c>
      <c r="E20970">
        <v>18400.771599197626</v>
      </c>
      <c r="F20970">
        <f t="shared" si="329"/>
        <v>1.772796005903705E-2</v>
      </c>
      <c r="G20970">
        <v>1037952</v>
      </c>
    </row>
    <row r="20971" spans="1:7" x14ac:dyDescent="0.25">
      <c r="A20971" t="s">
        <v>77</v>
      </c>
      <c r="B20971" s="3">
        <v>3109</v>
      </c>
      <c r="C20971" t="s">
        <v>7</v>
      </c>
      <c r="D20971" s="4">
        <v>45047</v>
      </c>
      <c r="E20971">
        <v>17575.456489567317</v>
      </c>
      <c r="F20971">
        <f t="shared" si="329"/>
        <v>1.6932822027962102E-2</v>
      </c>
      <c r="G20971">
        <v>1037952</v>
      </c>
    </row>
    <row r="20972" spans="1:7" x14ac:dyDescent="0.25">
      <c r="A20972" t="s">
        <v>78</v>
      </c>
      <c r="B20972" s="3">
        <v>3110</v>
      </c>
      <c r="C20972" t="s">
        <v>6</v>
      </c>
      <c r="D20972" s="4">
        <v>45047</v>
      </c>
      <c r="E20972">
        <v>36614.265762701245</v>
      </c>
      <c r="F20972">
        <f t="shared" si="329"/>
        <v>1.4070655499598506E-2</v>
      </c>
      <c r="G20972">
        <v>2602172</v>
      </c>
    </row>
    <row r="20973" spans="1:7" x14ac:dyDescent="0.25">
      <c r="A20973" t="s">
        <v>78</v>
      </c>
      <c r="B20973" s="3">
        <v>3110</v>
      </c>
      <c r="C20973" t="s">
        <v>7</v>
      </c>
      <c r="D20973" s="4">
        <v>45047</v>
      </c>
      <c r="E20973">
        <v>36735.64681311688</v>
      </c>
      <c r="F20973">
        <f t="shared" si="329"/>
        <v>1.411730155159493E-2</v>
      </c>
      <c r="G20973">
        <v>2602172</v>
      </c>
    </row>
    <row r="20974" spans="1:7" x14ac:dyDescent="0.25">
      <c r="A20974" t="s">
        <v>79</v>
      </c>
      <c r="B20974" s="3">
        <v>3111</v>
      </c>
      <c r="C20974" t="s">
        <v>6</v>
      </c>
      <c r="D20974" s="4">
        <v>45047</v>
      </c>
      <c r="E20974">
        <v>5969.0665769093439</v>
      </c>
      <c r="F20974">
        <f t="shared" si="329"/>
        <v>1.0091201153838542E-2</v>
      </c>
      <c r="G20974">
        <v>591512</v>
      </c>
    </row>
    <row r="20975" spans="1:7" x14ac:dyDescent="0.25">
      <c r="A20975" t="s">
        <v>79</v>
      </c>
      <c r="B20975" s="3">
        <v>3111</v>
      </c>
      <c r="C20975" t="s">
        <v>7</v>
      </c>
      <c r="D20975" s="4">
        <v>45047</v>
      </c>
      <c r="E20975">
        <v>5811.5792675189095</v>
      </c>
      <c r="F20975">
        <f t="shared" ref="F20975:F21038" si="330">E20975/G20975</f>
        <v>9.8249558208775307E-3</v>
      </c>
      <c r="G20975">
        <v>591512</v>
      </c>
    </row>
    <row r="20976" spans="1:7" x14ac:dyDescent="0.25">
      <c r="A20976" t="s">
        <v>80</v>
      </c>
      <c r="B20976" s="3">
        <v>3112</v>
      </c>
      <c r="C20976" t="s">
        <v>6</v>
      </c>
      <c r="D20976" s="4">
        <v>45047</v>
      </c>
      <c r="E20976">
        <v>28026.201555323678</v>
      </c>
      <c r="F20976">
        <f t="shared" si="330"/>
        <v>1.2144394255925551E-2</v>
      </c>
      <c r="G20976">
        <v>2307748</v>
      </c>
    </row>
    <row r="20977" spans="1:7" x14ac:dyDescent="0.25">
      <c r="A20977" t="s">
        <v>80</v>
      </c>
      <c r="B20977" s="3">
        <v>3112</v>
      </c>
      <c r="C20977" t="s">
        <v>7</v>
      </c>
      <c r="D20977" s="4">
        <v>45047</v>
      </c>
      <c r="E20977">
        <v>26226.07782155542</v>
      </c>
      <c r="F20977">
        <f t="shared" si="330"/>
        <v>1.1364359462798981E-2</v>
      </c>
      <c r="G20977">
        <v>2307748</v>
      </c>
    </row>
    <row r="20978" spans="1:7" x14ac:dyDescent="0.25">
      <c r="A20978" t="s">
        <v>81</v>
      </c>
      <c r="B20978" s="3">
        <v>3201</v>
      </c>
      <c r="C20978" t="s">
        <v>6</v>
      </c>
      <c r="D20978" s="4">
        <v>45047</v>
      </c>
      <c r="E20978">
        <v>4912.2510172237817</v>
      </c>
      <c r="F20978">
        <f t="shared" si="330"/>
        <v>1.0821461653677571E-2</v>
      </c>
      <c r="G20978">
        <v>453936</v>
      </c>
    </row>
    <row r="20979" spans="1:7" x14ac:dyDescent="0.25">
      <c r="A20979" t="s">
        <v>81</v>
      </c>
      <c r="B20979" s="3">
        <v>3201</v>
      </c>
      <c r="C20979" t="s">
        <v>7</v>
      </c>
      <c r="D20979" s="4">
        <v>45047</v>
      </c>
      <c r="E20979">
        <v>4234.7606991736975</v>
      </c>
      <c r="F20979">
        <f t="shared" si="330"/>
        <v>9.3289818370292238E-3</v>
      </c>
      <c r="G20979">
        <v>453936</v>
      </c>
    </row>
    <row r="20980" spans="1:7" x14ac:dyDescent="0.25">
      <c r="A20980" t="s">
        <v>82</v>
      </c>
      <c r="B20980" s="3">
        <v>3202</v>
      </c>
      <c r="C20980" t="s">
        <v>6</v>
      </c>
      <c r="D20980" s="4">
        <v>45047</v>
      </c>
      <c r="E20980">
        <v>9750.493856517387</v>
      </c>
      <c r="F20980">
        <f t="shared" si="330"/>
        <v>1.5375520346723898E-2</v>
      </c>
      <c r="G20980">
        <v>634157</v>
      </c>
    </row>
    <row r="20981" spans="1:7" x14ac:dyDescent="0.25">
      <c r="A20981" t="s">
        <v>82</v>
      </c>
      <c r="B20981" s="3">
        <v>3202</v>
      </c>
      <c r="C20981" t="s">
        <v>7</v>
      </c>
      <c r="D20981" s="4">
        <v>45047</v>
      </c>
      <c r="E20981">
        <v>9591.9569087023083</v>
      </c>
      <c r="F20981">
        <f t="shared" si="330"/>
        <v>1.5125523977031411E-2</v>
      </c>
      <c r="G20981">
        <v>634157</v>
      </c>
    </row>
    <row r="20982" spans="1:7" x14ac:dyDescent="0.25">
      <c r="A20982" t="s">
        <v>83</v>
      </c>
      <c r="B20982" s="3">
        <v>3203</v>
      </c>
      <c r="C20982" t="s">
        <v>6</v>
      </c>
      <c r="D20982" s="4">
        <v>45047</v>
      </c>
      <c r="E20982">
        <v>48379.397574644623</v>
      </c>
      <c r="F20982">
        <f t="shared" si="330"/>
        <v>2.1363707552303591E-2</v>
      </c>
      <c r="G20982">
        <v>2264560</v>
      </c>
    </row>
    <row r="20983" spans="1:7" x14ac:dyDescent="0.25">
      <c r="A20983" t="s">
        <v>83</v>
      </c>
      <c r="B20983" s="3">
        <v>3203</v>
      </c>
      <c r="C20983" t="s">
        <v>7</v>
      </c>
      <c r="D20983" s="4">
        <v>45047</v>
      </c>
      <c r="E20983">
        <v>43707.746091023117</v>
      </c>
      <c r="F20983">
        <f t="shared" si="330"/>
        <v>1.9300767518203588E-2</v>
      </c>
      <c r="G20983">
        <v>2264560</v>
      </c>
    </row>
    <row r="20984" spans="1:7" x14ac:dyDescent="0.25">
      <c r="A20984" t="s">
        <v>84</v>
      </c>
      <c r="B20984" s="3">
        <v>3204</v>
      </c>
      <c r="C20984" t="s">
        <v>6</v>
      </c>
      <c r="D20984" s="4">
        <v>45047</v>
      </c>
      <c r="E20984">
        <v>4853.3968921275318</v>
      </c>
      <c r="F20984">
        <f t="shared" si="330"/>
        <v>7.8149002198355227E-3</v>
      </c>
      <c r="G20984">
        <v>621044</v>
      </c>
    </row>
    <row r="20985" spans="1:7" x14ac:dyDescent="0.25">
      <c r="A20985" t="s">
        <v>84</v>
      </c>
      <c r="B20985" s="3">
        <v>3204</v>
      </c>
      <c r="C20985" t="s">
        <v>7</v>
      </c>
      <c r="D20985" s="4">
        <v>45047</v>
      </c>
      <c r="E20985">
        <v>4657.5275553555748</v>
      </c>
      <c r="F20985">
        <f t="shared" si="330"/>
        <v>7.4995130060922814E-3</v>
      </c>
      <c r="G20985">
        <v>621044</v>
      </c>
    </row>
    <row r="20986" spans="1:7" x14ac:dyDescent="0.25">
      <c r="A20986" t="s">
        <v>85</v>
      </c>
      <c r="B20986" s="3">
        <v>3301</v>
      </c>
      <c r="C20986" t="s">
        <v>6</v>
      </c>
      <c r="D20986" s="4">
        <v>45047</v>
      </c>
      <c r="E20986">
        <v>2414.1742631467723</v>
      </c>
      <c r="F20986">
        <f t="shared" si="330"/>
        <v>7.430743522874734E-3</v>
      </c>
      <c r="G20986">
        <v>324890</v>
      </c>
    </row>
    <row r="20987" spans="1:7" x14ac:dyDescent="0.25">
      <c r="A20987" t="s">
        <v>85</v>
      </c>
      <c r="B20987" s="3">
        <v>3301</v>
      </c>
      <c r="C20987" t="s">
        <v>7</v>
      </c>
      <c r="D20987" s="4">
        <v>45047</v>
      </c>
      <c r="E20987">
        <v>2047.249663236307</v>
      </c>
      <c r="F20987">
        <f t="shared" si="330"/>
        <v>6.3013625018815819E-3</v>
      </c>
      <c r="G20987">
        <v>324890</v>
      </c>
    </row>
    <row r="20988" spans="1:7" x14ac:dyDescent="0.25">
      <c r="A20988" t="s">
        <v>86</v>
      </c>
      <c r="B20988" s="3">
        <v>3302</v>
      </c>
      <c r="C20988" t="s">
        <v>6</v>
      </c>
      <c r="D20988" s="4">
        <v>45047</v>
      </c>
      <c r="E20988">
        <v>16284.239620957729</v>
      </c>
      <c r="F20988">
        <f t="shared" si="330"/>
        <v>1.7821368277640803E-2</v>
      </c>
      <c r="G20988">
        <v>913748</v>
      </c>
    </row>
    <row r="20989" spans="1:7" x14ac:dyDescent="0.25">
      <c r="A20989" t="s">
        <v>86</v>
      </c>
      <c r="B20989" s="3">
        <v>3302</v>
      </c>
      <c r="C20989" t="s">
        <v>7</v>
      </c>
      <c r="D20989" s="4">
        <v>45047</v>
      </c>
      <c r="E20989">
        <v>13691.278018512819</v>
      </c>
      <c r="F20989">
        <f t="shared" si="330"/>
        <v>1.4983647590487552E-2</v>
      </c>
      <c r="G20989">
        <v>913748</v>
      </c>
    </row>
    <row r="20990" spans="1:7" x14ac:dyDescent="0.25">
      <c r="A20990" t="s">
        <v>87</v>
      </c>
      <c r="B20990" s="3">
        <v>3303</v>
      </c>
      <c r="C20990" t="s">
        <v>6</v>
      </c>
      <c r="D20990" s="4">
        <v>45047</v>
      </c>
      <c r="E20990">
        <v>7615.2823488186186</v>
      </c>
      <c r="F20990">
        <f t="shared" si="330"/>
        <v>1.5479600510652617E-2</v>
      </c>
      <c r="G20990">
        <v>491956</v>
      </c>
    </row>
    <row r="20991" spans="1:7" x14ac:dyDescent="0.25">
      <c r="A20991" t="s">
        <v>87</v>
      </c>
      <c r="B20991" s="3">
        <v>3303</v>
      </c>
      <c r="C20991" t="s">
        <v>7</v>
      </c>
      <c r="D20991" s="4">
        <v>45047</v>
      </c>
      <c r="E20991">
        <v>6433.767775646782</v>
      </c>
      <c r="F20991">
        <f t="shared" si="330"/>
        <v>1.307793334291437E-2</v>
      </c>
      <c r="G20991">
        <v>491956</v>
      </c>
    </row>
    <row r="20992" spans="1:7" x14ac:dyDescent="0.25">
      <c r="A20992" t="s">
        <v>88</v>
      </c>
      <c r="B20992" s="3">
        <v>3304</v>
      </c>
      <c r="C20992" t="s">
        <v>6</v>
      </c>
      <c r="D20992" s="4">
        <v>45047</v>
      </c>
      <c r="E20992">
        <v>8623.0411568645886</v>
      </c>
      <c r="F20992">
        <f t="shared" si="330"/>
        <v>1.0702519240196237E-2</v>
      </c>
      <c r="G20992">
        <v>805702</v>
      </c>
    </row>
    <row r="20993" spans="1:7" x14ac:dyDescent="0.25">
      <c r="A20993" t="s">
        <v>88</v>
      </c>
      <c r="B20993" s="3">
        <v>3304</v>
      </c>
      <c r="C20993" t="s">
        <v>7</v>
      </c>
      <c r="D20993" s="4">
        <v>45047</v>
      </c>
      <c r="E20993">
        <v>7248.25702302645</v>
      </c>
      <c r="F20993">
        <f t="shared" si="330"/>
        <v>8.9962008571735572E-3</v>
      </c>
      <c r="G20993">
        <v>805702</v>
      </c>
    </row>
    <row r="20994" spans="1:7" x14ac:dyDescent="0.25">
      <c r="A20994" t="s">
        <v>89</v>
      </c>
      <c r="B20994" s="3">
        <v>3305</v>
      </c>
      <c r="C20994" t="s">
        <v>6</v>
      </c>
      <c r="D20994" s="4">
        <v>45047</v>
      </c>
      <c r="E20994">
        <v>17940.421850991057</v>
      </c>
      <c r="F20994">
        <f t="shared" si="330"/>
        <v>1.6087943428974887E-2</v>
      </c>
      <c r="G20994">
        <v>1115147</v>
      </c>
    </row>
    <row r="20995" spans="1:7" x14ac:dyDescent="0.25">
      <c r="A20995" t="s">
        <v>89</v>
      </c>
      <c r="B20995" s="3">
        <v>3305</v>
      </c>
      <c r="C20995" t="s">
        <v>7</v>
      </c>
      <c r="D20995" s="4">
        <v>45047</v>
      </c>
      <c r="E20995">
        <v>15429.623524527995</v>
      </c>
      <c r="F20995">
        <f t="shared" si="330"/>
        <v>1.3836403204714711E-2</v>
      </c>
      <c r="G20995">
        <v>1115147</v>
      </c>
    </row>
    <row r="20996" spans="1:7" x14ac:dyDescent="0.25">
      <c r="A20996" t="s">
        <v>90</v>
      </c>
      <c r="B20996" s="3">
        <v>3306</v>
      </c>
      <c r="C20996" t="s">
        <v>6</v>
      </c>
      <c r="D20996" s="4">
        <v>45047</v>
      </c>
      <c r="E20996">
        <v>225267.50695311584</v>
      </c>
      <c r="F20996">
        <f t="shared" si="330"/>
        <v>1.7348884243694476E-2</v>
      </c>
      <c r="G20996">
        <v>12984553</v>
      </c>
    </row>
    <row r="20997" spans="1:7" x14ac:dyDescent="0.25">
      <c r="A20997" t="s">
        <v>90</v>
      </c>
      <c r="B20997" s="3">
        <v>3306</v>
      </c>
      <c r="C20997" t="s">
        <v>7</v>
      </c>
      <c r="D20997" s="4">
        <v>45047</v>
      </c>
      <c r="E20997">
        <v>192150.3747923827</v>
      </c>
      <c r="F20997">
        <f t="shared" si="330"/>
        <v>1.479838195372476E-2</v>
      </c>
      <c r="G20997">
        <v>12984553</v>
      </c>
    </row>
    <row r="20998" spans="1:7" x14ac:dyDescent="0.25">
      <c r="A20998" t="s">
        <v>91</v>
      </c>
      <c r="B20998" s="3">
        <v>3501</v>
      </c>
      <c r="C20998" t="s">
        <v>6</v>
      </c>
      <c r="D20998" s="4">
        <v>45047</v>
      </c>
      <c r="E20998">
        <v>26440.06976949604</v>
      </c>
      <c r="F20998">
        <f t="shared" si="330"/>
        <v>1.5592624171273108E-2</v>
      </c>
      <c r="G20998">
        <v>1695678</v>
      </c>
    </row>
    <row r="20999" spans="1:7" x14ac:dyDescent="0.25">
      <c r="A20999" t="s">
        <v>91</v>
      </c>
      <c r="B20999" s="3">
        <v>3501</v>
      </c>
      <c r="C20999" t="s">
        <v>7</v>
      </c>
      <c r="D20999" s="4">
        <v>45047</v>
      </c>
      <c r="E20999">
        <v>26846.720551206272</v>
      </c>
      <c r="F20999">
        <f t="shared" si="330"/>
        <v>1.5832440210468184E-2</v>
      </c>
      <c r="G20999">
        <v>1695678</v>
      </c>
    </row>
    <row r="21000" spans="1:7" x14ac:dyDescent="0.25">
      <c r="A21000" t="s">
        <v>92</v>
      </c>
      <c r="B21000" s="3">
        <v>3502</v>
      </c>
      <c r="C21000" t="s">
        <v>6</v>
      </c>
      <c r="D21000" s="4">
        <v>45047</v>
      </c>
      <c r="E21000">
        <v>44923.663127093991</v>
      </c>
      <c r="F21000">
        <f t="shared" si="330"/>
        <v>1.7336970942138135E-2</v>
      </c>
      <c r="G21000">
        <v>2591206</v>
      </c>
    </row>
    <row r="21001" spans="1:7" x14ac:dyDescent="0.25">
      <c r="A21001" t="s">
        <v>92</v>
      </c>
      <c r="B21001" s="3">
        <v>3502</v>
      </c>
      <c r="C21001" t="s">
        <v>7</v>
      </c>
      <c r="D21001" s="4">
        <v>45047</v>
      </c>
      <c r="E21001">
        <v>48752.536928916277</v>
      </c>
      <c r="F21001">
        <f t="shared" si="330"/>
        <v>1.8814612550648722E-2</v>
      </c>
      <c r="G21001">
        <v>2591206</v>
      </c>
    </row>
    <row r="21002" spans="1:7" x14ac:dyDescent="0.25">
      <c r="A21002" t="s">
        <v>93</v>
      </c>
      <c r="B21002" s="3">
        <v>3503</v>
      </c>
      <c r="C21002" t="s">
        <v>6</v>
      </c>
      <c r="D21002" s="4">
        <v>45047</v>
      </c>
      <c r="E21002">
        <v>11884.825185183794</v>
      </c>
      <c r="F21002">
        <f t="shared" si="330"/>
        <v>1.5864243837993848E-2</v>
      </c>
      <c r="G21002">
        <v>749158</v>
      </c>
    </row>
    <row r="21003" spans="1:7" x14ac:dyDescent="0.25">
      <c r="A21003" t="s">
        <v>93</v>
      </c>
      <c r="B21003" s="3">
        <v>3503</v>
      </c>
      <c r="C21003" t="s">
        <v>7</v>
      </c>
      <c r="D21003" s="4">
        <v>45047</v>
      </c>
      <c r="E21003">
        <v>13322.961017434272</v>
      </c>
      <c r="F21003">
        <f t="shared" si="330"/>
        <v>1.7783913430056506E-2</v>
      </c>
      <c r="G21003">
        <v>749158</v>
      </c>
    </row>
    <row r="21004" spans="1:7" x14ac:dyDescent="0.25">
      <c r="A21004" t="s">
        <v>94</v>
      </c>
      <c r="B21004" s="3">
        <v>3504</v>
      </c>
      <c r="C21004" t="s">
        <v>6</v>
      </c>
      <c r="D21004" s="4">
        <v>45047</v>
      </c>
      <c r="E21004">
        <v>28823.356715539805</v>
      </c>
      <c r="F21004">
        <f t="shared" si="330"/>
        <v>1.830311219259325E-2</v>
      </c>
      <c r="G21004">
        <v>1574779</v>
      </c>
    </row>
    <row r="21005" spans="1:7" x14ac:dyDescent="0.25">
      <c r="A21005" t="s">
        <v>94</v>
      </c>
      <c r="B21005" s="3">
        <v>3504</v>
      </c>
      <c r="C21005" t="s">
        <v>7</v>
      </c>
      <c r="D21005" s="4">
        <v>45047</v>
      </c>
      <c r="E21005">
        <v>29085.007928631683</v>
      </c>
      <c r="F21005">
        <f t="shared" si="330"/>
        <v>1.8469263260833223E-2</v>
      </c>
      <c r="G21005">
        <v>1574779</v>
      </c>
    </row>
    <row r="21006" spans="1:7" x14ac:dyDescent="0.25">
      <c r="A21006" t="s">
        <v>95</v>
      </c>
      <c r="B21006" s="3">
        <v>3505</v>
      </c>
      <c r="C21006" t="s">
        <v>6</v>
      </c>
      <c r="D21006" s="4">
        <v>45047</v>
      </c>
      <c r="E21006">
        <v>17388.305551226964</v>
      </c>
      <c r="F21006">
        <f t="shared" si="330"/>
        <v>1.96779757789367E-2</v>
      </c>
      <c r="G21006">
        <v>883643</v>
      </c>
    </row>
    <row r="21007" spans="1:7" x14ac:dyDescent="0.25">
      <c r="A21007" t="s">
        <v>95</v>
      </c>
      <c r="B21007" s="3">
        <v>3505</v>
      </c>
      <c r="C21007" t="s">
        <v>7</v>
      </c>
      <c r="D21007" s="4">
        <v>45047</v>
      </c>
      <c r="E21007">
        <v>18273.998105842918</v>
      </c>
      <c r="F21007">
        <f t="shared" si="330"/>
        <v>2.0680295216329352E-2</v>
      </c>
      <c r="G21007">
        <v>883643</v>
      </c>
    </row>
    <row r="21008" spans="1:7" x14ac:dyDescent="0.25">
      <c r="A21008" t="s">
        <v>96</v>
      </c>
      <c r="B21008" s="3">
        <v>3506</v>
      </c>
      <c r="C21008" t="s">
        <v>6</v>
      </c>
      <c r="D21008" s="4">
        <v>45047</v>
      </c>
      <c r="E21008">
        <v>33111.737707200518</v>
      </c>
      <c r="F21008">
        <f t="shared" si="330"/>
        <v>2.2043586696252199E-2</v>
      </c>
      <c r="G21008">
        <v>1502103</v>
      </c>
    </row>
    <row r="21009" spans="1:7" x14ac:dyDescent="0.25">
      <c r="A21009" t="s">
        <v>96</v>
      </c>
      <c r="B21009" s="3">
        <v>3506</v>
      </c>
      <c r="C21009" t="s">
        <v>7</v>
      </c>
      <c r="D21009" s="4">
        <v>45047</v>
      </c>
      <c r="E21009">
        <v>31485.651036047049</v>
      </c>
      <c r="F21009">
        <f t="shared" si="330"/>
        <v>2.0961046636646788E-2</v>
      </c>
      <c r="G21009">
        <v>1502103</v>
      </c>
    </row>
    <row r="21010" spans="1:7" x14ac:dyDescent="0.25">
      <c r="A21010" t="s">
        <v>97</v>
      </c>
      <c r="B21010" s="3">
        <v>3507</v>
      </c>
      <c r="C21010" t="s">
        <v>6</v>
      </c>
      <c r="D21010" s="4">
        <v>45047</v>
      </c>
      <c r="E21010">
        <v>97225.896919102815</v>
      </c>
      <c r="F21010">
        <f t="shared" si="330"/>
        <v>2.3328771258523787E-2</v>
      </c>
      <c r="G21010">
        <v>4167639</v>
      </c>
    </row>
    <row r="21011" spans="1:7" x14ac:dyDescent="0.25">
      <c r="A21011" t="s">
        <v>97</v>
      </c>
      <c r="B21011" s="3">
        <v>3507</v>
      </c>
      <c r="C21011" t="s">
        <v>7</v>
      </c>
      <c r="D21011" s="4">
        <v>45047</v>
      </c>
      <c r="E21011">
        <v>90590.530120834359</v>
      </c>
      <c r="F21011">
        <f t="shared" si="330"/>
        <v>2.1736654763244694E-2</v>
      </c>
      <c r="G21011">
        <v>4167639</v>
      </c>
    </row>
    <row r="21012" spans="1:7" x14ac:dyDescent="0.25">
      <c r="A21012" t="s">
        <v>98</v>
      </c>
      <c r="B21012" s="3">
        <v>3508</v>
      </c>
      <c r="C21012" t="s">
        <v>6</v>
      </c>
      <c r="D21012" s="4">
        <v>45047</v>
      </c>
      <c r="E21012">
        <v>10471.48638620428</v>
      </c>
      <c r="F21012">
        <f t="shared" si="330"/>
        <v>1.1650389277160111E-2</v>
      </c>
      <c r="G21012">
        <v>898810</v>
      </c>
    </row>
    <row r="21013" spans="1:7" x14ac:dyDescent="0.25">
      <c r="A21013" t="s">
        <v>98</v>
      </c>
      <c r="B21013" s="3">
        <v>3508</v>
      </c>
      <c r="C21013" t="s">
        <v>7</v>
      </c>
      <c r="D21013" s="4">
        <v>45047</v>
      </c>
      <c r="E21013">
        <v>10496.95638471824</v>
      </c>
      <c r="F21013">
        <f t="shared" si="330"/>
        <v>1.1678726743937251E-2</v>
      </c>
      <c r="G21013">
        <v>898810</v>
      </c>
    </row>
    <row r="21014" spans="1:7" x14ac:dyDescent="0.25">
      <c r="A21014" t="s">
        <v>99</v>
      </c>
      <c r="B21014" s="3">
        <v>3509</v>
      </c>
      <c r="C21014" t="s">
        <v>6</v>
      </c>
      <c r="D21014" s="4">
        <v>45047</v>
      </c>
      <c r="E21014">
        <v>6755.4244164948559</v>
      </c>
      <c r="F21014">
        <f t="shared" si="330"/>
        <v>1.4502033842024396E-2</v>
      </c>
      <c r="G21014">
        <v>465826</v>
      </c>
    </row>
    <row r="21015" spans="1:7" x14ac:dyDescent="0.25">
      <c r="A21015" t="s">
        <v>99</v>
      </c>
      <c r="B21015" s="3">
        <v>3509</v>
      </c>
      <c r="C21015" t="s">
        <v>7</v>
      </c>
      <c r="D21015" s="4">
        <v>45047</v>
      </c>
      <c r="E21015">
        <v>6386.9074769247736</v>
      </c>
      <c r="F21015">
        <f t="shared" si="330"/>
        <v>1.3710929567960512E-2</v>
      </c>
      <c r="G21015">
        <v>465826</v>
      </c>
    </row>
    <row r="21016" spans="1:7" x14ac:dyDescent="0.25">
      <c r="A21016" t="s">
        <v>100</v>
      </c>
      <c r="B21016" s="3">
        <v>3510</v>
      </c>
      <c r="C21016" t="s">
        <v>6</v>
      </c>
      <c r="D21016" s="4">
        <v>45047</v>
      </c>
      <c r="E21016">
        <v>6577.5060489901407</v>
      </c>
      <c r="F21016">
        <f t="shared" si="330"/>
        <v>1.1139158571327199E-2</v>
      </c>
      <c r="G21016">
        <v>590485</v>
      </c>
    </row>
    <row r="21017" spans="1:7" x14ac:dyDescent="0.25">
      <c r="A21017" t="s">
        <v>100</v>
      </c>
      <c r="B21017" s="3">
        <v>3510</v>
      </c>
      <c r="C21017" t="s">
        <v>7</v>
      </c>
      <c r="D21017" s="4">
        <v>45047</v>
      </c>
      <c r="E21017">
        <v>7822.5533427868486</v>
      </c>
      <c r="F21017">
        <f t="shared" si="330"/>
        <v>1.3247674949891781E-2</v>
      </c>
      <c r="G21017">
        <v>590485</v>
      </c>
    </row>
    <row r="21018" spans="1:7" x14ac:dyDescent="0.25">
      <c r="A21018" t="s">
        <v>101</v>
      </c>
      <c r="B21018" s="3">
        <v>3511</v>
      </c>
      <c r="C21018" t="s">
        <v>6</v>
      </c>
      <c r="D21018" s="4">
        <v>45047</v>
      </c>
      <c r="E21018">
        <v>13515.028311617674</v>
      </c>
      <c r="F21018">
        <f t="shared" si="330"/>
        <v>1.5188923641532796E-2</v>
      </c>
      <c r="G21018">
        <v>889795</v>
      </c>
    </row>
    <row r="21019" spans="1:7" x14ac:dyDescent="0.25">
      <c r="A21019" t="s">
        <v>101</v>
      </c>
      <c r="B21019" s="3">
        <v>3511</v>
      </c>
      <c r="C21019" t="s">
        <v>7</v>
      </c>
      <c r="D21019" s="4">
        <v>45047</v>
      </c>
      <c r="E21019">
        <v>10925.190720715047</v>
      </c>
      <c r="F21019">
        <f t="shared" si="330"/>
        <v>1.2278323344944674E-2</v>
      </c>
      <c r="G21019">
        <v>889795</v>
      </c>
    </row>
    <row r="21020" spans="1:7" x14ac:dyDescent="0.25">
      <c r="A21020" t="s">
        <v>102</v>
      </c>
      <c r="B21020" s="3">
        <v>3512</v>
      </c>
      <c r="C21020" t="s">
        <v>6</v>
      </c>
      <c r="D21020" s="4">
        <v>45047</v>
      </c>
      <c r="E21020">
        <v>71480.110409572109</v>
      </c>
      <c r="F21020">
        <f t="shared" si="330"/>
        <v>2.4407829481994169E-2</v>
      </c>
      <c r="G21020">
        <v>2928573</v>
      </c>
    </row>
    <row r="21021" spans="1:7" x14ac:dyDescent="0.25">
      <c r="A21021" t="s">
        <v>102</v>
      </c>
      <c r="B21021" s="3">
        <v>3512</v>
      </c>
      <c r="C21021" t="s">
        <v>7</v>
      </c>
      <c r="D21021" s="4">
        <v>45047</v>
      </c>
      <c r="E21021">
        <v>63732.2068867134</v>
      </c>
      <c r="F21021">
        <f t="shared" si="330"/>
        <v>2.1762205308426118E-2</v>
      </c>
      <c r="G21021">
        <v>2928573</v>
      </c>
    </row>
    <row r="21022" spans="1:7" x14ac:dyDescent="0.25">
      <c r="A21022" t="s">
        <v>103</v>
      </c>
      <c r="B21022" s="3">
        <v>3513</v>
      </c>
      <c r="C21022" t="s">
        <v>6</v>
      </c>
      <c r="D21022" s="4">
        <v>45047</v>
      </c>
      <c r="E21022">
        <v>40584.365159788191</v>
      </c>
      <c r="F21022">
        <f t="shared" si="330"/>
        <v>1.6391901688163353E-2</v>
      </c>
      <c r="G21022">
        <v>2475879</v>
      </c>
    </row>
    <row r="21023" spans="1:7" x14ac:dyDescent="0.25">
      <c r="A21023" t="s">
        <v>103</v>
      </c>
      <c r="B21023" s="3">
        <v>3513</v>
      </c>
      <c r="C21023" t="s">
        <v>7</v>
      </c>
      <c r="D21023" s="4">
        <v>45047</v>
      </c>
      <c r="E21023">
        <v>36790.974274992317</v>
      </c>
      <c r="F21023">
        <f t="shared" si="330"/>
        <v>1.4859762643890237E-2</v>
      </c>
      <c r="G21023">
        <v>2475879</v>
      </c>
    </row>
    <row r="21024" spans="1:7" x14ac:dyDescent="0.25">
      <c r="A21024" t="s">
        <v>104</v>
      </c>
      <c r="B21024" s="3">
        <v>3514</v>
      </c>
      <c r="C21024" t="s">
        <v>6</v>
      </c>
      <c r="D21024" s="4">
        <v>45047</v>
      </c>
      <c r="E21024">
        <v>3620.7886455055805</v>
      </c>
      <c r="F21024">
        <f t="shared" si="330"/>
        <v>7.2870044769202816E-3</v>
      </c>
      <c r="G21024">
        <v>496883</v>
      </c>
    </row>
    <row r="21025" spans="1:7" x14ac:dyDescent="0.25">
      <c r="A21025" t="s">
        <v>104</v>
      </c>
      <c r="B21025" s="3">
        <v>3514</v>
      </c>
      <c r="C21025" t="s">
        <v>7</v>
      </c>
      <c r="D21025" s="4">
        <v>45047</v>
      </c>
      <c r="E21025">
        <v>3108.2248445932401</v>
      </c>
      <c r="F21025">
        <f t="shared" si="330"/>
        <v>6.2554461404258953E-3</v>
      </c>
      <c r="G21025">
        <v>496883</v>
      </c>
    </row>
    <row r="21026" spans="1:7" x14ac:dyDescent="0.25">
      <c r="A21026" t="s">
        <v>105</v>
      </c>
      <c r="B21026" s="3">
        <v>3515</v>
      </c>
      <c r="C21026" t="s">
        <v>6</v>
      </c>
      <c r="D21026" s="4">
        <v>45047</v>
      </c>
      <c r="E21026">
        <v>554635.539393357</v>
      </c>
      <c r="F21026">
        <f t="shared" si="330"/>
        <v>2.4284323419899705E-2</v>
      </c>
      <c r="G21026">
        <v>22839242</v>
      </c>
    </row>
    <row r="21027" spans="1:7" x14ac:dyDescent="0.25">
      <c r="A21027" t="s">
        <v>105</v>
      </c>
      <c r="B21027" s="3">
        <v>3515</v>
      </c>
      <c r="C21027" t="s">
        <v>7</v>
      </c>
      <c r="D21027" s="4">
        <v>45047</v>
      </c>
      <c r="E21027">
        <v>498362.17707395426</v>
      </c>
      <c r="F21027">
        <f t="shared" si="330"/>
        <v>2.1820434192779001E-2</v>
      </c>
      <c r="G21027">
        <v>22839242</v>
      </c>
    </row>
    <row r="21028" spans="1:7" x14ac:dyDescent="0.25">
      <c r="A21028" t="s">
        <v>106</v>
      </c>
      <c r="B21028" s="3">
        <v>4101</v>
      </c>
      <c r="C21028" t="s">
        <v>6</v>
      </c>
      <c r="D21028" s="4">
        <v>45047</v>
      </c>
      <c r="E21028">
        <v>11390.599932145105</v>
      </c>
      <c r="F21028">
        <f t="shared" si="330"/>
        <v>1.5811449624161377E-2</v>
      </c>
      <c r="G21028">
        <v>720402</v>
      </c>
    </row>
    <row r="21029" spans="1:7" x14ac:dyDescent="0.25">
      <c r="A21029" t="s">
        <v>106</v>
      </c>
      <c r="B21029" s="3">
        <v>4101</v>
      </c>
      <c r="C21029" t="s">
        <v>7</v>
      </c>
      <c r="D21029" s="4">
        <v>45047</v>
      </c>
      <c r="E21029">
        <v>10888.032658104108</v>
      </c>
      <c r="F21029">
        <f t="shared" si="330"/>
        <v>1.5113829026160545E-2</v>
      </c>
      <c r="G21029">
        <v>720402</v>
      </c>
    </row>
    <row r="21030" spans="1:7" x14ac:dyDescent="0.25">
      <c r="A21030" t="s">
        <v>107</v>
      </c>
      <c r="B21030" s="3">
        <v>4102</v>
      </c>
      <c r="C21030" t="s">
        <v>6</v>
      </c>
      <c r="D21030" s="4">
        <v>45047</v>
      </c>
      <c r="E21030">
        <v>3701.1983740142732</v>
      </c>
      <c r="F21030">
        <f t="shared" si="330"/>
        <v>1.0892701527763785E-2</v>
      </c>
      <c r="G21030">
        <v>339787</v>
      </c>
    </row>
    <row r="21031" spans="1:7" x14ac:dyDescent="0.25">
      <c r="A21031" t="s">
        <v>107</v>
      </c>
      <c r="B21031" s="3">
        <v>4102</v>
      </c>
      <c r="C21031" t="s">
        <v>7</v>
      </c>
      <c r="D21031" s="4">
        <v>45047</v>
      </c>
      <c r="E21031">
        <v>3307.1314826753769</v>
      </c>
      <c r="F21031">
        <f t="shared" si="330"/>
        <v>9.7329547118500028E-3</v>
      </c>
      <c r="G21031">
        <v>339787</v>
      </c>
    </row>
    <row r="21032" spans="1:7" x14ac:dyDescent="0.25">
      <c r="A21032" t="s">
        <v>108</v>
      </c>
      <c r="B21032" s="3">
        <v>4103</v>
      </c>
      <c r="C21032" t="s">
        <v>6</v>
      </c>
      <c r="D21032" s="4">
        <v>45047</v>
      </c>
      <c r="E21032">
        <v>49688.739538932823</v>
      </c>
      <c r="F21032">
        <f t="shared" si="330"/>
        <v>2.2477754437957211E-2</v>
      </c>
      <c r="G21032">
        <v>2210574</v>
      </c>
    </row>
    <row r="21033" spans="1:7" x14ac:dyDescent="0.25">
      <c r="A21033" t="s">
        <v>108</v>
      </c>
      <c r="B21033" s="3">
        <v>4103</v>
      </c>
      <c r="C21033" t="s">
        <v>7</v>
      </c>
      <c r="D21033" s="4">
        <v>45047</v>
      </c>
      <c r="E21033">
        <v>46036.201844567404</v>
      </c>
      <c r="F21033">
        <f t="shared" si="330"/>
        <v>2.0825451599705509E-2</v>
      </c>
      <c r="G21033">
        <v>2210574</v>
      </c>
    </row>
    <row r="21034" spans="1:7" x14ac:dyDescent="0.25">
      <c r="A21034" t="s">
        <v>109</v>
      </c>
      <c r="B21034" s="3">
        <v>4104</v>
      </c>
      <c r="C21034" t="s">
        <v>6</v>
      </c>
      <c r="D21034" s="4">
        <v>45047</v>
      </c>
      <c r="E21034">
        <v>4225.8471406030212</v>
      </c>
      <c r="F21034">
        <f t="shared" si="330"/>
        <v>7.4858808993355664E-3</v>
      </c>
      <c r="G21034">
        <v>564509</v>
      </c>
    </row>
    <row r="21035" spans="1:7" x14ac:dyDescent="0.25">
      <c r="A21035" t="s">
        <v>109</v>
      </c>
      <c r="B21035" s="3">
        <v>4104</v>
      </c>
      <c r="C21035" t="s">
        <v>7</v>
      </c>
      <c r="D21035" s="4">
        <v>45047</v>
      </c>
      <c r="E21035">
        <v>4801.9874149899879</v>
      </c>
      <c r="F21035">
        <f t="shared" si="330"/>
        <v>8.5064851313087792E-3</v>
      </c>
      <c r="G21035">
        <v>564509</v>
      </c>
    </row>
    <row r="21036" spans="1:7" x14ac:dyDescent="0.25">
      <c r="A21036" t="s">
        <v>110</v>
      </c>
      <c r="B21036" s="3">
        <v>4105</v>
      </c>
      <c r="C21036" t="s">
        <v>6</v>
      </c>
      <c r="D21036" s="4">
        <v>45047</v>
      </c>
      <c r="E21036">
        <v>12896.23870071915</v>
      </c>
      <c r="F21036">
        <f t="shared" si="330"/>
        <v>1.7292862536247362E-2</v>
      </c>
      <c r="G21036">
        <v>745755</v>
      </c>
    </row>
    <row r="21037" spans="1:7" x14ac:dyDescent="0.25">
      <c r="A21037" t="s">
        <v>110</v>
      </c>
      <c r="B21037" s="3">
        <v>4105</v>
      </c>
      <c r="C21037" t="s">
        <v>7</v>
      </c>
      <c r="D21037" s="4">
        <v>45047</v>
      </c>
      <c r="E21037">
        <v>10009.064857379231</v>
      </c>
      <c r="F21037">
        <f t="shared" si="330"/>
        <v>1.3421384848079103E-2</v>
      </c>
      <c r="G21037">
        <v>745755</v>
      </c>
    </row>
    <row r="21038" spans="1:7" x14ac:dyDescent="0.25">
      <c r="A21038" t="s">
        <v>111</v>
      </c>
      <c r="B21038" s="3">
        <v>4106</v>
      </c>
      <c r="C21038" t="s">
        <v>6</v>
      </c>
      <c r="D21038" s="4">
        <v>45047</v>
      </c>
      <c r="E21038">
        <v>26809.047166964923</v>
      </c>
      <c r="F21038">
        <f t="shared" si="330"/>
        <v>2.0589638126333881E-2</v>
      </c>
      <c r="G21038">
        <v>1302065</v>
      </c>
    </row>
    <row r="21039" spans="1:7" x14ac:dyDescent="0.25">
      <c r="A21039" t="s">
        <v>111</v>
      </c>
      <c r="B21039" s="3">
        <v>4106</v>
      </c>
      <c r="C21039" t="s">
        <v>7</v>
      </c>
      <c r="D21039" s="4">
        <v>45047</v>
      </c>
      <c r="E21039">
        <v>22697.104411918437</v>
      </c>
      <c r="F21039">
        <f t="shared" ref="F21039:F21102" si="331">E21039/G21039</f>
        <v>1.7431621625585848E-2</v>
      </c>
      <c r="G21039">
        <v>1302065</v>
      </c>
    </row>
    <row r="21040" spans="1:7" x14ac:dyDescent="0.25">
      <c r="A21040" t="s">
        <v>112</v>
      </c>
      <c r="B21040" s="3">
        <v>4107</v>
      </c>
      <c r="C21040" t="s">
        <v>6</v>
      </c>
      <c r="D21040" s="4">
        <v>45047</v>
      </c>
      <c r="E21040">
        <v>8649.8779801589408</v>
      </c>
      <c r="F21040">
        <f t="shared" si="331"/>
        <v>1.6425555068464087E-2</v>
      </c>
      <c r="G21040">
        <v>526611</v>
      </c>
    </row>
    <row r="21041" spans="1:7" x14ac:dyDescent="0.25">
      <c r="A21041" t="s">
        <v>112</v>
      </c>
      <c r="B21041" s="3">
        <v>4107</v>
      </c>
      <c r="C21041" t="s">
        <v>7</v>
      </c>
      <c r="D21041" s="4">
        <v>45047</v>
      </c>
      <c r="E21041">
        <v>7411.2045235059177</v>
      </c>
      <c r="F21041">
        <f t="shared" si="331"/>
        <v>1.4073394827502498E-2</v>
      </c>
      <c r="G21041">
        <v>526611</v>
      </c>
    </row>
    <row r="21042" spans="1:7" x14ac:dyDescent="0.25">
      <c r="A21042" t="s">
        <v>113</v>
      </c>
      <c r="B21042" s="3">
        <v>4108</v>
      </c>
      <c r="C21042" t="s">
        <v>6</v>
      </c>
      <c r="D21042" s="4">
        <v>45047</v>
      </c>
      <c r="E21042">
        <v>5376.4162941852474</v>
      </c>
      <c r="F21042">
        <f t="shared" si="331"/>
        <v>9.4566643463960647E-3</v>
      </c>
      <c r="G21042">
        <v>568532</v>
      </c>
    </row>
    <row r="21043" spans="1:7" x14ac:dyDescent="0.25">
      <c r="A21043" t="s">
        <v>113</v>
      </c>
      <c r="B21043" s="3">
        <v>4108</v>
      </c>
      <c r="C21043" t="s">
        <v>7</v>
      </c>
      <c r="D21043" s="4">
        <v>45047</v>
      </c>
      <c r="E21043">
        <v>4161.5405292352652</v>
      </c>
      <c r="F21043">
        <f t="shared" si="331"/>
        <v>7.3197999923227987E-3</v>
      </c>
      <c r="G21043">
        <v>568532</v>
      </c>
    </row>
    <row r="21044" spans="1:7" x14ac:dyDescent="0.25">
      <c r="A21044" t="s">
        <v>114</v>
      </c>
      <c r="B21044" s="3">
        <v>4109</v>
      </c>
      <c r="C21044" t="s">
        <v>6</v>
      </c>
      <c r="D21044" s="4">
        <v>45047</v>
      </c>
      <c r="E21044">
        <v>3840.8344227758876</v>
      </c>
      <c r="F21044">
        <f t="shared" si="331"/>
        <v>8.8782223899325444E-3</v>
      </c>
      <c r="G21044">
        <v>432613</v>
      </c>
    </row>
    <row r="21045" spans="1:7" x14ac:dyDescent="0.25">
      <c r="A21045" t="s">
        <v>114</v>
      </c>
      <c r="B21045" s="3">
        <v>4109</v>
      </c>
      <c r="C21045" t="s">
        <v>7</v>
      </c>
      <c r="D21045" s="4">
        <v>45047</v>
      </c>
      <c r="E21045">
        <v>3309.8352717914122</v>
      </c>
      <c r="F21045">
        <f t="shared" si="331"/>
        <v>7.6507993791019042E-3</v>
      </c>
      <c r="G21045">
        <v>432613</v>
      </c>
    </row>
    <row r="21046" spans="1:7" x14ac:dyDescent="0.25">
      <c r="A21046" t="s">
        <v>115</v>
      </c>
      <c r="B21046" s="3">
        <v>4110</v>
      </c>
      <c r="C21046" t="s">
        <v>6</v>
      </c>
      <c r="D21046" s="4">
        <v>45047</v>
      </c>
      <c r="E21046">
        <v>111806.55913188016</v>
      </c>
      <c r="F21046">
        <f t="shared" si="331"/>
        <v>2.9178051649919455E-2</v>
      </c>
      <c r="G21046">
        <v>3831872</v>
      </c>
    </row>
    <row r="21047" spans="1:7" x14ac:dyDescent="0.25">
      <c r="A21047" t="s">
        <v>115</v>
      </c>
      <c r="B21047" s="3">
        <v>4110</v>
      </c>
      <c r="C21047" t="s">
        <v>7</v>
      </c>
      <c r="D21047" s="4">
        <v>45047</v>
      </c>
      <c r="E21047">
        <v>101913.22882181672</v>
      </c>
      <c r="F21047">
        <f t="shared" si="331"/>
        <v>2.6596198626106699E-2</v>
      </c>
      <c r="G21047">
        <v>3831872</v>
      </c>
    </row>
    <row r="21048" spans="1:7" x14ac:dyDescent="0.25">
      <c r="A21048" t="s">
        <v>116</v>
      </c>
      <c r="B21048" s="3">
        <v>4201</v>
      </c>
      <c r="C21048" t="s">
        <v>6</v>
      </c>
      <c r="D21048" s="4">
        <v>45047</v>
      </c>
      <c r="E21048">
        <v>28461.778480001925</v>
      </c>
      <c r="F21048">
        <f t="shared" si="331"/>
        <v>2.2355330525609569E-2</v>
      </c>
      <c r="G21048">
        <v>1273154</v>
      </c>
    </row>
    <row r="21049" spans="1:7" x14ac:dyDescent="0.25">
      <c r="A21049" t="s">
        <v>116</v>
      </c>
      <c r="B21049" s="3">
        <v>4201</v>
      </c>
      <c r="C21049" t="s">
        <v>7</v>
      </c>
      <c r="D21049" s="4">
        <v>45047</v>
      </c>
      <c r="E21049">
        <v>24296.810532059659</v>
      </c>
      <c r="F21049">
        <f t="shared" si="331"/>
        <v>1.9083952555668568E-2</v>
      </c>
      <c r="G21049">
        <v>1273154</v>
      </c>
    </row>
    <row r="21050" spans="1:7" x14ac:dyDescent="0.25">
      <c r="A21050" t="s">
        <v>117</v>
      </c>
      <c r="B21050" s="3">
        <v>4202</v>
      </c>
      <c r="C21050" t="s">
        <v>6</v>
      </c>
      <c r="D21050" s="4">
        <v>45047</v>
      </c>
      <c r="E21050">
        <v>36761.177076513995</v>
      </c>
      <c r="F21050">
        <f t="shared" si="331"/>
        <v>2.723724023314953E-2</v>
      </c>
      <c r="G21050">
        <v>1349666</v>
      </c>
    </row>
    <row r="21051" spans="1:7" x14ac:dyDescent="0.25">
      <c r="A21051" t="s">
        <v>117</v>
      </c>
      <c r="B21051" s="3">
        <v>4202</v>
      </c>
      <c r="C21051" t="s">
        <v>7</v>
      </c>
      <c r="D21051" s="4">
        <v>45047</v>
      </c>
      <c r="E21051">
        <v>32911.792999542406</v>
      </c>
      <c r="F21051">
        <f t="shared" si="331"/>
        <v>2.4385138989603653E-2</v>
      </c>
      <c r="G21051">
        <v>1349666</v>
      </c>
    </row>
    <row r="21052" spans="1:7" x14ac:dyDescent="0.25">
      <c r="A21052" t="s">
        <v>118</v>
      </c>
      <c r="B21052" s="3">
        <v>4203</v>
      </c>
      <c r="C21052" t="s">
        <v>6</v>
      </c>
      <c r="D21052" s="4">
        <v>45047</v>
      </c>
      <c r="E21052">
        <v>6430.6874420306176</v>
      </c>
      <c r="F21052">
        <f t="shared" si="331"/>
        <v>1.5460427320993442E-2</v>
      </c>
      <c r="G21052">
        <v>415945</v>
      </c>
    </row>
    <row r="21053" spans="1:7" x14ac:dyDescent="0.25">
      <c r="A21053" t="s">
        <v>118</v>
      </c>
      <c r="B21053" s="3">
        <v>4203</v>
      </c>
      <c r="C21053" t="s">
        <v>7</v>
      </c>
      <c r="D21053" s="4">
        <v>45047</v>
      </c>
      <c r="E21053">
        <v>5467.8695501907523</v>
      </c>
      <c r="F21053">
        <f t="shared" si="331"/>
        <v>1.3145655195255989E-2</v>
      </c>
      <c r="G21053">
        <v>415945</v>
      </c>
    </row>
    <row r="21054" spans="1:7" x14ac:dyDescent="0.25">
      <c r="A21054" t="s">
        <v>119</v>
      </c>
      <c r="B21054" s="3">
        <v>4204</v>
      </c>
      <c r="C21054" t="s">
        <v>6</v>
      </c>
      <c r="D21054" s="4">
        <v>45047</v>
      </c>
      <c r="E21054">
        <v>54940.502706909559</v>
      </c>
      <c r="F21054">
        <f t="shared" si="331"/>
        <v>3.162975375011777E-2</v>
      </c>
      <c r="G21054">
        <v>1736988</v>
      </c>
    </row>
    <row r="21055" spans="1:7" x14ac:dyDescent="0.25">
      <c r="A21055" t="s">
        <v>119</v>
      </c>
      <c r="B21055" s="3">
        <v>4204</v>
      </c>
      <c r="C21055" t="s">
        <v>7</v>
      </c>
      <c r="D21055" s="4">
        <v>45047</v>
      </c>
      <c r="E21055">
        <v>49271.319943178765</v>
      </c>
      <c r="F21055">
        <f t="shared" si="331"/>
        <v>2.8365952984809779E-2</v>
      </c>
      <c r="G21055">
        <v>1736988</v>
      </c>
    </row>
    <row r="21056" spans="1:7" x14ac:dyDescent="0.25">
      <c r="A21056" t="s">
        <v>120</v>
      </c>
      <c r="B21056" s="3">
        <v>4205</v>
      </c>
      <c r="C21056" t="s">
        <v>6</v>
      </c>
      <c r="D21056" s="4">
        <v>45047</v>
      </c>
      <c r="E21056">
        <v>39450.106572346398</v>
      </c>
      <c r="F21056">
        <f t="shared" si="331"/>
        <v>3.4894861555206616E-2</v>
      </c>
      <c r="G21056">
        <v>1130542</v>
      </c>
    </row>
    <row r="21057" spans="1:7" x14ac:dyDescent="0.25">
      <c r="A21057" t="s">
        <v>120</v>
      </c>
      <c r="B21057" s="3">
        <v>4205</v>
      </c>
      <c r="C21057" t="s">
        <v>7</v>
      </c>
      <c r="D21057" s="4">
        <v>45047</v>
      </c>
      <c r="E21057">
        <v>34680.003423250717</v>
      </c>
      <c r="F21057">
        <f t="shared" si="331"/>
        <v>3.0675555108302669E-2</v>
      </c>
      <c r="G21057">
        <v>1130542</v>
      </c>
    </row>
    <row r="21058" spans="1:7" x14ac:dyDescent="0.25">
      <c r="A21058" t="s">
        <v>121</v>
      </c>
      <c r="B21058" s="3">
        <v>4206</v>
      </c>
      <c r="C21058" t="s">
        <v>6</v>
      </c>
      <c r="D21058" s="4">
        <v>45047</v>
      </c>
      <c r="E21058">
        <v>20946.305081421</v>
      </c>
      <c r="F21058">
        <f t="shared" si="331"/>
        <v>2.0857493872511845E-2</v>
      </c>
      <c r="G21058">
        <v>1004258</v>
      </c>
    </row>
    <row r="21059" spans="1:7" x14ac:dyDescent="0.25">
      <c r="A21059" t="s">
        <v>121</v>
      </c>
      <c r="B21059" s="3">
        <v>4206</v>
      </c>
      <c r="C21059" t="s">
        <v>7</v>
      </c>
      <c r="D21059" s="4">
        <v>45047</v>
      </c>
      <c r="E21059">
        <v>18599.818441336025</v>
      </c>
      <c r="F21059">
        <f t="shared" si="331"/>
        <v>1.8520956209794718E-2</v>
      </c>
      <c r="G21059">
        <v>1004258</v>
      </c>
    </row>
    <row r="21060" spans="1:7" x14ac:dyDescent="0.25">
      <c r="A21060" t="s">
        <v>122</v>
      </c>
      <c r="B21060" s="3">
        <v>4301</v>
      </c>
      <c r="C21060" t="s">
        <v>6</v>
      </c>
      <c r="D21060" s="4">
        <v>45047</v>
      </c>
      <c r="E21060">
        <v>31870.018039598777</v>
      </c>
      <c r="F21060">
        <f t="shared" si="331"/>
        <v>1.5802121082555638E-2</v>
      </c>
      <c r="G21060">
        <v>2016819</v>
      </c>
    </row>
    <row r="21061" spans="1:7" x14ac:dyDescent="0.25">
      <c r="A21061" t="s">
        <v>122</v>
      </c>
      <c r="B21061" s="3">
        <v>4301</v>
      </c>
      <c r="C21061" t="s">
        <v>7</v>
      </c>
      <c r="D21061" s="4">
        <v>45047</v>
      </c>
      <c r="E21061">
        <v>26147.444682493307</v>
      </c>
      <c r="F21061">
        <f t="shared" si="331"/>
        <v>1.2964695732484327E-2</v>
      </c>
      <c r="G21061">
        <v>2016819</v>
      </c>
    </row>
    <row r="21062" spans="1:7" x14ac:dyDescent="0.25">
      <c r="A21062" t="s">
        <v>123</v>
      </c>
      <c r="B21062" s="3">
        <v>4302</v>
      </c>
      <c r="C21062" t="s">
        <v>6</v>
      </c>
      <c r="D21062" s="4">
        <v>45047</v>
      </c>
      <c r="E21062">
        <v>33887.268243851431</v>
      </c>
      <c r="F21062">
        <f t="shared" si="331"/>
        <v>2.9680138317486095E-2</v>
      </c>
      <c r="G21062">
        <v>1141749</v>
      </c>
    </row>
    <row r="21063" spans="1:7" x14ac:dyDescent="0.25">
      <c r="A21063" t="s">
        <v>123</v>
      </c>
      <c r="B21063" s="3">
        <v>4302</v>
      </c>
      <c r="C21063" t="s">
        <v>7</v>
      </c>
      <c r="D21063" s="4">
        <v>45047</v>
      </c>
      <c r="E21063">
        <v>29609.882743325405</v>
      </c>
      <c r="F21063">
        <f t="shared" si="331"/>
        <v>2.5933793454888426E-2</v>
      </c>
      <c r="G21063">
        <v>1141749</v>
      </c>
    </row>
    <row r="21064" spans="1:7" x14ac:dyDescent="0.25">
      <c r="A21064" t="s">
        <v>124</v>
      </c>
      <c r="B21064" s="3">
        <v>4303</v>
      </c>
      <c r="C21064" t="s">
        <v>6</v>
      </c>
      <c r="D21064" s="4">
        <v>45047</v>
      </c>
      <c r="E21064">
        <v>6577.3661939323665</v>
      </c>
      <c r="F21064">
        <f t="shared" si="331"/>
        <v>1.1720766884185893E-2</v>
      </c>
      <c r="G21064">
        <v>561172</v>
      </c>
    </row>
    <row r="21065" spans="1:7" x14ac:dyDescent="0.25">
      <c r="A21065" t="s">
        <v>124</v>
      </c>
      <c r="B21065" s="3">
        <v>4303</v>
      </c>
      <c r="C21065" t="s">
        <v>7</v>
      </c>
      <c r="D21065" s="4">
        <v>45047</v>
      </c>
      <c r="E21065">
        <v>5526.2270550508474</v>
      </c>
      <c r="F21065">
        <f t="shared" si="331"/>
        <v>9.847652867660624E-3</v>
      </c>
      <c r="G21065">
        <v>561172</v>
      </c>
    </row>
    <row r="21066" spans="1:7" x14ac:dyDescent="0.25">
      <c r="A21066" t="s">
        <v>125</v>
      </c>
      <c r="B21066" s="3">
        <v>4304</v>
      </c>
      <c r="C21066" t="s">
        <v>6</v>
      </c>
      <c r="D21066" s="4">
        <v>45047</v>
      </c>
      <c r="E21066">
        <v>14133.373403697662</v>
      </c>
      <c r="F21066">
        <f t="shared" si="331"/>
        <v>1.7128475812799616E-2</v>
      </c>
      <c r="G21066">
        <v>825139</v>
      </c>
    </row>
    <row r="21067" spans="1:7" x14ac:dyDescent="0.25">
      <c r="A21067" t="s">
        <v>125</v>
      </c>
      <c r="B21067" s="3">
        <v>4304</v>
      </c>
      <c r="C21067" t="s">
        <v>7</v>
      </c>
      <c r="D21067" s="4">
        <v>45047</v>
      </c>
      <c r="E21067">
        <v>15015.974586330107</v>
      </c>
      <c r="F21067">
        <f t="shared" si="331"/>
        <v>1.8198115210079885E-2</v>
      </c>
      <c r="G21067">
        <v>825139</v>
      </c>
    </row>
    <row r="21068" spans="1:7" x14ac:dyDescent="0.25">
      <c r="A21068" t="s">
        <v>126</v>
      </c>
      <c r="B21068" s="3">
        <v>4305</v>
      </c>
      <c r="C21068" t="s">
        <v>6</v>
      </c>
      <c r="D21068" s="4">
        <v>45047</v>
      </c>
      <c r="E21068">
        <v>121972.15447725536</v>
      </c>
      <c r="F21068">
        <f t="shared" si="331"/>
        <v>2.417217260280282E-2</v>
      </c>
      <c r="G21068">
        <v>5045974</v>
      </c>
    </row>
    <row r="21069" spans="1:7" x14ac:dyDescent="0.25">
      <c r="A21069" t="s">
        <v>126</v>
      </c>
      <c r="B21069" s="3">
        <v>4305</v>
      </c>
      <c r="C21069" t="s">
        <v>7</v>
      </c>
      <c r="D21069" s="4">
        <v>45047</v>
      </c>
      <c r="E21069">
        <v>108068.20006707968</v>
      </c>
      <c r="F21069">
        <f t="shared" si="331"/>
        <v>2.1416717578624005E-2</v>
      </c>
      <c r="G21069">
        <v>5045974</v>
      </c>
    </row>
    <row r="21070" spans="1:7" x14ac:dyDescent="0.25">
      <c r="A21070" t="s">
        <v>127</v>
      </c>
      <c r="B21070" s="3">
        <v>4306</v>
      </c>
      <c r="C21070" t="s">
        <v>6</v>
      </c>
      <c r="D21070" s="4">
        <v>45047</v>
      </c>
      <c r="E21070">
        <v>5936.5692605356544</v>
      </c>
      <c r="F21070">
        <f t="shared" si="331"/>
        <v>7.9989022243272846E-3</v>
      </c>
      <c r="G21070">
        <v>742173</v>
      </c>
    </row>
    <row r="21071" spans="1:7" x14ac:dyDescent="0.25">
      <c r="A21071" t="s">
        <v>127</v>
      </c>
      <c r="B21071" s="3">
        <v>4306</v>
      </c>
      <c r="C21071" t="s">
        <v>7</v>
      </c>
      <c r="D21071" s="4">
        <v>45047</v>
      </c>
      <c r="E21071">
        <v>5018.3217785196721</v>
      </c>
      <c r="F21071">
        <f t="shared" si="331"/>
        <v>6.7616603925495433E-3</v>
      </c>
      <c r="G21071">
        <v>742173</v>
      </c>
    </row>
    <row r="21072" spans="1:7" x14ac:dyDescent="0.25">
      <c r="A21072" t="s">
        <v>128</v>
      </c>
      <c r="B21072" s="3">
        <v>4307</v>
      </c>
      <c r="C21072" t="s">
        <v>6</v>
      </c>
      <c r="D21072" s="4">
        <v>45047</v>
      </c>
      <c r="E21072">
        <v>16454.052612656167</v>
      </c>
      <c r="F21072">
        <f t="shared" si="331"/>
        <v>1.7256949442413919E-2</v>
      </c>
      <c r="G21072">
        <v>953474</v>
      </c>
    </row>
    <row r="21073" spans="1:7" x14ac:dyDescent="0.25">
      <c r="A21073" t="s">
        <v>128</v>
      </c>
      <c r="B21073" s="3">
        <v>4307</v>
      </c>
      <c r="C21073" t="s">
        <v>7</v>
      </c>
      <c r="D21073" s="4">
        <v>45047</v>
      </c>
      <c r="E21073">
        <v>13668.891919933529</v>
      </c>
      <c r="F21073">
        <f t="shared" si="331"/>
        <v>1.4335883222755448E-2</v>
      </c>
      <c r="G21073">
        <v>953474</v>
      </c>
    </row>
    <row r="21074" spans="1:7" x14ac:dyDescent="0.25">
      <c r="A21074" t="s">
        <v>129</v>
      </c>
      <c r="B21074" s="3">
        <v>5001</v>
      </c>
      <c r="C21074" t="s">
        <v>6</v>
      </c>
      <c r="D21074" s="4">
        <v>45047</v>
      </c>
      <c r="E21074">
        <v>1433.651473514793</v>
      </c>
      <c r="F21074">
        <f t="shared" si="331"/>
        <v>5.5407248501043215E-3</v>
      </c>
      <c r="G21074">
        <v>258748</v>
      </c>
    </row>
    <row r="21075" spans="1:7" x14ac:dyDescent="0.25">
      <c r="A21075" t="s">
        <v>129</v>
      </c>
      <c r="B21075" s="3">
        <v>5001</v>
      </c>
      <c r="C21075" t="s">
        <v>7</v>
      </c>
      <c r="D21075" s="4">
        <v>45047</v>
      </c>
      <c r="E21075">
        <v>1368.1832772470293</v>
      </c>
      <c r="F21075">
        <f t="shared" si="331"/>
        <v>5.2877057107572978E-3</v>
      </c>
      <c r="G21075">
        <v>258748</v>
      </c>
    </row>
    <row r="21076" spans="1:7" x14ac:dyDescent="0.25">
      <c r="A21076" t="s">
        <v>130</v>
      </c>
      <c r="B21076" s="3">
        <v>5002</v>
      </c>
      <c r="C21076" t="s">
        <v>6</v>
      </c>
      <c r="D21076" s="4">
        <v>45047</v>
      </c>
      <c r="E21076">
        <v>20216.109430979952</v>
      </c>
      <c r="F21076">
        <f t="shared" si="331"/>
        <v>1.8503194686108174E-2</v>
      </c>
      <c r="G21076">
        <v>1092574</v>
      </c>
    </row>
    <row r="21077" spans="1:7" x14ac:dyDescent="0.25">
      <c r="A21077" t="s">
        <v>130</v>
      </c>
      <c r="B21077" s="3">
        <v>5002</v>
      </c>
      <c r="C21077" t="s">
        <v>7</v>
      </c>
      <c r="D21077" s="4">
        <v>45047</v>
      </c>
      <c r="E21077">
        <v>18184.127843302678</v>
      </c>
      <c r="F21077">
        <f t="shared" si="331"/>
        <v>1.6643383279578938E-2</v>
      </c>
      <c r="G21077">
        <v>1092574</v>
      </c>
    </row>
    <row r="21078" spans="1:7" x14ac:dyDescent="0.25">
      <c r="A21078" t="s">
        <v>131</v>
      </c>
      <c r="B21078" s="3">
        <v>5003</v>
      </c>
      <c r="C21078" t="s">
        <v>6</v>
      </c>
      <c r="D21078" s="4">
        <v>45047</v>
      </c>
      <c r="E21078">
        <v>10512.254455006811</v>
      </c>
      <c r="F21078">
        <f t="shared" si="331"/>
        <v>2.49428275802503E-2</v>
      </c>
      <c r="G21078">
        <v>421454</v>
      </c>
    </row>
    <row r="21079" spans="1:7" x14ac:dyDescent="0.25">
      <c r="A21079" t="s">
        <v>131</v>
      </c>
      <c r="B21079" s="3">
        <v>5003</v>
      </c>
      <c r="C21079" t="s">
        <v>7</v>
      </c>
      <c r="D21079" s="4">
        <v>45047</v>
      </c>
      <c r="E21079">
        <v>10322.314110832256</v>
      </c>
      <c r="F21079">
        <f t="shared" si="331"/>
        <v>2.4492148872314073E-2</v>
      </c>
      <c r="G21079">
        <v>421454</v>
      </c>
    </row>
    <row r="21080" spans="1:7" x14ac:dyDescent="0.25">
      <c r="A21080" t="s">
        <v>132</v>
      </c>
      <c r="B21080" s="3">
        <v>5004</v>
      </c>
      <c r="C21080" t="s">
        <v>6</v>
      </c>
      <c r="D21080" s="4">
        <v>45047</v>
      </c>
      <c r="E21080">
        <v>8529.7744590094953</v>
      </c>
      <c r="F21080">
        <f t="shared" si="331"/>
        <v>9.3773974109887699E-3</v>
      </c>
      <c r="G21080">
        <v>909610</v>
      </c>
    </row>
    <row r="21081" spans="1:7" x14ac:dyDescent="0.25">
      <c r="A21081" t="s">
        <v>132</v>
      </c>
      <c r="B21081" s="3">
        <v>5004</v>
      </c>
      <c r="C21081" t="s">
        <v>7</v>
      </c>
      <c r="D21081" s="4">
        <v>45047</v>
      </c>
      <c r="E21081">
        <v>8128.4728380335619</v>
      </c>
      <c r="F21081">
        <f t="shared" si="331"/>
        <v>8.9362175416206526E-3</v>
      </c>
      <c r="G21081">
        <v>909610</v>
      </c>
    </row>
    <row r="21082" spans="1:7" x14ac:dyDescent="0.25">
      <c r="A21082" t="s">
        <v>133</v>
      </c>
      <c r="B21082" s="3">
        <v>5101</v>
      </c>
      <c r="C21082" t="s">
        <v>6</v>
      </c>
      <c r="D21082" s="4">
        <v>45047</v>
      </c>
      <c r="E21082">
        <v>23134.026688244441</v>
      </c>
      <c r="F21082">
        <f t="shared" si="331"/>
        <v>2.1744345563294302E-2</v>
      </c>
      <c r="G21082">
        <v>1063910</v>
      </c>
    </row>
    <row r="21083" spans="1:7" x14ac:dyDescent="0.25">
      <c r="A21083" t="s">
        <v>133</v>
      </c>
      <c r="B21083" s="3">
        <v>5101</v>
      </c>
      <c r="C21083" t="s">
        <v>7</v>
      </c>
      <c r="D21083" s="4">
        <v>45047</v>
      </c>
      <c r="E21083">
        <v>21080.477049526002</v>
      </c>
      <c r="F21083">
        <f t="shared" si="331"/>
        <v>1.9814154439309718E-2</v>
      </c>
      <c r="G21083">
        <v>1063910</v>
      </c>
    </row>
    <row r="21084" spans="1:7" x14ac:dyDescent="0.25">
      <c r="A21084" t="s">
        <v>134</v>
      </c>
      <c r="B21084" s="3">
        <v>5102</v>
      </c>
      <c r="C21084" t="s">
        <v>6</v>
      </c>
      <c r="D21084" s="4">
        <v>45047</v>
      </c>
      <c r="E21084">
        <v>3426.7684774242593</v>
      </c>
      <c r="F21084">
        <f t="shared" si="331"/>
        <v>1.1346427065802661E-2</v>
      </c>
      <c r="G21084">
        <v>302013</v>
      </c>
    </row>
    <row r="21085" spans="1:7" x14ac:dyDescent="0.25">
      <c r="A21085" t="s">
        <v>134</v>
      </c>
      <c r="B21085" s="3">
        <v>5102</v>
      </c>
      <c r="C21085" t="s">
        <v>7</v>
      </c>
      <c r="D21085" s="4">
        <v>45047</v>
      </c>
      <c r="E21085">
        <v>2962.9912996607204</v>
      </c>
      <c r="F21085">
        <f t="shared" si="331"/>
        <v>9.8108071495621729E-3</v>
      </c>
      <c r="G21085">
        <v>302013</v>
      </c>
    </row>
    <row r="21086" spans="1:7" x14ac:dyDescent="0.25">
      <c r="A21086" t="s">
        <v>135</v>
      </c>
      <c r="B21086" s="3">
        <v>5103</v>
      </c>
      <c r="C21086" t="s">
        <v>6</v>
      </c>
      <c r="D21086" s="4">
        <v>45047</v>
      </c>
      <c r="E21086">
        <v>3841.4667042725896</v>
      </c>
      <c r="F21086">
        <f t="shared" si="331"/>
        <v>1.1251769732206408E-2</v>
      </c>
      <c r="G21086">
        <v>341410</v>
      </c>
    </row>
    <row r="21087" spans="1:7" x14ac:dyDescent="0.25">
      <c r="A21087" t="s">
        <v>135</v>
      </c>
      <c r="B21087" s="3">
        <v>5103</v>
      </c>
      <c r="C21087" t="s">
        <v>7</v>
      </c>
      <c r="D21087" s="4">
        <v>45047</v>
      </c>
      <c r="E21087">
        <v>4582.0078817750818</v>
      </c>
      <c r="F21087">
        <f t="shared" si="331"/>
        <v>1.3420836770378964E-2</v>
      </c>
      <c r="G21087">
        <v>341410</v>
      </c>
    </row>
    <row r="21088" spans="1:7" x14ac:dyDescent="0.25">
      <c r="A21088" t="s">
        <v>136</v>
      </c>
      <c r="B21088" s="3">
        <v>5104</v>
      </c>
      <c r="C21088" t="s">
        <v>6</v>
      </c>
      <c r="D21088" s="4">
        <v>45047</v>
      </c>
      <c r="E21088">
        <v>22247.517051586983</v>
      </c>
      <c r="F21088">
        <f t="shared" si="331"/>
        <v>2.0131094793732318E-2</v>
      </c>
      <c r="G21088">
        <v>1105132</v>
      </c>
    </row>
    <row r="21089" spans="1:7" x14ac:dyDescent="0.25">
      <c r="A21089" t="s">
        <v>136</v>
      </c>
      <c r="B21089" s="3">
        <v>5104</v>
      </c>
      <c r="C21089" t="s">
        <v>7</v>
      </c>
      <c r="D21089" s="4">
        <v>45047</v>
      </c>
      <c r="E21089">
        <v>20841.022062752349</v>
      </c>
      <c r="F21089">
        <f t="shared" si="331"/>
        <v>1.885840068222832E-2</v>
      </c>
      <c r="G21089">
        <v>1105132</v>
      </c>
    </row>
    <row r="21090" spans="1:7" x14ac:dyDescent="0.25">
      <c r="A21090" t="s">
        <v>137</v>
      </c>
      <c r="B21090" s="3">
        <v>5105</v>
      </c>
      <c r="C21090" t="s">
        <v>6</v>
      </c>
      <c r="D21090" s="4">
        <v>45047</v>
      </c>
      <c r="E21090">
        <v>9639.7911421538847</v>
      </c>
      <c r="F21090">
        <f t="shared" si="331"/>
        <v>1.9550711552112465E-2</v>
      </c>
      <c r="G21090">
        <v>493066</v>
      </c>
    </row>
    <row r="21091" spans="1:7" x14ac:dyDescent="0.25">
      <c r="A21091" t="s">
        <v>137</v>
      </c>
      <c r="B21091" s="3">
        <v>5105</v>
      </c>
      <c r="C21091" t="s">
        <v>7</v>
      </c>
      <c r="D21091" s="4">
        <v>45047</v>
      </c>
      <c r="E21091">
        <v>9014.3811257973393</v>
      </c>
      <c r="F21091">
        <f t="shared" si="331"/>
        <v>1.8282301204701479E-2</v>
      </c>
      <c r="G21091">
        <v>493066</v>
      </c>
    </row>
    <row r="21092" spans="1:7" x14ac:dyDescent="0.25">
      <c r="A21092" t="s">
        <v>138</v>
      </c>
      <c r="B21092" s="3">
        <v>5201</v>
      </c>
      <c r="C21092" t="s">
        <v>6</v>
      </c>
      <c r="D21092" s="4">
        <v>45047</v>
      </c>
      <c r="E21092">
        <v>1573.767318899052</v>
      </c>
      <c r="F21092">
        <f t="shared" si="331"/>
        <v>6.9111271497224692E-3</v>
      </c>
      <c r="G21092">
        <v>227715</v>
      </c>
    </row>
    <row r="21093" spans="1:7" x14ac:dyDescent="0.25">
      <c r="A21093" t="s">
        <v>138</v>
      </c>
      <c r="B21093" s="3">
        <v>5201</v>
      </c>
      <c r="C21093" t="s">
        <v>7</v>
      </c>
      <c r="D21093" s="4">
        <v>45047</v>
      </c>
      <c r="E21093">
        <v>1537.5689704359088</v>
      </c>
      <c r="F21093">
        <f t="shared" si="331"/>
        <v>6.7521637592425129E-3</v>
      </c>
      <c r="G21093">
        <v>227715</v>
      </c>
    </row>
    <row r="21094" spans="1:7" x14ac:dyDescent="0.25">
      <c r="A21094" t="s">
        <v>139</v>
      </c>
      <c r="B21094" s="3">
        <v>5202</v>
      </c>
      <c r="C21094" t="s">
        <v>6</v>
      </c>
      <c r="D21094" s="4">
        <v>45047</v>
      </c>
      <c r="E21094">
        <v>2244.9985645509209</v>
      </c>
      <c r="F21094">
        <f t="shared" si="331"/>
        <v>7.2652969859545733E-3</v>
      </c>
      <c r="G21094">
        <v>309003</v>
      </c>
    </row>
    <row r="21095" spans="1:7" x14ac:dyDescent="0.25">
      <c r="A21095" t="s">
        <v>139</v>
      </c>
      <c r="B21095" s="3">
        <v>5202</v>
      </c>
      <c r="C21095" t="s">
        <v>7</v>
      </c>
      <c r="D21095" s="4">
        <v>45047</v>
      </c>
      <c r="E21095">
        <v>2235.7587774607036</v>
      </c>
      <c r="F21095">
        <f t="shared" si="331"/>
        <v>7.2353950526716686E-3</v>
      </c>
      <c r="G21095">
        <v>309003</v>
      </c>
    </row>
    <row r="21096" spans="1:7" x14ac:dyDescent="0.25">
      <c r="A21096" t="s">
        <v>140</v>
      </c>
      <c r="B21096" s="3">
        <v>5203</v>
      </c>
      <c r="C21096" t="s">
        <v>6</v>
      </c>
      <c r="D21096" s="4">
        <v>45047</v>
      </c>
      <c r="E21096">
        <v>73353.92394934129</v>
      </c>
      <c r="F21096">
        <f t="shared" si="331"/>
        <v>2.1478793336847435E-2</v>
      </c>
      <c r="G21096">
        <v>3415179</v>
      </c>
    </row>
    <row r="21097" spans="1:7" x14ac:dyDescent="0.25">
      <c r="A21097" t="s">
        <v>140</v>
      </c>
      <c r="B21097" s="3">
        <v>5203</v>
      </c>
      <c r="C21097" t="s">
        <v>7</v>
      </c>
      <c r="D21097" s="4">
        <v>45047</v>
      </c>
      <c r="E21097">
        <v>69173.566520087683</v>
      </c>
      <c r="F21097">
        <f t="shared" si="331"/>
        <v>2.0254741119012411E-2</v>
      </c>
      <c r="G21097">
        <v>3415179</v>
      </c>
    </row>
    <row r="21098" spans="1:7" x14ac:dyDescent="0.25">
      <c r="A21098" t="s">
        <v>141</v>
      </c>
      <c r="B21098" s="3">
        <v>5204</v>
      </c>
      <c r="C21098" t="s">
        <v>6</v>
      </c>
      <c r="D21098" s="4">
        <v>45047</v>
      </c>
      <c r="E21098">
        <v>8163.1505901431301</v>
      </c>
      <c r="F21098">
        <f t="shared" si="331"/>
        <v>6.1678182209411285E-3</v>
      </c>
      <c r="G21098">
        <v>1323507</v>
      </c>
    </row>
    <row r="21099" spans="1:7" x14ac:dyDescent="0.25">
      <c r="A21099" t="s">
        <v>141</v>
      </c>
      <c r="B21099" s="3">
        <v>5204</v>
      </c>
      <c r="C21099" t="s">
        <v>7</v>
      </c>
      <c r="D21099" s="4">
        <v>45047</v>
      </c>
      <c r="E21099">
        <v>8023.056726536468</v>
      </c>
      <c r="F21099">
        <f t="shared" si="331"/>
        <v>6.0619677315922526E-3</v>
      </c>
      <c r="G21099">
        <v>1323507</v>
      </c>
    </row>
    <row r="21100" spans="1:7" x14ac:dyDescent="0.25">
      <c r="A21100" t="s">
        <v>142</v>
      </c>
      <c r="B21100" s="3">
        <v>5205</v>
      </c>
      <c r="C21100" t="s">
        <v>6</v>
      </c>
      <c r="D21100" s="4">
        <v>45047</v>
      </c>
      <c r="E21100">
        <v>25255.577577708504</v>
      </c>
      <c r="F21100">
        <f t="shared" si="331"/>
        <v>1.7779970993514388E-2</v>
      </c>
      <c r="G21100">
        <v>1420451</v>
      </c>
    </row>
    <row r="21101" spans="1:7" x14ac:dyDescent="0.25">
      <c r="A21101" t="s">
        <v>142</v>
      </c>
      <c r="B21101" s="3">
        <v>5205</v>
      </c>
      <c r="C21101" t="s">
        <v>7</v>
      </c>
      <c r="D21101" s="4">
        <v>45047</v>
      </c>
      <c r="E21101">
        <v>24218.146284023773</v>
      </c>
      <c r="F21101">
        <f t="shared" si="331"/>
        <v>1.7049617539798115E-2</v>
      </c>
      <c r="G21101">
        <v>1420451</v>
      </c>
    </row>
    <row r="21102" spans="1:7" x14ac:dyDescent="0.25">
      <c r="A21102" t="s">
        <v>143</v>
      </c>
      <c r="B21102" s="3">
        <v>5301</v>
      </c>
      <c r="C21102" t="s">
        <v>6</v>
      </c>
      <c r="D21102" s="4">
        <v>45047</v>
      </c>
      <c r="E21102">
        <v>52830.186044952483</v>
      </c>
      <c r="F21102">
        <f t="shared" si="331"/>
        <v>1.7744828069227253E-2</v>
      </c>
      <c r="G21102">
        <v>2977216</v>
      </c>
    </row>
    <row r="21103" spans="1:7" x14ac:dyDescent="0.25">
      <c r="A21103" t="s">
        <v>143</v>
      </c>
      <c r="B21103" s="3">
        <v>5301</v>
      </c>
      <c r="C21103" t="s">
        <v>7</v>
      </c>
      <c r="D21103" s="4">
        <v>45047</v>
      </c>
      <c r="E21103">
        <v>49561.562782119174</v>
      </c>
      <c r="F21103">
        <f t="shared" ref="F21103:F21164" si="332">E21103/G21103</f>
        <v>1.6646948955708681E-2</v>
      </c>
      <c r="G21103">
        <v>2977216</v>
      </c>
    </row>
    <row r="21104" spans="1:7" x14ac:dyDescent="0.25">
      <c r="A21104" t="s">
        <v>5</v>
      </c>
      <c r="B21104" s="3">
        <v>1101</v>
      </c>
      <c r="C21104" t="s">
        <v>6</v>
      </c>
      <c r="D21104" s="4">
        <v>45078</v>
      </c>
      <c r="E21104">
        <v>14019.625695953331</v>
      </c>
      <c r="F21104">
        <f t="shared" si="332"/>
        <v>1.9144543380827269E-2</v>
      </c>
      <c r="G21104">
        <v>732304</v>
      </c>
    </row>
    <row r="21105" spans="1:7" x14ac:dyDescent="0.25">
      <c r="A21105" t="s">
        <v>5</v>
      </c>
      <c r="B21105" s="3">
        <v>1101</v>
      </c>
      <c r="C21105" t="s">
        <v>7</v>
      </c>
      <c r="D21105" s="4">
        <v>45078</v>
      </c>
      <c r="E21105">
        <v>14377.350452647472</v>
      </c>
      <c r="F21105">
        <f t="shared" si="332"/>
        <v>1.9633035532575914E-2</v>
      </c>
      <c r="G21105">
        <v>732304</v>
      </c>
    </row>
    <row r="21106" spans="1:7" x14ac:dyDescent="0.25">
      <c r="A21106" t="s">
        <v>8</v>
      </c>
      <c r="B21106" s="3">
        <v>1102</v>
      </c>
      <c r="C21106" t="s">
        <v>6</v>
      </c>
      <c r="D21106" s="4">
        <v>45078</v>
      </c>
      <c r="E21106">
        <v>11348.871503481176</v>
      </c>
      <c r="F21106">
        <f t="shared" si="332"/>
        <v>1.0757479090481931E-2</v>
      </c>
      <c r="G21106">
        <v>1054975</v>
      </c>
    </row>
    <row r="21107" spans="1:7" x14ac:dyDescent="0.25">
      <c r="A21107" t="s">
        <v>8</v>
      </c>
      <c r="B21107" s="3">
        <v>1102</v>
      </c>
      <c r="C21107" t="s">
        <v>7</v>
      </c>
      <c r="D21107" s="4">
        <v>45078</v>
      </c>
      <c r="E21107">
        <v>10914.145037461665</v>
      </c>
      <c r="F21107">
        <f t="shared" si="332"/>
        <v>1.034540632475809E-2</v>
      </c>
      <c r="G21107">
        <v>1054975</v>
      </c>
    </row>
    <row r="21108" spans="1:7" x14ac:dyDescent="0.25">
      <c r="A21108" t="s">
        <v>9</v>
      </c>
      <c r="B21108" s="3">
        <v>1201</v>
      </c>
      <c r="C21108" t="s">
        <v>6</v>
      </c>
      <c r="D21108" s="4">
        <v>45078</v>
      </c>
      <c r="E21108">
        <v>477.27641305349323</v>
      </c>
      <c r="F21108">
        <f t="shared" si="332"/>
        <v>2.1209645602035892E-3</v>
      </c>
      <c r="G21108">
        <v>225028</v>
      </c>
    </row>
    <row r="21109" spans="1:7" x14ac:dyDescent="0.25">
      <c r="A21109" t="s">
        <v>9</v>
      </c>
      <c r="B21109" s="3">
        <v>1201</v>
      </c>
      <c r="C21109" t="s">
        <v>7</v>
      </c>
      <c r="D21109" s="4">
        <v>45078</v>
      </c>
      <c r="E21109">
        <v>528.23669928355685</v>
      </c>
      <c r="F21109">
        <f t="shared" si="332"/>
        <v>2.3474265392909185E-3</v>
      </c>
      <c r="G21109">
        <v>225028</v>
      </c>
    </row>
    <row r="21110" spans="1:7" x14ac:dyDescent="0.25">
      <c r="A21110" t="s">
        <v>10</v>
      </c>
      <c r="B21110" s="3">
        <v>1202</v>
      </c>
      <c r="C21110" t="s">
        <v>6</v>
      </c>
      <c r="D21110" s="4">
        <v>45078</v>
      </c>
      <c r="E21110">
        <v>4127.461140649144</v>
      </c>
      <c r="F21110">
        <f t="shared" si="332"/>
        <v>6.976081054541795E-3</v>
      </c>
      <c r="G21110">
        <v>591659</v>
      </c>
    </row>
    <row r="21111" spans="1:7" x14ac:dyDescent="0.25">
      <c r="A21111" t="s">
        <v>10</v>
      </c>
      <c r="B21111" s="3">
        <v>1202</v>
      </c>
      <c r="C21111" t="s">
        <v>7</v>
      </c>
      <c r="D21111" s="4">
        <v>45078</v>
      </c>
      <c r="E21111">
        <v>4059.261506207903</v>
      </c>
      <c r="F21111">
        <f t="shared" si="332"/>
        <v>6.8608125731340229E-3</v>
      </c>
      <c r="G21111">
        <v>591659</v>
      </c>
    </row>
    <row r="21112" spans="1:7" x14ac:dyDescent="0.25">
      <c r="A21112" t="s">
        <v>11</v>
      </c>
      <c r="B21112" s="3">
        <v>1301</v>
      </c>
      <c r="C21112" t="s">
        <v>6</v>
      </c>
      <c r="D21112" s="4">
        <v>45078</v>
      </c>
      <c r="E21112">
        <v>-0.99426545836118407</v>
      </c>
      <c r="F21112">
        <f t="shared" si="332"/>
        <v>-7.3225129867079883E-6</v>
      </c>
      <c r="G21112">
        <v>135782</v>
      </c>
    </row>
    <row r="21113" spans="1:7" x14ac:dyDescent="0.25">
      <c r="A21113" t="s">
        <v>11</v>
      </c>
      <c r="B21113" s="3">
        <v>1301</v>
      </c>
      <c r="C21113" t="s">
        <v>7</v>
      </c>
      <c r="D21113" s="4">
        <v>45078</v>
      </c>
      <c r="E21113">
        <v>-18.126963557621565</v>
      </c>
      <c r="F21113">
        <f t="shared" si="332"/>
        <v>-1.3350049018000593E-4</v>
      </c>
      <c r="G21113">
        <v>135782</v>
      </c>
    </row>
    <row r="21114" spans="1:7" x14ac:dyDescent="0.25">
      <c r="A21114" t="s">
        <v>12</v>
      </c>
      <c r="B21114" s="3">
        <v>1302</v>
      </c>
      <c r="C21114" t="s">
        <v>6</v>
      </c>
      <c r="D21114" s="4">
        <v>45078</v>
      </c>
      <c r="E21114">
        <v>75.936148349071061</v>
      </c>
      <c r="F21114">
        <f t="shared" si="332"/>
        <v>1.921271644475142E-4</v>
      </c>
      <c r="G21114">
        <v>395239</v>
      </c>
    </row>
    <row r="21115" spans="1:7" x14ac:dyDescent="0.25">
      <c r="A21115" t="s">
        <v>12</v>
      </c>
      <c r="B21115" s="3">
        <v>1302</v>
      </c>
      <c r="C21115" t="s">
        <v>7</v>
      </c>
      <c r="D21115" s="4">
        <v>45078</v>
      </c>
      <c r="E21115">
        <v>44.367399267625871</v>
      </c>
      <c r="F21115">
        <f t="shared" si="332"/>
        <v>1.1225460864850349E-4</v>
      </c>
      <c r="G21115">
        <v>395239</v>
      </c>
    </row>
    <row r="21116" spans="1:7" x14ac:dyDescent="0.25">
      <c r="A21116" t="s">
        <v>13</v>
      </c>
      <c r="B21116" s="3">
        <v>1303</v>
      </c>
      <c r="C21116" t="s">
        <v>6</v>
      </c>
      <c r="D21116" s="4">
        <v>45078</v>
      </c>
      <c r="E21116">
        <v>35263.639751860988</v>
      </c>
      <c r="F21116">
        <f t="shared" si="332"/>
        <v>1.1201854548436823E-2</v>
      </c>
      <c r="G21116">
        <v>3148018</v>
      </c>
    </row>
    <row r="21117" spans="1:7" x14ac:dyDescent="0.25">
      <c r="A21117" t="s">
        <v>13</v>
      </c>
      <c r="B21117" s="3">
        <v>1303</v>
      </c>
      <c r="C21117" t="s">
        <v>7</v>
      </c>
      <c r="D21117" s="4">
        <v>45078</v>
      </c>
      <c r="E21117">
        <v>30551.875333357828</v>
      </c>
      <c r="F21117">
        <f t="shared" si="332"/>
        <v>9.705114562038028E-3</v>
      </c>
      <c r="G21117">
        <v>3148018</v>
      </c>
    </row>
    <row r="21118" spans="1:7" x14ac:dyDescent="0.25">
      <c r="A21118" t="s">
        <v>14</v>
      </c>
      <c r="B21118" s="3">
        <v>1304</v>
      </c>
      <c r="C21118" t="s">
        <v>6</v>
      </c>
      <c r="D21118" s="4">
        <v>45078</v>
      </c>
      <c r="E21118">
        <v>188.83322656514846</v>
      </c>
      <c r="F21118">
        <f t="shared" si="332"/>
        <v>5.8529708074050752E-4</v>
      </c>
      <c r="G21118">
        <v>322628</v>
      </c>
    </row>
    <row r="21119" spans="1:7" x14ac:dyDescent="0.25">
      <c r="A21119" t="s">
        <v>14</v>
      </c>
      <c r="B21119" s="3">
        <v>1304</v>
      </c>
      <c r="C21119" t="s">
        <v>7</v>
      </c>
      <c r="D21119" s="4">
        <v>45078</v>
      </c>
      <c r="E21119">
        <v>166.29671420974557</v>
      </c>
      <c r="F21119">
        <f t="shared" si="332"/>
        <v>5.1544414684945381E-4</v>
      </c>
      <c r="G21119">
        <v>322628</v>
      </c>
    </row>
    <row r="21120" spans="1:7" x14ac:dyDescent="0.25">
      <c r="A21120" t="s">
        <v>15</v>
      </c>
      <c r="B21120" s="3">
        <v>1401</v>
      </c>
      <c r="C21120" t="s">
        <v>6</v>
      </c>
      <c r="D21120" s="4">
        <v>45078</v>
      </c>
      <c r="E21120">
        <v>3236.0921348535521</v>
      </c>
      <c r="F21120">
        <f t="shared" si="332"/>
        <v>7.8116851730749602E-3</v>
      </c>
      <c r="G21120">
        <v>414263</v>
      </c>
    </row>
    <row r="21121" spans="1:7" x14ac:dyDescent="0.25">
      <c r="A21121" t="s">
        <v>15</v>
      </c>
      <c r="B21121" s="3">
        <v>1401</v>
      </c>
      <c r="C21121" t="s">
        <v>7</v>
      </c>
      <c r="D21121" s="4">
        <v>45078</v>
      </c>
      <c r="E21121">
        <v>2962.0361814979005</v>
      </c>
      <c r="F21121">
        <f t="shared" si="332"/>
        <v>7.1501345316813247E-3</v>
      </c>
      <c r="G21121">
        <v>414263</v>
      </c>
    </row>
    <row r="21122" spans="1:7" x14ac:dyDescent="0.25">
      <c r="A21122" t="s">
        <v>16</v>
      </c>
      <c r="B21122" s="3">
        <v>1402</v>
      </c>
      <c r="C21122" t="s">
        <v>6</v>
      </c>
      <c r="D21122" s="4">
        <v>45078</v>
      </c>
      <c r="E21122">
        <v>154.81292063477247</v>
      </c>
      <c r="F21122">
        <f t="shared" si="332"/>
        <v>1.5486557493024876E-3</v>
      </c>
      <c r="G21122">
        <v>99966</v>
      </c>
    </row>
    <row r="21123" spans="1:7" x14ac:dyDescent="0.25">
      <c r="A21123" t="s">
        <v>16</v>
      </c>
      <c r="B21123" s="3">
        <v>1402</v>
      </c>
      <c r="C21123" t="s">
        <v>7</v>
      </c>
      <c r="D21123" s="4">
        <v>45078</v>
      </c>
      <c r="E21123">
        <v>130.18596647420316</v>
      </c>
      <c r="F21123">
        <f t="shared" si="332"/>
        <v>1.3023024475742068E-3</v>
      </c>
      <c r="G21123">
        <v>99966</v>
      </c>
    </row>
    <row r="21124" spans="1:7" x14ac:dyDescent="0.25">
      <c r="A21124" t="s">
        <v>17</v>
      </c>
      <c r="B21124" s="3">
        <v>1501</v>
      </c>
      <c r="C21124" t="s">
        <v>6</v>
      </c>
      <c r="D21124" s="4">
        <v>45078</v>
      </c>
      <c r="E21124">
        <v>2844.8060866648098</v>
      </c>
      <c r="F21124">
        <f t="shared" si="332"/>
        <v>3.6267796803178139E-3</v>
      </c>
      <c r="G21124">
        <v>784389</v>
      </c>
    </row>
    <row r="21125" spans="1:7" x14ac:dyDescent="0.25">
      <c r="A21125" t="s">
        <v>17</v>
      </c>
      <c r="B21125" s="3">
        <v>1501</v>
      </c>
      <c r="C21125" t="s">
        <v>7</v>
      </c>
      <c r="D21125" s="4">
        <v>45078</v>
      </c>
      <c r="E21125">
        <v>2378.2749890876075</v>
      </c>
      <c r="F21125">
        <f t="shared" si="332"/>
        <v>3.0320096139639994E-3</v>
      </c>
      <c r="G21125">
        <v>784389</v>
      </c>
    </row>
    <row r="21126" spans="1:7" x14ac:dyDescent="0.25">
      <c r="A21126" t="s">
        <v>18</v>
      </c>
      <c r="B21126" s="3">
        <v>1502</v>
      </c>
      <c r="C21126" t="s">
        <v>6</v>
      </c>
      <c r="D21126" s="4">
        <v>45078</v>
      </c>
      <c r="E21126">
        <v>115.96594319605288</v>
      </c>
      <c r="F21126">
        <f t="shared" si="332"/>
        <v>2.1428943704055671E-4</v>
      </c>
      <c r="G21126">
        <v>541165</v>
      </c>
    </row>
    <row r="21127" spans="1:7" x14ac:dyDescent="0.25">
      <c r="A21127" t="s">
        <v>18</v>
      </c>
      <c r="B21127" s="3">
        <v>1502</v>
      </c>
      <c r="C21127" t="s">
        <v>7</v>
      </c>
      <c r="D21127" s="4">
        <v>45078</v>
      </c>
      <c r="E21127">
        <v>34.008252319853881</v>
      </c>
      <c r="F21127">
        <f t="shared" si="332"/>
        <v>6.2842667799754018E-5</v>
      </c>
      <c r="G21127">
        <v>541165</v>
      </c>
    </row>
    <row r="21128" spans="1:7" x14ac:dyDescent="0.25">
      <c r="A21128" t="s">
        <v>19</v>
      </c>
      <c r="B21128" s="3">
        <v>1503</v>
      </c>
      <c r="C21128" t="s">
        <v>6</v>
      </c>
      <c r="D21128" s="4">
        <v>45078</v>
      </c>
      <c r="E21128">
        <v>24564.636429448965</v>
      </c>
      <c r="F21128">
        <f t="shared" si="332"/>
        <v>9.4103427688878947E-3</v>
      </c>
      <c r="G21128">
        <v>2610387</v>
      </c>
    </row>
    <row r="21129" spans="1:7" x14ac:dyDescent="0.25">
      <c r="A21129" t="s">
        <v>19</v>
      </c>
      <c r="B21129" s="3">
        <v>1503</v>
      </c>
      <c r="C21129" t="s">
        <v>7</v>
      </c>
      <c r="D21129" s="4">
        <v>45078</v>
      </c>
      <c r="E21129">
        <v>21925.576887238618</v>
      </c>
      <c r="F21129">
        <f t="shared" si="332"/>
        <v>8.399358749196428E-3</v>
      </c>
      <c r="G21129">
        <v>2610387</v>
      </c>
    </row>
    <row r="21130" spans="1:7" x14ac:dyDescent="0.25">
      <c r="A21130" t="s">
        <v>20</v>
      </c>
      <c r="B21130" s="3">
        <v>1504</v>
      </c>
      <c r="C21130" t="s">
        <v>6</v>
      </c>
      <c r="D21130" s="4">
        <v>45078</v>
      </c>
      <c r="E21130">
        <v>4727.7792652160369</v>
      </c>
      <c r="F21130">
        <f t="shared" si="332"/>
        <v>2.4342190905728492E-3</v>
      </c>
      <c r="G21130">
        <v>1942216</v>
      </c>
    </row>
    <row r="21131" spans="1:7" x14ac:dyDescent="0.25">
      <c r="A21131" t="s">
        <v>20</v>
      </c>
      <c r="B21131" s="3">
        <v>1504</v>
      </c>
      <c r="C21131" t="s">
        <v>7</v>
      </c>
      <c r="D21131" s="4">
        <v>45078</v>
      </c>
      <c r="E21131">
        <v>3763.1892337951576</v>
      </c>
      <c r="F21131">
        <f t="shared" si="332"/>
        <v>1.9375750348031102E-3</v>
      </c>
      <c r="G21131">
        <v>1942216</v>
      </c>
    </row>
    <row r="21132" spans="1:7" x14ac:dyDescent="0.25">
      <c r="A21132" t="s">
        <v>21</v>
      </c>
      <c r="B21132" s="3">
        <v>1505</v>
      </c>
      <c r="C21132" t="s">
        <v>6</v>
      </c>
      <c r="D21132" s="4">
        <v>45078</v>
      </c>
      <c r="E21132">
        <v>6097.7667346232556</v>
      </c>
      <c r="F21132">
        <f t="shared" si="332"/>
        <v>1.2116413290459808E-2</v>
      </c>
      <c r="G21132">
        <v>503265</v>
      </c>
    </row>
    <row r="21133" spans="1:7" x14ac:dyDescent="0.25">
      <c r="A21133" t="s">
        <v>21</v>
      </c>
      <c r="B21133" s="3">
        <v>1505</v>
      </c>
      <c r="C21133" t="s">
        <v>7</v>
      </c>
      <c r="D21133" s="4">
        <v>45078</v>
      </c>
      <c r="E21133">
        <v>4063.9965848484812</v>
      </c>
      <c r="F21133">
        <f t="shared" si="332"/>
        <v>8.0752617107259228E-3</v>
      </c>
      <c r="G21133">
        <v>503265</v>
      </c>
    </row>
    <row r="21134" spans="1:7" x14ac:dyDescent="0.25">
      <c r="A21134" t="s">
        <v>22</v>
      </c>
      <c r="B21134" s="3">
        <v>1506</v>
      </c>
      <c r="C21134" t="s">
        <v>6</v>
      </c>
      <c r="D21134" s="4">
        <v>45078</v>
      </c>
      <c r="E21134">
        <v>16794.861493640019</v>
      </c>
      <c r="F21134">
        <f t="shared" si="332"/>
        <v>8.9218101376610376E-3</v>
      </c>
      <c r="G21134">
        <v>1882450</v>
      </c>
    </row>
    <row r="21135" spans="1:7" x14ac:dyDescent="0.25">
      <c r="A21135" t="s">
        <v>22</v>
      </c>
      <c r="B21135" s="3">
        <v>1506</v>
      </c>
      <c r="C21135" t="s">
        <v>7</v>
      </c>
      <c r="D21135" s="4">
        <v>45078</v>
      </c>
      <c r="E21135">
        <v>14976.378953361174</v>
      </c>
      <c r="F21135">
        <f t="shared" si="332"/>
        <v>7.9557910984946086E-3</v>
      </c>
      <c r="G21135">
        <v>1882450</v>
      </c>
    </row>
    <row r="21136" spans="1:7" x14ac:dyDescent="0.25">
      <c r="A21136" t="s">
        <v>23</v>
      </c>
      <c r="B21136" s="3">
        <v>1601</v>
      </c>
      <c r="C21136" t="s">
        <v>6</v>
      </c>
      <c r="D21136" s="4">
        <v>45078</v>
      </c>
      <c r="E21136">
        <v>138.53198707609192</v>
      </c>
      <c r="F21136">
        <f t="shared" si="332"/>
        <v>2.1562405571636327E-3</v>
      </c>
      <c r="G21136">
        <v>64247</v>
      </c>
    </row>
    <row r="21137" spans="1:7" x14ac:dyDescent="0.25">
      <c r="A21137" t="s">
        <v>23</v>
      </c>
      <c r="B21137" s="3">
        <v>1601</v>
      </c>
      <c r="C21137" t="s">
        <v>7</v>
      </c>
      <c r="D21137" s="4">
        <v>45078</v>
      </c>
      <c r="E21137">
        <v>36.339999737314258</v>
      </c>
      <c r="F21137">
        <f t="shared" si="332"/>
        <v>5.6562951946883524E-4</v>
      </c>
      <c r="G21137">
        <v>64247</v>
      </c>
    </row>
    <row r="21138" spans="1:7" x14ac:dyDescent="0.25">
      <c r="A21138" t="s">
        <v>24</v>
      </c>
      <c r="B21138" s="3">
        <v>1602</v>
      </c>
      <c r="C21138" t="s">
        <v>6</v>
      </c>
      <c r="D21138" s="4">
        <v>45078</v>
      </c>
      <c r="E21138">
        <v>5592.1265327037327</v>
      </c>
      <c r="F21138">
        <f t="shared" si="332"/>
        <v>7.7879564217207386E-3</v>
      </c>
      <c r="G21138">
        <v>718048</v>
      </c>
    </row>
    <row r="21139" spans="1:7" x14ac:dyDescent="0.25">
      <c r="A21139" t="s">
        <v>24</v>
      </c>
      <c r="B21139" s="3">
        <v>1602</v>
      </c>
      <c r="C21139" t="s">
        <v>7</v>
      </c>
      <c r="D21139" s="4">
        <v>45078</v>
      </c>
      <c r="E21139">
        <v>4819.9660336475044</v>
      </c>
      <c r="F21139">
        <f t="shared" si="332"/>
        <v>6.7125958621812249E-3</v>
      </c>
      <c r="G21139">
        <v>718048</v>
      </c>
    </row>
    <row r="21140" spans="1:7" x14ac:dyDescent="0.25">
      <c r="A21140" t="s">
        <v>25</v>
      </c>
      <c r="B21140" s="3">
        <v>1701</v>
      </c>
      <c r="C21140" t="s">
        <v>6</v>
      </c>
      <c r="D21140" s="4">
        <v>45078</v>
      </c>
      <c r="E21140">
        <v>5270.4175768221139</v>
      </c>
      <c r="F21140">
        <f t="shared" si="332"/>
        <v>5.5671464844429218E-3</v>
      </c>
      <c r="G21140">
        <v>946700</v>
      </c>
    </row>
    <row r="21141" spans="1:7" x14ac:dyDescent="0.25">
      <c r="A21141" t="s">
        <v>25</v>
      </c>
      <c r="B21141" s="3">
        <v>1701</v>
      </c>
      <c r="C21141" t="s">
        <v>7</v>
      </c>
      <c r="D21141" s="4">
        <v>45078</v>
      </c>
      <c r="E21141">
        <v>5221.585974501626</v>
      </c>
      <c r="F21141">
        <f t="shared" si="332"/>
        <v>5.5155656221629089E-3</v>
      </c>
      <c r="G21141">
        <v>946700</v>
      </c>
    </row>
    <row r="21142" spans="1:7" x14ac:dyDescent="0.25">
      <c r="A21142" t="s">
        <v>26</v>
      </c>
      <c r="B21142" s="3">
        <v>1702</v>
      </c>
      <c r="C21142" t="s">
        <v>6</v>
      </c>
      <c r="D21142" s="4">
        <v>45078</v>
      </c>
      <c r="E21142">
        <v>6871.6819868384746</v>
      </c>
      <c r="F21142">
        <f t="shared" si="332"/>
        <v>1.1722378952713356E-2</v>
      </c>
      <c r="G21142">
        <v>586202</v>
      </c>
    </row>
    <row r="21143" spans="1:7" x14ac:dyDescent="0.25">
      <c r="A21143" t="s">
        <v>26</v>
      </c>
      <c r="B21143" s="3">
        <v>1702</v>
      </c>
      <c r="C21143" t="s">
        <v>7</v>
      </c>
      <c r="D21143" s="4">
        <v>45078</v>
      </c>
      <c r="E21143">
        <v>6367.1127603000114</v>
      </c>
      <c r="F21143">
        <f t="shared" si="332"/>
        <v>1.0861636023589158E-2</v>
      </c>
      <c r="G21143">
        <v>586202</v>
      </c>
    </row>
    <row r="21144" spans="1:7" x14ac:dyDescent="0.25">
      <c r="A21144" t="s">
        <v>27</v>
      </c>
      <c r="B21144" s="3">
        <v>2101</v>
      </c>
      <c r="C21144" t="s">
        <v>6</v>
      </c>
      <c r="D21144" s="4">
        <v>45078</v>
      </c>
      <c r="E21144">
        <v>22252.220678426282</v>
      </c>
      <c r="F21144">
        <f t="shared" si="332"/>
        <v>8.1450861768168521E-3</v>
      </c>
      <c r="G21144">
        <v>2731981</v>
      </c>
    </row>
    <row r="21145" spans="1:7" x14ac:dyDescent="0.25">
      <c r="A21145" t="s">
        <v>27</v>
      </c>
      <c r="B21145" s="3">
        <v>2101</v>
      </c>
      <c r="C21145" t="s">
        <v>7</v>
      </c>
      <c r="D21145" s="4">
        <v>45078</v>
      </c>
      <c r="E21145">
        <v>18471.061845967477</v>
      </c>
      <c r="F21145">
        <f t="shared" si="332"/>
        <v>6.7610506244250882E-3</v>
      </c>
      <c r="G21145">
        <v>2731981</v>
      </c>
    </row>
    <row r="21146" spans="1:7" x14ac:dyDescent="0.25">
      <c r="A21146" t="s">
        <v>28</v>
      </c>
      <c r="B21146" s="3">
        <v>2102</v>
      </c>
      <c r="C21146" t="s">
        <v>6</v>
      </c>
      <c r="D21146" s="4">
        <v>45078</v>
      </c>
      <c r="E21146">
        <v>6529.5398112346029</v>
      </c>
      <c r="F21146">
        <f t="shared" si="332"/>
        <v>4.4063492417809403E-3</v>
      </c>
      <c r="G21146">
        <v>1481848</v>
      </c>
    </row>
    <row r="21147" spans="1:7" x14ac:dyDescent="0.25">
      <c r="A21147" t="s">
        <v>28</v>
      </c>
      <c r="B21147" s="3">
        <v>2102</v>
      </c>
      <c r="C21147" t="s">
        <v>7</v>
      </c>
      <c r="D21147" s="4">
        <v>45078</v>
      </c>
      <c r="E21147">
        <v>5503.0974870284899</v>
      </c>
      <c r="F21147">
        <f t="shared" si="332"/>
        <v>3.7136720412812179E-3</v>
      </c>
      <c r="G21147">
        <v>1481848</v>
      </c>
    </row>
    <row r="21148" spans="1:7" x14ac:dyDescent="0.25">
      <c r="A21148" t="s">
        <v>29</v>
      </c>
      <c r="B21148" s="3">
        <v>2103</v>
      </c>
      <c r="C21148" t="s">
        <v>6</v>
      </c>
      <c r="D21148" s="4">
        <v>45078</v>
      </c>
      <c r="E21148">
        <v>1854.5096021366467</v>
      </c>
      <c r="F21148">
        <f t="shared" si="332"/>
        <v>1.9669920420619597E-3</v>
      </c>
      <c r="G21148">
        <v>942815</v>
      </c>
    </row>
    <row r="21149" spans="1:7" x14ac:dyDescent="0.25">
      <c r="A21149" t="s">
        <v>29</v>
      </c>
      <c r="B21149" s="3">
        <v>2103</v>
      </c>
      <c r="C21149" t="s">
        <v>7</v>
      </c>
      <c r="D21149" s="4">
        <v>45078</v>
      </c>
      <c r="E21149">
        <v>1500.9921143487877</v>
      </c>
      <c r="F21149">
        <f t="shared" si="332"/>
        <v>1.5920324924283001E-3</v>
      </c>
      <c r="G21149">
        <v>942815</v>
      </c>
    </row>
    <row r="21150" spans="1:7" x14ac:dyDescent="0.25">
      <c r="A21150" t="s">
        <v>30</v>
      </c>
      <c r="B21150" s="3">
        <v>2104</v>
      </c>
      <c r="C21150" t="s">
        <v>6</v>
      </c>
      <c r="D21150" s="4">
        <v>45078</v>
      </c>
      <c r="E21150">
        <v>2318.0259002972484</v>
      </c>
      <c r="F21150">
        <f t="shared" si="332"/>
        <v>1.7201920688731445E-3</v>
      </c>
      <c r="G21150">
        <v>1347539</v>
      </c>
    </row>
    <row r="21151" spans="1:7" x14ac:dyDescent="0.25">
      <c r="A21151" t="s">
        <v>30</v>
      </c>
      <c r="B21151" s="3">
        <v>2104</v>
      </c>
      <c r="C21151" t="s">
        <v>7</v>
      </c>
      <c r="D21151" s="4">
        <v>45078</v>
      </c>
      <c r="E21151">
        <v>2062.107163433167</v>
      </c>
      <c r="F21151">
        <f t="shared" si="332"/>
        <v>1.5302764249740951E-3</v>
      </c>
      <c r="G21151">
        <v>1347539</v>
      </c>
    </row>
    <row r="21152" spans="1:7" x14ac:dyDescent="0.25">
      <c r="A21152" t="s">
        <v>31</v>
      </c>
      <c r="B21152" s="3">
        <v>2105</v>
      </c>
      <c r="C21152" t="s">
        <v>6</v>
      </c>
      <c r="D21152" s="4">
        <v>45078</v>
      </c>
      <c r="E21152">
        <v>3244.2760316234107</v>
      </c>
      <c r="F21152">
        <f t="shared" si="332"/>
        <v>9.8189104830753542E-3</v>
      </c>
      <c r="G21152">
        <v>330411</v>
      </c>
    </row>
    <row r="21153" spans="1:7" x14ac:dyDescent="0.25">
      <c r="A21153" t="s">
        <v>31</v>
      </c>
      <c r="B21153" s="3">
        <v>2105</v>
      </c>
      <c r="C21153" t="s">
        <v>7</v>
      </c>
      <c r="D21153" s="4">
        <v>45078</v>
      </c>
      <c r="E21153">
        <v>3365.1355866949643</v>
      </c>
      <c r="F21153">
        <f t="shared" si="332"/>
        <v>1.0184695989827713E-2</v>
      </c>
      <c r="G21153">
        <v>330411</v>
      </c>
    </row>
    <row r="21154" spans="1:7" x14ac:dyDescent="0.25">
      <c r="A21154" t="s">
        <v>32</v>
      </c>
      <c r="B21154" s="3">
        <v>2201</v>
      </c>
      <c r="C21154" t="s">
        <v>6</v>
      </c>
      <c r="D21154" s="4">
        <v>45078</v>
      </c>
      <c r="E21154">
        <v>1478.5534407156501</v>
      </c>
      <c r="F21154">
        <f t="shared" si="332"/>
        <v>2.2652081215395353E-3</v>
      </c>
      <c r="G21154">
        <v>652723</v>
      </c>
    </row>
    <row r="21155" spans="1:7" x14ac:dyDescent="0.25">
      <c r="A21155" t="s">
        <v>32</v>
      </c>
      <c r="B21155" s="3">
        <v>2201</v>
      </c>
      <c r="C21155" t="s">
        <v>7</v>
      </c>
      <c r="D21155" s="4">
        <v>45078</v>
      </c>
      <c r="E21155">
        <v>1311.8876828737486</v>
      </c>
      <c r="F21155">
        <f t="shared" si="332"/>
        <v>2.0098689380851427E-3</v>
      </c>
      <c r="G21155">
        <v>652723</v>
      </c>
    </row>
    <row r="21156" spans="1:7" x14ac:dyDescent="0.25">
      <c r="A21156" t="s">
        <v>33</v>
      </c>
      <c r="B21156" s="3">
        <v>2202</v>
      </c>
      <c r="C21156" t="s">
        <v>6</v>
      </c>
      <c r="D21156" s="4">
        <v>45078</v>
      </c>
      <c r="E21156">
        <v>12734.794657921646</v>
      </c>
      <c r="F21156">
        <f t="shared" si="332"/>
        <v>8.4898970648693561E-3</v>
      </c>
      <c r="G21156">
        <v>1499994</v>
      </c>
    </row>
    <row r="21157" spans="1:7" x14ac:dyDescent="0.25">
      <c r="A21157" t="s">
        <v>33</v>
      </c>
      <c r="B21157" s="3">
        <v>2202</v>
      </c>
      <c r="C21157" t="s">
        <v>7</v>
      </c>
      <c r="D21157" s="4">
        <v>45078</v>
      </c>
      <c r="E21157">
        <v>10484.739258643345</v>
      </c>
      <c r="F21157">
        <f t="shared" si="332"/>
        <v>6.9898541318454245E-3</v>
      </c>
      <c r="G21157">
        <v>1499994</v>
      </c>
    </row>
    <row r="21158" spans="1:7" x14ac:dyDescent="0.25">
      <c r="A21158" t="s">
        <v>34</v>
      </c>
      <c r="B21158" s="3">
        <v>2203</v>
      </c>
      <c r="C21158" t="s">
        <v>6</v>
      </c>
      <c r="D21158" s="4">
        <v>45078</v>
      </c>
      <c r="E21158">
        <v>2269.8444567537676</v>
      </c>
      <c r="F21158">
        <f t="shared" si="332"/>
        <v>4.3139076166664467E-3</v>
      </c>
      <c r="G21158">
        <v>526169</v>
      </c>
    </row>
    <row r="21159" spans="1:7" x14ac:dyDescent="0.25">
      <c r="A21159" t="s">
        <v>34</v>
      </c>
      <c r="B21159" s="3">
        <v>2203</v>
      </c>
      <c r="C21159" t="s">
        <v>7</v>
      </c>
      <c r="D21159" s="4">
        <v>45078</v>
      </c>
      <c r="E21159">
        <v>1927.8710976170216</v>
      </c>
      <c r="F21159">
        <f t="shared" si="332"/>
        <v>3.6639769686488974E-3</v>
      </c>
      <c r="G21159">
        <v>526169</v>
      </c>
    </row>
    <row r="21160" spans="1:7" x14ac:dyDescent="0.25">
      <c r="A21160" t="s">
        <v>35</v>
      </c>
      <c r="B21160" s="3">
        <v>2204</v>
      </c>
      <c r="C21160" t="s">
        <v>6</v>
      </c>
      <c r="D21160" s="4">
        <v>45078</v>
      </c>
      <c r="E21160">
        <v>1324.6645737220476</v>
      </c>
      <c r="F21160">
        <f t="shared" si="332"/>
        <v>2.483929265512171E-3</v>
      </c>
      <c r="G21160">
        <v>533294</v>
      </c>
    </row>
    <row r="21161" spans="1:7" x14ac:dyDescent="0.25">
      <c r="A21161" t="s">
        <v>35</v>
      </c>
      <c r="B21161" s="3">
        <v>2204</v>
      </c>
      <c r="C21161" t="s">
        <v>7</v>
      </c>
      <c r="D21161" s="4">
        <v>45078</v>
      </c>
      <c r="E21161">
        <v>1017.9905887112224</v>
      </c>
      <c r="F21161">
        <f t="shared" si="332"/>
        <v>1.9088731332271174E-3</v>
      </c>
      <c r="G21161">
        <v>533294</v>
      </c>
    </row>
    <row r="21162" spans="1:7" x14ac:dyDescent="0.25">
      <c r="A21162" t="s">
        <v>36</v>
      </c>
      <c r="B21162" s="3">
        <v>2301</v>
      </c>
      <c r="C21162" t="s">
        <v>6</v>
      </c>
      <c r="D21162" s="4">
        <v>45078</v>
      </c>
      <c r="E21162">
        <v>3753.0762825267725</v>
      </c>
      <c r="F21162">
        <f t="shared" si="332"/>
        <v>2.6782015257708486E-3</v>
      </c>
      <c r="G21162">
        <v>1401342</v>
      </c>
    </row>
    <row r="21163" spans="1:7" x14ac:dyDescent="0.25">
      <c r="A21163" t="s">
        <v>36</v>
      </c>
      <c r="B21163" s="3">
        <v>2301</v>
      </c>
      <c r="C21163" t="s">
        <v>7</v>
      </c>
      <c r="D21163" s="4">
        <v>45078</v>
      </c>
      <c r="E21163">
        <v>2616.4194735982619</v>
      </c>
      <c r="F21163">
        <f t="shared" si="332"/>
        <v>1.8670813217603283E-3</v>
      </c>
      <c r="G21163">
        <v>1401342</v>
      </c>
    </row>
    <row r="21164" spans="1:7" x14ac:dyDescent="0.25">
      <c r="A21164" t="s">
        <v>37</v>
      </c>
      <c r="B21164" s="3">
        <v>2302</v>
      </c>
      <c r="C21164" t="s">
        <v>6</v>
      </c>
      <c r="D21164" s="4">
        <v>45078</v>
      </c>
      <c r="E21164">
        <v>4159.4527737458266</v>
      </c>
      <c r="F21164">
        <f t="shared" si="332"/>
        <v>3.8833141853404523E-3</v>
      </c>
      <c r="G21164">
        <v>1071109</v>
      </c>
    </row>
    <row r="21165" spans="1:7" x14ac:dyDescent="0.25">
      <c r="A21165" t="s">
        <v>37</v>
      </c>
      <c r="B21165" s="3">
        <v>2302</v>
      </c>
      <c r="C21165" t="s">
        <v>7</v>
      </c>
      <c r="D21165" s="4">
        <v>45078</v>
      </c>
      <c r="E21165">
        <v>2608.3967860236389</v>
      </c>
      <c r="F21165">
        <f t="shared" ref="F21165:F21228" si="333">E21165/G21165</f>
        <v>2.4352300148945054E-3</v>
      </c>
      <c r="G21165">
        <v>1071109</v>
      </c>
    </row>
    <row r="21166" spans="1:7" x14ac:dyDescent="0.25">
      <c r="A21166" t="s">
        <v>38</v>
      </c>
      <c r="B21166" s="3">
        <v>2303</v>
      </c>
      <c r="C21166" t="s">
        <v>6</v>
      </c>
      <c r="D21166" s="4">
        <v>45078</v>
      </c>
      <c r="E21166">
        <v>72336.318535091908</v>
      </c>
      <c r="F21166">
        <f t="shared" si="333"/>
        <v>1.9405195012844968E-2</v>
      </c>
      <c r="G21166">
        <v>3727678</v>
      </c>
    </row>
    <row r="21167" spans="1:7" x14ac:dyDescent="0.25">
      <c r="A21167" t="s">
        <v>38</v>
      </c>
      <c r="B21167" s="3">
        <v>2303</v>
      </c>
      <c r="C21167" t="s">
        <v>7</v>
      </c>
      <c r="D21167" s="4">
        <v>45078</v>
      </c>
      <c r="E21167">
        <v>58767.12602850503</v>
      </c>
      <c r="F21167">
        <f t="shared" si="333"/>
        <v>1.5765075746484818E-2</v>
      </c>
      <c r="G21167">
        <v>3727678</v>
      </c>
    </row>
    <row r="21168" spans="1:7" x14ac:dyDescent="0.25">
      <c r="A21168" t="s">
        <v>39</v>
      </c>
      <c r="B21168" s="3">
        <v>2304</v>
      </c>
      <c r="C21168" t="s">
        <v>6</v>
      </c>
      <c r="D21168" s="4">
        <v>45078</v>
      </c>
      <c r="E21168">
        <v>1325.5549503283621</v>
      </c>
      <c r="F21168">
        <f t="shared" si="333"/>
        <v>1.469768650295341E-3</v>
      </c>
      <c r="G21168">
        <v>901880</v>
      </c>
    </row>
    <row r="21169" spans="1:7" x14ac:dyDescent="0.25">
      <c r="A21169" t="s">
        <v>39</v>
      </c>
      <c r="B21169" s="3">
        <v>2304</v>
      </c>
      <c r="C21169" t="s">
        <v>7</v>
      </c>
      <c r="D21169" s="4">
        <v>45078</v>
      </c>
      <c r="E21169">
        <v>1011.5152653414302</v>
      </c>
      <c r="F21169">
        <f t="shared" si="333"/>
        <v>1.1215630298281702E-3</v>
      </c>
      <c r="G21169">
        <v>901880</v>
      </c>
    </row>
    <row r="21170" spans="1:7" x14ac:dyDescent="0.25">
      <c r="A21170" t="s">
        <v>40</v>
      </c>
      <c r="B21170" s="3">
        <v>2305</v>
      </c>
      <c r="C21170" t="s">
        <v>6</v>
      </c>
      <c r="D21170" s="4">
        <v>45078</v>
      </c>
      <c r="E21170">
        <v>3348.4295492205047</v>
      </c>
      <c r="F21170">
        <f t="shared" si="333"/>
        <v>6.0684251289384056E-3</v>
      </c>
      <c r="G21170">
        <v>551779</v>
      </c>
    </row>
    <row r="21171" spans="1:7" x14ac:dyDescent="0.25">
      <c r="A21171" t="s">
        <v>40</v>
      </c>
      <c r="B21171" s="3">
        <v>2305</v>
      </c>
      <c r="C21171" t="s">
        <v>7</v>
      </c>
      <c r="D21171" s="4">
        <v>45078</v>
      </c>
      <c r="E21171">
        <v>1919.1796689275147</v>
      </c>
      <c r="F21171">
        <f t="shared" si="333"/>
        <v>3.4781672896712539E-3</v>
      </c>
      <c r="G21171">
        <v>551779</v>
      </c>
    </row>
    <row r="21172" spans="1:7" x14ac:dyDescent="0.25">
      <c r="A21172" t="s">
        <v>41</v>
      </c>
      <c r="B21172" s="3">
        <v>2306</v>
      </c>
      <c r="C21172" t="s">
        <v>6</v>
      </c>
      <c r="D21172" s="4">
        <v>45078</v>
      </c>
      <c r="E21172">
        <v>1223.201333071986</v>
      </c>
      <c r="F21172">
        <f t="shared" si="333"/>
        <v>3.1530764709709158E-3</v>
      </c>
      <c r="G21172">
        <v>387939</v>
      </c>
    </row>
    <row r="21173" spans="1:7" x14ac:dyDescent="0.25">
      <c r="A21173" t="s">
        <v>41</v>
      </c>
      <c r="B21173" s="3">
        <v>2306</v>
      </c>
      <c r="C21173" t="s">
        <v>7</v>
      </c>
      <c r="D21173" s="4">
        <v>45078</v>
      </c>
      <c r="E21173">
        <v>932.53814985198142</v>
      </c>
      <c r="F21173">
        <f t="shared" si="333"/>
        <v>2.4038267610422808E-3</v>
      </c>
      <c r="G21173">
        <v>387939</v>
      </c>
    </row>
    <row r="21174" spans="1:7" x14ac:dyDescent="0.25">
      <c r="A21174" t="s">
        <v>42</v>
      </c>
      <c r="B21174" s="3">
        <v>2307</v>
      </c>
      <c r="C21174" t="s">
        <v>6</v>
      </c>
      <c r="D21174" s="4">
        <v>45078</v>
      </c>
      <c r="E21174">
        <v>5804.8018526552005</v>
      </c>
      <c r="F21174">
        <f t="shared" si="333"/>
        <v>6.296317588916368E-3</v>
      </c>
      <c r="G21174">
        <v>921936</v>
      </c>
    </row>
    <row r="21175" spans="1:7" x14ac:dyDescent="0.25">
      <c r="A21175" t="s">
        <v>42</v>
      </c>
      <c r="B21175" s="3">
        <v>2307</v>
      </c>
      <c r="C21175" t="s">
        <v>7</v>
      </c>
      <c r="D21175" s="4">
        <v>45078</v>
      </c>
      <c r="E21175">
        <v>4316.2270214749733</v>
      </c>
      <c r="F21175">
        <f t="shared" si="333"/>
        <v>4.6816991867927637E-3</v>
      </c>
      <c r="G21175">
        <v>921936</v>
      </c>
    </row>
    <row r="21176" spans="1:7" x14ac:dyDescent="0.25">
      <c r="A21176" t="s">
        <v>43</v>
      </c>
      <c r="B21176" s="3">
        <v>2401</v>
      </c>
      <c r="C21176" t="s">
        <v>6</v>
      </c>
      <c r="D21176" s="4">
        <v>45078</v>
      </c>
      <c r="E21176">
        <v>7084.5518834447557</v>
      </c>
      <c r="F21176">
        <f t="shared" si="333"/>
        <v>7.8904949256450689E-3</v>
      </c>
      <c r="G21176">
        <v>897859</v>
      </c>
    </row>
    <row r="21177" spans="1:7" x14ac:dyDescent="0.25">
      <c r="A21177" t="s">
        <v>43</v>
      </c>
      <c r="B21177" s="3">
        <v>2401</v>
      </c>
      <c r="C21177" t="s">
        <v>7</v>
      </c>
      <c r="D21177" s="4">
        <v>45078</v>
      </c>
      <c r="E21177">
        <v>4863.7510146146851</v>
      </c>
      <c r="F21177">
        <f t="shared" si="333"/>
        <v>5.4170543644544242E-3</v>
      </c>
      <c r="G21177">
        <v>897859</v>
      </c>
    </row>
    <row r="21178" spans="1:7" x14ac:dyDescent="0.25">
      <c r="A21178" t="s">
        <v>44</v>
      </c>
      <c r="B21178" s="3">
        <v>2402</v>
      </c>
      <c r="C21178" t="s">
        <v>6</v>
      </c>
      <c r="D21178" s="4">
        <v>45078</v>
      </c>
      <c r="E21178">
        <v>1722.982561483195</v>
      </c>
      <c r="F21178">
        <f t="shared" si="333"/>
        <v>4.2411147659811282E-3</v>
      </c>
      <c r="G21178">
        <v>406257</v>
      </c>
    </row>
    <row r="21179" spans="1:7" x14ac:dyDescent="0.25">
      <c r="A21179" t="s">
        <v>44</v>
      </c>
      <c r="B21179" s="3">
        <v>2402</v>
      </c>
      <c r="C21179" t="s">
        <v>7</v>
      </c>
      <c r="D21179" s="4">
        <v>45078</v>
      </c>
      <c r="E21179">
        <v>1291.3881678911578</v>
      </c>
      <c r="F21179">
        <f t="shared" si="333"/>
        <v>3.178746871785982E-3</v>
      </c>
      <c r="G21179">
        <v>406257</v>
      </c>
    </row>
    <row r="21180" spans="1:7" x14ac:dyDescent="0.25">
      <c r="A21180" t="s">
        <v>45</v>
      </c>
      <c r="B21180" s="3">
        <v>2403</v>
      </c>
      <c r="C21180" t="s">
        <v>6</v>
      </c>
      <c r="D21180" s="4">
        <v>45078</v>
      </c>
      <c r="E21180">
        <v>684.43106507109121</v>
      </c>
      <c r="F21180">
        <f t="shared" si="333"/>
        <v>1.484553374626853E-3</v>
      </c>
      <c r="G21180">
        <v>461035</v>
      </c>
    </row>
    <row r="21181" spans="1:7" x14ac:dyDescent="0.25">
      <c r="A21181" t="s">
        <v>45</v>
      </c>
      <c r="B21181" s="3">
        <v>2403</v>
      </c>
      <c r="C21181" t="s">
        <v>7</v>
      </c>
      <c r="D21181" s="4">
        <v>45078</v>
      </c>
      <c r="E21181">
        <v>657.08601862634396</v>
      </c>
      <c r="F21181">
        <f t="shared" si="333"/>
        <v>1.4252410741621437E-3</v>
      </c>
      <c r="G21181">
        <v>461035</v>
      </c>
    </row>
    <row r="21182" spans="1:7" x14ac:dyDescent="0.25">
      <c r="A21182" t="s">
        <v>46</v>
      </c>
      <c r="B21182" s="3">
        <v>2404</v>
      </c>
      <c r="C21182" t="s">
        <v>6</v>
      </c>
      <c r="D21182" s="4">
        <v>45078</v>
      </c>
      <c r="E21182">
        <v>18915.222005232426</v>
      </c>
      <c r="F21182">
        <f t="shared" si="333"/>
        <v>1.1062523141095329E-2</v>
      </c>
      <c r="G21182">
        <v>1709847</v>
      </c>
    </row>
    <row r="21183" spans="1:7" x14ac:dyDescent="0.25">
      <c r="A21183" t="s">
        <v>46</v>
      </c>
      <c r="B21183" s="3">
        <v>2404</v>
      </c>
      <c r="C21183" t="s">
        <v>7</v>
      </c>
      <c r="D21183" s="4">
        <v>45078</v>
      </c>
      <c r="E21183">
        <v>15853.257513082659</v>
      </c>
      <c r="F21183">
        <f t="shared" si="333"/>
        <v>9.2717404031370399E-3</v>
      </c>
      <c r="G21183">
        <v>1709847</v>
      </c>
    </row>
    <row r="21184" spans="1:7" x14ac:dyDescent="0.25">
      <c r="A21184" t="s">
        <v>47</v>
      </c>
      <c r="B21184" s="3">
        <v>2501</v>
      </c>
      <c r="C21184" t="s">
        <v>6</v>
      </c>
      <c r="D21184" s="4">
        <v>45078</v>
      </c>
      <c r="E21184">
        <v>2096.8356623271884</v>
      </c>
      <c r="F21184">
        <f t="shared" si="333"/>
        <v>2.3263640444042936E-3</v>
      </c>
      <c r="G21184">
        <v>901336</v>
      </c>
    </row>
    <row r="21185" spans="1:7" x14ac:dyDescent="0.25">
      <c r="A21185" t="s">
        <v>47</v>
      </c>
      <c r="B21185" s="3">
        <v>2501</v>
      </c>
      <c r="C21185" t="s">
        <v>7</v>
      </c>
      <c r="D21185" s="4">
        <v>45078</v>
      </c>
      <c r="E21185">
        <v>1524.3096386427933</v>
      </c>
      <c r="F21185">
        <f t="shared" si="333"/>
        <v>1.6911669329115816E-3</v>
      </c>
      <c r="G21185">
        <v>901336</v>
      </c>
    </row>
    <row r="21186" spans="1:7" x14ac:dyDescent="0.25">
      <c r="A21186" t="s">
        <v>48</v>
      </c>
      <c r="B21186" s="3">
        <v>2502</v>
      </c>
      <c r="C21186" t="s">
        <v>6</v>
      </c>
      <c r="D21186" s="4">
        <v>45078</v>
      </c>
      <c r="E21186">
        <v>344.3108273236449</v>
      </c>
      <c r="F21186">
        <f t="shared" si="333"/>
        <v>1.0959135370305429E-3</v>
      </c>
      <c r="G21186">
        <v>314177</v>
      </c>
    </row>
    <row r="21187" spans="1:7" x14ac:dyDescent="0.25">
      <c r="A21187" t="s">
        <v>48</v>
      </c>
      <c r="B21187" s="3">
        <v>2502</v>
      </c>
      <c r="C21187" t="s">
        <v>7</v>
      </c>
      <c r="D21187" s="4">
        <v>45078</v>
      </c>
      <c r="E21187">
        <v>249.0596807242004</v>
      </c>
      <c r="F21187">
        <f t="shared" si="333"/>
        <v>7.9273683536414314E-4</v>
      </c>
      <c r="G21187">
        <v>314177</v>
      </c>
    </row>
    <row r="21188" spans="1:7" x14ac:dyDescent="0.25">
      <c r="A21188" t="s">
        <v>49</v>
      </c>
      <c r="B21188" s="3">
        <v>2503</v>
      </c>
      <c r="C21188" t="s">
        <v>6</v>
      </c>
      <c r="D21188" s="4">
        <v>45078</v>
      </c>
      <c r="E21188">
        <v>7090.1607443653666</v>
      </c>
      <c r="F21188">
        <f t="shared" si="333"/>
        <v>5.600584488996062E-3</v>
      </c>
      <c r="G21188">
        <v>1265968</v>
      </c>
    </row>
    <row r="21189" spans="1:7" x14ac:dyDescent="0.25">
      <c r="A21189" t="s">
        <v>49</v>
      </c>
      <c r="B21189" s="3">
        <v>2503</v>
      </c>
      <c r="C21189" t="s">
        <v>7</v>
      </c>
      <c r="D21189" s="4">
        <v>45078</v>
      </c>
      <c r="E21189">
        <v>5540.1854309917453</v>
      </c>
      <c r="F21189">
        <f t="shared" si="333"/>
        <v>4.3762444477204367E-3</v>
      </c>
      <c r="G21189">
        <v>1265968</v>
      </c>
    </row>
    <row r="21190" spans="1:7" x14ac:dyDescent="0.25">
      <c r="A21190" t="s">
        <v>50</v>
      </c>
      <c r="B21190" s="3">
        <v>2504</v>
      </c>
      <c r="C21190" t="s">
        <v>6</v>
      </c>
      <c r="D21190" s="4">
        <v>45078</v>
      </c>
      <c r="E21190">
        <v>18112.090729353382</v>
      </c>
      <c r="F21190">
        <f t="shared" si="333"/>
        <v>1.1932067355598716E-2</v>
      </c>
      <c r="G21190">
        <v>1517934</v>
      </c>
    </row>
    <row r="21191" spans="1:7" x14ac:dyDescent="0.25">
      <c r="A21191" t="s">
        <v>50</v>
      </c>
      <c r="B21191" s="3">
        <v>2504</v>
      </c>
      <c r="C21191" t="s">
        <v>7</v>
      </c>
      <c r="D21191" s="4">
        <v>45078</v>
      </c>
      <c r="E21191">
        <v>12422.176788035655</v>
      </c>
      <c r="F21191">
        <f t="shared" si="333"/>
        <v>8.1836079750737881E-3</v>
      </c>
      <c r="G21191">
        <v>1517934</v>
      </c>
    </row>
    <row r="21192" spans="1:7" x14ac:dyDescent="0.25">
      <c r="A21192" t="s">
        <v>51</v>
      </c>
      <c r="B21192" s="3">
        <v>2601</v>
      </c>
      <c r="C21192" t="s">
        <v>6</v>
      </c>
      <c r="D21192" s="4">
        <v>45078</v>
      </c>
      <c r="E21192">
        <v>2597.1058686159013</v>
      </c>
      <c r="F21192">
        <f t="shared" si="333"/>
        <v>2.4542489459689412E-3</v>
      </c>
      <c r="G21192">
        <v>1058208</v>
      </c>
    </row>
    <row r="21193" spans="1:7" x14ac:dyDescent="0.25">
      <c r="A21193" t="s">
        <v>51</v>
      </c>
      <c r="B21193" s="3">
        <v>2601</v>
      </c>
      <c r="C21193" t="s">
        <v>7</v>
      </c>
      <c r="D21193" s="4">
        <v>45078</v>
      </c>
      <c r="E21193">
        <v>3040.5821766874928</v>
      </c>
      <c r="F21193">
        <f t="shared" si="333"/>
        <v>2.8733313079163008E-3</v>
      </c>
      <c r="G21193">
        <v>1058208</v>
      </c>
    </row>
    <row r="21194" spans="1:7" x14ac:dyDescent="0.25">
      <c r="A21194" t="s">
        <v>52</v>
      </c>
      <c r="B21194" s="3">
        <v>2602</v>
      </c>
      <c r="C21194" t="s">
        <v>6</v>
      </c>
      <c r="D21194" s="4">
        <v>45078</v>
      </c>
      <c r="E21194">
        <v>8064.6225505236389</v>
      </c>
      <c r="F21194">
        <f t="shared" si="333"/>
        <v>1.2481366143694316E-2</v>
      </c>
      <c r="G21194">
        <v>646133</v>
      </c>
    </row>
    <row r="21195" spans="1:7" x14ac:dyDescent="0.25">
      <c r="A21195" t="s">
        <v>52</v>
      </c>
      <c r="B21195" s="3">
        <v>2602</v>
      </c>
      <c r="C21195" t="s">
        <v>7</v>
      </c>
      <c r="D21195" s="4">
        <v>45078</v>
      </c>
      <c r="E21195">
        <v>8896.4128600327094</v>
      </c>
      <c r="F21195">
        <f t="shared" si="333"/>
        <v>1.3768702202228813E-2</v>
      </c>
      <c r="G21195">
        <v>646133</v>
      </c>
    </row>
    <row r="21196" spans="1:7" x14ac:dyDescent="0.25">
      <c r="A21196" t="s">
        <v>53</v>
      </c>
      <c r="B21196" s="3">
        <v>2603</v>
      </c>
      <c r="C21196" t="s">
        <v>6</v>
      </c>
      <c r="D21196" s="4">
        <v>45078</v>
      </c>
      <c r="E21196">
        <v>10757.550500328052</v>
      </c>
      <c r="F21196">
        <f t="shared" si="333"/>
        <v>4.529811557493304E-3</v>
      </c>
      <c r="G21196">
        <v>2374834</v>
      </c>
    </row>
    <row r="21197" spans="1:7" x14ac:dyDescent="0.25">
      <c r="A21197" t="s">
        <v>53</v>
      </c>
      <c r="B21197" s="3">
        <v>2603</v>
      </c>
      <c r="C21197" t="s">
        <v>7</v>
      </c>
      <c r="D21197" s="4">
        <v>45078</v>
      </c>
      <c r="E21197">
        <v>8853.718027576766</v>
      </c>
      <c r="F21197">
        <f t="shared" si="333"/>
        <v>3.7281418522628388E-3</v>
      </c>
      <c r="G21197">
        <v>2374834</v>
      </c>
    </row>
    <row r="21198" spans="1:7" x14ac:dyDescent="0.25">
      <c r="A21198" t="s">
        <v>54</v>
      </c>
      <c r="B21198" s="3">
        <v>2604</v>
      </c>
      <c r="C21198" t="s">
        <v>6</v>
      </c>
      <c r="D21198" s="4">
        <v>45078</v>
      </c>
      <c r="E21198">
        <v>12872.440432081452</v>
      </c>
      <c r="F21198">
        <f t="shared" si="333"/>
        <v>9.275890235269986E-3</v>
      </c>
      <c r="G21198">
        <v>1387731</v>
      </c>
    </row>
    <row r="21199" spans="1:7" x14ac:dyDescent="0.25">
      <c r="A21199" t="s">
        <v>54</v>
      </c>
      <c r="B21199" s="3">
        <v>2604</v>
      </c>
      <c r="C21199" t="s">
        <v>7</v>
      </c>
      <c r="D21199" s="4">
        <v>45078</v>
      </c>
      <c r="E21199">
        <v>1593.3594142420911</v>
      </c>
      <c r="F21199">
        <f t="shared" si="333"/>
        <v>1.1481759896133264E-3</v>
      </c>
      <c r="G21199">
        <v>1387731</v>
      </c>
    </row>
    <row r="21200" spans="1:7" x14ac:dyDescent="0.25">
      <c r="A21200" t="s">
        <v>55</v>
      </c>
      <c r="B21200" s="3">
        <v>2605</v>
      </c>
      <c r="C21200" t="s">
        <v>6</v>
      </c>
      <c r="D21200" s="4">
        <v>45078</v>
      </c>
      <c r="E21200">
        <v>79249.49214333907</v>
      </c>
      <c r="F21200">
        <f t="shared" si="333"/>
        <v>2.0096589046423818E-2</v>
      </c>
      <c r="G21200">
        <v>3943430</v>
      </c>
    </row>
    <row r="21201" spans="1:7" x14ac:dyDescent="0.25">
      <c r="A21201" t="s">
        <v>55</v>
      </c>
      <c r="B21201" s="3">
        <v>2605</v>
      </c>
      <c r="C21201" t="s">
        <v>7</v>
      </c>
      <c r="D21201" s="4">
        <v>45078</v>
      </c>
      <c r="E21201">
        <v>64875.845547282719</v>
      </c>
      <c r="F21201">
        <f t="shared" si="333"/>
        <v>1.6451628543497087E-2</v>
      </c>
      <c r="G21201">
        <v>3943430</v>
      </c>
    </row>
    <row r="21202" spans="1:7" x14ac:dyDescent="0.25">
      <c r="A21202" t="s">
        <v>56</v>
      </c>
      <c r="B21202" s="3">
        <v>2701</v>
      </c>
      <c r="C21202" t="s">
        <v>6</v>
      </c>
      <c r="D21202" s="4">
        <v>45078</v>
      </c>
      <c r="E21202">
        <v>509.7126407514678</v>
      </c>
      <c r="F21202">
        <f t="shared" si="333"/>
        <v>1.1135077809292062E-3</v>
      </c>
      <c r="G21202">
        <v>457754</v>
      </c>
    </row>
    <row r="21203" spans="1:7" x14ac:dyDescent="0.25">
      <c r="A21203" t="s">
        <v>56</v>
      </c>
      <c r="B21203" s="3">
        <v>2701</v>
      </c>
      <c r="C21203" t="s">
        <v>7</v>
      </c>
      <c r="D21203" s="4">
        <v>45078</v>
      </c>
      <c r="E21203">
        <v>412.04643261217393</v>
      </c>
      <c r="F21203">
        <f t="shared" si="333"/>
        <v>9.0014818573332827E-4</v>
      </c>
      <c r="G21203">
        <v>457754</v>
      </c>
    </row>
    <row r="21204" spans="1:7" x14ac:dyDescent="0.25">
      <c r="A21204" t="s">
        <v>57</v>
      </c>
      <c r="B21204" s="3">
        <v>2702</v>
      </c>
      <c r="C21204" t="s">
        <v>6</v>
      </c>
      <c r="D21204" s="4">
        <v>45078</v>
      </c>
      <c r="E21204">
        <v>1178.3306316491201</v>
      </c>
      <c r="F21204">
        <f t="shared" si="333"/>
        <v>1.7726854842287597E-3</v>
      </c>
      <c r="G21204">
        <v>664715</v>
      </c>
    </row>
    <row r="21205" spans="1:7" x14ac:dyDescent="0.25">
      <c r="A21205" t="s">
        <v>57</v>
      </c>
      <c r="B21205" s="3">
        <v>2702</v>
      </c>
      <c r="C21205" t="s">
        <v>7</v>
      </c>
      <c r="D21205" s="4">
        <v>45078</v>
      </c>
      <c r="E21205">
        <v>826.51490425018062</v>
      </c>
      <c r="F21205">
        <f t="shared" si="333"/>
        <v>1.243412446311849E-3</v>
      </c>
      <c r="G21205">
        <v>664715</v>
      </c>
    </row>
    <row r="21206" spans="1:7" x14ac:dyDescent="0.25">
      <c r="A21206" t="s">
        <v>58</v>
      </c>
      <c r="B21206" s="3">
        <v>2703</v>
      </c>
      <c r="C21206" t="s">
        <v>6</v>
      </c>
      <c r="D21206" s="4">
        <v>45078</v>
      </c>
      <c r="E21206">
        <v>30382.732795799144</v>
      </c>
      <c r="F21206">
        <f t="shared" si="333"/>
        <v>1.3584982922287806E-2</v>
      </c>
      <c r="G21206">
        <v>2236494</v>
      </c>
    </row>
    <row r="21207" spans="1:7" x14ac:dyDescent="0.25">
      <c r="A21207" t="s">
        <v>58</v>
      </c>
      <c r="B21207" s="3">
        <v>2703</v>
      </c>
      <c r="C21207" t="s">
        <v>7</v>
      </c>
      <c r="D21207" s="4">
        <v>45078</v>
      </c>
      <c r="E21207">
        <v>10123.583741977014</v>
      </c>
      <c r="F21207">
        <f t="shared" si="333"/>
        <v>4.5265418740121875E-3</v>
      </c>
      <c r="G21207">
        <v>2236494</v>
      </c>
    </row>
    <row r="21208" spans="1:7" x14ac:dyDescent="0.25">
      <c r="A21208" t="s">
        <v>59</v>
      </c>
      <c r="B21208" s="3">
        <v>2801</v>
      </c>
      <c r="C21208" t="s">
        <v>6</v>
      </c>
      <c r="D21208" s="4">
        <v>45078</v>
      </c>
      <c r="E21208">
        <v>593.92603371912242</v>
      </c>
      <c r="F21208">
        <f t="shared" si="333"/>
        <v>2.4250292294025373E-3</v>
      </c>
      <c r="G21208">
        <v>244915</v>
      </c>
    </row>
    <row r="21209" spans="1:7" x14ac:dyDescent="0.25">
      <c r="A21209" t="s">
        <v>59</v>
      </c>
      <c r="B21209" s="3">
        <v>2801</v>
      </c>
      <c r="C21209" t="s">
        <v>7</v>
      </c>
      <c r="D21209" s="4">
        <v>45078</v>
      </c>
      <c r="E21209">
        <v>524.2290445322817</v>
      </c>
      <c r="F21209">
        <f t="shared" si="333"/>
        <v>2.1404529919861245E-3</v>
      </c>
      <c r="G21209">
        <v>244915</v>
      </c>
    </row>
    <row r="21210" spans="1:7" x14ac:dyDescent="0.25">
      <c r="A21210" t="s">
        <v>60</v>
      </c>
      <c r="B21210" s="3">
        <v>2802</v>
      </c>
      <c r="C21210" t="s">
        <v>6</v>
      </c>
      <c r="D21210" s="4">
        <v>45078</v>
      </c>
      <c r="E21210">
        <v>2834.6608553729789</v>
      </c>
      <c r="F21210">
        <f t="shared" si="333"/>
        <v>5.9171929222594042E-3</v>
      </c>
      <c r="G21210">
        <v>479055</v>
      </c>
    </row>
    <row r="21211" spans="1:7" x14ac:dyDescent="0.25">
      <c r="A21211" t="s">
        <v>60</v>
      </c>
      <c r="B21211" s="3">
        <v>2802</v>
      </c>
      <c r="C21211" t="s">
        <v>7</v>
      </c>
      <c r="D21211" s="4">
        <v>45078</v>
      </c>
      <c r="E21211">
        <v>1877.0688301869916</v>
      </c>
      <c r="F21211">
        <f t="shared" si="333"/>
        <v>3.918274165152209E-3</v>
      </c>
      <c r="G21211">
        <v>479055</v>
      </c>
    </row>
    <row r="21212" spans="1:7" x14ac:dyDescent="0.25">
      <c r="A21212" t="s">
        <v>61</v>
      </c>
      <c r="B21212" s="3">
        <v>2803</v>
      </c>
      <c r="C21212" t="s">
        <v>6</v>
      </c>
      <c r="D21212" s="4">
        <v>45078</v>
      </c>
      <c r="E21212">
        <v>17801.588779821122</v>
      </c>
      <c r="F21212">
        <f t="shared" si="333"/>
        <v>1.154591053744084E-2</v>
      </c>
      <c r="G21212">
        <v>1541809</v>
      </c>
    </row>
    <row r="21213" spans="1:7" x14ac:dyDescent="0.25">
      <c r="A21213" t="s">
        <v>61</v>
      </c>
      <c r="B21213" s="3">
        <v>2803</v>
      </c>
      <c r="C21213" t="s">
        <v>7</v>
      </c>
      <c r="D21213" s="4">
        <v>45078</v>
      </c>
      <c r="E21213">
        <v>13311.61345572085</v>
      </c>
      <c r="F21213">
        <f t="shared" si="333"/>
        <v>8.6337629730536339E-3</v>
      </c>
      <c r="G21213">
        <v>1541809</v>
      </c>
    </row>
    <row r="21214" spans="1:7" x14ac:dyDescent="0.25">
      <c r="A21214" t="s">
        <v>62</v>
      </c>
      <c r="B21214" s="3">
        <v>2901</v>
      </c>
      <c r="C21214" t="s">
        <v>6</v>
      </c>
      <c r="D21214" s="4">
        <v>45078</v>
      </c>
      <c r="E21214">
        <v>6846.9100174529358</v>
      </c>
      <c r="F21214">
        <f t="shared" si="333"/>
        <v>1.0523427140336649E-2</v>
      </c>
      <c r="G21214">
        <v>650635</v>
      </c>
    </row>
    <row r="21215" spans="1:7" x14ac:dyDescent="0.25">
      <c r="A21215" t="s">
        <v>62</v>
      </c>
      <c r="B21215" s="3">
        <v>2901</v>
      </c>
      <c r="C21215" t="s">
        <v>7</v>
      </c>
      <c r="D21215" s="4">
        <v>45078</v>
      </c>
      <c r="E21215">
        <v>6512.9992525232665</v>
      </c>
      <c r="F21215">
        <f t="shared" si="333"/>
        <v>1.0010219635468836E-2</v>
      </c>
      <c r="G21215">
        <v>650635</v>
      </c>
    </row>
    <row r="21216" spans="1:7" x14ac:dyDescent="0.25">
      <c r="A21216" t="s">
        <v>63</v>
      </c>
      <c r="B21216" s="3">
        <v>2902</v>
      </c>
      <c r="C21216" t="s">
        <v>6</v>
      </c>
      <c r="D21216" s="4">
        <v>45078</v>
      </c>
      <c r="E21216">
        <v>4281.2756039110163</v>
      </c>
      <c r="F21216">
        <f t="shared" si="333"/>
        <v>4.0422798500562886E-3</v>
      </c>
      <c r="G21216">
        <v>1059124</v>
      </c>
    </row>
    <row r="21217" spans="1:7" x14ac:dyDescent="0.25">
      <c r="A21217" t="s">
        <v>63</v>
      </c>
      <c r="B21217" s="3">
        <v>2902</v>
      </c>
      <c r="C21217" t="s">
        <v>7</v>
      </c>
      <c r="D21217" s="4">
        <v>45078</v>
      </c>
      <c r="E21217">
        <v>5043.1896000540428</v>
      </c>
      <c r="F21217">
        <f t="shared" si="333"/>
        <v>4.7616611464323753E-3</v>
      </c>
      <c r="G21217">
        <v>1059124</v>
      </c>
    </row>
    <row r="21218" spans="1:7" x14ac:dyDescent="0.25">
      <c r="A21218" t="s">
        <v>64</v>
      </c>
      <c r="B21218" s="3">
        <v>2903</v>
      </c>
      <c r="C21218" t="s">
        <v>6</v>
      </c>
      <c r="D21218" s="4">
        <v>45078</v>
      </c>
      <c r="E21218">
        <v>13687.011813214356</v>
      </c>
      <c r="F21218">
        <f t="shared" si="333"/>
        <v>5.8392560525495716E-3</v>
      </c>
      <c r="G21218">
        <v>2343965</v>
      </c>
    </row>
    <row r="21219" spans="1:7" x14ac:dyDescent="0.25">
      <c r="A21219" t="s">
        <v>64</v>
      </c>
      <c r="B21219" s="3">
        <v>2903</v>
      </c>
      <c r="C21219" t="s">
        <v>7</v>
      </c>
      <c r="D21219" s="4">
        <v>45078</v>
      </c>
      <c r="E21219">
        <v>11517.122768205314</v>
      </c>
      <c r="F21219">
        <f t="shared" si="333"/>
        <v>4.9135216473818145E-3</v>
      </c>
      <c r="G21219">
        <v>2343965</v>
      </c>
    </row>
    <row r="21220" spans="1:7" x14ac:dyDescent="0.25">
      <c r="A21220" t="s">
        <v>65</v>
      </c>
      <c r="B21220" s="3">
        <v>2904</v>
      </c>
      <c r="C21220" t="s">
        <v>6</v>
      </c>
      <c r="D21220" s="4">
        <v>45078</v>
      </c>
      <c r="E21220">
        <v>4177.8013438668795</v>
      </c>
      <c r="F21220">
        <f t="shared" si="333"/>
        <v>2.4954373637340872E-3</v>
      </c>
      <c r="G21220">
        <v>1674176</v>
      </c>
    </row>
    <row r="21221" spans="1:7" x14ac:dyDescent="0.25">
      <c r="A21221" t="s">
        <v>65</v>
      </c>
      <c r="B21221" s="3">
        <v>2904</v>
      </c>
      <c r="C21221" t="s">
        <v>7</v>
      </c>
      <c r="D21221" s="4">
        <v>45078</v>
      </c>
      <c r="E21221">
        <v>3804.0833423864974</v>
      </c>
      <c r="F21221">
        <f t="shared" si="333"/>
        <v>2.2722123255777753E-3</v>
      </c>
      <c r="G21221">
        <v>1674176</v>
      </c>
    </row>
    <row r="21222" spans="1:7" x14ac:dyDescent="0.25">
      <c r="A21222" t="s">
        <v>66</v>
      </c>
      <c r="B21222" s="3">
        <v>2905</v>
      </c>
      <c r="C21222" t="s">
        <v>6</v>
      </c>
      <c r="D21222" s="4">
        <v>45078</v>
      </c>
      <c r="E21222">
        <v>74069.262912016959</v>
      </c>
      <c r="F21222">
        <f t="shared" si="333"/>
        <v>1.5836450177868808E-2</v>
      </c>
      <c r="G21222">
        <v>4677138</v>
      </c>
    </row>
    <row r="21223" spans="1:7" x14ac:dyDescent="0.25">
      <c r="A21223" t="s">
        <v>66</v>
      </c>
      <c r="B21223" s="3">
        <v>2905</v>
      </c>
      <c r="C21223" t="s">
        <v>7</v>
      </c>
      <c r="D21223" s="4">
        <v>45078</v>
      </c>
      <c r="E21223">
        <v>67007.130810004222</v>
      </c>
      <c r="F21223">
        <f t="shared" si="333"/>
        <v>1.4326524214167772E-2</v>
      </c>
      <c r="G21223">
        <v>4677138</v>
      </c>
    </row>
    <row r="21224" spans="1:7" x14ac:dyDescent="0.25">
      <c r="A21224" t="s">
        <v>67</v>
      </c>
      <c r="B21224" s="3">
        <v>2906</v>
      </c>
      <c r="C21224" t="s">
        <v>6</v>
      </c>
      <c r="D21224" s="4">
        <v>45078</v>
      </c>
      <c r="E21224">
        <v>10298.309729335157</v>
      </c>
      <c r="F21224">
        <f t="shared" si="333"/>
        <v>3.9019893292762996E-3</v>
      </c>
      <c r="G21224">
        <v>2639246</v>
      </c>
    </row>
    <row r="21225" spans="1:7" x14ac:dyDescent="0.25">
      <c r="A21225" t="s">
        <v>67</v>
      </c>
      <c r="B21225" s="3">
        <v>2906</v>
      </c>
      <c r="C21225" t="s">
        <v>7</v>
      </c>
      <c r="D21225" s="4">
        <v>45078</v>
      </c>
      <c r="E21225">
        <v>9370.2498385020535</v>
      </c>
      <c r="F21225">
        <f t="shared" si="333"/>
        <v>3.5503510618191915E-3</v>
      </c>
      <c r="G21225">
        <v>2639246</v>
      </c>
    </row>
    <row r="21226" spans="1:7" x14ac:dyDescent="0.25">
      <c r="A21226" t="s">
        <v>68</v>
      </c>
      <c r="B21226" s="3">
        <v>2907</v>
      </c>
      <c r="C21226" t="s">
        <v>6</v>
      </c>
      <c r="D21226" s="4">
        <v>45078</v>
      </c>
      <c r="E21226">
        <v>11641.653560263363</v>
      </c>
      <c r="F21226">
        <f t="shared" si="333"/>
        <v>5.4080920138208982E-3</v>
      </c>
      <c r="G21226">
        <v>2152636</v>
      </c>
    </row>
    <row r="21227" spans="1:7" x14ac:dyDescent="0.25">
      <c r="A21227" t="s">
        <v>68</v>
      </c>
      <c r="B21227" s="3">
        <v>2907</v>
      </c>
      <c r="C21227" t="s">
        <v>7</v>
      </c>
      <c r="D21227" s="4">
        <v>45078</v>
      </c>
      <c r="E21227">
        <v>11057.087953868142</v>
      </c>
      <c r="F21227">
        <f t="shared" si="333"/>
        <v>5.1365339768860794E-3</v>
      </c>
      <c r="G21227">
        <v>2152636</v>
      </c>
    </row>
    <row r="21228" spans="1:7" x14ac:dyDescent="0.25">
      <c r="A21228" t="s">
        <v>69</v>
      </c>
      <c r="B21228" s="3">
        <v>3101</v>
      </c>
      <c r="C21228" t="s">
        <v>6</v>
      </c>
      <c r="D21228" s="4">
        <v>45078</v>
      </c>
      <c r="E21228">
        <v>5789.078991313736</v>
      </c>
      <c r="F21228">
        <f t="shared" si="333"/>
        <v>1.474522612004813E-2</v>
      </c>
      <c r="G21228">
        <v>392607</v>
      </c>
    </row>
    <row r="21229" spans="1:7" x14ac:dyDescent="0.25">
      <c r="A21229" t="s">
        <v>69</v>
      </c>
      <c r="B21229" s="3">
        <v>3101</v>
      </c>
      <c r="C21229" t="s">
        <v>7</v>
      </c>
      <c r="D21229" s="4">
        <v>45078</v>
      </c>
      <c r="E21229">
        <v>5721.3834934359156</v>
      </c>
      <c r="F21229">
        <f t="shared" ref="F21229:F21292" si="334">E21229/G21229</f>
        <v>1.4572800519185638E-2</v>
      </c>
      <c r="G21229">
        <v>392607</v>
      </c>
    </row>
    <row r="21230" spans="1:7" x14ac:dyDescent="0.25">
      <c r="A21230" t="s">
        <v>70</v>
      </c>
      <c r="B21230" s="3">
        <v>3102</v>
      </c>
      <c r="C21230" t="s">
        <v>6</v>
      </c>
      <c r="D21230" s="4">
        <v>45078</v>
      </c>
      <c r="E21230">
        <v>10596.625556414443</v>
      </c>
      <c r="F21230">
        <f t="shared" si="334"/>
        <v>6.1773244229587744E-3</v>
      </c>
      <c r="G21230">
        <v>1715407</v>
      </c>
    </row>
    <row r="21231" spans="1:7" x14ac:dyDescent="0.25">
      <c r="A21231" t="s">
        <v>70</v>
      </c>
      <c r="B21231" s="3">
        <v>3102</v>
      </c>
      <c r="C21231" t="s">
        <v>7</v>
      </c>
      <c r="D21231" s="4">
        <v>45078</v>
      </c>
      <c r="E21231">
        <v>9680.6991665601927</v>
      </c>
      <c r="F21231">
        <f t="shared" si="334"/>
        <v>5.6433832708856803E-3</v>
      </c>
      <c r="G21231">
        <v>1715407</v>
      </c>
    </row>
    <row r="21232" spans="1:7" x14ac:dyDescent="0.25">
      <c r="A21232" t="s">
        <v>71</v>
      </c>
      <c r="B21232" s="3">
        <v>3103</v>
      </c>
      <c r="C21232" t="s">
        <v>6</v>
      </c>
      <c r="D21232" s="4">
        <v>45078</v>
      </c>
      <c r="E21232">
        <v>2479.0667966037272</v>
      </c>
      <c r="F21232">
        <f t="shared" si="334"/>
        <v>3.3898801289237281E-3</v>
      </c>
      <c r="G21232">
        <v>731314</v>
      </c>
    </row>
    <row r="21233" spans="1:7" x14ac:dyDescent="0.25">
      <c r="A21233" t="s">
        <v>71</v>
      </c>
      <c r="B21233" s="3">
        <v>3103</v>
      </c>
      <c r="C21233" t="s">
        <v>7</v>
      </c>
      <c r="D21233" s="4">
        <v>45078</v>
      </c>
      <c r="E21233">
        <v>2208.4142796528395</v>
      </c>
      <c r="F21233">
        <f t="shared" si="334"/>
        <v>3.019789419664931E-3</v>
      </c>
      <c r="G21233">
        <v>731314</v>
      </c>
    </row>
    <row r="21234" spans="1:7" x14ac:dyDescent="0.25">
      <c r="A21234" t="s">
        <v>72</v>
      </c>
      <c r="B21234" s="3">
        <v>3104</v>
      </c>
      <c r="C21234" t="s">
        <v>6</v>
      </c>
      <c r="D21234" s="4">
        <v>45078</v>
      </c>
      <c r="E21234">
        <v>2434.3190916388999</v>
      </c>
      <c r="F21234">
        <f t="shared" si="334"/>
        <v>6.085523880522626E-3</v>
      </c>
      <c r="G21234">
        <v>400018</v>
      </c>
    </row>
    <row r="21235" spans="1:7" x14ac:dyDescent="0.25">
      <c r="A21235" t="s">
        <v>72</v>
      </c>
      <c r="B21235" s="3">
        <v>3104</v>
      </c>
      <c r="C21235" t="s">
        <v>7</v>
      </c>
      <c r="D21235" s="4">
        <v>45078</v>
      </c>
      <c r="E21235">
        <v>2413.2400052406774</v>
      </c>
      <c r="F21235">
        <f t="shared" si="334"/>
        <v>6.0328285358175818E-3</v>
      </c>
      <c r="G21235">
        <v>400018</v>
      </c>
    </row>
    <row r="21236" spans="1:7" x14ac:dyDescent="0.25">
      <c r="A21236" t="s">
        <v>73</v>
      </c>
      <c r="B21236" s="3">
        <v>3105</v>
      </c>
      <c r="C21236" t="s">
        <v>6</v>
      </c>
      <c r="D21236" s="4">
        <v>45078</v>
      </c>
      <c r="E21236">
        <v>49020.519509292419</v>
      </c>
      <c r="F21236">
        <f t="shared" si="334"/>
        <v>2.0974889664474819E-2</v>
      </c>
      <c r="G21236">
        <v>2337105</v>
      </c>
    </row>
    <row r="21237" spans="1:7" x14ac:dyDescent="0.25">
      <c r="A21237" t="s">
        <v>73</v>
      </c>
      <c r="B21237" s="3">
        <v>3105</v>
      </c>
      <c r="C21237" t="s">
        <v>7</v>
      </c>
      <c r="D21237" s="4">
        <v>45078</v>
      </c>
      <c r="E21237">
        <v>45953.395095399363</v>
      </c>
      <c r="F21237">
        <f t="shared" si="334"/>
        <v>1.966252910990279E-2</v>
      </c>
      <c r="G21237">
        <v>2337105</v>
      </c>
    </row>
    <row r="21238" spans="1:7" x14ac:dyDescent="0.25">
      <c r="A21238" t="s">
        <v>74</v>
      </c>
      <c r="B21238" s="3">
        <v>3106</v>
      </c>
      <c r="C21238" t="s">
        <v>6</v>
      </c>
      <c r="D21238" s="4">
        <v>45078</v>
      </c>
      <c r="E21238">
        <v>4932.7720124249445</v>
      </c>
      <c r="F21238">
        <f t="shared" si="334"/>
        <v>1.120277439305079E-2</v>
      </c>
      <c r="G21238">
        <v>440317</v>
      </c>
    </row>
    <row r="21239" spans="1:7" x14ac:dyDescent="0.25">
      <c r="A21239" t="s">
        <v>74</v>
      </c>
      <c r="B21239" s="3">
        <v>3106</v>
      </c>
      <c r="C21239" t="s">
        <v>7</v>
      </c>
      <c r="D21239" s="4">
        <v>45078</v>
      </c>
      <c r="E21239">
        <v>4892.0663720379162</v>
      </c>
      <c r="F21239">
        <f t="shared" si="334"/>
        <v>1.111032817728572E-2</v>
      </c>
      <c r="G21239">
        <v>440317</v>
      </c>
    </row>
    <row r="21240" spans="1:7" x14ac:dyDescent="0.25">
      <c r="A21240" t="s">
        <v>75</v>
      </c>
      <c r="B21240" s="3">
        <v>3107</v>
      </c>
      <c r="C21240" t="s">
        <v>6</v>
      </c>
      <c r="D21240" s="4">
        <v>45078</v>
      </c>
      <c r="E21240">
        <v>177877.06691211372</v>
      </c>
      <c r="F21240">
        <f t="shared" si="334"/>
        <v>2.64345555497601E-2</v>
      </c>
      <c r="G21240">
        <v>6728960</v>
      </c>
    </row>
    <row r="21241" spans="1:7" x14ac:dyDescent="0.25">
      <c r="A21241" t="s">
        <v>75</v>
      </c>
      <c r="B21241" s="3">
        <v>3107</v>
      </c>
      <c r="C21241" t="s">
        <v>7</v>
      </c>
      <c r="D21241" s="4">
        <v>45078</v>
      </c>
      <c r="E21241">
        <v>160660.95152490353</v>
      </c>
      <c r="F21241">
        <f t="shared" si="334"/>
        <v>2.3876044964586434E-2</v>
      </c>
      <c r="G21241">
        <v>6728960</v>
      </c>
    </row>
    <row r="21242" spans="1:7" x14ac:dyDescent="0.25">
      <c r="A21242" t="s">
        <v>76</v>
      </c>
      <c r="B21242" s="3">
        <v>3108</v>
      </c>
      <c r="C21242" t="s">
        <v>6</v>
      </c>
      <c r="D21242" s="4">
        <v>45078</v>
      </c>
      <c r="E21242">
        <v>16196.529988954806</v>
      </c>
      <c r="F21242">
        <f t="shared" si="334"/>
        <v>9.4581149260910737E-3</v>
      </c>
      <c r="G21242">
        <v>1712448</v>
      </c>
    </row>
    <row r="21243" spans="1:7" x14ac:dyDescent="0.25">
      <c r="A21243" t="s">
        <v>76</v>
      </c>
      <c r="B21243" s="3">
        <v>3108</v>
      </c>
      <c r="C21243" t="s">
        <v>7</v>
      </c>
      <c r="D21243" s="4">
        <v>45078</v>
      </c>
      <c r="E21243">
        <v>15099.499382173963</v>
      </c>
      <c r="F21243">
        <f t="shared" si="334"/>
        <v>8.8174936594710984E-3</v>
      </c>
      <c r="G21243">
        <v>1712448</v>
      </c>
    </row>
    <row r="21244" spans="1:7" x14ac:dyDescent="0.25">
      <c r="A21244" t="s">
        <v>77</v>
      </c>
      <c r="B21244" s="3">
        <v>3109</v>
      </c>
      <c r="C21244" t="s">
        <v>6</v>
      </c>
      <c r="D21244" s="4">
        <v>45078</v>
      </c>
      <c r="E21244">
        <v>18606.912478385355</v>
      </c>
      <c r="F21244">
        <f t="shared" si="334"/>
        <v>1.7926563538954936E-2</v>
      </c>
      <c r="G21244">
        <v>1037952</v>
      </c>
    </row>
    <row r="21245" spans="1:7" x14ac:dyDescent="0.25">
      <c r="A21245" t="s">
        <v>77</v>
      </c>
      <c r="B21245" s="3">
        <v>3109</v>
      </c>
      <c r="C21245" t="s">
        <v>7</v>
      </c>
      <c r="D21245" s="4">
        <v>45078</v>
      </c>
      <c r="E21245">
        <v>17787.794919415395</v>
      </c>
      <c r="F21245">
        <f t="shared" si="334"/>
        <v>1.7137396449368944E-2</v>
      </c>
      <c r="G21245">
        <v>1037952</v>
      </c>
    </row>
    <row r="21246" spans="1:7" x14ac:dyDescent="0.25">
      <c r="A21246" t="s">
        <v>78</v>
      </c>
      <c r="B21246" s="3">
        <v>3110</v>
      </c>
      <c r="C21246" t="s">
        <v>6</v>
      </c>
      <c r="D21246" s="4">
        <v>45078</v>
      </c>
      <c r="E21246">
        <v>36947.572479439346</v>
      </c>
      <c r="F21246">
        <f t="shared" si="334"/>
        <v>1.4198743388000234E-2</v>
      </c>
      <c r="G21246">
        <v>2602172</v>
      </c>
    </row>
    <row r="21247" spans="1:7" x14ac:dyDescent="0.25">
      <c r="A21247" t="s">
        <v>78</v>
      </c>
      <c r="B21247" s="3">
        <v>3110</v>
      </c>
      <c r="C21247" t="s">
        <v>7</v>
      </c>
      <c r="D21247" s="4">
        <v>45078</v>
      </c>
      <c r="E21247">
        <v>37073.626336677058</v>
      </c>
      <c r="F21247">
        <f t="shared" si="334"/>
        <v>1.4247185173261821E-2</v>
      </c>
      <c r="G21247">
        <v>2602172</v>
      </c>
    </row>
    <row r="21248" spans="1:7" x14ac:dyDescent="0.25">
      <c r="A21248" t="s">
        <v>79</v>
      </c>
      <c r="B21248" s="3">
        <v>3111</v>
      </c>
      <c r="C21248" t="s">
        <v>6</v>
      </c>
      <c r="D21248" s="4">
        <v>45078</v>
      </c>
      <c r="E21248">
        <v>6035.3284713313424</v>
      </c>
      <c r="F21248">
        <f t="shared" si="334"/>
        <v>1.0203222371365827E-2</v>
      </c>
      <c r="G21248">
        <v>591512</v>
      </c>
    </row>
    <row r="21249" spans="1:7" x14ac:dyDescent="0.25">
      <c r="A21249" t="s">
        <v>79</v>
      </c>
      <c r="B21249" s="3">
        <v>3111</v>
      </c>
      <c r="C21249" t="s">
        <v>7</v>
      </c>
      <c r="D21249" s="4">
        <v>45078</v>
      </c>
      <c r="E21249">
        <v>5882.5347558441099</v>
      </c>
      <c r="F21249">
        <f t="shared" si="334"/>
        <v>9.9449119474230609E-3</v>
      </c>
      <c r="G21249">
        <v>591512</v>
      </c>
    </row>
    <row r="21250" spans="1:7" x14ac:dyDescent="0.25">
      <c r="A21250" t="s">
        <v>80</v>
      </c>
      <c r="B21250" s="3">
        <v>3112</v>
      </c>
      <c r="C21250" t="s">
        <v>6</v>
      </c>
      <c r="D21250" s="4">
        <v>45078</v>
      </c>
      <c r="E21250">
        <v>28369.536006552105</v>
      </c>
      <c r="F21250">
        <f t="shared" si="334"/>
        <v>1.229316892769579E-2</v>
      </c>
      <c r="G21250">
        <v>2307748</v>
      </c>
    </row>
    <row r="21251" spans="1:7" x14ac:dyDescent="0.25">
      <c r="A21251" t="s">
        <v>80</v>
      </c>
      <c r="B21251" s="3">
        <v>3112</v>
      </c>
      <c r="C21251" t="s">
        <v>7</v>
      </c>
      <c r="D21251" s="4">
        <v>45078</v>
      </c>
      <c r="E21251">
        <v>26568.008184924158</v>
      </c>
      <c r="F21251">
        <f t="shared" si="334"/>
        <v>1.1512525711179972E-2</v>
      </c>
      <c r="G21251">
        <v>2307748</v>
      </c>
    </row>
    <row r="21252" spans="1:7" x14ac:dyDescent="0.25">
      <c r="A21252" t="s">
        <v>81</v>
      </c>
      <c r="B21252" s="3">
        <v>3201</v>
      </c>
      <c r="C21252" t="s">
        <v>6</v>
      </c>
      <c r="D21252" s="4">
        <v>45078</v>
      </c>
      <c r="E21252">
        <v>4962.9130698852123</v>
      </c>
      <c r="F21252">
        <f t="shared" si="334"/>
        <v>1.0933067811068549E-2</v>
      </c>
      <c r="G21252">
        <v>453936</v>
      </c>
    </row>
    <row r="21253" spans="1:7" x14ac:dyDescent="0.25">
      <c r="A21253" t="s">
        <v>81</v>
      </c>
      <c r="B21253" s="3">
        <v>3201</v>
      </c>
      <c r="C21253" t="s">
        <v>7</v>
      </c>
      <c r="D21253" s="4">
        <v>45078</v>
      </c>
      <c r="E21253">
        <v>4279.1742916173753</v>
      </c>
      <c r="F21253">
        <f t="shared" si="334"/>
        <v>9.4268229257370544E-3</v>
      </c>
      <c r="G21253">
        <v>453936</v>
      </c>
    </row>
    <row r="21254" spans="1:7" x14ac:dyDescent="0.25">
      <c r="A21254" t="s">
        <v>82</v>
      </c>
      <c r="B21254" s="3">
        <v>3202</v>
      </c>
      <c r="C21254" t="s">
        <v>6</v>
      </c>
      <c r="D21254" s="4">
        <v>45078</v>
      </c>
      <c r="E21254">
        <v>9839.2736015671708</v>
      </c>
      <c r="F21254">
        <f t="shared" si="334"/>
        <v>1.5515516822438562E-2</v>
      </c>
      <c r="G21254">
        <v>634157</v>
      </c>
    </row>
    <row r="21255" spans="1:7" x14ac:dyDescent="0.25">
      <c r="A21255" t="s">
        <v>82</v>
      </c>
      <c r="B21255" s="3">
        <v>3202</v>
      </c>
      <c r="C21255" t="s">
        <v>7</v>
      </c>
      <c r="D21255" s="4">
        <v>45078</v>
      </c>
      <c r="E21255">
        <v>9683.6945267739502</v>
      </c>
      <c r="F21255">
        <f t="shared" si="334"/>
        <v>1.5270184712577406E-2</v>
      </c>
      <c r="G21255">
        <v>634157</v>
      </c>
    </row>
    <row r="21256" spans="1:7" x14ac:dyDescent="0.25">
      <c r="A21256" t="s">
        <v>83</v>
      </c>
      <c r="B21256" s="3">
        <v>3203</v>
      </c>
      <c r="C21256" t="s">
        <v>6</v>
      </c>
      <c r="D21256" s="4">
        <v>45078</v>
      </c>
      <c r="E21256">
        <v>49004.836221281352</v>
      </c>
      <c r="F21256">
        <f t="shared" si="334"/>
        <v>2.1639893057053623E-2</v>
      </c>
      <c r="G21256">
        <v>2264560</v>
      </c>
    </row>
    <row r="21257" spans="1:7" x14ac:dyDescent="0.25">
      <c r="A21257" t="s">
        <v>83</v>
      </c>
      <c r="B21257" s="3">
        <v>3203</v>
      </c>
      <c r="C21257" t="s">
        <v>7</v>
      </c>
      <c r="D21257" s="4">
        <v>45078</v>
      </c>
      <c r="E21257">
        <v>44327.59545779138</v>
      </c>
      <c r="F21257">
        <f t="shared" si="334"/>
        <v>1.9574484870257966E-2</v>
      </c>
      <c r="G21257">
        <v>2264560</v>
      </c>
    </row>
    <row r="21258" spans="1:7" x14ac:dyDescent="0.25">
      <c r="A21258" t="s">
        <v>84</v>
      </c>
      <c r="B21258" s="3">
        <v>3204</v>
      </c>
      <c r="C21258" t="s">
        <v>6</v>
      </c>
      <c r="D21258" s="4">
        <v>45078</v>
      </c>
      <c r="E21258">
        <v>4910.9683133856852</v>
      </c>
      <c r="F21258">
        <f t="shared" si="334"/>
        <v>7.9076012543164171E-3</v>
      </c>
      <c r="G21258">
        <v>621044</v>
      </c>
    </row>
    <row r="21259" spans="1:7" x14ac:dyDescent="0.25">
      <c r="A21259" t="s">
        <v>84</v>
      </c>
      <c r="B21259" s="3">
        <v>3204</v>
      </c>
      <c r="C21259" t="s">
        <v>7</v>
      </c>
      <c r="D21259" s="4">
        <v>45078</v>
      </c>
      <c r="E21259">
        <v>4717.0292083374525</v>
      </c>
      <c r="F21259">
        <f t="shared" si="334"/>
        <v>7.595322084002828E-3</v>
      </c>
      <c r="G21259">
        <v>621044</v>
      </c>
    </row>
    <row r="21260" spans="1:7" x14ac:dyDescent="0.25">
      <c r="A21260" t="s">
        <v>85</v>
      </c>
      <c r="B21260" s="3">
        <v>3301</v>
      </c>
      <c r="C21260" t="s">
        <v>6</v>
      </c>
      <c r="D21260" s="4">
        <v>45078</v>
      </c>
      <c r="E21260">
        <v>2448.3363892859206</v>
      </c>
      <c r="F21260">
        <f t="shared" si="334"/>
        <v>7.5358933463200491E-3</v>
      </c>
      <c r="G21260">
        <v>324890</v>
      </c>
    </row>
    <row r="21261" spans="1:7" x14ac:dyDescent="0.25">
      <c r="A21261" t="s">
        <v>85</v>
      </c>
      <c r="B21261" s="3">
        <v>3301</v>
      </c>
      <c r="C21261" t="s">
        <v>7</v>
      </c>
      <c r="D21261" s="4">
        <v>45078</v>
      </c>
      <c r="E21261">
        <v>2077.9702186507016</v>
      </c>
      <c r="F21261">
        <f t="shared" si="334"/>
        <v>6.3959192916085488E-3</v>
      </c>
      <c r="G21261">
        <v>324890</v>
      </c>
    </row>
    <row r="21262" spans="1:7" x14ac:dyDescent="0.25">
      <c r="A21262" t="s">
        <v>86</v>
      </c>
      <c r="B21262" s="3">
        <v>3302</v>
      </c>
      <c r="C21262" t="s">
        <v>6</v>
      </c>
      <c r="D21262" s="4">
        <v>45078</v>
      </c>
      <c r="E21262">
        <v>16497.83851117632</v>
      </c>
      <c r="F21262">
        <f t="shared" si="334"/>
        <v>1.8055129544662554E-2</v>
      </c>
      <c r="G21262">
        <v>913748</v>
      </c>
    </row>
    <row r="21263" spans="1:7" x14ac:dyDescent="0.25">
      <c r="A21263" t="s">
        <v>86</v>
      </c>
      <c r="B21263" s="3">
        <v>3302</v>
      </c>
      <c r="C21263" t="s">
        <v>7</v>
      </c>
      <c r="D21263" s="4">
        <v>45078</v>
      </c>
      <c r="E21263">
        <v>13882.142278845407</v>
      </c>
      <c r="F21263">
        <f t="shared" si="334"/>
        <v>1.5192528223148403E-2</v>
      </c>
      <c r="G21263">
        <v>913748</v>
      </c>
    </row>
    <row r="21264" spans="1:7" x14ac:dyDescent="0.25">
      <c r="A21264" t="s">
        <v>87</v>
      </c>
      <c r="B21264" s="3">
        <v>3303</v>
      </c>
      <c r="C21264" t="s">
        <v>6</v>
      </c>
      <c r="D21264" s="4">
        <v>45078</v>
      </c>
      <c r="E21264">
        <v>7699.8324074812363</v>
      </c>
      <c r="F21264">
        <f t="shared" si="334"/>
        <v>1.5651465593429566E-2</v>
      </c>
      <c r="G21264">
        <v>491956</v>
      </c>
    </row>
    <row r="21265" spans="1:7" x14ac:dyDescent="0.25">
      <c r="A21265" t="s">
        <v>87</v>
      </c>
      <c r="B21265" s="3">
        <v>3303</v>
      </c>
      <c r="C21265" t="s">
        <v>7</v>
      </c>
      <c r="D21265" s="4">
        <v>45078</v>
      </c>
      <c r="E21265">
        <v>6510.5632154777759</v>
      </c>
      <c r="F21265">
        <f t="shared" si="334"/>
        <v>1.3234035595617852E-2</v>
      </c>
      <c r="G21265">
        <v>491956</v>
      </c>
    </row>
    <row r="21266" spans="1:7" x14ac:dyDescent="0.25">
      <c r="A21266" t="s">
        <v>88</v>
      </c>
      <c r="B21266" s="3">
        <v>3304</v>
      </c>
      <c r="C21266" t="s">
        <v>6</v>
      </c>
      <c r="D21266" s="4">
        <v>45078</v>
      </c>
      <c r="E21266">
        <v>8750.0832261119758</v>
      </c>
      <c r="F21266">
        <f t="shared" si="334"/>
        <v>1.0860197971597409E-2</v>
      </c>
      <c r="G21266">
        <v>805702</v>
      </c>
    </row>
    <row r="21267" spans="1:7" x14ac:dyDescent="0.25">
      <c r="A21267" t="s">
        <v>88</v>
      </c>
      <c r="B21267" s="3">
        <v>3304</v>
      </c>
      <c r="C21267" t="s">
        <v>7</v>
      </c>
      <c r="D21267" s="4">
        <v>45078</v>
      </c>
      <c r="E21267">
        <v>7361.864079037553</v>
      </c>
      <c r="F21267">
        <f t="shared" si="334"/>
        <v>9.1372046724937424E-3</v>
      </c>
      <c r="G21267">
        <v>805702</v>
      </c>
    </row>
    <row r="21268" spans="1:7" x14ac:dyDescent="0.25">
      <c r="A21268" t="s">
        <v>89</v>
      </c>
      <c r="B21268" s="3">
        <v>3305</v>
      </c>
      <c r="C21268" t="s">
        <v>6</v>
      </c>
      <c r="D21268" s="4">
        <v>45078</v>
      </c>
      <c r="E21268">
        <v>18178.066158166399</v>
      </c>
      <c r="F21268">
        <f t="shared" si="334"/>
        <v>1.6301049241190982E-2</v>
      </c>
      <c r="G21268">
        <v>1115147</v>
      </c>
    </row>
    <row r="21269" spans="1:7" x14ac:dyDescent="0.25">
      <c r="A21269" t="s">
        <v>89</v>
      </c>
      <c r="B21269" s="3">
        <v>3305</v>
      </c>
      <c r="C21269" t="s">
        <v>7</v>
      </c>
      <c r="D21269" s="4">
        <v>45078</v>
      </c>
      <c r="E21269">
        <v>15651.200063177126</v>
      </c>
      <c r="F21269">
        <f t="shared" si="334"/>
        <v>1.4035100361815192E-2</v>
      </c>
      <c r="G21269">
        <v>1115147</v>
      </c>
    </row>
    <row r="21270" spans="1:7" x14ac:dyDescent="0.25">
      <c r="A21270" t="s">
        <v>90</v>
      </c>
      <c r="B21270" s="3">
        <v>3306</v>
      </c>
      <c r="C21270" t="s">
        <v>6</v>
      </c>
      <c r="D21270" s="4">
        <v>45078</v>
      </c>
      <c r="E21270">
        <v>228356.79999239778</v>
      </c>
      <c r="F21270">
        <f t="shared" si="334"/>
        <v>1.7586804874407135E-2</v>
      </c>
      <c r="G21270">
        <v>12984553</v>
      </c>
    </row>
    <row r="21271" spans="1:7" x14ac:dyDescent="0.25">
      <c r="A21271" t="s">
        <v>90</v>
      </c>
      <c r="B21271" s="3">
        <v>3306</v>
      </c>
      <c r="C21271" t="s">
        <v>7</v>
      </c>
      <c r="D21271" s="4">
        <v>45078</v>
      </c>
      <c r="E21271">
        <v>194951.90245939596</v>
      </c>
      <c r="F21271">
        <f t="shared" si="334"/>
        <v>1.5014140452843926E-2</v>
      </c>
      <c r="G21271">
        <v>12984553</v>
      </c>
    </row>
    <row r="21272" spans="1:7" x14ac:dyDescent="0.25">
      <c r="A21272" t="s">
        <v>91</v>
      </c>
      <c r="B21272" s="3">
        <v>3501</v>
      </c>
      <c r="C21272" t="s">
        <v>6</v>
      </c>
      <c r="D21272" s="4">
        <v>45078</v>
      </c>
      <c r="E21272">
        <v>26701.751984292478</v>
      </c>
      <c r="F21272">
        <f t="shared" si="334"/>
        <v>1.5746947229540325E-2</v>
      </c>
      <c r="G21272">
        <v>1695678</v>
      </c>
    </row>
    <row r="21273" spans="1:7" x14ac:dyDescent="0.25">
      <c r="A21273" t="s">
        <v>91</v>
      </c>
      <c r="B21273" s="3">
        <v>3501</v>
      </c>
      <c r="C21273" t="s">
        <v>7</v>
      </c>
      <c r="D21273" s="4">
        <v>45078</v>
      </c>
      <c r="E21273">
        <v>27149.80397486698</v>
      </c>
      <c r="F21273">
        <f t="shared" si="334"/>
        <v>1.6011178994400459E-2</v>
      </c>
      <c r="G21273">
        <v>1695678</v>
      </c>
    </row>
    <row r="21274" spans="1:7" x14ac:dyDescent="0.25">
      <c r="A21274" t="s">
        <v>92</v>
      </c>
      <c r="B21274" s="3">
        <v>3502</v>
      </c>
      <c r="C21274" t="s">
        <v>6</v>
      </c>
      <c r="D21274" s="4">
        <v>45078</v>
      </c>
      <c r="E21274">
        <v>45314.538696448944</v>
      </c>
      <c r="F21274">
        <f t="shared" si="334"/>
        <v>1.7487817910443609E-2</v>
      </c>
      <c r="G21274">
        <v>2591206</v>
      </c>
    </row>
    <row r="21275" spans="1:7" x14ac:dyDescent="0.25">
      <c r="A21275" t="s">
        <v>92</v>
      </c>
      <c r="B21275" s="3">
        <v>3502</v>
      </c>
      <c r="C21275" t="s">
        <v>7</v>
      </c>
      <c r="D21275" s="4">
        <v>45078</v>
      </c>
      <c r="E21275">
        <v>49228.953015003048</v>
      </c>
      <c r="F21275">
        <f t="shared" si="334"/>
        <v>1.8998471373948288E-2</v>
      </c>
      <c r="G21275">
        <v>2591206</v>
      </c>
    </row>
    <row r="21276" spans="1:7" x14ac:dyDescent="0.25">
      <c r="A21276" t="s">
        <v>93</v>
      </c>
      <c r="B21276" s="3">
        <v>3503</v>
      </c>
      <c r="C21276" t="s">
        <v>6</v>
      </c>
      <c r="D21276" s="4">
        <v>45078</v>
      </c>
      <c r="E21276">
        <v>11995.892323879951</v>
      </c>
      <c r="F21276">
        <f t="shared" si="334"/>
        <v>1.6012499798280136E-2</v>
      </c>
      <c r="G21276">
        <v>749158</v>
      </c>
    </row>
    <row r="21277" spans="1:7" x14ac:dyDescent="0.25">
      <c r="A21277" t="s">
        <v>93</v>
      </c>
      <c r="B21277" s="3">
        <v>3503</v>
      </c>
      <c r="C21277" t="s">
        <v>7</v>
      </c>
      <c r="D21277" s="4">
        <v>45078</v>
      </c>
      <c r="E21277">
        <v>13465.473411124003</v>
      </c>
      <c r="F21277">
        <f t="shared" si="334"/>
        <v>1.7974143519957075E-2</v>
      </c>
      <c r="G21277">
        <v>749158</v>
      </c>
    </row>
    <row r="21278" spans="1:7" x14ac:dyDescent="0.25">
      <c r="A21278" t="s">
        <v>94</v>
      </c>
      <c r="B21278" s="3">
        <v>3504</v>
      </c>
      <c r="C21278" t="s">
        <v>6</v>
      </c>
      <c r="D21278" s="4">
        <v>45078</v>
      </c>
      <c r="E21278">
        <v>29105.277914276616</v>
      </c>
      <c r="F21278">
        <f t="shared" si="334"/>
        <v>1.848213489910433E-2</v>
      </c>
      <c r="G21278">
        <v>1574779</v>
      </c>
    </row>
    <row r="21279" spans="1:7" x14ac:dyDescent="0.25">
      <c r="A21279" t="s">
        <v>94</v>
      </c>
      <c r="B21279" s="3">
        <v>3504</v>
      </c>
      <c r="C21279" t="s">
        <v>7</v>
      </c>
      <c r="D21279" s="4">
        <v>45078</v>
      </c>
      <c r="E21279">
        <v>29404.451048244493</v>
      </c>
      <c r="F21279">
        <f t="shared" si="334"/>
        <v>1.8672112752484312E-2</v>
      </c>
      <c r="G21279">
        <v>1574779</v>
      </c>
    </row>
    <row r="21280" spans="1:7" x14ac:dyDescent="0.25">
      <c r="A21280" t="s">
        <v>95</v>
      </c>
      <c r="B21280" s="3">
        <v>3505</v>
      </c>
      <c r="C21280" t="s">
        <v>6</v>
      </c>
      <c r="D21280" s="4">
        <v>45078</v>
      </c>
      <c r="E21280">
        <v>17548.538397495598</v>
      </c>
      <c r="F21280">
        <f t="shared" si="334"/>
        <v>1.9859307885079832E-2</v>
      </c>
      <c r="G21280">
        <v>883643</v>
      </c>
    </row>
    <row r="21281" spans="1:7" x14ac:dyDescent="0.25">
      <c r="A21281" t="s">
        <v>95</v>
      </c>
      <c r="B21281" s="3">
        <v>3505</v>
      </c>
      <c r="C21281" t="s">
        <v>7</v>
      </c>
      <c r="D21281" s="4">
        <v>45078</v>
      </c>
      <c r="E21281">
        <v>18468.954193553076</v>
      </c>
      <c r="F21281">
        <f t="shared" si="334"/>
        <v>2.0900922876719529E-2</v>
      </c>
      <c r="G21281">
        <v>883643</v>
      </c>
    </row>
    <row r="21282" spans="1:7" x14ac:dyDescent="0.25">
      <c r="A21282" t="s">
        <v>96</v>
      </c>
      <c r="B21282" s="3">
        <v>3506</v>
      </c>
      <c r="C21282" t="s">
        <v>6</v>
      </c>
      <c r="D21282" s="4">
        <v>45078</v>
      </c>
      <c r="E21282">
        <v>33481.768182600128</v>
      </c>
      <c r="F21282">
        <f t="shared" si="334"/>
        <v>2.2289928308910991E-2</v>
      </c>
      <c r="G21282">
        <v>1502103</v>
      </c>
    </row>
    <row r="21283" spans="1:7" x14ac:dyDescent="0.25">
      <c r="A21283" t="s">
        <v>96</v>
      </c>
      <c r="B21283" s="3">
        <v>3506</v>
      </c>
      <c r="C21283" t="s">
        <v>7</v>
      </c>
      <c r="D21283" s="4">
        <v>45078</v>
      </c>
      <c r="E21283">
        <v>31873.051648026682</v>
      </c>
      <c r="F21283">
        <f t="shared" si="334"/>
        <v>2.1218952127801276E-2</v>
      </c>
      <c r="G21283">
        <v>1502103</v>
      </c>
    </row>
    <row r="21284" spans="1:7" x14ac:dyDescent="0.25">
      <c r="A21284" t="s">
        <v>97</v>
      </c>
      <c r="B21284" s="3">
        <v>3507</v>
      </c>
      <c r="C21284" t="s">
        <v>6</v>
      </c>
      <c r="D21284" s="4">
        <v>45078</v>
      </c>
      <c r="E21284">
        <v>98454.909314507851</v>
      </c>
      <c r="F21284">
        <f t="shared" si="334"/>
        <v>2.3623665416920191E-2</v>
      </c>
      <c r="G21284">
        <v>4167639</v>
      </c>
    </row>
    <row r="21285" spans="1:7" x14ac:dyDescent="0.25">
      <c r="A21285" t="s">
        <v>97</v>
      </c>
      <c r="B21285" s="3">
        <v>3507</v>
      </c>
      <c r="C21285" t="s">
        <v>7</v>
      </c>
      <c r="D21285" s="4">
        <v>45078</v>
      </c>
      <c r="E21285">
        <v>91827.345242250667</v>
      </c>
      <c r="F21285">
        <f t="shared" si="334"/>
        <v>2.2033421138983166E-2</v>
      </c>
      <c r="G21285">
        <v>4167639</v>
      </c>
    </row>
    <row r="21286" spans="1:7" x14ac:dyDescent="0.25">
      <c r="A21286" t="s">
        <v>98</v>
      </c>
      <c r="B21286" s="3">
        <v>3508</v>
      </c>
      <c r="C21286" t="s">
        <v>6</v>
      </c>
      <c r="D21286" s="4">
        <v>45078</v>
      </c>
      <c r="E21286">
        <v>10574.216104453211</v>
      </c>
      <c r="F21286">
        <f t="shared" si="334"/>
        <v>1.1764684532274019E-2</v>
      </c>
      <c r="G21286">
        <v>898810</v>
      </c>
    </row>
    <row r="21287" spans="1:7" x14ac:dyDescent="0.25">
      <c r="A21287" t="s">
        <v>98</v>
      </c>
      <c r="B21287" s="3">
        <v>3508</v>
      </c>
      <c r="C21287" t="s">
        <v>7</v>
      </c>
      <c r="D21287" s="4">
        <v>45078</v>
      </c>
      <c r="E21287">
        <v>10612.941836972503</v>
      </c>
      <c r="F21287">
        <f t="shared" si="334"/>
        <v>1.1807770092647503E-2</v>
      </c>
      <c r="G21287">
        <v>898810</v>
      </c>
    </row>
    <row r="21288" spans="1:7" x14ac:dyDescent="0.25">
      <c r="A21288" t="s">
        <v>99</v>
      </c>
      <c r="B21288" s="3">
        <v>3509</v>
      </c>
      <c r="C21288" t="s">
        <v>6</v>
      </c>
      <c r="D21288" s="4">
        <v>45078</v>
      </c>
      <c r="E21288">
        <v>6836.2832271113148</v>
      </c>
      <c r="F21288">
        <f t="shared" si="334"/>
        <v>1.4675615416724946E-2</v>
      </c>
      <c r="G21288">
        <v>465826</v>
      </c>
    </row>
    <row r="21289" spans="1:7" x14ac:dyDescent="0.25">
      <c r="A21289" t="s">
        <v>99</v>
      </c>
      <c r="B21289" s="3">
        <v>3509</v>
      </c>
      <c r="C21289" t="s">
        <v>7</v>
      </c>
      <c r="D21289" s="4">
        <v>45078</v>
      </c>
      <c r="E21289">
        <v>6465.7671264915443</v>
      </c>
      <c r="F21289">
        <f t="shared" si="334"/>
        <v>1.3880219495029355E-2</v>
      </c>
      <c r="G21289">
        <v>465826</v>
      </c>
    </row>
    <row r="21290" spans="1:7" x14ac:dyDescent="0.25">
      <c r="A21290" t="s">
        <v>100</v>
      </c>
      <c r="B21290" s="3">
        <v>3510</v>
      </c>
      <c r="C21290" t="s">
        <v>6</v>
      </c>
      <c r="D21290" s="4">
        <v>45078</v>
      </c>
      <c r="E21290">
        <v>6627.9276507051381</v>
      </c>
      <c r="F21290">
        <f t="shared" si="334"/>
        <v>1.1224548719620546E-2</v>
      </c>
      <c r="G21290">
        <v>590485</v>
      </c>
    </row>
    <row r="21291" spans="1:7" x14ac:dyDescent="0.25">
      <c r="A21291" t="s">
        <v>100</v>
      </c>
      <c r="B21291" s="3">
        <v>3510</v>
      </c>
      <c r="C21291" t="s">
        <v>7</v>
      </c>
      <c r="D21291" s="4">
        <v>45078</v>
      </c>
      <c r="E21291">
        <v>7900.6037140849949</v>
      </c>
      <c r="F21291">
        <f t="shared" si="334"/>
        <v>1.3379855058274121E-2</v>
      </c>
      <c r="G21291">
        <v>590485</v>
      </c>
    </row>
    <row r="21292" spans="1:7" x14ac:dyDescent="0.25">
      <c r="A21292" t="s">
        <v>101</v>
      </c>
      <c r="B21292" s="3">
        <v>3511</v>
      </c>
      <c r="C21292" t="s">
        <v>6</v>
      </c>
      <c r="D21292" s="4">
        <v>45078</v>
      </c>
      <c r="E21292">
        <v>13669.798745174292</v>
      </c>
      <c r="F21292">
        <f t="shared" si="334"/>
        <v>1.5362863069779322E-2</v>
      </c>
      <c r="G21292">
        <v>889795</v>
      </c>
    </row>
    <row r="21293" spans="1:7" x14ac:dyDescent="0.25">
      <c r="A21293" t="s">
        <v>101</v>
      </c>
      <c r="B21293" s="3">
        <v>3511</v>
      </c>
      <c r="C21293" t="s">
        <v>7</v>
      </c>
      <c r="D21293" s="4">
        <v>45078</v>
      </c>
      <c r="E21293">
        <v>11056.278488764641</v>
      </c>
      <c r="F21293">
        <f t="shared" ref="F21293:F21356" si="335">E21293/G21293</f>
        <v>1.2425646906045371E-2</v>
      </c>
      <c r="G21293">
        <v>889795</v>
      </c>
    </row>
    <row r="21294" spans="1:7" x14ac:dyDescent="0.25">
      <c r="A21294" t="s">
        <v>102</v>
      </c>
      <c r="B21294" s="3">
        <v>3512</v>
      </c>
      <c r="C21294" t="s">
        <v>6</v>
      </c>
      <c r="D21294" s="4">
        <v>45078</v>
      </c>
      <c r="E21294">
        <v>72462.812842574698</v>
      </c>
      <c r="F21294">
        <f t="shared" si="335"/>
        <v>2.4743386230281675E-2</v>
      </c>
      <c r="G21294">
        <v>2928573</v>
      </c>
    </row>
    <row r="21295" spans="1:7" x14ac:dyDescent="0.25">
      <c r="A21295" t="s">
        <v>102</v>
      </c>
      <c r="B21295" s="3">
        <v>3512</v>
      </c>
      <c r="C21295" t="s">
        <v>7</v>
      </c>
      <c r="D21295" s="4">
        <v>45078</v>
      </c>
      <c r="E21295">
        <v>64687.666924686215</v>
      </c>
      <c r="F21295">
        <f t="shared" si="335"/>
        <v>2.2088459780475411E-2</v>
      </c>
      <c r="G21295">
        <v>2928573</v>
      </c>
    </row>
    <row r="21296" spans="1:7" x14ac:dyDescent="0.25">
      <c r="A21296" t="s">
        <v>103</v>
      </c>
      <c r="B21296" s="3">
        <v>3513</v>
      </c>
      <c r="C21296" t="s">
        <v>6</v>
      </c>
      <c r="D21296" s="4">
        <v>45078</v>
      </c>
      <c r="E21296">
        <v>41097.691956633091</v>
      </c>
      <c r="F21296">
        <f t="shared" si="335"/>
        <v>1.6599232820599507E-2</v>
      </c>
      <c r="G21296">
        <v>2475879</v>
      </c>
    </row>
    <row r="21297" spans="1:7" x14ac:dyDescent="0.25">
      <c r="A21297" t="s">
        <v>103</v>
      </c>
      <c r="B21297" s="3">
        <v>3513</v>
      </c>
      <c r="C21297" t="s">
        <v>7</v>
      </c>
      <c r="D21297" s="4">
        <v>45078</v>
      </c>
      <c r="E21297">
        <v>37308.609893592031</v>
      </c>
      <c r="F21297">
        <f t="shared" si="335"/>
        <v>1.5068834096331861E-2</v>
      </c>
      <c r="G21297">
        <v>2475879</v>
      </c>
    </row>
    <row r="21298" spans="1:7" x14ac:dyDescent="0.25">
      <c r="A21298" t="s">
        <v>104</v>
      </c>
      <c r="B21298" s="3">
        <v>3514</v>
      </c>
      <c r="C21298" t="s">
        <v>6</v>
      </c>
      <c r="D21298" s="4">
        <v>45078</v>
      </c>
      <c r="E21298">
        <v>3665.1137117940721</v>
      </c>
      <c r="F21298">
        <f t="shared" si="335"/>
        <v>7.3762107212242559E-3</v>
      </c>
      <c r="G21298">
        <v>496883</v>
      </c>
    </row>
    <row r="21299" spans="1:7" x14ac:dyDescent="0.25">
      <c r="A21299" t="s">
        <v>104</v>
      </c>
      <c r="B21299" s="3">
        <v>3514</v>
      </c>
      <c r="C21299" t="s">
        <v>7</v>
      </c>
      <c r="D21299" s="4">
        <v>45078</v>
      </c>
      <c r="E21299">
        <v>3148.6453438979852</v>
      </c>
      <c r="F21299">
        <f t="shared" si="335"/>
        <v>6.3367942632329647E-3</v>
      </c>
      <c r="G21299">
        <v>496883</v>
      </c>
    </row>
    <row r="21300" spans="1:7" x14ac:dyDescent="0.25">
      <c r="A21300" t="s">
        <v>105</v>
      </c>
      <c r="B21300" s="3">
        <v>3515</v>
      </c>
      <c r="C21300" t="s">
        <v>6</v>
      </c>
      <c r="D21300" s="4">
        <v>45078</v>
      </c>
      <c r="E21300">
        <v>562100.68335490802</v>
      </c>
      <c r="F21300">
        <f t="shared" si="335"/>
        <v>2.4611179449602925E-2</v>
      </c>
      <c r="G21300">
        <v>22839242</v>
      </c>
    </row>
    <row r="21301" spans="1:7" x14ac:dyDescent="0.25">
      <c r="A21301" t="s">
        <v>105</v>
      </c>
      <c r="B21301" s="3">
        <v>3515</v>
      </c>
      <c r="C21301" t="s">
        <v>7</v>
      </c>
      <c r="D21301" s="4">
        <v>45078</v>
      </c>
      <c r="E21301">
        <v>505737.47322613315</v>
      </c>
      <c r="F21301">
        <f t="shared" si="335"/>
        <v>2.2143356299921563E-2</v>
      </c>
      <c r="G21301">
        <v>22839242</v>
      </c>
    </row>
    <row r="21302" spans="1:7" x14ac:dyDescent="0.25">
      <c r="A21302" t="s">
        <v>106</v>
      </c>
      <c r="B21302" s="3">
        <v>4101</v>
      </c>
      <c r="C21302" t="s">
        <v>6</v>
      </c>
      <c r="D21302" s="4">
        <v>45078</v>
      </c>
      <c r="E21302">
        <v>11528.237620511409</v>
      </c>
      <c r="F21302">
        <f t="shared" si="335"/>
        <v>1.6002506406855351E-2</v>
      </c>
      <c r="G21302">
        <v>720402</v>
      </c>
    </row>
    <row r="21303" spans="1:7" x14ac:dyDescent="0.25">
      <c r="A21303" t="s">
        <v>106</v>
      </c>
      <c r="B21303" s="3">
        <v>4101</v>
      </c>
      <c r="C21303" t="s">
        <v>7</v>
      </c>
      <c r="D21303" s="4">
        <v>45078</v>
      </c>
      <c r="E21303">
        <v>11025.869117612927</v>
      </c>
      <c r="F21303">
        <f t="shared" si="335"/>
        <v>1.5305161725832142E-2</v>
      </c>
      <c r="G21303">
        <v>720402</v>
      </c>
    </row>
    <row r="21304" spans="1:7" x14ac:dyDescent="0.25">
      <c r="A21304" t="s">
        <v>107</v>
      </c>
      <c r="B21304" s="3">
        <v>4102</v>
      </c>
      <c r="C21304" t="s">
        <v>6</v>
      </c>
      <c r="D21304" s="4">
        <v>45078</v>
      </c>
      <c r="E21304">
        <v>3750.6162123912691</v>
      </c>
      <c r="F21304">
        <f t="shared" si="335"/>
        <v>1.103813922366444E-2</v>
      </c>
      <c r="G21304">
        <v>339787</v>
      </c>
    </row>
    <row r="21305" spans="1:7" x14ac:dyDescent="0.25">
      <c r="A21305" t="s">
        <v>107</v>
      </c>
      <c r="B21305" s="3">
        <v>4102</v>
      </c>
      <c r="C21305" t="s">
        <v>7</v>
      </c>
      <c r="D21305" s="4">
        <v>45078</v>
      </c>
      <c r="E21305">
        <v>3352.5179337210002</v>
      </c>
      <c r="F21305">
        <f t="shared" si="335"/>
        <v>9.8665279534561369E-3</v>
      </c>
      <c r="G21305">
        <v>339787</v>
      </c>
    </row>
    <row r="21306" spans="1:7" x14ac:dyDescent="0.25">
      <c r="A21306" t="s">
        <v>108</v>
      </c>
      <c r="B21306" s="3">
        <v>4103</v>
      </c>
      <c r="C21306" t="s">
        <v>6</v>
      </c>
      <c r="D21306" s="4">
        <v>45078</v>
      </c>
      <c r="E21306">
        <v>50317.003720995097</v>
      </c>
      <c r="F21306">
        <f t="shared" si="335"/>
        <v>2.2761963056199475E-2</v>
      </c>
      <c r="G21306">
        <v>2210574</v>
      </c>
    </row>
    <row r="21307" spans="1:7" x14ac:dyDescent="0.25">
      <c r="A21307" t="s">
        <v>108</v>
      </c>
      <c r="B21307" s="3">
        <v>4103</v>
      </c>
      <c r="C21307" t="s">
        <v>7</v>
      </c>
      <c r="D21307" s="4">
        <v>45078</v>
      </c>
      <c r="E21307">
        <v>46651.586224958533</v>
      </c>
      <c r="F21307">
        <f t="shared" si="335"/>
        <v>2.1103833766686179E-2</v>
      </c>
      <c r="G21307">
        <v>2210574</v>
      </c>
    </row>
    <row r="21308" spans="1:7" x14ac:dyDescent="0.25">
      <c r="A21308" t="s">
        <v>109</v>
      </c>
      <c r="B21308" s="3">
        <v>4104</v>
      </c>
      <c r="C21308" t="s">
        <v>6</v>
      </c>
      <c r="D21308" s="4">
        <v>45078</v>
      </c>
      <c r="E21308">
        <v>4248.0153406357585</v>
      </c>
      <c r="F21308">
        <f t="shared" si="335"/>
        <v>7.5251507781731713E-3</v>
      </c>
      <c r="G21308">
        <v>564509</v>
      </c>
    </row>
    <row r="21309" spans="1:7" x14ac:dyDescent="0.25">
      <c r="A21309" t="s">
        <v>109</v>
      </c>
      <c r="B21309" s="3">
        <v>4104</v>
      </c>
      <c r="C21309" t="s">
        <v>7</v>
      </c>
      <c r="D21309" s="4">
        <v>45078</v>
      </c>
      <c r="E21309">
        <v>4837.4900337037725</v>
      </c>
      <c r="F21309">
        <f t="shared" si="335"/>
        <v>8.5693762786842598E-3</v>
      </c>
      <c r="G21309">
        <v>564509</v>
      </c>
    </row>
    <row r="21310" spans="1:7" x14ac:dyDescent="0.25">
      <c r="A21310" t="s">
        <v>110</v>
      </c>
      <c r="B21310" s="3">
        <v>4105</v>
      </c>
      <c r="C21310" t="s">
        <v>6</v>
      </c>
      <c r="D21310" s="4">
        <v>45078</v>
      </c>
      <c r="E21310">
        <v>13062.914301026716</v>
      </c>
      <c r="F21310">
        <f t="shared" si="335"/>
        <v>1.7516361675116783E-2</v>
      </c>
      <c r="G21310">
        <v>745755</v>
      </c>
    </row>
    <row r="21311" spans="1:7" x14ac:dyDescent="0.25">
      <c r="A21311" t="s">
        <v>110</v>
      </c>
      <c r="B21311" s="3">
        <v>4105</v>
      </c>
      <c r="C21311" t="s">
        <v>7</v>
      </c>
      <c r="D21311" s="4">
        <v>45078</v>
      </c>
      <c r="E21311">
        <v>10135.357615374434</v>
      </c>
      <c r="F21311">
        <f t="shared" si="335"/>
        <v>1.3590733706612002E-2</v>
      </c>
      <c r="G21311">
        <v>745755</v>
      </c>
    </row>
    <row r="21312" spans="1:7" x14ac:dyDescent="0.25">
      <c r="A21312" t="s">
        <v>111</v>
      </c>
      <c r="B21312" s="3">
        <v>4106</v>
      </c>
      <c r="C21312" t="s">
        <v>6</v>
      </c>
      <c r="D21312" s="4">
        <v>45078</v>
      </c>
      <c r="E21312">
        <v>27184.51418706874</v>
      </c>
      <c r="F21312">
        <f t="shared" si="335"/>
        <v>2.087800085792087E-2</v>
      </c>
      <c r="G21312">
        <v>1302065</v>
      </c>
    </row>
    <row r="21313" spans="1:7" x14ac:dyDescent="0.25">
      <c r="A21313" t="s">
        <v>111</v>
      </c>
      <c r="B21313" s="3">
        <v>4106</v>
      </c>
      <c r="C21313" t="s">
        <v>7</v>
      </c>
      <c r="D21313" s="4">
        <v>45078</v>
      </c>
      <c r="E21313">
        <v>23025.672192370985</v>
      </c>
      <c r="F21313">
        <f t="shared" si="335"/>
        <v>1.7683965233971411E-2</v>
      </c>
      <c r="G21313">
        <v>1302065</v>
      </c>
    </row>
    <row r="21314" spans="1:7" x14ac:dyDescent="0.25">
      <c r="A21314" t="s">
        <v>112</v>
      </c>
      <c r="B21314" s="3">
        <v>4107</v>
      </c>
      <c r="C21314" t="s">
        <v>6</v>
      </c>
      <c r="D21314" s="4">
        <v>45078</v>
      </c>
      <c r="E21314">
        <v>8777.964005675567</v>
      </c>
      <c r="F21314">
        <f t="shared" si="335"/>
        <v>1.6668782090908787E-2</v>
      </c>
      <c r="G21314">
        <v>526611</v>
      </c>
    </row>
    <row r="21315" spans="1:7" x14ac:dyDescent="0.25">
      <c r="A21315" t="s">
        <v>112</v>
      </c>
      <c r="B21315" s="3">
        <v>4107</v>
      </c>
      <c r="C21315" t="s">
        <v>7</v>
      </c>
      <c r="D21315" s="4">
        <v>45078</v>
      </c>
      <c r="E21315">
        <v>7526.3305026186299</v>
      </c>
      <c r="F21315">
        <f t="shared" si="335"/>
        <v>1.4292011565688203E-2</v>
      </c>
      <c r="G21315">
        <v>526611</v>
      </c>
    </row>
    <row r="21316" spans="1:7" x14ac:dyDescent="0.25">
      <c r="A21316" t="s">
        <v>113</v>
      </c>
      <c r="B21316" s="3">
        <v>4108</v>
      </c>
      <c r="C21316" t="s">
        <v>6</v>
      </c>
      <c r="D21316" s="4">
        <v>45078</v>
      </c>
      <c r="E21316">
        <v>5441.2168540063158</v>
      </c>
      <c r="F21316">
        <f t="shared" si="335"/>
        <v>9.5706430843053962E-3</v>
      </c>
      <c r="G21316">
        <v>568532</v>
      </c>
    </row>
    <row r="21317" spans="1:7" x14ac:dyDescent="0.25">
      <c r="A21317" t="s">
        <v>113</v>
      </c>
      <c r="B21317" s="3">
        <v>4108</v>
      </c>
      <c r="C21317" t="s">
        <v>7</v>
      </c>
      <c r="D21317" s="4">
        <v>45078</v>
      </c>
      <c r="E21317">
        <v>4208.8266002663404</v>
      </c>
      <c r="F21317">
        <f t="shared" si="335"/>
        <v>7.4029722166322042E-3</v>
      </c>
      <c r="G21317">
        <v>568532</v>
      </c>
    </row>
    <row r="21318" spans="1:7" x14ac:dyDescent="0.25">
      <c r="A21318" t="s">
        <v>114</v>
      </c>
      <c r="B21318" s="3">
        <v>4109</v>
      </c>
      <c r="C21318" t="s">
        <v>6</v>
      </c>
      <c r="D21318" s="4">
        <v>45078</v>
      </c>
      <c r="E21318">
        <v>3888.8837325892318</v>
      </c>
      <c r="F21318">
        <f t="shared" si="335"/>
        <v>8.9892900411897743E-3</v>
      </c>
      <c r="G21318">
        <v>432613</v>
      </c>
    </row>
    <row r="21319" spans="1:7" x14ac:dyDescent="0.25">
      <c r="A21319" t="s">
        <v>114</v>
      </c>
      <c r="B21319" s="3">
        <v>4109</v>
      </c>
      <c r="C21319" t="s">
        <v>7</v>
      </c>
      <c r="D21319" s="4">
        <v>45078</v>
      </c>
      <c r="E21319">
        <v>3350.8558673792977</v>
      </c>
      <c r="F21319">
        <f t="shared" si="335"/>
        <v>7.7456199128997458E-3</v>
      </c>
      <c r="G21319">
        <v>432613</v>
      </c>
    </row>
    <row r="21320" spans="1:7" x14ac:dyDescent="0.25">
      <c r="A21320" t="s">
        <v>115</v>
      </c>
      <c r="B21320" s="3">
        <v>4110</v>
      </c>
      <c r="C21320" t="s">
        <v>6</v>
      </c>
      <c r="D21320" s="4">
        <v>45078</v>
      </c>
      <c r="E21320">
        <v>113336.28278161678</v>
      </c>
      <c r="F21320">
        <f t="shared" si="335"/>
        <v>2.957726217932561E-2</v>
      </c>
      <c r="G21320">
        <v>3831872</v>
      </c>
    </row>
    <row r="21321" spans="1:7" x14ac:dyDescent="0.25">
      <c r="A21321" t="s">
        <v>115</v>
      </c>
      <c r="B21321" s="3">
        <v>4110</v>
      </c>
      <c r="C21321" t="s">
        <v>7</v>
      </c>
      <c r="D21321" s="4">
        <v>45078</v>
      </c>
      <c r="E21321">
        <v>103399.34330412095</v>
      </c>
      <c r="F21321">
        <f t="shared" si="335"/>
        <v>2.6984028512466219E-2</v>
      </c>
      <c r="G21321">
        <v>3831872</v>
      </c>
    </row>
    <row r="21322" spans="1:7" x14ac:dyDescent="0.25">
      <c r="A21322" t="s">
        <v>116</v>
      </c>
      <c r="B21322" s="3">
        <v>4201</v>
      </c>
      <c r="C21322" t="s">
        <v>6</v>
      </c>
      <c r="D21322" s="4">
        <v>45078</v>
      </c>
      <c r="E21322">
        <v>28800.799453022148</v>
      </c>
      <c r="F21322">
        <f t="shared" si="335"/>
        <v>2.2621614865933067E-2</v>
      </c>
      <c r="G21322">
        <v>1273154</v>
      </c>
    </row>
    <row r="21323" spans="1:7" x14ac:dyDescent="0.25">
      <c r="A21323" t="s">
        <v>116</v>
      </c>
      <c r="B21323" s="3">
        <v>4201</v>
      </c>
      <c r="C21323" t="s">
        <v>7</v>
      </c>
      <c r="D21323" s="4">
        <v>45078</v>
      </c>
      <c r="E21323">
        <v>24600.965135155195</v>
      </c>
      <c r="F21323">
        <f t="shared" si="335"/>
        <v>1.932285107312642E-2</v>
      </c>
      <c r="G21323">
        <v>1273154</v>
      </c>
    </row>
    <row r="21324" spans="1:7" x14ac:dyDescent="0.25">
      <c r="A21324" t="s">
        <v>117</v>
      </c>
      <c r="B21324" s="3">
        <v>4202</v>
      </c>
      <c r="C21324" t="s">
        <v>6</v>
      </c>
      <c r="D21324" s="4">
        <v>45078</v>
      </c>
      <c r="E21324">
        <v>37257.084842548895</v>
      </c>
      <c r="F21324">
        <f t="shared" si="335"/>
        <v>2.7604670224002748E-2</v>
      </c>
      <c r="G21324">
        <v>1349666</v>
      </c>
    </row>
    <row r="21325" spans="1:7" x14ac:dyDescent="0.25">
      <c r="A21325" t="s">
        <v>117</v>
      </c>
      <c r="B21325" s="3">
        <v>4202</v>
      </c>
      <c r="C21325" t="s">
        <v>7</v>
      </c>
      <c r="D21325" s="4">
        <v>45078</v>
      </c>
      <c r="E21325">
        <v>33383.798726853514</v>
      </c>
      <c r="F21325">
        <f t="shared" si="335"/>
        <v>2.4734859385102326E-2</v>
      </c>
      <c r="G21325">
        <v>1349666</v>
      </c>
    </row>
    <row r="21326" spans="1:7" x14ac:dyDescent="0.25">
      <c r="A21326" t="s">
        <v>118</v>
      </c>
      <c r="B21326" s="3">
        <v>4203</v>
      </c>
      <c r="C21326" t="s">
        <v>6</v>
      </c>
      <c r="D21326" s="4">
        <v>45078</v>
      </c>
      <c r="E21326">
        <v>6480.2805988667442</v>
      </c>
      <c r="F21326">
        <f t="shared" si="335"/>
        <v>1.5579657403903747E-2</v>
      </c>
      <c r="G21326">
        <v>415945</v>
      </c>
    </row>
    <row r="21327" spans="1:7" x14ac:dyDescent="0.25">
      <c r="A21327" t="s">
        <v>118</v>
      </c>
      <c r="B21327" s="3">
        <v>4203</v>
      </c>
      <c r="C21327" t="s">
        <v>7</v>
      </c>
      <c r="D21327" s="4">
        <v>45078</v>
      </c>
      <c r="E21327">
        <v>5507.223822648325</v>
      </c>
      <c r="F21327">
        <f t="shared" si="335"/>
        <v>1.3240269320819639E-2</v>
      </c>
      <c r="G21327">
        <v>415945</v>
      </c>
    </row>
    <row r="21328" spans="1:7" x14ac:dyDescent="0.25">
      <c r="A21328" t="s">
        <v>119</v>
      </c>
      <c r="B21328" s="3">
        <v>4204</v>
      </c>
      <c r="C21328" t="s">
        <v>6</v>
      </c>
      <c r="D21328" s="4">
        <v>45078</v>
      </c>
      <c r="E21328">
        <v>55673.468056643163</v>
      </c>
      <c r="F21328">
        <f t="shared" si="335"/>
        <v>3.2051728657102506E-2</v>
      </c>
      <c r="G21328">
        <v>1736988</v>
      </c>
    </row>
    <row r="21329" spans="1:7" x14ac:dyDescent="0.25">
      <c r="A21329" t="s">
        <v>119</v>
      </c>
      <c r="B21329" s="3">
        <v>4204</v>
      </c>
      <c r="C21329" t="s">
        <v>7</v>
      </c>
      <c r="D21329" s="4">
        <v>45078</v>
      </c>
      <c r="E21329">
        <v>49962.125835997926</v>
      </c>
      <c r="F21329">
        <f t="shared" si="335"/>
        <v>2.8763656303899581E-2</v>
      </c>
      <c r="G21329">
        <v>1736988</v>
      </c>
    </row>
    <row r="21330" spans="1:7" x14ac:dyDescent="0.25">
      <c r="A21330" t="s">
        <v>120</v>
      </c>
      <c r="B21330" s="3">
        <v>4205</v>
      </c>
      <c r="C21330" t="s">
        <v>6</v>
      </c>
      <c r="D21330" s="4">
        <v>45078</v>
      </c>
      <c r="E21330">
        <v>40019.061218874696</v>
      </c>
      <c r="F21330">
        <f t="shared" si="335"/>
        <v>3.5398119856559683E-2</v>
      </c>
      <c r="G21330">
        <v>1130542</v>
      </c>
    </row>
    <row r="21331" spans="1:7" x14ac:dyDescent="0.25">
      <c r="A21331" t="s">
        <v>120</v>
      </c>
      <c r="B21331" s="3">
        <v>4205</v>
      </c>
      <c r="C21331" t="s">
        <v>7</v>
      </c>
      <c r="D21331" s="4">
        <v>45078</v>
      </c>
      <c r="E21331">
        <v>35205.028714869637</v>
      </c>
      <c r="F21331">
        <f t="shared" si="335"/>
        <v>3.1139956511893975E-2</v>
      </c>
      <c r="G21331">
        <v>1130542</v>
      </c>
    </row>
    <row r="21332" spans="1:7" x14ac:dyDescent="0.25">
      <c r="A21332" t="s">
        <v>121</v>
      </c>
      <c r="B21332" s="3">
        <v>4206</v>
      </c>
      <c r="C21332" t="s">
        <v>6</v>
      </c>
      <c r="D21332" s="4">
        <v>45078</v>
      </c>
      <c r="E21332">
        <v>21230.791652092077</v>
      </c>
      <c r="F21332">
        <f t="shared" si="335"/>
        <v>2.1140774235397754E-2</v>
      </c>
      <c r="G21332">
        <v>1004258</v>
      </c>
    </row>
    <row r="21333" spans="1:7" x14ac:dyDescent="0.25">
      <c r="A21333" t="s">
        <v>121</v>
      </c>
      <c r="B21333" s="3">
        <v>4206</v>
      </c>
      <c r="C21333" t="s">
        <v>7</v>
      </c>
      <c r="D21333" s="4">
        <v>45078</v>
      </c>
      <c r="E21333">
        <v>18864.807637827056</v>
      </c>
      <c r="F21333">
        <f t="shared" si="335"/>
        <v>1.8784821866320266E-2</v>
      </c>
      <c r="G21333">
        <v>1004258</v>
      </c>
    </row>
    <row r="21334" spans="1:7" x14ac:dyDescent="0.25">
      <c r="A21334" t="s">
        <v>122</v>
      </c>
      <c r="B21334" s="3">
        <v>4301</v>
      </c>
      <c r="C21334" t="s">
        <v>6</v>
      </c>
      <c r="D21334" s="4">
        <v>45078</v>
      </c>
      <c r="E21334">
        <v>32324.65888199121</v>
      </c>
      <c r="F21334">
        <f t="shared" si="335"/>
        <v>1.6027545794635618E-2</v>
      </c>
      <c r="G21334">
        <v>2016819</v>
      </c>
    </row>
    <row r="21335" spans="1:7" x14ac:dyDescent="0.25">
      <c r="A21335" t="s">
        <v>122</v>
      </c>
      <c r="B21335" s="3">
        <v>4301</v>
      </c>
      <c r="C21335" t="s">
        <v>7</v>
      </c>
      <c r="D21335" s="4">
        <v>45078</v>
      </c>
      <c r="E21335">
        <v>26540.793492422556</v>
      </c>
      <c r="F21335">
        <f t="shared" si="335"/>
        <v>1.3159729996803161E-2</v>
      </c>
      <c r="G21335">
        <v>2016819</v>
      </c>
    </row>
    <row r="21336" spans="1:7" x14ac:dyDescent="0.25">
      <c r="A21336" t="s">
        <v>123</v>
      </c>
      <c r="B21336" s="3">
        <v>4302</v>
      </c>
      <c r="C21336" t="s">
        <v>6</v>
      </c>
      <c r="D21336" s="4">
        <v>45078</v>
      </c>
      <c r="E21336">
        <v>34304.388421478383</v>
      </c>
      <c r="F21336">
        <f t="shared" si="335"/>
        <v>3.004547271027028E-2</v>
      </c>
      <c r="G21336">
        <v>1141749</v>
      </c>
    </row>
    <row r="21337" spans="1:7" x14ac:dyDescent="0.25">
      <c r="A21337" t="s">
        <v>123</v>
      </c>
      <c r="B21337" s="3">
        <v>4302</v>
      </c>
      <c r="C21337" t="s">
        <v>7</v>
      </c>
      <c r="D21337" s="4">
        <v>45078</v>
      </c>
      <c r="E21337">
        <v>30001.162424361977</v>
      </c>
      <c r="F21337">
        <f t="shared" si="335"/>
        <v>2.6276495468235118E-2</v>
      </c>
      <c r="G21337">
        <v>1141749</v>
      </c>
    </row>
    <row r="21338" spans="1:7" x14ac:dyDescent="0.25">
      <c r="A21338" t="s">
        <v>124</v>
      </c>
      <c r="B21338" s="3">
        <v>4303</v>
      </c>
      <c r="C21338" t="s">
        <v>6</v>
      </c>
      <c r="D21338" s="4">
        <v>45078</v>
      </c>
      <c r="E21338">
        <v>6675.379343142884</v>
      </c>
      <c r="F21338">
        <f t="shared" si="335"/>
        <v>1.1895424830787859E-2</v>
      </c>
      <c r="G21338">
        <v>561172</v>
      </c>
    </row>
    <row r="21339" spans="1:7" x14ac:dyDescent="0.25">
      <c r="A21339" t="s">
        <v>124</v>
      </c>
      <c r="B21339" s="3">
        <v>4303</v>
      </c>
      <c r="C21339" t="s">
        <v>7</v>
      </c>
      <c r="D21339" s="4">
        <v>45078</v>
      </c>
      <c r="E21339">
        <v>5611.6953074424564</v>
      </c>
      <c r="F21339">
        <f t="shared" si="335"/>
        <v>9.9999559982366475E-3</v>
      </c>
      <c r="G21339">
        <v>561172</v>
      </c>
    </row>
    <row r="21340" spans="1:7" x14ac:dyDescent="0.25">
      <c r="A21340" t="s">
        <v>125</v>
      </c>
      <c r="B21340" s="3">
        <v>4304</v>
      </c>
      <c r="C21340" t="s">
        <v>6</v>
      </c>
      <c r="D21340" s="4">
        <v>45078</v>
      </c>
      <c r="E21340">
        <v>14299.840972578113</v>
      </c>
      <c r="F21340">
        <f t="shared" si="335"/>
        <v>1.733022069321425E-2</v>
      </c>
      <c r="G21340">
        <v>825139</v>
      </c>
    </row>
    <row r="21341" spans="1:7" x14ac:dyDescent="0.25">
      <c r="A21341" t="s">
        <v>125</v>
      </c>
      <c r="B21341" s="3">
        <v>4304</v>
      </c>
      <c r="C21341" t="s">
        <v>7</v>
      </c>
      <c r="D21341" s="4">
        <v>45078</v>
      </c>
      <c r="E21341">
        <v>15179.852177536186</v>
      </c>
      <c r="F21341">
        <f t="shared" si="335"/>
        <v>1.8396721252463145E-2</v>
      </c>
      <c r="G21341">
        <v>825139</v>
      </c>
    </row>
    <row r="21342" spans="1:7" x14ac:dyDescent="0.25">
      <c r="A21342" t="s">
        <v>126</v>
      </c>
      <c r="B21342" s="3">
        <v>4305</v>
      </c>
      <c r="C21342" t="s">
        <v>6</v>
      </c>
      <c r="D21342" s="4">
        <v>45078</v>
      </c>
      <c r="E21342">
        <v>123692.32078339421</v>
      </c>
      <c r="F21342">
        <f t="shared" si="335"/>
        <v>2.4513071368063771E-2</v>
      </c>
      <c r="G21342">
        <v>5045974</v>
      </c>
    </row>
    <row r="21343" spans="1:7" x14ac:dyDescent="0.25">
      <c r="A21343" t="s">
        <v>126</v>
      </c>
      <c r="B21343" s="3">
        <v>4305</v>
      </c>
      <c r="C21343" t="s">
        <v>7</v>
      </c>
      <c r="D21343" s="4">
        <v>45078</v>
      </c>
      <c r="E21343">
        <v>109684.08402469577</v>
      </c>
      <c r="F21343">
        <f t="shared" si="335"/>
        <v>2.1736949898016868E-2</v>
      </c>
      <c r="G21343">
        <v>5045974</v>
      </c>
    </row>
    <row r="21344" spans="1:7" x14ac:dyDescent="0.25">
      <c r="A21344" t="s">
        <v>127</v>
      </c>
      <c r="B21344" s="3">
        <v>4306</v>
      </c>
      <c r="C21344" t="s">
        <v>6</v>
      </c>
      <c r="D21344" s="4">
        <v>45078</v>
      </c>
      <c r="E21344">
        <v>6013.3017800833941</v>
      </c>
      <c r="F21344">
        <f t="shared" si="335"/>
        <v>8.1022912179281575E-3</v>
      </c>
      <c r="G21344">
        <v>742173</v>
      </c>
    </row>
    <row r="21345" spans="1:7" x14ac:dyDescent="0.25">
      <c r="A21345" t="s">
        <v>127</v>
      </c>
      <c r="B21345" s="3">
        <v>4306</v>
      </c>
      <c r="C21345" t="s">
        <v>7</v>
      </c>
      <c r="D21345" s="4">
        <v>45078</v>
      </c>
      <c r="E21345">
        <v>5088.2832711701503</v>
      </c>
      <c r="F21345">
        <f t="shared" si="335"/>
        <v>6.8559261400915287E-3</v>
      </c>
      <c r="G21345">
        <v>742173</v>
      </c>
    </row>
    <row r="21346" spans="1:7" x14ac:dyDescent="0.25">
      <c r="A21346" t="s">
        <v>128</v>
      </c>
      <c r="B21346" s="3">
        <v>4307</v>
      </c>
      <c r="C21346" t="s">
        <v>6</v>
      </c>
      <c r="D21346" s="4">
        <v>45078</v>
      </c>
      <c r="E21346">
        <v>16697.827449847082</v>
      </c>
      <c r="F21346">
        <f t="shared" si="335"/>
        <v>1.7512619588837326E-2</v>
      </c>
      <c r="G21346">
        <v>953474</v>
      </c>
    </row>
    <row r="21347" spans="1:7" x14ac:dyDescent="0.25">
      <c r="A21347" t="s">
        <v>128</v>
      </c>
      <c r="B21347" s="3">
        <v>4307</v>
      </c>
      <c r="C21347" t="s">
        <v>7</v>
      </c>
      <c r="D21347" s="4">
        <v>45078</v>
      </c>
      <c r="E21347">
        <v>13878.61732646485</v>
      </c>
      <c r="F21347">
        <f t="shared" si="335"/>
        <v>1.4555842452405467E-2</v>
      </c>
      <c r="G21347">
        <v>953474</v>
      </c>
    </row>
    <row r="21348" spans="1:7" x14ac:dyDescent="0.25">
      <c r="A21348" t="s">
        <v>129</v>
      </c>
      <c r="B21348" s="3">
        <v>5001</v>
      </c>
      <c r="C21348" t="s">
        <v>6</v>
      </c>
      <c r="D21348" s="4">
        <v>45078</v>
      </c>
      <c r="E21348">
        <v>1451.726199223403</v>
      </c>
      <c r="F21348">
        <f t="shared" si="335"/>
        <v>5.6105794024433157E-3</v>
      </c>
      <c r="G21348">
        <v>258748</v>
      </c>
    </row>
    <row r="21349" spans="1:7" x14ac:dyDescent="0.25">
      <c r="A21349" t="s">
        <v>129</v>
      </c>
      <c r="B21349" s="3">
        <v>5001</v>
      </c>
      <c r="C21349" t="s">
        <v>7</v>
      </c>
      <c r="D21349" s="4">
        <v>45078</v>
      </c>
      <c r="E21349">
        <v>1386.4723971884578</v>
      </c>
      <c r="F21349">
        <f t="shared" si="335"/>
        <v>5.3583888462459912E-3</v>
      </c>
      <c r="G21349">
        <v>258748</v>
      </c>
    </row>
    <row r="21350" spans="1:7" x14ac:dyDescent="0.25">
      <c r="A21350" t="s">
        <v>130</v>
      </c>
      <c r="B21350" s="3">
        <v>5002</v>
      </c>
      <c r="C21350" t="s">
        <v>6</v>
      </c>
      <c r="D21350" s="4">
        <v>45078</v>
      </c>
      <c r="E21350">
        <v>20483.133962417691</v>
      </c>
      <c r="F21350">
        <f t="shared" si="335"/>
        <v>1.8747594178900186E-2</v>
      </c>
      <c r="G21350">
        <v>1092574</v>
      </c>
    </row>
    <row r="21351" spans="1:7" x14ac:dyDescent="0.25">
      <c r="A21351" t="s">
        <v>130</v>
      </c>
      <c r="B21351" s="3">
        <v>5002</v>
      </c>
      <c r="C21351" t="s">
        <v>7</v>
      </c>
      <c r="D21351" s="4">
        <v>45078</v>
      </c>
      <c r="E21351">
        <v>18432.251643032752</v>
      </c>
      <c r="F21351">
        <f t="shared" si="335"/>
        <v>1.6870483503206878E-2</v>
      </c>
      <c r="G21351">
        <v>1092574</v>
      </c>
    </row>
    <row r="21352" spans="1:7" x14ac:dyDescent="0.25">
      <c r="A21352" t="s">
        <v>131</v>
      </c>
      <c r="B21352" s="3">
        <v>5003</v>
      </c>
      <c r="C21352" t="s">
        <v>6</v>
      </c>
      <c r="D21352" s="4">
        <v>45078</v>
      </c>
      <c r="E21352">
        <v>10658.664063342791</v>
      </c>
      <c r="F21352">
        <f t="shared" si="335"/>
        <v>2.5290219248940076E-2</v>
      </c>
      <c r="G21352">
        <v>421454</v>
      </c>
    </row>
    <row r="21353" spans="1:7" x14ac:dyDescent="0.25">
      <c r="A21353" t="s">
        <v>131</v>
      </c>
      <c r="B21353" s="3">
        <v>5003</v>
      </c>
      <c r="C21353" t="s">
        <v>7</v>
      </c>
      <c r="D21353" s="4">
        <v>45078</v>
      </c>
      <c r="E21353">
        <v>10470.948512655699</v>
      </c>
      <c r="F21353">
        <f t="shared" si="335"/>
        <v>2.4844819393470458E-2</v>
      </c>
      <c r="G21353">
        <v>421454</v>
      </c>
    </row>
    <row r="21354" spans="1:7" x14ac:dyDescent="0.25">
      <c r="A21354" t="s">
        <v>132</v>
      </c>
      <c r="B21354" s="3">
        <v>5004</v>
      </c>
      <c r="C21354" t="s">
        <v>6</v>
      </c>
      <c r="D21354" s="4">
        <v>45078</v>
      </c>
      <c r="E21354">
        <v>8627.4289488531285</v>
      </c>
      <c r="F21354">
        <f t="shared" si="335"/>
        <v>9.4847560480350139E-3</v>
      </c>
      <c r="G21354">
        <v>909610</v>
      </c>
    </row>
    <row r="21355" spans="1:7" x14ac:dyDescent="0.25">
      <c r="A21355" t="s">
        <v>132</v>
      </c>
      <c r="B21355" s="3">
        <v>5004</v>
      </c>
      <c r="C21355" t="s">
        <v>7</v>
      </c>
      <c r="D21355" s="4">
        <v>45078</v>
      </c>
      <c r="E21355">
        <v>8222.7048028175504</v>
      </c>
      <c r="F21355">
        <f t="shared" si="335"/>
        <v>9.0398135495625056E-3</v>
      </c>
      <c r="G21355">
        <v>909610</v>
      </c>
    </row>
    <row r="21356" spans="1:7" x14ac:dyDescent="0.25">
      <c r="A21356" t="s">
        <v>133</v>
      </c>
      <c r="B21356" s="3">
        <v>5101</v>
      </c>
      <c r="C21356" t="s">
        <v>6</v>
      </c>
      <c r="D21356" s="4">
        <v>45078</v>
      </c>
      <c r="E21356">
        <v>23373.303369071684</v>
      </c>
      <c r="F21356">
        <f t="shared" si="335"/>
        <v>2.1969248685576492E-2</v>
      </c>
      <c r="G21356">
        <v>1063910</v>
      </c>
    </row>
    <row r="21357" spans="1:7" x14ac:dyDescent="0.25">
      <c r="A21357" t="s">
        <v>133</v>
      </c>
      <c r="B21357" s="3">
        <v>5101</v>
      </c>
      <c r="C21357" t="s">
        <v>7</v>
      </c>
      <c r="D21357" s="4">
        <v>45078</v>
      </c>
      <c r="E21357">
        <v>21302.477139039343</v>
      </c>
      <c r="F21357">
        <f t="shared" ref="F21357:F21418" si="336">E21357/G21357</f>
        <v>2.0022818790160206E-2</v>
      </c>
      <c r="G21357">
        <v>1063910</v>
      </c>
    </row>
    <row r="21358" spans="1:7" x14ac:dyDescent="0.25">
      <c r="A21358" t="s">
        <v>134</v>
      </c>
      <c r="B21358" s="3">
        <v>5102</v>
      </c>
      <c r="C21358" t="s">
        <v>6</v>
      </c>
      <c r="D21358" s="4">
        <v>45078</v>
      </c>
      <c r="E21358">
        <v>3472.2059460094974</v>
      </c>
      <c r="F21358">
        <f t="shared" si="336"/>
        <v>1.1496875783524211E-2</v>
      </c>
      <c r="G21358">
        <v>302013</v>
      </c>
    </row>
    <row r="21359" spans="1:7" x14ac:dyDescent="0.25">
      <c r="A21359" t="s">
        <v>134</v>
      </c>
      <c r="B21359" s="3">
        <v>5102</v>
      </c>
      <c r="C21359" t="s">
        <v>7</v>
      </c>
      <c r="D21359" s="4">
        <v>45078</v>
      </c>
      <c r="E21359">
        <v>3002.4420295764376</v>
      </c>
      <c r="F21359">
        <f t="shared" si="336"/>
        <v>9.9414330826038538E-3</v>
      </c>
      <c r="G21359">
        <v>302013</v>
      </c>
    </row>
    <row r="21360" spans="1:7" x14ac:dyDescent="0.25">
      <c r="A21360" t="s">
        <v>135</v>
      </c>
      <c r="B21360" s="3">
        <v>5103</v>
      </c>
      <c r="C21360" t="s">
        <v>6</v>
      </c>
      <c r="D21360" s="4">
        <v>45078</v>
      </c>
      <c r="E21360">
        <v>3876.9377550561376</v>
      </c>
      <c r="F21360">
        <f t="shared" si="336"/>
        <v>1.1355665490337534E-2</v>
      </c>
      <c r="G21360">
        <v>341410</v>
      </c>
    </row>
    <row r="21361" spans="1:7" x14ac:dyDescent="0.25">
      <c r="A21361" t="s">
        <v>135</v>
      </c>
      <c r="B21361" s="3">
        <v>5103</v>
      </c>
      <c r="C21361" t="s">
        <v>7</v>
      </c>
      <c r="D21361" s="4">
        <v>45078</v>
      </c>
      <c r="E21361">
        <v>4627.6827940554804</v>
      </c>
      <c r="F21361">
        <f t="shared" si="336"/>
        <v>1.3554619940996106E-2</v>
      </c>
      <c r="G21361">
        <v>341410</v>
      </c>
    </row>
    <row r="21362" spans="1:7" x14ac:dyDescent="0.25">
      <c r="A21362" t="s">
        <v>136</v>
      </c>
      <c r="B21362" s="3">
        <v>5104</v>
      </c>
      <c r="C21362" t="s">
        <v>6</v>
      </c>
      <c r="D21362" s="4">
        <v>45078</v>
      </c>
      <c r="E21362">
        <v>22559.913565354032</v>
      </c>
      <c r="F21362">
        <f t="shared" si="336"/>
        <v>2.0413772803026274E-2</v>
      </c>
      <c r="G21362">
        <v>1105132</v>
      </c>
    </row>
    <row r="21363" spans="1:7" x14ac:dyDescent="0.25">
      <c r="A21363" t="s">
        <v>136</v>
      </c>
      <c r="B21363" s="3">
        <v>5104</v>
      </c>
      <c r="C21363" t="s">
        <v>7</v>
      </c>
      <c r="D21363" s="4">
        <v>45078</v>
      </c>
      <c r="E21363">
        <v>21148.209412064549</v>
      </c>
      <c r="F21363">
        <f t="shared" si="336"/>
        <v>1.9136365078619159E-2</v>
      </c>
      <c r="G21363">
        <v>1105132</v>
      </c>
    </row>
    <row r="21364" spans="1:7" x14ac:dyDescent="0.25">
      <c r="A21364" t="s">
        <v>137</v>
      </c>
      <c r="B21364" s="3">
        <v>5105</v>
      </c>
      <c r="C21364" t="s">
        <v>6</v>
      </c>
      <c r="D21364" s="4">
        <v>45078</v>
      </c>
      <c r="E21364">
        <v>9759.8431439891483</v>
      </c>
      <c r="F21364">
        <f t="shared" si="336"/>
        <v>1.9794192144640167E-2</v>
      </c>
      <c r="G21364">
        <v>493066</v>
      </c>
    </row>
    <row r="21365" spans="1:7" x14ac:dyDescent="0.25">
      <c r="A21365" t="s">
        <v>137</v>
      </c>
      <c r="B21365" s="3">
        <v>5105</v>
      </c>
      <c r="C21365" t="s">
        <v>7</v>
      </c>
      <c r="D21365" s="4">
        <v>45078</v>
      </c>
      <c r="E21365">
        <v>9126.4542955949873</v>
      </c>
      <c r="F21365">
        <f t="shared" si="336"/>
        <v>1.850959972010844E-2</v>
      </c>
      <c r="G21365">
        <v>493066</v>
      </c>
    </row>
    <row r="21366" spans="1:7" x14ac:dyDescent="0.25">
      <c r="A21366" t="s">
        <v>138</v>
      </c>
      <c r="B21366" s="3">
        <v>5201</v>
      </c>
      <c r="C21366" t="s">
        <v>6</v>
      </c>
      <c r="D21366" s="4">
        <v>45078</v>
      </c>
      <c r="E21366">
        <v>1595.650873860493</v>
      </c>
      <c r="F21366">
        <f t="shared" si="336"/>
        <v>7.0072277797268209E-3</v>
      </c>
      <c r="G21366">
        <v>227715</v>
      </c>
    </row>
    <row r="21367" spans="1:7" x14ac:dyDescent="0.25">
      <c r="A21367" t="s">
        <v>138</v>
      </c>
      <c r="B21367" s="3">
        <v>5201</v>
      </c>
      <c r="C21367" t="s">
        <v>7</v>
      </c>
      <c r="D21367" s="4">
        <v>45078</v>
      </c>
      <c r="E21367">
        <v>1560.1186046851503</v>
      </c>
      <c r="F21367">
        <f t="shared" si="336"/>
        <v>6.8511894459528369E-3</v>
      </c>
      <c r="G21367">
        <v>227715</v>
      </c>
    </row>
    <row r="21368" spans="1:7" x14ac:dyDescent="0.25">
      <c r="A21368" t="s">
        <v>139</v>
      </c>
      <c r="B21368" s="3">
        <v>5202</v>
      </c>
      <c r="C21368" t="s">
        <v>6</v>
      </c>
      <c r="D21368" s="4">
        <v>45078</v>
      </c>
      <c r="E21368">
        <v>2275.1254426123737</v>
      </c>
      <c r="F21368">
        <f t="shared" si="336"/>
        <v>7.3627940266352554E-3</v>
      </c>
      <c r="G21368">
        <v>309003</v>
      </c>
    </row>
    <row r="21369" spans="1:7" x14ac:dyDescent="0.25">
      <c r="A21369" t="s">
        <v>139</v>
      </c>
      <c r="B21369" s="3">
        <v>5202</v>
      </c>
      <c r="C21369" t="s">
        <v>7</v>
      </c>
      <c r="D21369" s="4">
        <v>45078</v>
      </c>
      <c r="E21369">
        <v>2268.0774490239774</v>
      </c>
      <c r="F21369">
        <f t="shared" si="336"/>
        <v>7.3399852073409554E-3</v>
      </c>
      <c r="G21369">
        <v>309003</v>
      </c>
    </row>
    <row r="21370" spans="1:7" x14ac:dyDescent="0.25">
      <c r="A21370" t="s">
        <v>140</v>
      </c>
      <c r="B21370" s="3">
        <v>5203</v>
      </c>
      <c r="C21370" t="s">
        <v>6</v>
      </c>
      <c r="D21370" s="4">
        <v>45078</v>
      </c>
      <c r="E21370">
        <v>74411.589176739624</v>
      </c>
      <c r="F21370">
        <f t="shared" si="336"/>
        <v>2.1788488737117331E-2</v>
      </c>
      <c r="G21370">
        <v>3415179</v>
      </c>
    </row>
    <row r="21371" spans="1:7" x14ac:dyDescent="0.25">
      <c r="A21371" t="s">
        <v>140</v>
      </c>
      <c r="B21371" s="3">
        <v>5203</v>
      </c>
      <c r="C21371" t="s">
        <v>7</v>
      </c>
      <c r="D21371" s="4">
        <v>45078</v>
      </c>
      <c r="E21371">
        <v>70200.487064412417</v>
      </c>
      <c r="F21371">
        <f t="shared" si="336"/>
        <v>2.0555434155695034E-2</v>
      </c>
      <c r="G21371">
        <v>3415179</v>
      </c>
    </row>
    <row r="21372" spans="1:7" x14ac:dyDescent="0.25">
      <c r="A21372" t="s">
        <v>141</v>
      </c>
      <c r="B21372" s="3">
        <v>5204</v>
      </c>
      <c r="C21372" t="s">
        <v>6</v>
      </c>
      <c r="D21372" s="4">
        <v>45078</v>
      </c>
      <c r="E21372">
        <v>8289.8561568299137</v>
      </c>
      <c r="F21372">
        <f t="shared" si="336"/>
        <v>6.2635529368789992E-3</v>
      </c>
      <c r="G21372">
        <v>1323507</v>
      </c>
    </row>
    <row r="21373" spans="1:7" x14ac:dyDescent="0.25">
      <c r="A21373" t="s">
        <v>141</v>
      </c>
      <c r="B21373" s="3">
        <v>5204</v>
      </c>
      <c r="C21373" t="s">
        <v>7</v>
      </c>
      <c r="D21373" s="4">
        <v>45078</v>
      </c>
      <c r="E21373">
        <v>8148.6242210082819</v>
      </c>
      <c r="F21373">
        <f t="shared" si="336"/>
        <v>6.1568425561846531E-3</v>
      </c>
      <c r="G21373">
        <v>1323507</v>
      </c>
    </row>
    <row r="21374" spans="1:7" x14ac:dyDescent="0.25">
      <c r="A21374" t="s">
        <v>142</v>
      </c>
      <c r="B21374" s="3">
        <v>5205</v>
      </c>
      <c r="C21374" t="s">
        <v>6</v>
      </c>
      <c r="D21374" s="4">
        <v>45078</v>
      </c>
      <c r="E21374">
        <v>25592.691604230647</v>
      </c>
      <c r="F21374">
        <f t="shared" si="336"/>
        <v>1.8017299860558826E-2</v>
      </c>
      <c r="G21374">
        <v>1420451</v>
      </c>
    </row>
    <row r="21375" spans="1:7" x14ac:dyDescent="0.25">
      <c r="A21375" t="s">
        <v>142</v>
      </c>
      <c r="B21375" s="3">
        <v>5205</v>
      </c>
      <c r="C21375" t="s">
        <v>7</v>
      </c>
      <c r="D21375" s="4">
        <v>45078</v>
      </c>
      <c r="E21375">
        <v>24547.878584837206</v>
      </c>
      <c r="F21375">
        <f t="shared" si="336"/>
        <v>1.7281749658972542E-2</v>
      </c>
      <c r="G21375">
        <v>1420451</v>
      </c>
    </row>
    <row r="21376" spans="1:7" x14ac:dyDescent="0.25">
      <c r="A21376" t="s">
        <v>143</v>
      </c>
      <c r="B21376" s="3">
        <v>5301</v>
      </c>
      <c r="C21376" t="s">
        <v>6</v>
      </c>
      <c r="D21376" s="4">
        <v>45078</v>
      </c>
      <c r="E21376">
        <v>53555.124163417408</v>
      </c>
      <c r="F21376">
        <f t="shared" si="336"/>
        <v>1.7988323374393194E-2</v>
      </c>
      <c r="G21376">
        <v>2977216</v>
      </c>
    </row>
    <row r="21377" spans="1:7" x14ac:dyDescent="0.25">
      <c r="A21377" t="s">
        <v>143</v>
      </c>
      <c r="B21377" s="3">
        <v>5301</v>
      </c>
      <c r="C21377" t="s">
        <v>7</v>
      </c>
      <c r="D21377" s="4">
        <v>45078</v>
      </c>
      <c r="E21377">
        <v>50286.28414779318</v>
      </c>
      <c r="F21377">
        <f t="shared" si="336"/>
        <v>1.6890371457023334E-2</v>
      </c>
      <c r="G21377">
        <v>2977216</v>
      </c>
    </row>
    <row r="21378" spans="1:7" x14ac:dyDescent="0.25">
      <c r="A21378" t="s">
        <v>5</v>
      </c>
      <c r="B21378" s="3">
        <v>1101</v>
      </c>
      <c r="C21378" t="s">
        <v>6</v>
      </c>
      <c r="D21378" s="4">
        <v>45108</v>
      </c>
      <c r="E21378">
        <v>14253.331313810781</v>
      </c>
      <c r="F21378">
        <f t="shared" si="336"/>
        <v>1.9463680812628063E-2</v>
      </c>
      <c r="G21378">
        <v>732304</v>
      </c>
    </row>
    <row r="21379" spans="1:7" x14ac:dyDescent="0.25">
      <c r="A21379" t="s">
        <v>5</v>
      </c>
      <c r="B21379" s="3">
        <v>1101</v>
      </c>
      <c r="C21379" t="s">
        <v>7</v>
      </c>
      <c r="D21379" s="4">
        <v>45108</v>
      </c>
      <c r="E21379">
        <v>14634.324623351979</v>
      </c>
      <c r="F21379">
        <f t="shared" si="336"/>
        <v>1.9983947408933965E-2</v>
      </c>
      <c r="G21379">
        <v>732304</v>
      </c>
    </row>
    <row r="21380" spans="1:7" x14ac:dyDescent="0.25">
      <c r="A21380" t="s">
        <v>8</v>
      </c>
      <c r="B21380" s="3">
        <v>1102</v>
      </c>
      <c r="C21380" t="s">
        <v>6</v>
      </c>
      <c r="D21380" s="4">
        <v>45108</v>
      </c>
      <c r="E21380">
        <v>11495.359553536822</v>
      </c>
      <c r="F21380">
        <f t="shared" si="336"/>
        <v>1.0896333613153697E-2</v>
      </c>
      <c r="G21380">
        <v>1054975</v>
      </c>
    </row>
    <row r="21381" spans="1:7" x14ac:dyDescent="0.25">
      <c r="A21381" t="s">
        <v>8</v>
      </c>
      <c r="B21381" s="3">
        <v>1102</v>
      </c>
      <c r="C21381" t="s">
        <v>7</v>
      </c>
      <c r="D21381" s="4">
        <v>45108</v>
      </c>
      <c r="E21381">
        <v>11062.431111125643</v>
      </c>
      <c r="F21381">
        <f t="shared" si="336"/>
        <v>1.0485965175597188E-2</v>
      </c>
      <c r="G21381">
        <v>1054975</v>
      </c>
    </row>
    <row r="21382" spans="1:7" x14ac:dyDescent="0.25">
      <c r="A21382" t="s">
        <v>9</v>
      </c>
      <c r="B21382" s="3">
        <v>1201</v>
      </c>
      <c r="C21382" t="s">
        <v>6</v>
      </c>
      <c r="D21382" s="4">
        <v>45108</v>
      </c>
      <c r="E21382">
        <v>485.56722151746379</v>
      </c>
      <c r="F21382">
        <f t="shared" si="336"/>
        <v>2.157808012858239E-3</v>
      </c>
      <c r="G21382">
        <v>225028</v>
      </c>
    </row>
    <row r="21383" spans="1:7" x14ac:dyDescent="0.25">
      <c r="A21383" t="s">
        <v>9</v>
      </c>
      <c r="B21383" s="3">
        <v>1201</v>
      </c>
      <c r="C21383" t="s">
        <v>7</v>
      </c>
      <c r="D21383" s="4">
        <v>45108</v>
      </c>
      <c r="E21383">
        <v>537.49426521405644</v>
      </c>
      <c r="F21383">
        <f t="shared" si="336"/>
        <v>2.388566157162915E-3</v>
      </c>
      <c r="G21383">
        <v>225028</v>
      </c>
    </row>
    <row r="21384" spans="1:7" x14ac:dyDescent="0.25">
      <c r="A21384" t="s">
        <v>10</v>
      </c>
      <c r="B21384" s="3">
        <v>1202</v>
      </c>
      <c r="C21384" t="s">
        <v>6</v>
      </c>
      <c r="D21384" s="4">
        <v>45108</v>
      </c>
      <c r="E21384">
        <v>4184.2454819372988</v>
      </c>
      <c r="F21384">
        <f t="shared" si="336"/>
        <v>7.0720558327301685E-3</v>
      </c>
      <c r="G21384">
        <v>591659</v>
      </c>
    </row>
    <row r="21385" spans="1:7" x14ac:dyDescent="0.25">
      <c r="A21385" t="s">
        <v>10</v>
      </c>
      <c r="B21385" s="3">
        <v>1202</v>
      </c>
      <c r="C21385" t="s">
        <v>7</v>
      </c>
      <c r="D21385" s="4">
        <v>45108</v>
      </c>
      <c r="E21385">
        <v>4118.497380688932</v>
      </c>
      <c r="F21385">
        <f t="shared" si="336"/>
        <v>6.9609308413950133E-3</v>
      </c>
      <c r="G21385">
        <v>591659</v>
      </c>
    </row>
    <row r="21386" spans="1:7" x14ac:dyDescent="0.25">
      <c r="A21386" t="s">
        <v>11</v>
      </c>
      <c r="B21386" s="3">
        <v>1301</v>
      </c>
      <c r="C21386" t="s">
        <v>6</v>
      </c>
      <c r="D21386" s="4">
        <v>45108</v>
      </c>
      <c r="E21386">
        <v>-1.2118739000835568</v>
      </c>
      <c r="F21386">
        <f t="shared" si="336"/>
        <v>-8.9251439814081154E-6</v>
      </c>
      <c r="G21386">
        <v>135782</v>
      </c>
    </row>
    <row r="21387" spans="1:7" x14ac:dyDescent="0.25">
      <c r="A21387" t="s">
        <v>11</v>
      </c>
      <c r="B21387" s="3">
        <v>1301</v>
      </c>
      <c r="C21387" t="s">
        <v>7</v>
      </c>
      <c r="D21387" s="4">
        <v>45108</v>
      </c>
      <c r="E21387">
        <v>-18.724423757624805</v>
      </c>
      <c r="F21387">
        <f t="shared" si="336"/>
        <v>-1.3790063305611056E-4</v>
      </c>
      <c r="G21387">
        <v>135782</v>
      </c>
    </row>
    <row r="21388" spans="1:7" x14ac:dyDescent="0.25">
      <c r="A21388" t="s">
        <v>12</v>
      </c>
      <c r="B21388" s="3">
        <v>1302</v>
      </c>
      <c r="C21388" t="s">
        <v>6</v>
      </c>
      <c r="D21388" s="4">
        <v>45108</v>
      </c>
      <c r="E21388">
        <v>77.076388292953283</v>
      </c>
      <c r="F21388">
        <f t="shared" si="336"/>
        <v>1.9501210227976815E-4</v>
      </c>
      <c r="G21388">
        <v>395239</v>
      </c>
    </row>
    <row r="21389" spans="1:7" x14ac:dyDescent="0.25">
      <c r="A21389" t="s">
        <v>12</v>
      </c>
      <c r="B21389" s="3">
        <v>1302</v>
      </c>
      <c r="C21389" t="s">
        <v>7</v>
      </c>
      <c r="D21389" s="4">
        <v>45108</v>
      </c>
      <c r="E21389">
        <v>44.805421368484566</v>
      </c>
      <c r="F21389">
        <f t="shared" si="336"/>
        <v>1.1336285480047406E-4</v>
      </c>
      <c r="G21389">
        <v>395239</v>
      </c>
    </row>
    <row r="21390" spans="1:7" x14ac:dyDescent="0.25">
      <c r="A21390" t="s">
        <v>13</v>
      </c>
      <c r="B21390" s="3">
        <v>1303</v>
      </c>
      <c r="C21390" t="s">
        <v>6</v>
      </c>
      <c r="D21390" s="4">
        <v>45108</v>
      </c>
      <c r="E21390">
        <v>35675.554932887033</v>
      </c>
      <c r="F21390">
        <f t="shared" si="336"/>
        <v>1.1332703603628388E-2</v>
      </c>
      <c r="G21390">
        <v>3148018</v>
      </c>
    </row>
    <row r="21391" spans="1:7" x14ac:dyDescent="0.25">
      <c r="A21391" t="s">
        <v>13</v>
      </c>
      <c r="B21391" s="3">
        <v>1303</v>
      </c>
      <c r="C21391" t="s">
        <v>7</v>
      </c>
      <c r="D21391" s="4">
        <v>45108</v>
      </c>
      <c r="E21391">
        <v>30953.189584643937</v>
      </c>
      <c r="F21391">
        <f t="shared" si="336"/>
        <v>9.8325961238607713E-3</v>
      </c>
      <c r="G21391">
        <v>3148018</v>
      </c>
    </row>
    <row r="21392" spans="1:7" x14ac:dyDescent="0.25">
      <c r="A21392" t="s">
        <v>14</v>
      </c>
      <c r="B21392" s="3">
        <v>1304</v>
      </c>
      <c r="C21392" t="s">
        <v>6</v>
      </c>
      <c r="D21392" s="4">
        <v>45108</v>
      </c>
      <c r="E21392">
        <v>191.70773718087057</v>
      </c>
      <c r="F21392">
        <f t="shared" si="336"/>
        <v>5.942067557089607E-4</v>
      </c>
      <c r="G21392">
        <v>322628</v>
      </c>
    </row>
    <row r="21393" spans="1:7" x14ac:dyDescent="0.25">
      <c r="A21393" t="s">
        <v>14</v>
      </c>
      <c r="B21393" s="3">
        <v>1304</v>
      </c>
      <c r="C21393" t="s">
        <v>7</v>
      </c>
      <c r="D21393" s="4">
        <v>45108</v>
      </c>
      <c r="E21393">
        <v>169.00069611778798</v>
      </c>
      <c r="F21393">
        <f t="shared" si="336"/>
        <v>5.2382526041691352E-4</v>
      </c>
      <c r="G21393">
        <v>322628</v>
      </c>
    </row>
    <row r="21394" spans="1:7" x14ac:dyDescent="0.25">
      <c r="A21394" t="s">
        <v>15</v>
      </c>
      <c r="B21394" s="3">
        <v>1401</v>
      </c>
      <c r="C21394" t="s">
        <v>6</v>
      </c>
      <c r="D21394" s="4">
        <v>45108</v>
      </c>
      <c r="E21394">
        <v>3264.7040769350033</v>
      </c>
      <c r="F21394">
        <f t="shared" si="336"/>
        <v>7.8807522683295474E-3</v>
      </c>
      <c r="G21394">
        <v>414263</v>
      </c>
    </row>
    <row r="21395" spans="1:7" x14ac:dyDescent="0.25">
      <c r="A21395" t="s">
        <v>15</v>
      </c>
      <c r="B21395" s="3">
        <v>1401</v>
      </c>
      <c r="C21395" t="s">
        <v>7</v>
      </c>
      <c r="D21395" s="4">
        <v>45108</v>
      </c>
      <c r="E21395">
        <v>2986.8241040264729</v>
      </c>
      <c r="F21395">
        <f t="shared" si="336"/>
        <v>7.2099707288038588E-3</v>
      </c>
      <c r="G21395">
        <v>414263</v>
      </c>
    </row>
    <row r="21396" spans="1:7" x14ac:dyDescent="0.25">
      <c r="A21396" t="s">
        <v>16</v>
      </c>
      <c r="B21396" s="3">
        <v>1402</v>
      </c>
      <c r="C21396" t="s">
        <v>6</v>
      </c>
      <c r="D21396" s="4">
        <v>45108</v>
      </c>
      <c r="E21396">
        <v>157.17234677086859</v>
      </c>
      <c r="F21396">
        <f t="shared" si="336"/>
        <v>1.5722580354407356E-3</v>
      </c>
      <c r="G21396">
        <v>99966</v>
      </c>
    </row>
    <row r="21397" spans="1:7" x14ac:dyDescent="0.25">
      <c r="A21397" t="s">
        <v>16</v>
      </c>
      <c r="B21397" s="3">
        <v>1402</v>
      </c>
      <c r="C21397" t="s">
        <v>7</v>
      </c>
      <c r="D21397" s="4">
        <v>45108</v>
      </c>
      <c r="E21397">
        <v>132.28325768076721</v>
      </c>
      <c r="F21397">
        <f t="shared" si="336"/>
        <v>1.3232824928552428E-3</v>
      </c>
      <c r="G21397">
        <v>99966</v>
      </c>
    </row>
    <row r="21398" spans="1:7" x14ac:dyDescent="0.25">
      <c r="A21398" t="s">
        <v>17</v>
      </c>
      <c r="B21398" s="3">
        <v>1501</v>
      </c>
      <c r="C21398" t="s">
        <v>6</v>
      </c>
      <c r="D21398" s="4">
        <v>45108</v>
      </c>
      <c r="E21398">
        <v>2878.9583563878841</v>
      </c>
      <c r="F21398">
        <f t="shared" si="336"/>
        <v>3.6703196454665786E-3</v>
      </c>
      <c r="G21398">
        <v>784389</v>
      </c>
    </row>
    <row r="21399" spans="1:7" x14ac:dyDescent="0.25">
      <c r="A21399" t="s">
        <v>17</v>
      </c>
      <c r="B21399" s="3">
        <v>1501</v>
      </c>
      <c r="C21399" t="s">
        <v>7</v>
      </c>
      <c r="D21399" s="4">
        <v>45108</v>
      </c>
      <c r="E21399">
        <v>2408.3810276858671</v>
      </c>
      <c r="F21399">
        <f t="shared" si="336"/>
        <v>3.0703911295108257E-3</v>
      </c>
      <c r="G21399">
        <v>784389</v>
      </c>
    </row>
    <row r="21400" spans="1:7" x14ac:dyDescent="0.25">
      <c r="A21400" t="s">
        <v>18</v>
      </c>
      <c r="B21400" s="3">
        <v>1502</v>
      </c>
      <c r="C21400" t="s">
        <v>6</v>
      </c>
      <c r="D21400" s="4">
        <v>45108</v>
      </c>
      <c r="E21400">
        <v>114.33648549151219</v>
      </c>
      <c r="F21400">
        <f t="shared" si="336"/>
        <v>2.1127841876601811E-4</v>
      </c>
      <c r="G21400">
        <v>541165</v>
      </c>
    </row>
    <row r="21401" spans="1:7" x14ac:dyDescent="0.25">
      <c r="A21401" t="s">
        <v>18</v>
      </c>
      <c r="B21401" s="3">
        <v>1502</v>
      </c>
      <c r="C21401" t="s">
        <v>7</v>
      </c>
      <c r="D21401" s="4">
        <v>45108</v>
      </c>
      <c r="E21401">
        <v>31.295892178329041</v>
      </c>
      <c r="F21401">
        <f t="shared" si="336"/>
        <v>5.7830591738802476E-5</v>
      </c>
      <c r="G21401">
        <v>541165</v>
      </c>
    </row>
    <row r="21402" spans="1:7" x14ac:dyDescent="0.25">
      <c r="A21402" t="s">
        <v>19</v>
      </c>
      <c r="B21402" s="3">
        <v>1503</v>
      </c>
      <c r="C21402" t="s">
        <v>6</v>
      </c>
      <c r="D21402" s="4">
        <v>45108</v>
      </c>
      <c r="E21402">
        <v>24855.947024852365</v>
      </c>
      <c r="F21402">
        <f t="shared" si="336"/>
        <v>9.5219394767336665E-3</v>
      </c>
      <c r="G21402">
        <v>2610387</v>
      </c>
    </row>
    <row r="21403" spans="1:7" x14ac:dyDescent="0.25">
      <c r="A21403" t="s">
        <v>19</v>
      </c>
      <c r="B21403" s="3">
        <v>1503</v>
      </c>
      <c r="C21403" t="s">
        <v>7</v>
      </c>
      <c r="D21403" s="4">
        <v>45108</v>
      </c>
      <c r="E21403">
        <v>22217.625672502079</v>
      </c>
      <c r="F21403">
        <f t="shared" si="336"/>
        <v>8.5112382464753618E-3</v>
      </c>
      <c r="G21403">
        <v>2610387</v>
      </c>
    </row>
    <row r="21404" spans="1:7" x14ac:dyDescent="0.25">
      <c r="A21404" t="s">
        <v>20</v>
      </c>
      <c r="B21404" s="3">
        <v>1504</v>
      </c>
      <c r="C21404" t="s">
        <v>6</v>
      </c>
      <c r="D21404" s="4">
        <v>45108</v>
      </c>
      <c r="E21404">
        <v>4793.2825443693409</v>
      </c>
      <c r="F21404">
        <f t="shared" si="336"/>
        <v>2.4679451432638496E-3</v>
      </c>
      <c r="G21404">
        <v>1942216</v>
      </c>
    </row>
    <row r="21405" spans="1:7" x14ac:dyDescent="0.25">
      <c r="A21405" t="s">
        <v>20</v>
      </c>
      <c r="B21405" s="3">
        <v>1504</v>
      </c>
      <c r="C21405" t="s">
        <v>7</v>
      </c>
      <c r="D21405" s="4">
        <v>45108</v>
      </c>
      <c r="E21405">
        <v>3820.5329971673955</v>
      </c>
      <c r="F21405">
        <f t="shared" si="336"/>
        <v>1.9670999503491864E-3</v>
      </c>
      <c r="G21405">
        <v>1942216</v>
      </c>
    </row>
    <row r="21406" spans="1:7" x14ac:dyDescent="0.25">
      <c r="A21406" t="s">
        <v>21</v>
      </c>
      <c r="B21406" s="3">
        <v>1505</v>
      </c>
      <c r="C21406" t="s">
        <v>6</v>
      </c>
      <c r="D21406" s="4">
        <v>45108</v>
      </c>
      <c r="E21406">
        <v>6184.7495884025939</v>
      </c>
      <c r="F21406">
        <f t="shared" si="336"/>
        <v>1.2289250371876831E-2</v>
      </c>
      <c r="G21406">
        <v>503265</v>
      </c>
    </row>
    <row r="21407" spans="1:7" x14ac:dyDescent="0.25">
      <c r="A21407" t="s">
        <v>21</v>
      </c>
      <c r="B21407" s="3">
        <v>1505</v>
      </c>
      <c r="C21407" t="s">
        <v>7</v>
      </c>
      <c r="D21407" s="4">
        <v>45108</v>
      </c>
      <c r="E21407">
        <v>4116.2120928452896</v>
      </c>
      <c r="F21407">
        <f t="shared" si="336"/>
        <v>8.1790152163279568E-3</v>
      </c>
      <c r="G21407">
        <v>503265</v>
      </c>
    </row>
    <row r="21408" spans="1:7" x14ac:dyDescent="0.25">
      <c r="A21408" t="s">
        <v>22</v>
      </c>
      <c r="B21408" s="3">
        <v>1506</v>
      </c>
      <c r="C21408" t="s">
        <v>6</v>
      </c>
      <c r="D21408" s="4">
        <v>45108</v>
      </c>
      <c r="E21408">
        <v>16989.403049395922</v>
      </c>
      <c r="F21408">
        <f t="shared" si="336"/>
        <v>9.0251550104363584E-3</v>
      </c>
      <c r="G21408">
        <v>1882450</v>
      </c>
    </row>
    <row r="21409" spans="1:7" x14ac:dyDescent="0.25">
      <c r="A21409" t="s">
        <v>22</v>
      </c>
      <c r="B21409" s="3">
        <v>1506</v>
      </c>
      <c r="C21409" t="s">
        <v>7</v>
      </c>
      <c r="D21409" s="4">
        <v>45108</v>
      </c>
      <c r="E21409">
        <v>15163.5596748594</v>
      </c>
      <c r="F21409">
        <f t="shared" si="336"/>
        <v>8.0552257296923682E-3</v>
      </c>
      <c r="G21409">
        <v>1882450</v>
      </c>
    </row>
    <row r="21410" spans="1:7" x14ac:dyDescent="0.25">
      <c r="A21410" t="s">
        <v>23</v>
      </c>
      <c r="B21410" s="3">
        <v>1601</v>
      </c>
      <c r="C21410" t="s">
        <v>6</v>
      </c>
      <c r="D21410" s="4">
        <v>45108</v>
      </c>
      <c r="E21410">
        <v>139.39622951615172</v>
      </c>
      <c r="F21410">
        <f t="shared" si="336"/>
        <v>2.1696924294698854E-3</v>
      </c>
      <c r="G21410">
        <v>64247</v>
      </c>
    </row>
    <row r="21411" spans="1:7" x14ac:dyDescent="0.25">
      <c r="A21411" t="s">
        <v>23</v>
      </c>
      <c r="B21411" s="3">
        <v>1601</v>
      </c>
      <c r="C21411" t="s">
        <v>7</v>
      </c>
      <c r="D21411" s="4">
        <v>45108</v>
      </c>
      <c r="E21411">
        <v>35.630524967495774</v>
      </c>
      <c r="F21411">
        <f t="shared" si="336"/>
        <v>5.5458659497713161E-4</v>
      </c>
      <c r="G21411">
        <v>64247</v>
      </c>
    </row>
    <row r="21412" spans="1:7" x14ac:dyDescent="0.25">
      <c r="A21412" t="s">
        <v>24</v>
      </c>
      <c r="B21412" s="3">
        <v>1602</v>
      </c>
      <c r="C21412" t="s">
        <v>6</v>
      </c>
      <c r="D21412" s="4">
        <v>45108</v>
      </c>
      <c r="E21412">
        <v>5676.8328672625157</v>
      </c>
      <c r="F21412">
        <f t="shared" si="336"/>
        <v>7.9059239316348149E-3</v>
      </c>
      <c r="G21412">
        <v>718048</v>
      </c>
    </row>
    <row r="21413" spans="1:7" x14ac:dyDescent="0.25">
      <c r="A21413" t="s">
        <v>24</v>
      </c>
      <c r="B21413" s="3">
        <v>1602</v>
      </c>
      <c r="C21413" t="s">
        <v>7</v>
      </c>
      <c r="D21413" s="4">
        <v>45108</v>
      </c>
      <c r="E21413">
        <v>4898.1574167477775</v>
      </c>
      <c r="F21413">
        <f t="shared" si="336"/>
        <v>6.8214902301068697E-3</v>
      </c>
      <c r="G21413">
        <v>718048</v>
      </c>
    </row>
    <row r="21414" spans="1:7" x14ac:dyDescent="0.25">
      <c r="A21414" t="s">
        <v>25</v>
      </c>
      <c r="B21414" s="3">
        <v>1701</v>
      </c>
      <c r="C21414" t="s">
        <v>6</v>
      </c>
      <c r="D21414" s="4">
        <v>45108</v>
      </c>
      <c r="E21414">
        <v>5326.2996136558868</v>
      </c>
      <c r="F21414">
        <f t="shared" si="336"/>
        <v>5.6261747265827474E-3</v>
      </c>
      <c r="G21414">
        <v>946700</v>
      </c>
    </row>
    <row r="21415" spans="1:7" x14ac:dyDescent="0.25">
      <c r="A21415" t="s">
        <v>25</v>
      </c>
      <c r="B21415" s="3">
        <v>1701</v>
      </c>
      <c r="C21415" t="s">
        <v>7</v>
      </c>
      <c r="D21415" s="4">
        <v>45108</v>
      </c>
      <c r="E21415">
        <v>5282.4976824722871</v>
      </c>
      <c r="F21415">
        <f t="shared" si="336"/>
        <v>5.5799067101217781E-3</v>
      </c>
      <c r="G21415">
        <v>946700</v>
      </c>
    </row>
    <row r="21416" spans="1:7" x14ac:dyDescent="0.25">
      <c r="A21416" t="s">
        <v>26</v>
      </c>
      <c r="B21416" s="3">
        <v>1702</v>
      </c>
      <c r="C21416" t="s">
        <v>6</v>
      </c>
      <c r="D21416" s="4">
        <v>45108</v>
      </c>
      <c r="E21416">
        <v>6956.7264131503498</v>
      </c>
      <c r="F21416">
        <f t="shared" si="336"/>
        <v>1.186745595059442E-2</v>
      </c>
      <c r="G21416">
        <v>586202</v>
      </c>
    </row>
    <row r="21417" spans="1:7" x14ac:dyDescent="0.25">
      <c r="A21417" t="s">
        <v>26</v>
      </c>
      <c r="B21417" s="3">
        <v>1702</v>
      </c>
      <c r="C21417" t="s">
        <v>7</v>
      </c>
      <c r="D21417" s="4">
        <v>45108</v>
      </c>
      <c r="E21417">
        <v>6449.183452262645</v>
      </c>
      <c r="F21417">
        <f t="shared" si="336"/>
        <v>1.1001640138148019E-2</v>
      </c>
      <c r="G21417">
        <v>586202</v>
      </c>
    </row>
    <row r="21418" spans="1:7" x14ac:dyDescent="0.25">
      <c r="A21418" t="s">
        <v>27</v>
      </c>
      <c r="B21418" s="3">
        <v>2101</v>
      </c>
      <c r="C21418" t="s">
        <v>6</v>
      </c>
      <c r="D21418" s="4">
        <v>45108</v>
      </c>
      <c r="E21418">
        <v>22617.357971479123</v>
      </c>
      <c r="F21418">
        <f t="shared" si="336"/>
        <v>8.2787391169554699E-3</v>
      </c>
      <c r="G21418">
        <v>2731981</v>
      </c>
    </row>
    <row r="21419" spans="1:7" x14ac:dyDescent="0.25">
      <c r="A21419" t="s">
        <v>27</v>
      </c>
      <c r="B21419" s="3">
        <v>2101</v>
      </c>
      <c r="C21419" t="s">
        <v>7</v>
      </c>
      <c r="D21419" s="4">
        <v>45108</v>
      </c>
      <c r="E21419">
        <v>18803.715032082946</v>
      </c>
      <c r="F21419">
        <f t="shared" ref="F21419:F21482" si="337">E21419/G21419</f>
        <v>6.8828132523919257E-3</v>
      </c>
      <c r="G21419">
        <v>2731981</v>
      </c>
    </row>
    <row r="21420" spans="1:7" x14ac:dyDescent="0.25">
      <c r="A21420" t="s">
        <v>28</v>
      </c>
      <c r="B21420" s="3">
        <v>2102</v>
      </c>
      <c r="C21420" t="s">
        <v>6</v>
      </c>
      <c r="D21420" s="4">
        <v>45108</v>
      </c>
      <c r="E21420">
        <v>6617.4405508021828</v>
      </c>
      <c r="F21420">
        <f t="shared" si="337"/>
        <v>4.4656675656357349E-3</v>
      </c>
      <c r="G21420">
        <v>1481848</v>
      </c>
    </row>
    <row r="21421" spans="1:7" x14ac:dyDescent="0.25">
      <c r="A21421" t="s">
        <v>28</v>
      </c>
      <c r="B21421" s="3">
        <v>2102</v>
      </c>
      <c r="C21421" t="s">
        <v>7</v>
      </c>
      <c r="D21421" s="4">
        <v>45108</v>
      </c>
      <c r="E21421">
        <v>5583.9598340741923</v>
      </c>
      <c r="F21421">
        <f t="shared" si="337"/>
        <v>3.7682406252693883E-3</v>
      </c>
      <c r="G21421">
        <v>1481848</v>
      </c>
    </row>
    <row r="21422" spans="1:7" x14ac:dyDescent="0.25">
      <c r="A21422" t="s">
        <v>29</v>
      </c>
      <c r="B21422" s="3">
        <v>2103</v>
      </c>
      <c r="C21422" t="s">
        <v>6</v>
      </c>
      <c r="D21422" s="4">
        <v>45108</v>
      </c>
      <c r="E21422">
        <v>1883.4476711705563</v>
      </c>
      <c r="F21422">
        <f t="shared" si="337"/>
        <v>1.9976853053574203E-3</v>
      </c>
      <c r="G21422">
        <v>942815</v>
      </c>
    </row>
    <row r="21423" spans="1:7" x14ac:dyDescent="0.25">
      <c r="A21423" t="s">
        <v>29</v>
      </c>
      <c r="B21423" s="3">
        <v>2103</v>
      </c>
      <c r="C21423" t="s">
        <v>7</v>
      </c>
      <c r="D21423" s="4">
        <v>45108</v>
      </c>
      <c r="E21423">
        <v>1526.7524876725306</v>
      </c>
      <c r="F21423">
        <f t="shared" si="337"/>
        <v>1.6193553217466105E-3</v>
      </c>
      <c r="G21423">
        <v>942815</v>
      </c>
    </row>
    <row r="21424" spans="1:7" x14ac:dyDescent="0.25">
      <c r="A21424" t="s">
        <v>30</v>
      </c>
      <c r="B21424" s="3">
        <v>2104</v>
      </c>
      <c r="C21424" t="s">
        <v>6</v>
      </c>
      <c r="D21424" s="4">
        <v>45108</v>
      </c>
      <c r="E21424">
        <v>2346.9592918267663</v>
      </c>
      <c r="F21424">
        <f t="shared" si="337"/>
        <v>1.7416633521009531E-3</v>
      </c>
      <c r="G21424">
        <v>1347539</v>
      </c>
    </row>
    <row r="21425" spans="1:7" x14ac:dyDescent="0.25">
      <c r="A21425" t="s">
        <v>30</v>
      </c>
      <c r="B21425" s="3">
        <v>2104</v>
      </c>
      <c r="C21425" t="s">
        <v>7</v>
      </c>
      <c r="D21425" s="4">
        <v>45108</v>
      </c>
      <c r="E21425">
        <v>2090.23578180918</v>
      </c>
      <c r="F21425">
        <f t="shared" si="337"/>
        <v>1.5511504912356377E-3</v>
      </c>
      <c r="G21425">
        <v>1347539</v>
      </c>
    </row>
    <row r="21426" spans="1:7" x14ac:dyDescent="0.25">
      <c r="A21426" t="s">
        <v>31</v>
      </c>
      <c r="B21426" s="3">
        <v>2105</v>
      </c>
      <c r="C21426" t="s">
        <v>6</v>
      </c>
      <c r="D21426" s="4">
        <v>45108</v>
      </c>
      <c r="E21426">
        <v>3286.6244379387226</v>
      </c>
      <c r="F21426">
        <f t="shared" si="337"/>
        <v>9.9470793585525984E-3</v>
      </c>
      <c r="G21426">
        <v>330411</v>
      </c>
    </row>
    <row r="21427" spans="1:7" x14ac:dyDescent="0.25">
      <c r="A21427" t="s">
        <v>31</v>
      </c>
      <c r="B21427" s="3">
        <v>2105</v>
      </c>
      <c r="C21427" t="s">
        <v>7</v>
      </c>
      <c r="D21427" s="4">
        <v>45108</v>
      </c>
      <c r="E21427">
        <v>3411.835658483395</v>
      </c>
      <c r="F21427">
        <f t="shared" si="337"/>
        <v>1.0326035327163427E-2</v>
      </c>
      <c r="G21427">
        <v>330411</v>
      </c>
    </row>
    <row r="21428" spans="1:7" x14ac:dyDescent="0.25">
      <c r="A21428" t="s">
        <v>32</v>
      </c>
      <c r="B21428" s="3">
        <v>2201</v>
      </c>
      <c r="C21428" t="s">
        <v>6</v>
      </c>
      <c r="D21428" s="4">
        <v>45108</v>
      </c>
      <c r="E21428">
        <v>1499.9282546951754</v>
      </c>
      <c r="F21428">
        <f t="shared" si="337"/>
        <v>2.2979552653961564E-3</v>
      </c>
      <c r="G21428">
        <v>652723</v>
      </c>
    </row>
    <row r="21429" spans="1:7" x14ac:dyDescent="0.25">
      <c r="A21429" t="s">
        <v>32</v>
      </c>
      <c r="B21429" s="3">
        <v>2201</v>
      </c>
      <c r="C21429" t="s">
        <v>7</v>
      </c>
      <c r="D21429" s="4">
        <v>45108</v>
      </c>
      <c r="E21429">
        <v>1332.312775849784</v>
      </c>
      <c r="F21429">
        <f t="shared" si="337"/>
        <v>2.0411610680944044E-3</v>
      </c>
      <c r="G21429">
        <v>652723</v>
      </c>
    </row>
    <row r="21430" spans="1:7" x14ac:dyDescent="0.25">
      <c r="A21430" t="s">
        <v>33</v>
      </c>
      <c r="B21430" s="3">
        <v>2202</v>
      </c>
      <c r="C21430" t="s">
        <v>6</v>
      </c>
      <c r="D21430" s="4">
        <v>45108</v>
      </c>
      <c r="E21430">
        <v>12925.883010410253</v>
      </c>
      <c r="F21430">
        <f t="shared" si="337"/>
        <v>8.6172898094327398E-3</v>
      </c>
      <c r="G21430">
        <v>1499994</v>
      </c>
    </row>
    <row r="21431" spans="1:7" x14ac:dyDescent="0.25">
      <c r="A21431" t="s">
        <v>33</v>
      </c>
      <c r="B21431" s="3">
        <v>2202</v>
      </c>
      <c r="C21431" t="s">
        <v>7</v>
      </c>
      <c r="D21431" s="4">
        <v>45108</v>
      </c>
      <c r="E21431">
        <v>10652.279347038702</v>
      </c>
      <c r="F21431">
        <f t="shared" si="337"/>
        <v>7.1015479708843518E-3</v>
      </c>
      <c r="G21431">
        <v>1499994</v>
      </c>
    </row>
    <row r="21432" spans="1:7" x14ac:dyDescent="0.25">
      <c r="A21432" t="s">
        <v>34</v>
      </c>
      <c r="B21432" s="3">
        <v>2203</v>
      </c>
      <c r="C21432" t="s">
        <v>6</v>
      </c>
      <c r="D21432" s="4">
        <v>45108</v>
      </c>
      <c r="E21432">
        <v>2306.0101924742448</v>
      </c>
      <c r="F21432">
        <f t="shared" si="337"/>
        <v>4.382641684466863E-3</v>
      </c>
      <c r="G21432">
        <v>526169</v>
      </c>
    </row>
    <row r="21433" spans="1:7" x14ac:dyDescent="0.25">
      <c r="A21433" t="s">
        <v>34</v>
      </c>
      <c r="B21433" s="3">
        <v>2203</v>
      </c>
      <c r="C21433" t="s">
        <v>7</v>
      </c>
      <c r="D21433" s="4">
        <v>45108</v>
      </c>
      <c r="E21433">
        <v>1959.3235865682473</v>
      </c>
      <c r="F21433">
        <f t="shared" si="337"/>
        <v>3.7237533692943661E-3</v>
      </c>
      <c r="G21433">
        <v>526169</v>
      </c>
    </row>
    <row r="21434" spans="1:7" x14ac:dyDescent="0.25">
      <c r="A21434" t="s">
        <v>35</v>
      </c>
      <c r="B21434" s="3">
        <v>2204</v>
      </c>
      <c r="C21434" t="s">
        <v>6</v>
      </c>
      <c r="D21434" s="4">
        <v>45108</v>
      </c>
      <c r="E21434">
        <v>1344.7498028821003</v>
      </c>
      <c r="F21434">
        <f t="shared" si="337"/>
        <v>2.5215918478027136E-3</v>
      </c>
      <c r="G21434">
        <v>533294</v>
      </c>
    </row>
    <row r="21435" spans="1:7" x14ac:dyDescent="0.25">
      <c r="A21435" t="s">
        <v>35</v>
      </c>
      <c r="B21435" s="3">
        <v>2204</v>
      </c>
      <c r="C21435" t="s">
        <v>7</v>
      </c>
      <c r="D21435" s="4">
        <v>45108</v>
      </c>
      <c r="E21435">
        <v>1035.5045103895909</v>
      </c>
      <c r="F21435">
        <f t="shared" si="337"/>
        <v>1.9417141583996649E-3</v>
      </c>
      <c r="G21435">
        <v>533294</v>
      </c>
    </row>
    <row r="21436" spans="1:7" x14ac:dyDescent="0.25">
      <c r="A21436" t="s">
        <v>36</v>
      </c>
      <c r="B21436" s="3">
        <v>2301</v>
      </c>
      <c r="C21436" t="s">
        <v>6</v>
      </c>
      <c r="D21436" s="4">
        <v>45108</v>
      </c>
      <c r="E21436">
        <v>3803.9750639328058</v>
      </c>
      <c r="F21436">
        <f t="shared" si="337"/>
        <v>2.7145229814940293E-3</v>
      </c>
      <c r="G21436">
        <v>1401342</v>
      </c>
    </row>
    <row r="21437" spans="1:7" x14ac:dyDescent="0.25">
      <c r="A21437" t="s">
        <v>36</v>
      </c>
      <c r="B21437" s="3">
        <v>2301</v>
      </c>
      <c r="C21437" t="s">
        <v>7</v>
      </c>
      <c r="D21437" s="4">
        <v>45108</v>
      </c>
      <c r="E21437">
        <v>2652.9513574997063</v>
      </c>
      <c r="F21437">
        <f t="shared" si="337"/>
        <v>1.8931505353437679E-3</v>
      </c>
      <c r="G21437">
        <v>1401342</v>
      </c>
    </row>
    <row r="21438" spans="1:7" x14ac:dyDescent="0.25">
      <c r="A21438" t="s">
        <v>37</v>
      </c>
      <c r="B21438" s="3">
        <v>2302</v>
      </c>
      <c r="C21438" t="s">
        <v>6</v>
      </c>
      <c r="D21438" s="4">
        <v>45108</v>
      </c>
      <c r="E21438">
        <v>4220.1192850450079</v>
      </c>
      <c r="F21438">
        <f t="shared" si="337"/>
        <v>3.9399531560700245E-3</v>
      </c>
      <c r="G21438">
        <v>1071109</v>
      </c>
    </row>
    <row r="21439" spans="1:7" x14ac:dyDescent="0.25">
      <c r="A21439" t="s">
        <v>37</v>
      </c>
      <c r="B21439" s="3">
        <v>2302</v>
      </c>
      <c r="C21439" t="s">
        <v>7</v>
      </c>
      <c r="D21439" s="4">
        <v>45108</v>
      </c>
      <c r="E21439">
        <v>2648.2799196194228</v>
      </c>
      <c r="F21439">
        <f t="shared" si="337"/>
        <v>2.4724653789851667E-3</v>
      </c>
      <c r="G21439">
        <v>1071109</v>
      </c>
    </row>
    <row r="21440" spans="1:7" x14ac:dyDescent="0.25">
      <c r="A21440" t="s">
        <v>38</v>
      </c>
      <c r="B21440" s="3">
        <v>2303</v>
      </c>
      <c r="C21440" t="s">
        <v>6</v>
      </c>
      <c r="D21440" s="4">
        <v>45108</v>
      </c>
      <c r="E21440">
        <v>73428.247297628637</v>
      </c>
      <c r="F21440">
        <f t="shared" si="337"/>
        <v>1.9698119659913929E-2</v>
      </c>
      <c r="G21440">
        <v>3727678</v>
      </c>
    </row>
    <row r="21441" spans="1:7" x14ac:dyDescent="0.25">
      <c r="A21441" t="s">
        <v>38</v>
      </c>
      <c r="B21441" s="3">
        <v>2303</v>
      </c>
      <c r="C21441" t="s">
        <v>7</v>
      </c>
      <c r="D21441" s="4">
        <v>45108</v>
      </c>
      <c r="E21441">
        <v>59709.09695547881</v>
      </c>
      <c r="F21441">
        <f t="shared" si="337"/>
        <v>1.6017772177607296E-2</v>
      </c>
      <c r="G21441">
        <v>3727678</v>
      </c>
    </row>
    <row r="21442" spans="1:7" x14ac:dyDescent="0.25">
      <c r="A21442" t="s">
        <v>39</v>
      </c>
      <c r="B21442" s="3">
        <v>2304</v>
      </c>
      <c r="C21442" t="s">
        <v>6</v>
      </c>
      <c r="D21442" s="4">
        <v>45108</v>
      </c>
      <c r="E21442">
        <v>1345.6065635400116</v>
      </c>
      <c r="F21442">
        <f t="shared" si="337"/>
        <v>1.4920017779970858E-3</v>
      </c>
      <c r="G21442">
        <v>901880</v>
      </c>
    </row>
    <row r="21443" spans="1:7" x14ac:dyDescent="0.25">
      <c r="A21443" t="s">
        <v>39</v>
      </c>
      <c r="B21443" s="3">
        <v>2304</v>
      </c>
      <c r="C21443" t="s">
        <v>7</v>
      </c>
      <c r="D21443" s="4">
        <v>45108</v>
      </c>
      <c r="E21443">
        <v>1028.1962231666057</v>
      </c>
      <c r="F21443">
        <f t="shared" si="337"/>
        <v>1.1400587918199824E-3</v>
      </c>
      <c r="G21443">
        <v>901880</v>
      </c>
    </row>
    <row r="21444" spans="1:7" x14ac:dyDescent="0.25">
      <c r="A21444" t="s">
        <v>40</v>
      </c>
      <c r="B21444" s="3">
        <v>2305</v>
      </c>
      <c r="C21444" t="s">
        <v>6</v>
      </c>
      <c r="D21444" s="4">
        <v>45108</v>
      </c>
      <c r="E21444">
        <v>3385.6294999117026</v>
      </c>
      <c r="F21444">
        <f t="shared" si="337"/>
        <v>6.1358433356682703E-3</v>
      </c>
      <c r="G21444">
        <v>551779</v>
      </c>
    </row>
    <row r="21445" spans="1:7" x14ac:dyDescent="0.25">
      <c r="A21445" t="s">
        <v>40</v>
      </c>
      <c r="B21445" s="3">
        <v>2305</v>
      </c>
      <c r="C21445" t="s">
        <v>7</v>
      </c>
      <c r="D21445" s="4">
        <v>45108</v>
      </c>
      <c r="E21445">
        <v>1936.8791043504475</v>
      </c>
      <c r="F21445">
        <f t="shared" si="337"/>
        <v>3.5102443267149485E-3</v>
      </c>
      <c r="G21445">
        <v>551779</v>
      </c>
    </row>
    <row r="21446" spans="1:7" x14ac:dyDescent="0.25">
      <c r="A21446" t="s">
        <v>41</v>
      </c>
      <c r="B21446" s="3">
        <v>2306</v>
      </c>
      <c r="C21446" t="s">
        <v>6</v>
      </c>
      <c r="D21446" s="4">
        <v>45108</v>
      </c>
      <c r="E21446">
        <v>1242.2766556249549</v>
      </c>
      <c r="F21446">
        <f t="shared" si="337"/>
        <v>3.2022474039087455E-3</v>
      </c>
      <c r="G21446">
        <v>387939</v>
      </c>
    </row>
    <row r="21447" spans="1:7" x14ac:dyDescent="0.25">
      <c r="A21447" t="s">
        <v>41</v>
      </c>
      <c r="B21447" s="3">
        <v>2306</v>
      </c>
      <c r="C21447" t="s">
        <v>7</v>
      </c>
      <c r="D21447" s="4">
        <v>45108</v>
      </c>
      <c r="E21447">
        <v>948.13474458503731</v>
      </c>
      <c r="F21447">
        <f t="shared" si="337"/>
        <v>2.4440304908375731E-3</v>
      </c>
      <c r="G21447">
        <v>387939</v>
      </c>
    </row>
    <row r="21448" spans="1:7" x14ac:dyDescent="0.25">
      <c r="A21448" t="s">
        <v>42</v>
      </c>
      <c r="B21448" s="3">
        <v>2307</v>
      </c>
      <c r="C21448" t="s">
        <v>6</v>
      </c>
      <c r="D21448" s="4">
        <v>45108</v>
      </c>
      <c r="E21448">
        <v>5894.576802044935</v>
      </c>
      <c r="F21448">
        <f t="shared" si="337"/>
        <v>6.3936941415075827E-3</v>
      </c>
      <c r="G21448">
        <v>921936</v>
      </c>
    </row>
    <row r="21449" spans="1:7" x14ac:dyDescent="0.25">
      <c r="A21449" t="s">
        <v>42</v>
      </c>
      <c r="B21449" s="3">
        <v>2307</v>
      </c>
      <c r="C21449" t="s">
        <v>7</v>
      </c>
      <c r="D21449" s="4">
        <v>45108</v>
      </c>
      <c r="E21449">
        <v>4385.8196716546754</v>
      </c>
      <c r="F21449">
        <f t="shared" si="337"/>
        <v>4.7571845243646795E-3</v>
      </c>
      <c r="G21449">
        <v>921936</v>
      </c>
    </row>
    <row r="21450" spans="1:7" x14ac:dyDescent="0.25">
      <c r="A21450" t="s">
        <v>43</v>
      </c>
      <c r="B21450" s="3">
        <v>2401</v>
      </c>
      <c r="C21450" t="s">
        <v>6</v>
      </c>
      <c r="D21450" s="4">
        <v>45108</v>
      </c>
      <c r="E21450">
        <v>7168.1792016636682</v>
      </c>
      <c r="F21450">
        <f t="shared" si="337"/>
        <v>7.9836357397583234E-3</v>
      </c>
      <c r="G21450">
        <v>897859</v>
      </c>
    </row>
    <row r="21451" spans="1:7" x14ac:dyDescent="0.25">
      <c r="A21451" t="s">
        <v>43</v>
      </c>
      <c r="B21451" s="3">
        <v>2401</v>
      </c>
      <c r="C21451" t="s">
        <v>7</v>
      </c>
      <c r="D21451" s="4">
        <v>45108</v>
      </c>
      <c r="E21451">
        <v>4920.5592457821513</v>
      </c>
      <c r="F21451">
        <f t="shared" si="337"/>
        <v>5.4803251354412566E-3</v>
      </c>
      <c r="G21451">
        <v>897859</v>
      </c>
    </row>
    <row r="21452" spans="1:7" x14ac:dyDescent="0.25">
      <c r="A21452" t="s">
        <v>44</v>
      </c>
      <c r="B21452" s="3">
        <v>2402</v>
      </c>
      <c r="C21452" t="s">
        <v>6</v>
      </c>
      <c r="D21452" s="4">
        <v>45108</v>
      </c>
      <c r="E21452">
        <v>1743.3025841287347</v>
      </c>
      <c r="F21452">
        <f t="shared" si="337"/>
        <v>4.291132421419778E-3</v>
      </c>
      <c r="G21452">
        <v>406257</v>
      </c>
    </row>
    <row r="21453" spans="1:7" x14ac:dyDescent="0.25">
      <c r="A21453" t="s">
        <v>44</v>
      </c>
      <c r="B21453" s="3">
        <v>2402</v>
      </c>
      <c r="C21453" t="s">
        <v>7</v>
      </c>
      <c r="D21453" s="4">
        <v>45108</v>
      </c>
      <c r="E21453">
        <v>1306.4719342673091</v>
      </c>
      <c r="F21453">
        <f t="shared" si="337"/>
        <v>3.2158755031108611E-3</v>
      </c>
      <c r="G21453">
        <v>406257</v>
      </c>
    </row>
    <row r="21454" spans="1:7" x14ac:dyDescent="0.25">
      <c r="A21454" t="s">
        <v>45</v>
      </c>
      <c r="B21454" s="3">
        <v>2403</v>
      </c>
      <c r="C21454" t="s">
        <v>6</v>
      </c>
      <c r="D21454" s="4">
        <v>45108</v>
      </c>
      <c r="E21454">
        <v>691.93398626150793</v>
      </c>
      <c r="F21454">
        <f t="shared" si="337"/>
        <v>1.5008274561833872E-3</v>
      </c>
      <c r="G21454">
        <v>461035</v>
      </c>
    </row>
    <row r="21455" spans="1:7" x14ac:dyDescent="0.25">
      <c r="A21455" t="s">
        <v>45</v>
      </c>
      <c r="B21455" s="3">
        <v>2403</v>
      </c>
      <c r="C21455" t="s">
        <v>7</v>
      </c>
      <c r="D21455" s="4">
        <v>45108</v>
      </c>
      <c r="E21455">
        <v>665.24039951154873</v>
      </c>
      <c r="F21455">
        <f t="shared" si="337"/>
        <v>1.4429281931123423E-3</v>
      </c>
      <c r="G21455">
        <v>461035</v>
      </c>
    </row>
    <row r="21456" spans="1:7" x14ac:dyDescent="0.25">
      <c r="A21456" t="s">
        <v>46</v>
      </c>
      <c r="B21456" s="3">
        <v>2404</v>
      </c>
      <c r="C21456" t="s">
        <v>6</v>
      </c>
      <c r="D21456" s="4">
        <v>45108</v>
      </c>
      <c r="E21456">
        <v>19097.4086797821</v>
      </c>
      <c r="F21456">
        <f t="shared" si="337"/>
        <v>1.1169074589587314E-2</v>
      </c>
      <c r="G21456">
        <v>1709847</v>
      </c>
    </row>
    <row r="21457" spans="1:7" x14ac:dyDescent="0.25">
      <c r="A21457" t="s">
        <v>46</v>
      </c>
      <c r="B21457" s="3">
        <v>2404</v>
      </c>
      <c r="C21457" t="s">
        <v>7</v>
      </c>
      <c r="D21457" s="4">
        <v>45108</v>
      </c>
      <c r="E21457">
        <v>16024.037724586698</v>
      </c>
      <c r="F21457">
        <f t="shared" si="337"/>
        <v>9.3716208085207024E-3</v>
      </c>
      <c r="G21457">
        <v>1709847</v>
      </c>
    </row>
    <row r="21458" spans="1:7" x14ac:dyDescent="0.25">
      <c r="A21458" t="s">
        <v>47</v>
      </c>
      <c r="B21458" s="3">
        <v>2501</v>
      </c>
      <c r="C21458" t="s">
        <v>6</v>
      </c>
      <c r="D21458" s="4">
        <v>45108</v>
      </c>
      <c r="E21458">
        <v>2129.151848153318</v>
      </c>
      <c r="F21458">
        <f t="shared" si="337"/>
        <v>2.3622176947923059E-3</v>
      </c>
      <c r="G21458">
        <v>901336</v>
      </c>
    </row>
    <row r="21459" spans="1:7" x14ac:dyDescent="0.25">
      <c r="A21459" t="s">
        <v>47</v>
      </c>
      <c r="B21459" s="3">
        <v>2501</v>
      </c>
      <c r="C21459" t="s">
        <v>7</v>
      </c>
      <c r="D21459" s="4">
        <v>45108</v>
      </c>
      <c r="E21459">
        <v>1549.1782264184849</v>
      </c>
      <c r="F21459">
        <f t="shared" si="337"/>
        <v>1.7187577400863661E-3</v>
      </c>
      <c r="G21459">
        <v>901336</v>
      </c>
    </row>
    <row r="21460" spans="1:7" x14ac:dyDescent="0.25">
      <c r="A21460" t="s">
        <v>48</v>
      </c>
      <c r="B21460" s="3">
        <v>2502</v>
      </c>
      <c r="C21460" t="s">
        <v>6</v>
      </c>
      <c r="D21460" s="4">
        <v>45108</v>
      </c>
      <c r="E21460">
        <v>348.98428176806954</v>
      </c>
      <c r="F21460">
        <f t="shared" si="337"/>
        <v>1.1107887648302375E-3</v>
      </c>
      <c r="G21460">
        <v>314177</v>
      </c>
    </row>
    <row r="21461" spans="1:7" x14ac:dyDescent="0.25">
      <c r="A21461" t="s">
        <v>48</v>
      </c>
      <c r="B21461" s="3">
        <v>2502</v>
      </c>
      <c r="C21461" t="s">
        <v>7</v>
      </c>
      <c r="D21461" s="4">
        <v>45108</v>
      </c>
      <c r="E21461">
        <v>252.70878669085619</v>
      </c>
      <c r="F21461">
        <f t="shared" si="337"/>
        <v>8.0435164474438356E-4</v>
      </c>
      <c r="G21461">
        <v>314177</v>
      </c>
    </row>
    <row r="21462" spans="1:7" x14ac:dyDescent="0.25">
      <c r="A21462" t="s">
        <v>49</v>
      </c>
      <c r="B21462" s="3">
        <v>2503</v>
      </c>
      <c r="C21462" t="s">
        <v>6</v>
      </c>
      <c r="D21462" s="4">
        <v>45108</v>
      </c>
      <c r="E21462">
        <v>7168.5888466260149</v>
      </c>
      <c r="F21462">
        <f t="shared" si="337"/>
        <v>5.662535582752498E-3</v>
      </c>
      <c r="G21462">
        <v>1265968</v>
      </c>
    </row>
    <row r="21463" spans="1:7" x14ac:dyDescent="0.25">
      <c r="A21463" t="s">
        <v>49</v>
      </c>
      <c r="B21463" s="3">
        <v>2503</v>
      </c>
      <c r="C21463" t="s">
        <v>7</v>
      </c>
      <c r="D21463" s="4">
        <v>45108</v>
      </c>
      <c r="E21463">
        <v>5595.7031728643415</v>
      </c>
      <c r="F21463">
        <f t="shared" si="337"/>
        <v>4.4200984328706108E-3</v>
      </c>
      <c r="G21463">
        <v>1265968</v>
      </c>
    </row>
    <row r="21464" spans="1:7" x14ac:dyDescent="0.25">
      <c r="A21464" t="s">
        <v>50</v>
      </c>
      <c r="B21464" s="3">
        <v>2504</v>
      </c>
      <c r="C21464" t="s">
        <v>6</v>
      </c>
      <c r="D21464" s="4">
        <v>45108</v>
      </c>
      <c r="E21464">
        <v>18355.966473412907</v>
      </c>
      <c r="F21464">
        <f t="shared" si="337"/>
        <v>1.2092730298822549E-2</v>
      </c>
      <c r="G21464">
        <v>1517934</v>
      </c>
    </row>
    <row r="21465" spans="1:7" x14ac:dyDescent="0.25">
      <c r="A21465" t="s">
        <v>50</v>
      </c>
      <c r="B21465" s="3">
        <v>2504</v>
      </c>
      <c r="C21465" t="s">
        <v>7</v>
      </c>
      <c r="D21465" s="4">
        <v>45108</v>
      </c>
      <c r="E21465">
        <v>12604.32623810821</v>
      </c>
      <c r="F21465">
        <f t="shared" si="337"/>
        <v>8.3036062425034356E-3</v>
      </c>
      <c r="G21465">
        <v>1517934</v>
      </c>
    </row>
    <row r="21466" spans="1:7" x14ac:dyDescent="0.25">
      <c r="A21466" t="s">
        <v>51</v>
      </c>
      <c r="B21466" s="3">
        <v>2601</v>
      </c>
      <c r="C21466" t="s">
        <v>6</v>
      </c>
      <c r="D21466" s="4">
        <v>45108</v>
      </c>
      <c r="E21466">
        <v>2629.3893013502457</v>
      </c>
      <c r="F21466">
        <f t="shared" si="337"/>
        <v>2.4847565897727531E-3</v>
      </c>
      <c r="G21466">
        <v>1058208</v>
      </c>
    </row>
    <row r="21467" spans="1:7" x14ac:dyDescent="0.25">
      <c r="A21467" t="s">
        <v>51</v>
      </c>
      <c r="B21467" s="3">
        <v>2601</v>
      </c>
      <c r="C21467" t="s">
        <v>7</v>
      </c>
      <c r="D21467" s="4">
        <v>45108</v>
      </c>
      <c r="E21467">
        <v>3089.3848261847033</v>
      </c>
      <c r="F21467">
        <f t="shared" si="337"/>
        <v>2.9194495091557646E-3</v>
      </c>
      <c r="G21467">
        <v>1058208</v>
      </c>
    </row>
    <row r="21468" spans="1:7" x14ac:dyDescent="0.25">
      <c r="A21468" t="s">
        <v>52</v>
      </c>
      <c r="B21468" s="3">
        <v>2602</v>
      </c>
      <c r="C21468" t="s">
        <v>6</v>
      </c>
      <c r="D21468" s="4">
        <v>45108</v>
      </c>
      <c r="E21468">
        <v>8170.6608866962069</v>
      </c>
      <c r="F21468">
        <f t="shared" si="337"/>
        <v>1.264547838710638E-2</v>
      </c>
      <c r="G21468">
        <v>646133</v>
      </c>
    </row>
    <row r="21469" spans="1:7" x14ac:dyDescent="0.25">
      <c r="A21469" t="s">
        <v>52</v>
      </c>
      <c r="B21469" s="3">
        <v>2602</v>
      </c>
      <c r="C21469" t="s">
        <v>7</v>
      </c>
      <c r="D21469" s="4">
        <v>45108</v>
      </c>
      <c r="E21469">
        <v>9019.1051488993799</v>
      </c>
      <c r="F21469">
        <f t="shared" si="337"/>
        <v>1.3958589251592752E-2</v>
      </c>
      <c r="G21469">
        <v>646133</v>
      </c>
    </row>
    <row r="21470" spans="1:7" x14ac:dyDescent="0.25">
      <c r="A21470" t="s">
        <v>53</v>
      </c>
      <c r="B21470" s="3">
        <v>2603</v>
      </c>
      <c r="C21470" t="s">
        <v>6</v>
      </c>
      <c r="D21470" s="4">
        <v>45108</v>
      </c>
      <c r="E21470">
        <v>10911.03699694981</v>
      </c>
      <c r="F21470">
        <f t="shared" si="337"/>
        <v>4.5944419681332718E-3</v>
      </c>
      <c r="G21470">
        <v>2374834</v>
      </c>
    </row>
    <row r="21471" spans="1:7" x14ac:dyDescent="0.25">
      <c r="A21471" t="s">
        <v>53</v>
      </c>
      <c r="B21471" s="3">
        <v>2603</v>
      </c>
      <c r="C21471" t="s">
        <v>7</v>
      </c>
      <c r="D21471" s="4">
        <v>45108</v>
      </c>
      <c r="E21471">
        <v>8995.4590271996931</v>
      </c>
      <c r="F21471">
        <f t="shared" si="337"/>
        <v>3.7878264447955912E-3</v>
      </c>
      <c r="G21471">
        <v>2374834</v>
      </c>
    </row>
    <row r="21472" spans="1:7" x14ac:dyDescent="0.25">
      <c r="A21472" t="s">
        <v>54</v>
      </c>
      <c r="B21472" s="3">
        <v>2604</v>
      </c>
      <c r="C21472" t="s">
        <v>6</v>
      </c>
      <c r="D21472" s="4">
        <v>45108</v>
      </c>
      <c r="E21472">
        <v>12984.769513308893</v>
      </c>
      <c r="F21472">
        <f t="shared" si="337"/>
        <v>9.3568346554979975E-3</v>
      </c>
      <c r="G21472">
        <v>1387731</v>
      </c>
    </row>
    <row r="21473" spans="1:7" x14ac:dyDescent="0.25">
      <c r="A21473" t="s">
        <v>54</v>
      </c>
      <c r="B21473" s="3">
        <v>2604</v>
      </c>
      <c r="C21473" t="s">
        <v>7</v>
      </c>
      <c r="D21473" s="4">
        <v>45108</v>
      </c>
      <c r="E21473">
        <v>1568.5772530790468</v>
      </c>
      <c r="F21473">
        <f t="shared" si="337"/>
        <v>1.1303179456818699E-3</v>
      </c>
      <c r="G21473">
        <v>1387731</v>
      </c>
    </row>
    <row r="21474" spans="1:7" x14ac:dyDescent="0.25">
      <c r="A21474" t="s">
        <v>55</v>
      </c>
      <c r="B21474" s="3">
        <v>2605</v>
      </c>
      <c r="C21474" t="s">
        <v>6</v>
      </c>
      <c r="D21474" s="4">
        <v>45108</v>
      </c>
      <c r="E21474">
        <v>80426.942431412637</v>
      </c>
      <c r="F21474">
        <f t="shared" si="337"/>
        <v>2.0395174361257241E-2</v>
      </c>
      <c r="G21474">
        <v>3943430</v>
      </c>
    </row>
    <row r="21475" spans="1:7" x14ac:dyDescent="0.25">
      <c r="A21475" t="s">
        <v>55</v>
      </c>
      <c r="B21475" s="3">
        <v>2605</v>
      </c>
      <c r="C21475" t="s">
        <v>7</v>
      </c>
      <c r="D21475" s="4">
        <v>45108</v>
      </c>
      <c r="E21475">
        <v>65935.70884494124</v>
      </c>
      <c r="F21475">
        <f t="shared" si="337"/>
        <v>1.6720395403225424E-2</v>
      </c>
      <c r="G21475">
        <v>3943430</v>
      </c>
    </row>
    <row r="21476" spans="1:7" x14ac:dyDescent="0.25">
      <c r="A21476" t="s">
        <v>56</v>
      </c>
      <c r="B21476" s="3">
        <v>2701</v>
      </c>
      <c r="C21476" t="s">
        <v>6</v>
      </c>
      <c r="D21476" s="4">
        <v>45108</v>
      </c>
      <c r="E21476">
        <v>515.68283779925741</v>
      </c>
      <c r="F21476">
        <f t="shared" si="337"/>
        <v>1.1265501509528206E-3</v>
      </c>
      <c r="G21476">
        <v>457754</v>
      </c>
    </row>
    <row r="21477" spans="1:7" x14ac:dyDescent="0.25">
      <c r="A21477" t="s">
        <v>56</v>
      </c>
      <c r="B21477" s="3">
        <v>2701</v>
      </c>
      <c r="C21477" t="s">
        <v>7</v>
      </c>
      <c r="D21477" s="4">
        <v>45108</v>
      </c>
      <c r="E21477">
        <v>415.33938313545104</v>
      </c>
      <c r="F21477">
        <f t="shared" si="337"/>
        <v>9.0734189790903205E-4</v>
      </c>
      <c r="G21477">
        <v>457754</v>
      </c>
    </row>
    <row r="21478" spans="1:7" x14ac:dyDescent="0.25">
      <c r="A21478" t="s">
        <v>57</v>
      </c>
      <c r="B21478" s="3">
        <v>2702</v>
      </c>
      <c r="C21478" t="s">
        <v>6</v>
      </c>
      <c r="D21478" s="4">
        <v>45108</v>
      </c>
      <c r="E21478">
        <v>1184.18203508023</v>
      </c>
      <c r="F21478">
        <f t="shared" si="337"/>
        <v>1.7814883597936408E-3</v>
      </c>
      <c r="G21478">
        <v>664715</v>
      </c>
    </row>
    <row r="21479" spans="1:7" x14ac:dyDescent="0.25">
      <c r="A21479" t="s">
        <v>57</v>
      </c>
      <c r="B21479" s="3">
        <v>2702</v>
      </c>
      <c r="C21479" t="s">
        <v>7</v>
      </c>
      <c r="D21479" s="4">
        <v>45108</v>
      </c>
      <c r="E21479">
        <v>828.83095592372263</v>
      </c>
      <c r="F21479">
        <f t="shared" si="337"/>
        <v>1.2468967240452263E-3</v>
      </c>
      <c r="G21479">
        <v>664715</v>
      </c>
    </row>
    <row r="21480" spans="1:7" x14ac:dyDescent="0.25">
      <c r="A21480" t="s">
        <v>58</v>
      </c>
      <c r="B21480" s="3">
        <v>2703</v>
      </c>
      <c r="C21480" t="s">
        <v>6</v>
      </c>
      <c r="D21480" s="4">
        <v>45108</v>
      </c>
      <c r="E21480">
        <v>30725.870495301344</v>
      </c>
      <c r="F21480">
        <f t="shared" si="337"/>
        <v>1.3738409535326875E-2</v>
      </c>
      <c r="G21480">
        <v>2236494</v>
      </c>
    </row>
    <row r="21481" spans="1:7" x14ac:dyDescent="0.25">
      <c r="A21481" t="s">
        <v>58</v>
      </c>
      <c r="B21481" s="3">
        <v>2703</v>
      </c>
      <c r="C21481" t="s">
        <v>7</v>
      </c>
      <c r="D21481" s="4">
        <v>45108</v>
      </c>
      <c r="E21481">
        <v>10229.345902554045</v>
      </c>
      <c r="F21481">
        <f t="shared" si="337"/>
        <v>4.5738311404162251E-3</v>
      </c>
      <c r="G21481">
        <v>2236494</v>
      </c>
    </row>
    <row r="21482" spans="1:7" x14ac:dyDescent="0.25">
      <c r="A21482" t="s">
        <v>59</v>
      </c>
      <c r="B21482" s="3">
        <v>2801</v>
      </c>
      <c r="C21482" t="s">
        <v>6</v>
      </c>
      <c r="D21482" s="4">
        <v>45108</v>
      </c>
      <c r="E21482">
        <v>601.98552582048933</v>
      </c>
      <c r="F21482">
        <f t="shared" si="337"/>
        <v>2.4579365323499553E-3</v>
      </c>
      <c r="G21482">
        <v>244915</v>
      </c>
    </row>
    <row r="21483" spans="1:7" x14ac:dyDescent="0.25">
      <c r="A21483" t="s">
        <v>59</v>
      </c>
      <c r="B21483" s="3">
        <v>2801</v>
      </c>
      <c r="C21483" t="s">
        <v>7</v>
      </c>
      <c r="D21483" s="4">
        <v>45108</v>
      </c>
      <c r="E21483">
        <v>533.33932855258467</v>
      </c>
      <c r="F21483">
        <f t="shared" ref="F21483:F21546" si="338">E21483/G21483</f>
        <v>2.1776507300597541E-3</v>
      </c>
      <c r="G21483">
        <v>244915</v>
      </c>
    </row>
    <row r="21484" spans="1:7" x14ac:dyDescent="0.25">
      <c r="A21484" t="s">
        <v>60</v>
      </c>
      <c r="B21484" s="3">
        <v>2802</v>
      </c>
      <c r="C21484" t="s">
        <v>6</v>
      </c>
      <c r="D21484" s="4">
        <v>45108</v>
      </c>
      <c r="E21484">
        <v>2880.0789062397871</v>
      </c>
      <c r="F21484">
        <f t="shared" si="338"/>
        <v>6.0120005140115165E-3</v>
      </c>
      <c r="G21484">
        <v>479055</v>
      </c>
    </row>
    <row r="21485" spans="1:7" x14ac:dyDescent="0.25">
      <c r="A21485" t="s">
        <v>60</v>
      </c>
      <c r="B21485" s="3">
        <v>2802</v>
      </c>
      <c r="C21485" t="s">
        <v>7</v>
      </c>
      <c r="D21485" s="4">
        <v>45108</v>
      </c>
      <c r="E21485">
        <v>1910.9722388664816</v>
      </c>
      <c r="F21485">
        <f t="shared" si="338"/>
        <v>3.9890455978258896E-3</v>
      </c>
      <c r="G21485">
        <v>479055</v>
      </c>
    </row>
    <row r="21486" spans="1:7" x14ac:dyDescent="0.25">
      <c r="A21486" t="s">
        <v>61</v>
      </c>
      <c r="B21486" s="3">
        <v>2803</v>
      </c>
      <c r="C21486" t="s">
        <v>6</v>
      </c>
      <c r="D21486" s="4">
        <v>45108</v>
      </c>
      <c r="E21486">
        <v>18039.404335810839</v>
      </c>
      <c r="F21486">
        <f t="shared" si="338"/>
        <v>1.1700155035942092E-2</v>
      </c>
      <c r="G21486">
        <v>1541809</v>
      </c>
    </row>
    <row r="21487" spans="1:7" x14ac:dyDescent="0.25">
      <c r="A21487" t="s">
        <v>61</v>
      </c>
      <c r="B21487" s="3">
        <v>2803</v>
      </c>
      <c r="C21487" t="s">
        <v>7</v>
      </c>
      <c r="D21487" s="4">
        <v>45108</v>
      </c>
      <c r="E21487">
        <v>13499.689657869832</v>
      </c>
      <c r="F21487">
        <f t="shared" si="338"/>
        <v>8.7557470853197976E-3</v>
      </c>
      <c r="G21487">
        <v>1541809</v>
      </c>
    </row>
    <row r="21488" spans="1:7" x14ac:dyDescent="0.25">
      <c r="A21488" t="s">
        <v>62</v>
      </c>
      <c r="B21488" s="3">
        <v>2901</v>
      </c>
      <c r="C21488" t="s">
        <v>6</v>
      </c>
      <c r="D21488" s="4">
        <v>45108</v>
      </c>
      <c r="E21488">
        <v>6914.5084691589091</v>
      </c>
      <c r="F21488">
        <f t="shared" si="338"/>
        <v>1.0627323259829104E-2</v>
      </c>
      <c r="G21488">
        <v>650635</v>
      </c>
    </row>
    <row r="21489" spans="1:7" x14ac:dyDescent="0.25">
      <c r="A21489" t="s">
        <v>62</v>
      </c>
      <c r="B21489" s="3">
        <v>2901</v>
      </c>
      <c r="C21489" t="s">
        <v>7</v>
      </c>
      <c r="D21489" s="4">
        <v>45108</v>
      </c>
      <c r="E21489">
        <v>6577.957539287996</v>
      </c>
      <c r="F21489">
        <f t="shared" si="338"/>
        <v>1.0110057926929839E-2</v>
      </c>
      <c r="G21489">
        <v>650635</v>
      </c>
    </row>
    <row r="21490" spans="1:7" x14ac:dyDescent="0.25">
      <c r="A21490" t="s">
        <v>63</v>
      </c>
      <c r="B21490" s="3">
        <v>2902</v>
      </c>
      <c r="C21490" t="s">
        <v>6</v>
      </c>
      <c r="D21490" s="4">
        <v>45108</v>
      </c>
      <c r="E21490">
        <v>4324.5092020718121</v>
      </c>
      <c r="F21490">
        <f t="shared" si="338"/>
        <v>4.0830999978017793E-3</v>
      </c>
      <c r="G21490">
        <v>1059124</v>
      </c>
    </row>
    <row r="21491" spans="1:7" x14ac:dyDescent="0.25">
      <c r="A21491" t="s">
        <v>63</v>
      </c>
      <c r="B21491" s="3">
        <v>2902</v>
      </c>
      <c r="C21491" t="s">
        <v>7</v>
      </c>
      <c r="D21491" s="4">
        <v>45108</v>
      </c>
      <c r="E21491">
        <v>5095.4597090704692</v>
      </c>
      <c r="F21491">
        <f t="shared" si="338"/>
        <v>4.8110133554432428E-3</v>
      </c>
      <c r="G21491">
        <v>1059124</v>
      </c>
    </row>
    <row r="21492" spans="1:7" x14ac:dyDescent="0.25">
      <c r="A21492" t="s">
        <v>64</v>
      </c>
      <c r="B21492" s="3">
        <v>2903</v>
      </c>
      <c r="C21492" t="s">
        <v>6</v>
      </c>
      <c r="D21492" s="4">
        <v>45108</v>
      </c>
      <c r="E21492">
        <v>13889.068367138521</v>
      </c>
      <c r="F21492">
        <f t="shared" si="338"/>
        <v>5.9254589412122286E-3</v>
      </c>
      <c r="G21492">
        <v>2343965</v>
      </c>
    </row>
    <row r="21493" spans="1:7" x14ac:dyDescent="0.25">
      <c r="A21493" t="s">
        <v>64</v>
      </c>
      <c r="B21493" s="3">
        <v>2903</v>
      </c>
      <c r="C21493" t="s">
        <v>7</v>
      </c>
      <c r="D21493" s="4">
        <v>45108</v>
      </c>
      <c r="E21493">
        <v>11702.381628540206</v>
      </c>
      <c r="F21493">
        <f t="shared" si="338"/>
        <v>4.992558177507005E-3</v>
      </c>
      <c r="G21493">
        <v>2343965</v>
      </c>
    </row>
    <row r="21494" spans="1:7" x14ac:dyDescent="0.25">
      <c r="A21494" t="s">
        <v>65</v>
      </c>
      <c r="B21494" s="3">
        <v>2904</v>
      </c>
      <c r="C21494" t="s">
        <v>6</v>
      </c>
      <c r="D21494" s="4">
        <v>45108</v>
      </c>
      <c r="E21494">
        <v>4232.0221977260962</v>
      </c>
      <c r="F21494">
        <f t="shared" si="338"/>
        <v>2.5278239550239022E-3</v>
      </c>
      <c r="G21494">
        <v>1674176</v>
      </c>
    </row>
    <row r="21495" spans="1:7" x14ac:dyDescent="0.25">
      <c r="A21495" t="s">
        <v>65</v>
      </c>
      <c r="B21495" s="3">
        <v>2904</v>
      </c>
      <c r="C21495" t="s">
        <v>7</v>
      </c>
      <c r="D21495" s="4">
        <v>45108</v>
      </c>
      <c r="E21495">
        <v>3857.7796509913874</v>
      </c>
      <c r="F21495">
        <f t="shared" si="338"/>
        <v>2.3042856013892133E-3</v>
      </c>
      <c r="G21495">
        <v>1674176</v>
      </c>
    </row>
    <row r="21496" spans="1:7" x14ac:dyDescent="0.25">
      <c r="A21496" t="s">
        <v>66</v>
      </c>
      <c r="B21496" s="3">
        <v>2905</v>
      </c>
      <c r="C21496" t="s">
        <v>6</v>
      </c>
      <c r="D21496" s="4">
        <v>45108</v>
      </c>
      <c r="E21496">
        <v>75052.729638587829</v>
      </c>
      <c r="F21496">
        <f t="shared" si="338"/>
        <v>1.6046721229646812E-2</v>
      </c>
      <c r="G21496">
        <v>4677138</v>
      </c>
    </row>
    <row r="21497" spans="1:7" x14ac:dyDescent="0.25">
      <c r="A21497" t="s">
        <v>66</v>
      </c>
      <c r="B21497" s="3">
        <v>2905</v>
      </c>
      <c r="C21497" t="s">
        <v>7</v>
      </c>
      <c r="D21497" s="4">
        <v>45108</v>
      </c>
      <c r="E21497">
        <v>67984.083341648831</v>
      </c>
      <c r="F21497">
        <f t="shared" si="338"/>
        <v>1.4535402492218283E-2</v>
      </c>
      <c r="G21497">
        <v>4677138</v>
      </c>
    </row>
    <row r="21498" spans="1:7" x14ac:dyDescent="0.25">
      <c r="A21498" t="s">
        <v>67</v>
      </c>
      <c r="B21498" s="3">
        <v>2906</v>
      </c>
      <c r="C21498" t="s">
        <v>6</v>
      </c>
      <c r="D21498" s="4">
        <v>45108</v>
      </c>
      <c r="E21498">
        <v>10433.477495744533</v>
      </c>
      <c r="F21498">
        <f t="shared" si="338"/>
        <v>3.953203867977647E-3</v>
      </c>
      <c r="G21498">
        <v>2639246</v>
      </c>
    </row>
    <row r="21499" spans="1:7" x14ac:dyDescent="0.25">
      <c r="A21499" t="s">
        <v>67</v>
      </c>
      <c r="B21499" s="3">
        <v>2906</v>
      </c>
      <c r="C21499" t="s">
        <v>7</v>
      </c>
      <c r="D21499" s="4">
        <v>45108</v>
      </c>
      <c r="E21499">
        <v>9506.3662075080247</v>
      </c>
      <c r="F21499">
        <f t="shared" si="338"/>
        <v>3.6019250223389651E-3</v>
      </c>
      <c r="G21499">
        <v>2639246</v>
      </c>
    </row>
    <row r="21500" spans="1:7" x14ac:dyDescent="0.25">
      <c r="A21500" t="s">
        <v>68</v>
      </c>
      <c r="B21500" s="3">
        <v>2907</v>
      </c>
      <c r="C21500" t="s">
        <v>6</v>
      </c>
      <c r="D21500" s="4">
        <v>45108</v>
      </c>
      <c r="E21500">
        <v>11766.584351794741</v>
      </c>
      <c r="F21500">
        <f t="shared" si="338"/>
        <v>5.4661282036511244E-3</v>
      </c>
      <c r="G21500">
        <v>2152636</v>
      </c>
    </row>
    <row r="21501" spans="1:7" x14ac:dyDescent="0.25">
      <c r="A21501" t="s">
        <v>68</v>
      </c>
      <c r="B21501" s="3">
        <v>2907</v>
      </c>
      <c r="C21501" t="s">
        <v>7</v>
      </c>
      <c r="D21501" s="4">
        <v>45108</v>
      </c>
      <c r="E21501">
        <v>11184.693446905716</v>
      </c>
      <c r="F21501">
        <f t="shared" si="338"/>
        <v>5.1958126905364936E-3</v>
      </c>
      <c r="G21501">
        <v>2152636</v>
      </c>
    </row>
    <row r="21502" spans="1:7" x14ac:dyDescent="0.25">
      <c r="A21502" t="s">
        <v>69</v>
      </c>
      <c r="B21502" s="3">
        <v>3101</v>
      </c>
      <c r="C21502" t="s">
        <v>6</v>
      </c>
      <c r="D21502" s="4">
        <v>45108</v>
      </c>
      <c r="E21502">
        <v>5842.7819199898968</v>
      </c>
      <c r="F21502">
        <f t="shared" si="338"/>
        <v>1.4882011578983301E-2</v>
      </c>
      <c r="G21502">
        <v>392607</v>
      </c>
    </row>
    <row r="21503" spans="1:7" x14ac:dyDescent="0.25">
      <c r="A21503" t="s">
        <v>69</v>
      </c>
      <c r="B21503" s="3">
        <v>3101</v>
      </c>
      <c r="C21503" t="s">
        <v>7</v>
      </c>
      <c r="D21503" s="4">
        <v>45108</v>
      </c>
      <c r="E21503">
        <v>5775.8826256977845</v>
      </c>
      <c r="F21503">
        <f t="shared" si="338"/>
        <v>1.4711613969434535E-2</v>
      </c>
      <c r="G21503">
        <v>392607</v>
      </c>
    </row>
    <row r="21504" spans="1:7" x14ac:dyDescent="0.25">
      <c r="A21504" t="s">
        <v>70</v>
      </c>
      <c r="B21504" s="3">
        <v>3102</v>
      </c>
      <c r="C21504" t="s">
        <v>6</v>
      </c>
      <c r="D21504" s="4">
        <v>45108</v>
      </c>
      <c r="E21504">
        <v>10720.095714028481</v>
      </c>
      <c r="F21504">
        <f t="shared" si="338"/>
        <v>6.2493016024934497E-3</v>
      </c>
      <c r="G21504">
        <v>1715407</v>
      </c>
    </row>
    <row r="21505" spans="1:7" x14ac:dyDescent="0.25">
      <c r="A21505" t="s">
        <v>70</v>
      </c>
      <c r="B21505" s="3">
        <v>3102</v>
      </c>
      <c r="C21505" t="s">
        <v>7</v>
      </c>
      <c r="D21505" s="4">
        <v>45108</v>
      </c>
      <c r="E21505">
        <v>9802.8559721022029</v>
      </c>
      <c r="F21505">
        <f t="shared" si="338"/>
        <v>5.7145948291584467E-3</v>
      </c>
      <c r="G21505">
        <v>1715407</v>
      </c>
    </row>
    <row r="21506" spans="1:7" x14ac:dyDescent="0.25">
      <c r="A21506" t="s">
        <v>71</v>
      </c>
      <c r="B21506" s="3">
        <v>3103</v>
      </c>
      <c r="C21506" t="s">
        <v>6</v>
      </c>
      <c r="D21506" s="4">
        <v>45108</v>
      </c>
      <c r="E21506">
        <v>2502.4993773427905</v>
      </c>
      <c r="F21506">
        <f t="shared" si="338"/>
        <v>3.4219218794427435E-3</v>
      </c>
      <c r="G21506">
        <v>731314</v>
      </c>
    </row>
    <row r="21507" spans="1:7" x14ac:dyDescent="0.25">
      <c r="A21507" t="s">
        <v>71</v>
      </c>
      <c r="B21507" s="3">
        <v>3103</v>
      </c>
      <c r="C21507" t="s">
        <v>7</v>
      </c>
      <c r="D21507" s="4">
        <v>45108</v>
      </c>
      <c r="E21507">
        <v>2227.5172113819644</v>
      </c>
      <c r="F21507">
        <f t="shared" si="338"/>
        <v>3.0459108008078122E-3</v>
      </c>
      <c r="G21507">
        <v>731314</v>
      </c>
    </row>
    <row r="21508" spans="1:7" x14ac:dyDescent="0.25">
      <c r="A21508" t="s">
        <v>72</v>
      </c>
      <c r="B21508" s="3">
        <v>3104</v>
      </c>
      <c r="C21508" t="s">
        <v>6</v>
      </c>
      <c r="D21508" s="4">
        <v>45108</v>
      </c>
      <c r="E21508">
        <v>2459.2132734996526</v>
      </c>
      <c r="F21508">
        <f t="shared" si="338"/>
        <v>6.14775653470507E-3</v>
      </c>
      <c r="G21508">
        <v>400018</v>
      </c>
    </row>
    <row r="21509" spans="1:7" x14ac:dyDescent="0.25">
      <c r="A21509" t="s">
        <v>72</v>
      </c>
      <c r="B21509" s="3">
        <v>3104</v>
      </c>
      <c r="C21509" t="s">
        <v>7</v>
      </c>
      <c r="D21509" s="4">
        <v>45108</v>
      </c>
      <c r="E21509">
        <v>2440.3421462053439</v>
      </c>
      <c r="F21509">
        <f t="shared" si="338"/>
        <v>6.1005808393755877E-3</v>
      </c>
      <c r="G21509">
        <v>400018</v>
      </c>
    </row>
    <row r="21510" spans="1:7" x14ac:dyDescent="0.25">
      <c r="A21510" t="s">
        <v>73</v>
      </c>
      <c r="B21510" s="3">
        <v>3105</v>
      </c>
      <c r="C21510" t="s">
        <v>6</v>
      </c>
      <c r="D21510" s="4">
        <v>45108</v>
      </c>
      <c r="E21510">
        <v>49555.487312612546</v>
      </c>
      <c r="F21510">
        <f t="shared" si="338"/>
        <v>2.1203791576592641E-2</v>
      </c>
      <c r="G21510">
        <v>2337105</v>
      </c>
    </row>
    <row r="21511" spans="1:7" x14ac:dyDescent="0.25">
      <c r="A21511" t="s">
        <v>73</v>
      </c>
      <c r="B21511" s="3">
        <v>3105</v>
      </c>
      <c r="C21511" t="s">
        <v>7</v>
      </c>
      <c r="D21511" s="4">
        <v>45108</v>
      </c>
      <c r="E21511">
        <v>46463.368937896346</v>
      </c>
      <c r="F21511">
        <f t="shared" si="338"/>
        <v>1.9880736611276064E-2</v>
      </c>
      <c r="G21511">
        <v>2337105</v>
      </c>
    </row>
    <row r="21512" spans="1:7" x14ac:dyDescent="0.25">
      <c r="A21512" t="s">
        <v>74</v>
      </c>
      <c r="B21512" s="3">
        <v>3106</v>
      </c>
      <c r="C21512" t="s">
        <v>6</v>
      </c>
      <c r="D21512" s="4">
        <v>45108</v>
      </c>
      <c r="E21512">
        <v>4972.8494116069596</v>
      </c>
      <c r="F21512">
        <f t="shared" si="338"/>
        <v>1.1293793815834863E-2</v>
      </c>
      <c r="G21512">
        <v>440317</v>
      </c>
    </row>
    <row r="21513" spans="1:7" x14ac:dyDescent="0.25">
      <c r="A21513" t="s">
        <v>74</v>
      </c>
      <c r="B21513" s="3">
        <v>3106</v>
      </c>
      <c r="C21513" t="s">
        <v>7</v>
      </c>
      <c r="D21513" s="4">
        <v>45108</v>
      </c>
      <c r="E21513">
        <v>4937.4195959831532</v>
      </c>
      <c r="F21513">
        <f t="shared" si="338"/>
        <v>1.1213329478496523E-2</v>
      </c>
      <c r="G21513">
        <v>440317</v>
      </c>
    </row>
    <row r="21514" spans="1:7" x14ac:dyDescent="0.25">
      <c r="A21514" t="s">
        <v>75</v>
      </c>
      <c r="B21514" s="3">
        <v>3107</v>
      </c>
      <c r="C21514" t="s">
        <v>6</v>
      </c>
      <c r="D21514" s="4">
        <v>45108</v>
      </c>
      <c r="E21514">
        <v>180118.1254632452</v>
      </c>
      <c r="F21514">
        <f t="shared" si="338"/>
        <v>2.6767602343191994E-2</v>
      </c>
      <c r="G21514">
        <v>6728960</v>
      </c>
    </row>
    <row r="21515" spans="1:7" x14ac:dyDescent="0.25">
      <c r="A21515" t="s">
        <v>75</v>
      </c>
      <c r="B21515" s="3">
        <v>3107</v>
      </c>
      <c r="C21515" t="s">
        <v>7</v>
      </c>
      <c r="D21515" s="4">
        <v>45108</v>
      </c>
      <c r="E21515">
        <v>162885.74166975901</v>
      </c>
      <c r="F21515">
        <f t="shared" si="338"/>
        <v>2.4206674087787563E-2</v>
      </c>
      <c r="G21515">
        <v>6728960</v>
      </c>
    </row>
    <row r="21516" spans="1:7" x14ac:dyDescent="0.25">
      <c r="A21516" t="s">
        <v>76</v>
      </c>
      <c r="B21516" s="3">
        <v>3108</v>
      </c>
      <c r="C21516" t="s">
        <v>6</v>
      </c>
      <c r="D21516" s="4">
        <v>45108</v>
      </c>
      <c r="E21516">
        <v>16323.86356960523</v>
      </c>
      <c r="F21516">
        <f t="shared" si="338"/>
        <v>9.532472559520189E-3</v>
      </c>
      <c r="G21516">
        <v>1712448</v>
      </c>
    </row>
    <row r="21517" spans="1:7" x14ac:dyDescent="0.25">
      <c r="A21517" t="s">
        <v>76</v>
      </c>
      <c r="B21517" s="3">
        <v>3108</v>
      </c>
      <c r="C21517" t="s">
        <v>7</v>
      </c>
      <c r="D21517" s="4">
        <v>45108</v>
      </c>
      <c r="E21517">
        <v>15237.272864372608</v>
      </c>
      <c r="F21517">
        <f t="shared" si="338"/>
        <v>8.8979477708944193E-3</v>
      </c>
      <c r="G21517">
        <v>1712448</v>
      </c>
    </row>
    <row r="21518" spans="1:7" x14ac:dyDescent="0.25">
      <c r="A21518" t="s">
        <v>77</v>
      </c>
      <c r="B21518" s="3">
        <v>3109</v>
      </c>
      <c r="C21518" t="s">
        <v>6</v>
      </c>
      <c r="D21518" s="4">
        <v>45108</v>
      </c>
      <c r="E21518">
        <v>18813.011016031309</v>
      </c>
      <c r="F21518">
        <f t="shared" si="338"/>
        <v>1.8125126225520361E-2</v>
      </c>
      <c r="G21518">
        <v>1037952</v>
      </c>
    </row>
    <row r="21519" spans="1:7" x14ac:dyDescent="0.25">
      <c r="A21519" t="s">
        <v>77</v>
      </c>
      <c r="B21519" s="3">
        <v>3109</v>
      </c>
      <c r="C21519" t="s">
        <v>7</v>
      </c>
      <c r="D21519" s="4">
        <v>45108</v>
      </c>
      <c r="E21519">
        <v>18000.938932080906</v>
      </c>
      <c r="F21519">
        <f t="shared" si="338"/>
        <v>1.7342746998012342E-2</v>
      </c>
      <c r="G21519">
        <v>1037952</v>
      </c>
    </row>
    <row r="21520" spans="1:7" x14ac:dyDescent="0.25">
      <c r="A21520" t="s">
        <v>78</v>
      </c>
      <c r="B21520" s="3">
        <v>3110</v>
      </c>
      <c r="C21520" t="s">
        <v>6</v>
      </c>
      <c r="D21520" s="4">
        <v>45108</v>
      </c>
      <c r="E21520">
        <v>37287.514877850539</v>
      </c>
      <c r="F21520">
        <f t="shared" si="338"/>
        <v>1.4329381331384143E-2</v>
      </c>
      <c r="G21520">
        <v>2602172</v>
      </c>
    </row>
    <row r="21521" spans="1:7" x14ac:dyDescent="0.25">
      <c r="A21521" t="s">
        <v>78</v>
      </c>
      <c r="B21521" s="3">
        <v>3110</v>
      </c>
      <c r="C21521" t="s">
        <v>7</v>
      </c>
      <c r="D21521" s="4">
        <v>45108</v>
      </c>
      <c r="E21521">
        <v>37416.7848526671</v>
      </c>
      <c r="F21521">
        <f t="shared" si="338"/>
        <v>1.4379059052463519E-2</v>
      </c>
      <c r="G21521">
        <v>2602172</v>
      </c>
    </row>
    <row r="21522" spans="1:7" x14ac:dyDescent="0.25">
      <c r="A21522" t="s">
        <v>79</v>
      </c>
      <c r="B21522" s="3">
        <v>3111</v>
      </c>
      <c r="C21522" t="s">
        <v>6</v>
      </c>
      <c r="D21522" s="4">
        <v>45108</v>
      </c>
      <c r="E21522">
        <v>6101.8410309773735</v>
      </c>
      <c r="F21522">
        <f t="shared" si="338"/>
        <v>1.0315667359203825E-2</v>
      </c>
      <c r="G21522">
        <v>591512</v>
      </c>
    </row>
    <row r="21523" spans="1:7" x14ac:dyDescent="0.25">
      <c r="A21523" t="s">
        <v>79</v>
      </c>
      <c r="B21523" s="3">
        <v>3111</v>
      </c>
      <c r="C21523" t="s">
        <v>7</v>
      </c>
      <c r="D21523" s="4">
        <v>45108</v>
      </c>
      <c r="E21523">
        <v>5953.7539106063778</v>
      </c>
      <c r="F21523">
        <f t="shared" si="338"/>
        <v>1.0065313823906156E-2</v>
      </c>
      <c r="G21523">
        <v>591512</v>
      </c>
    </row>
    <row r="21524" spans="1:7" x14ac:dyDescent="0.25">
      <c r="A21524" t="s">
        <v>80</v>
      </c>
      <c r="B21524" s="3">
        <v>3112</v>
      </c>
      <c r="C21524" t="s">
        <v>6</v>
      </c>
      <c r="D21524" s="4">
        <v>45108</v>
      </c>
      <c r="E21524">
        <v>28713.868453741252</v>
      </c>
      <c r="F21524">
        <f t="shared" si="338"/>
        <v>1.2442376053945775E-2</v>
      </c>
      <c r="G21524">
        <v>2307748</v>
      </c>
    </row>
    <row r="21525" spans="1:7" x14ac:dyDescent="0.25">
      <c r="A21525" t="s">
        <v>80</v>
      </c>
      <c r="B21525" s="3">
        <v>3112</v>
      </c>
      <c r="C21525" t="s">
        <v>7</v>
      </c>
      <c r="D21525" s="4">
        <v>45108</v>
      </c>
      <c r="E21525">
        <v>26910.4891375343</v>
      </c>
      <c r="F21525">
        <f t="shared" si="338"/>
        <v>1.1660930542474439E-2</v>
      </c>
      <c r="G21525">
        <v>2307748</v>
      </c>
    </row>
    <row r="21526" spans="1:7" x14ac:dyDescent="0.25">
      <c r="A21526" t="s">
        <v>81</v>
      </c>
      <c r="B21526" s="3">
        <v>3201</v>
      </c>
      <c r="C21526" t="s">
        <v>6</v>
      </c>
      <c r="D21526" s="4">
        <v>45108</v>
      </c>
      <c r="E21526">
        <v>5013.7953787264305</v>
      </c>
      <c r="F21526">
        <f t="shared" si="338"/>
        <v>1.1045159182630217E-2</v>
      </c>
      <c r="G21526">
        <v>453936</v>
      </c>
    </row>
    <row r="21527" spans="1:7" x14ac:dyDescent="0.25">
      <c r="A21527" t="s">
        <v>81</v>
      </c>
      <c r="B21527" s="3">
        <v>3201</v>
      </c>
      <c r="C21527" t="s">
        <v>7</v>
      </c>
      <c r="D21527" s="4">
        <v>45108</v>
      </c>
      <c r="E21527">
        <v>4324.1890864696452</v>
      </c>
      <c r="F21527">
        <f t="shared" si="338"/>
        <v>9.5259884355275749E-3</v>
      </c>
      <c r="G21527">
        <v>453936</v>
      </c>
    </row>
    <row r="21528" spans="1:7" x14ac:dyDescent="0.25">
      <c r="A21528" t="s">
        <v>82</v>
      </c>
      <c r="B21528" s="3">
        <v>3202</v>
      </c>
      <c r="C21528" t="s">
        <v>6</v>
      </c>
      <c r="D21528" s="4">
        <v>45108</v>
      </c>
      <c r="E21528">
        <v>9929.1775587756074</v>
      </c>
      <c r="F21528">
        <f t="shared" si="338"/>
        <v>1.5657286064453452E-2</v>
      </c>
      <c r="G21528">
        <v>634157</v>
      </c>
    </row>
    <row r="21529" spans="1:7" x14ac:dyDescent="0.25">
      <c r="A21529" t="s">
        <v>82</v>
      </c>
      <c r="B21529" s="3">
        <v>3202</v>
      </c>
      <c r="C21529" t="s">
        <v>7</v>
      </c>
      <c r="D21529" s="4">
        <v>45108</v>
      </c>
      <c r="E21529">
        <v>9777.9392653888244</v>
      </c>
      <c r="F21529">
        <f t="shared" si="338"/>
        <v>1.5418798917915949E-2</v>
      </c>
      <c r="G21529">
        <v>634157</v>
      </c>
    </row>
    <row r="21530" spans="1:7" x14ac:dyDescent="0.25">
      <c r="A21530" t="s">
        <v>83</v>
      </c>
      <c r="B21530" s="3">
        <v>3203</v>
      </c>
      <c r="C21530" t="s">
        <v>6</v>
      </c>
      <c r="D21530" s="4">
        <v>45108</v>
      </c>
      <c r="E21530">
        <v>49626.951353381177</v>
      </c>
      <c r="F21530">
        <f t="shared" si="338"/>
        <v>2.1914610941366614E-2</v>
      </c>
      <c r="G21530">
        <v>2264560</v>
      </c>
    </row>
    <row r="21531" spans="1:7" x14ac:dyDescent="0.25">
      <c r="A21531" t="s">
        <v>83</v>
      </c>
      <c r="B21531" s="3">
        <v>3203</v>
      </c>
      <c r="C21531" t="s">
        <v>7</v>
      </c>
      <c r="D21531" s="4">
        <v>45108</v>
      </c>
      <c r="E21531">
        <v>44946.60052454102</v>
      </c>
      <c r="F21531">
        <f t="shared" si="338"/>
        <v>1.9847829390495734E-2</v>
      </c>
      <c r="G21531">
        <v>2264560</v>
      </c>
    </row>
    <row r="21532" spans="1:7" x14ac:dyDescent="0.25">
      <c r="A21532" t="s">
        <v>84</v>
      </c>
      <c r="B21532" s="3">
        <v>3204</v>
      </c>
      <c r="C21532" t="s">
        <v>6</v>
      </c>
      <c r="D21532" s="4">
        <v>45108</v>
      </c>
      <c r="E21532">
        <v>4968.5053046386038</v>
      </c>
      <c r="F21532">
        <f t="shared" si="338"/>
        <v>8.0002468498827847E-3</v>
      </c>
      <c r="G21532">
        <v>621044</v>
      </c>
    </row>
    <row r="21533" spans="1:7" x14ac:dyDescent="0.25">
      <c r="A21533" t="s">
        <v>84</v>
      </c>
      <c r="B21533" s="3">
        <v>3204</v>
      </c>
      <c r="C21533" t="s">
        <v>7</v>
      </c>
      <c r="D21533" s="4">
        <v>45108</v>
      </c>
      <c r="E21533">
        <v>4776.6735313516911</v>
      </c>
      <c r="F21533">
        <f t="shared" si="338"/>
        <v>7.6913608880396413E-3</v>
      </c>
      <c r="G21533">
        <v>621044</v>
      </c>
    </row>
    <row r="21534" spans="1:7" x14ac:dyDescent="0.25">
      <c r="A21534" t="s">
        <v>85</v>
      </c>
      <c r="B21534" s="3">
        <v>3301</v>
      </c>
      <c r="C21534" t="s">
        <v>6</v>
      </c>
      <c r="D21534" s="4">
        <v>45108</v>
      </c>
      <c r="E21534">
        <v>2482.5274900860268</v>
      </c>
      <c r="F21534">
        <f t="shared" si="338"/>
        <v>7.6411323527533223E-3</v>
      </c>
      <c r="G21534">
        <v>324890</v>
      </c>
    </row>
    <row r="21535" spans="1:7" x14ac:dyDescent="0.25">
      <c r="A21535" t="s">
        <v>85</v>
      </c>
      <c r="B21535" s="3">
        <v>3301</v>
      </c>
      <c r="C21535" t="s">
        <v>7</v>
      </c>
      <c r="D21535" s="4">
        <v>45108</v>
      </c>
      <c r="E21535">
        <v>2108.7947090375314</v>
      </c>
      <c r="F21535">
        <f t="shared" si="338"/>
        <v>6.4907959895273218E-3</v>
      </c>
      <c r="G21535">
        <v>324890</v>
      </c>
    </row>
    <row r="21536" spans="1:7" x14ac:dyDescent="0.25">
      <c r="A21536" t="s">
        <v>86</v>
      </c>
      <c r="B21536" s="3">
        <v>3302</v>
      </c>
      <c r="C21536" t="s">
        <v>6</v>
      </c>
      <c r="D21536" s="4">
        <v>45108</v>
      </c>
      <c r="E21536">
        <v>16711.351707109847</v>
      </c>
      <c r="F21536">
        <f t="shared" si="338"/>
        <v>1.8288797028403726E-2</v>
      </c>
      <c r="G21536">
        <v>913748</v>
      </c>
    </row>
    <row r="21537" spans="1:7" x14ac:dyDescent="0.25">
      <c r="A21537" t="s">
        <v>86</v>
      </c>
      <c r="B21537" s="3">
        <v>3302</v>
      </c>
      <c r="C21537" t="s">
        <v>7</v>
      </c>
      <c r="D21537" s="4">
        <v>45108</v>
      </c>
      <c r="E21537">
        <v>14073.829998958732</v>
      </c>
      <c r="F21537">
        <f t="shared" si="338"/>
        <v>1.5402310044956303E-2</v>
      </c>
      <c r="G21537">
        <v>913748</v>
      </c>
    </row>
    <row r="21538" spans="1:7" x14ac:dyDescent="0.25">
      <c r="A21538" t="s">
        <v>87</v>
      </c>
      <c r="B21538" s="3">
        <v>3303</v>
      </c>
      <c r="C21538" t="s">
        <v>6</v>
      </c>
      <c r="D21538" s="4">
        <v>45108</v>
      </c>
      <c r="E21538">
        <v>7784.0631065683101</v>
      </c>
      <c r="F21538">
        <f t="shared" si="338"/>
        <v>1.5822681513322959E-2</v>
      </c>
      <c r="G21538">
        <v>491956</v>
      </c>
    </row>
    <row r="21539" spans="1:7" x14ac:dyDescent="0.25">
      <c r="A21539" t="s">
        <v>87</v>
      </c>
      <c r="B21539" s="3">
        <v>3303</v>
      </c>
      <c r="C21539" t="s">
        <v>7</v>
      </c>
      <c r="D21539" s="4">
        <v>45108</v>
      </c>
      <c r="E21539">
        <v>6587.2522850545674</v>
      </c>
      <c r="F21539">
        <f t="shared" si="338"/>
        <v>1.3389921629281008E-2</v>
      </c>
      <c r="G21539">
        <v>491956</v>
      </c>
    </row>
    <row r="21540" spans="1:7" x14ac:dyDescent="0.25">
      <c r="A21540" t="s">
        <v>88</v>
      </c>
      <c r="B21540" s="3">
        <v>3304</v>
      </c>
      <c r="C21540" t="s">
        <v>6</v>
      </c>
      <c r="D21540" s="4">
        <v>45108</v>
      </c>
      <c r="E21540">
        <v>8877.6094187954513</v>
      </c>
      <c r="F21540">
        <f t="shared" si="338"/>
        <v>1.1018477574581485E-2</v>
      </c>
      <c r="G21540">
        <v>805702</v>
      </c>
    </row>
    <row r="21541" spans="1:7" x14ac:dyDescent="0.25">
      <c r="A21541" t="s">
        <v>88</v>
      </c>
      <c r="B21541" s="3">
        <v>3304</v>
      </c>
      <c r="C21541" t="s">
        <v>7</v>
      </c>
      <c r="D21541" s="4">
        <v>45108</v>
      </c>
      <c r="E21541">
        <v>7476.0146854167351</v>
      </c>
      <c r="F21541">
        <f t="shared" si="338"/>
        <v>9.2788831173519926E-3</v>
      </c>
      <c r="G21541">
        <v>805702</v>
      </c>
    </row>
    <row r="21542" spans="1:7" x14ac:dyDescent="0.25">
      <c r="A21542" t="s">
        <v>89</v>
      </c>
      <c r="B21542" s="3">
        <v>3305</v>
      </c>
      <c r="C21542" t="s">
        <v>6</v>
      </c>
      <c r="D21542" s="4">
        <v>45108</v>
      </c>
      <c r="E21542">
        <v>18414.688051995909</v>
      </c>
      <c r="F21542">
        <f t="shared" si="338"/>
        <v>1.6513238211640177E-2</v>
      </c>
      <c r="G21542">
        <v>1115147</v>
      </c>
    </row>
    <row r="21543" spans="1:7" x14ac:dyDescent="0.25">
      <c r="A21543" t="s">
        <v>89</v>
      </c>
      <c r="B21543" s="3">
        <v>3305</v>
      </c>
      <c r="C21543" t="s">
        <v>7</v>
      </c>
      <c r="D21543" s="4">
        <v>45108</v>
      </c>
      <c r="E21543">
        <v>15873.042428812003</v>
      </c>
      <c r="F21543">
        <f t="shared" si="338"/>
        <v>1.4234035897340892E-2</v>
      </c>
      <c r="G21543">
        <v>1115147</v>
      </c>
    </row>
    <row r="21544" spans="1:7" x14ac:dyDescent="0.25">
      <c r="A21544" t="s">
        <v>90</v>
      </c>
      <c r="B21544" s="3">
        <v>3306</v>
      </c>
      <c r="C21544" t="s">
        <v>6</v>
      </c>
      <c r="D21544" s="4">
        <v>45108</v>
      </c>
      <c r="E21544">
        <v>231443.96566348468</v>
      </c>
      <c r="F21544">
        <f t="shared" si="338"/>
        <v>1.782456166673467E-2</v>
      </c>
      <c r="G21544">
        <v>12984553</v>
      </c>
    </row>
    <row r="21545" spans="1:7" x14ac:dyDescent="0.25">
      <c r="A21545" t="s">
        <v>90</v>
      </c>
      <c r="B21545" s="3">
        <v>3306</v>
      </c>
      <c r="C21545" t="s">
        <v>7</v>
      </c>
      <c r="D21545" s="4">
        <v>45108</v>
      </c>
      <c r="E21545">
        <v>197763.12925521977</v>
      </c>
      <c r="F21545">
        <f t="shared" si="338"/>
        <v>1.523064592637265E-2</v>
      </c>
      <c r="G21545">
        <v>12984553</v>
      </c>
    </row>
    <row r="21546" spans="1:7" x14ac:dyDescent="0.25">
      <c r="A21546" t="s">
        <v>91</v>
      </c>
      <c r="B21546" s="3">
        <v>3501</v>
      </c>
      <c r="C21546" t="s">
        <v>6</v>
      </c>
      <c r="D21546" s="4">
        <v>45108</v>
      </c>
      <c r="E21546">
        <v>26957.998930826427</v>
      </c>
      <c r="F21546">
        <f t="shared" si="338"/>
        <v>1.5898064922011387E-2</v>
      </c>
      <c r="G21546">
        <v>1695678</v>
      </c>
    </row>
    <row r="21547" spans="1:7" x14ac:dyDescent="0.25">
      <c r="A21547" t="s">
        <v>91</v>
      </c>
      <c r="B21547" s="3">
        <v>3501</v>
      </c>
      <c r="C21547" t="s">
        <v>7</v>
      </c>
      <c r="D21547" s="4">
        <v>45108</v>
      </c>
      <c r="E21547">
        <v>27452.742194256702</v>
      </c>
      <c r="F21547">
        <f t="shared" ref="F21547:F21610" si="339">E21547/G21547</f>
        <v>1.6189832146348955E-2</v>
      </c>
      <c r="G21547">
        <v>1695678</v>
      </c>
    </row>
    <row r="21548" spans="1:7" x14ac:dyDescent="0.25">
      <c r="A21548" t="s">
        <v>92</v>
      </c>
      <c r="B21548" s="3">
        <v>3502</v>
      </c>
      <c r="C21548" t="s">
        <v>6</v>
      </c>
      <c r="D21548" s="4">
        <v>45108</v>
      </c>
      <c r="E21548">
        <v>45698.596476351231</v>
      </c>
      <c r="F21548">
        <f t="shared" si="339"/>
        <v>1.7636033752758844E-2</v>
      </c>
      <c r="G21548">
        <v>2591206</v>
      </c>
    </row>
    <row r="21549" spans="1:7" x14ac:dyDescent="0.25">
      <c r="A21549" t="s">
        <v>92</v>
      </c>
      <c r="B21549" s="3">
        <v>3502</v>
      </c>
      <c r="C21549" t="s">
        <v>7</v>
      </c>
      <c r="D21549" s="4">
        <v>45108</v>
      </c>
      <c r="E21549">
        <v>49699.504919127838</v>
      </c>
      <c r="F21549">
        <f t="shared" si="339"/>
        <v>1.9180067088115663E-2</v>
      </c>
      <c r="G21549">
        <v>2591206</v>
      </c>
    </row>
    <row r="21550" spans="1:7" x14ac:dyDescent="0.25">
      <c r="A21550" t="s">
        <v>93</v>
      </c>
      <c r="B21550" s="3">
        <v>3503</v>
      </c>
      <c r="C21550" t="s">
        <v>6</v>
      </c>
      <c r="D21550" s="4">
        <v>45108</v>
      </c>
      <c r="E21550">
        <v>12103.347131253147</v>
      </c>
      <c r="F21550">
        <f t="shared" si="339"/>
        <v>1.615593390346649E-2</v>
      </c>
      <c r="G21550">
        <v>749158</v>
      </c>
    </row>
    <row r="21551" spans="1:7" x14ac:dyDescent="0.25">
      <c r="A21551" t="s">
        <v>93</v>
      </c>
      <c r="B21551" s="3">
        <v>3503</v>
      </c>
      <c r="C21551" t="s">
        <v>7</v>
      </c>
      <c r="D21551" s="4">
        <v>45108</v>
      </c>
      <c r="E21551">
        <v>13607.176719300289</v>
      </c>
      <c r="F21551">
        <f t="shared" si="339"/>
        <v>1.8163293616700736E-2</v>
      </c>
      <c r="G21551">
        <v>749158</v>
      </c>
    </row>
    <row r="21552" spans="1:7" x14ac:dyDescent="0.25">
      <c r="A21552" t="s">
        <v>94</v>
      </c>
      <c r="B21552" s="3">
        <v>3504</v>
      </c>
      <c r="C21552" t="s">
        <v>6</v>
      </c>
      <c r="D21552" s="4">
        <v>45108</v>
      </c>
      <c r="E21552">
        <v>29383.906753269854</v>
      </c>
      <c r="F21552">
        <f t="shared" si="339"/>
        <v>1.8659066925117655E-2</v>
      </c>
      <c r="G21552">
        <v>1574779</v>
      </c>
    </row>
    <row r="21553" spans="1:7" x14ac:dyDescent="0.25">
      <c r="A21553" t="s">
        <v>94</v>
      </c>
      <c r="B21553" s="3">
        <v>3504</v>
      </c>
      <c r="C21553" t="s">
        <v>7</v>
      </c>
      <c r="D21553" s="4">
        <v>45108</v>
      </c>
      <c r="E21553">
        <v>29722.285891352534</v>
      </c>
      <c r="F21553">
        <f t="shared" si="339"/>
        <v>1.8873940972893678E-2</v>
      </c>
      <c r="G21553">
        <v>1574779</v>
      </c>
    </row>
    <row r="21554" spans="1:7" x14ac:dyDescent="0.25">
      <c r="A21554" t="s">
        <v>95</v>
      </c>
      <c r="B21554" s="3">
        <v>3505</v>
      </c>
      <c r="C21554" t="s">
        <v>6</v>
      </c>
      <c r="D21554" s="4">
        <v>45108</v>
      </c>
      <c r="E21554">
        <v>17708.444728282167</v>
      </c>
      <c r="F21554">
        <f t="shared" si="339"/>
        <v>2.0040270480592464E-2</v>
      </c>
      <c r="G21554">
        <v>883643</v>
      </c>
    </row>
    <row r="21555" spans="1:7" x14ac:dyDescent="0.25">
      <c r="A21555" t="s">
        <v>95</v>
      </c>
      <c r="B21555" s="3">
        <v>3505</v>
      </c>
      <c r="C21555" t="s">
        <v>7</v>
      </c>
      <c r="D21555" s="4">
        <v>45108</v>
      </c>
      <c r="E21555">
        <v>18661.348697677418</v>
      </c>
      <c r="F21555">
        <f t="shared" si="339"/>
        <v>2.1118651647415776E-2</v>
      </c>
      <c r="G21555">
        <v>883643</v>
      </c>
    </row>
    <row r="21556" spans="1:7" x14ac:dyDescent="0.25">
      <c r="A21556" t="s">
        <v>96</v>
      </c>
      <c r="B21556" s="3">
        <v>3506</v>
      </c>
      <c r="C21556" t="s">
        <v>6</v>
      </c>
      <c r="D21556" s="4">
        <v>45108</v>
      </c>
      <c r="E21556">
        <v>33848.13197951149</v>
      </c>
      <c r="F21556">
        <f t="shared" si="339"/>
        <v>2.2533828891568349E-2</v>
      </c>
      <c r="G21556">
        <v>1502103</v>
      </c>
    </row>
    <row r="21557" spans="1:7" x14ac:dyDescent="0.25">
      <c r="A21557" t="s">
        <v>96</v>
      </c>
      <c r="B21557" s="3">
        <v>3506</v>
      </c>
      <c r="C21557" t="s">
        <v>7</v>
      </c>
      <c r="D21557" s="4">
        <v>45108</v>
      </c>
      <c r="E21557">
        <v>32258.587073873176</v>
      </c>
      <c r="F21557">
        <f t="shared" si="339"/>
        <v>2.1475615902420257E-2</v>
      </c>
      <c r="G21557">
        <v>1502103</v>
      </c>
    </row>
    <row r="21558" spans="1:7" x14ac:dyDescent="0.25">
      <c r="A21558" t="s">
        <v>97</v>
      </c>
      <c r="B21558" s="3">
        <v>3507</v>
      </c>
      <c r="C21558" t="s">
        <v>6</v>
      </c>
      <c r="D21558" s="4">
        <v>45108</v>
      </c>
      <c r="E21558">
        <v>99676.054792881274</v>
      </c>
      <c r="F21558">
        <f t="shared" si="339"/>
        <v>2.3916671955723917E-2</v>
      </c>
      <c r="G21558">
        <v>4167639</v>
      </c>
    </row>
    <row r="21559" spans="1:7" x14ac:dyDescent="0.25">
      <c r="A21559" t="s">
        <v>97</v>
      </c>
      <c r="B21559" s="3">
        <v>3507</v>
      </c>
      <c r="C21559" t="s">
        <v>7</v>
      </c>
      <c r="D21559" s="4">
        <v>45108</v>
      </c>
      <c r="E21559">
        <v>93064.447143139289</v>
      </c>
      <c r="F21559">
        <f t="shared" si="339"/>
        <v>2.2330256325737256E-2</v>
      </c>
      <c r="G21559">
        <v>4167639</v>
      </c>
    </row>
    <row r="21560" spans="1:7" x14ac:dyDescent="0.25">
      <c r="A21560" t="s">
        <v>98</v>
      </c>
      <c r="B21560" s="3">
        <v>3508</v>
      </c>
      <c r="C21560" t="s">
        <v>6</v>
      </c>
      <c r="D21560" s="4">
        <v>45108</v>
      </c>
      <c r="E21560">
        <v>10674.954301477259</v>
      </c>
      <c r="F21560">
        <f t="shared" si="339"/>
        <v>1.1876764056338113E-2</v>
      </c>
      <c r="G21560">
        <v>898810</v>
      </c>
    </row>
    <row r="21561" spans="1:7" x14ac:dyDescent="0.25">
      <c r="A21561" t="s">
        <v>98</v>
      </c>
      <c r="B21561" s="3">
        <v>3508</v>
      </c>
      <c r="C21561" t="s">
        <v>7</v>
      </c>
      <c r="D21561" s="4">
        <v>45108</v>
      </c>
      <c r="E21561">
        <v>10728.751582854995</v>
      </c>
      <c r="F21561">
        <f t="shared" si="339"/>
        <v>1.1936617953577502E-2</v>
      </c>
      <c r="G21561">
        <v>898810</v>
      </c>
    </row>
    <row r="21562" spans="1:7" x14ac:dyDescent="0.25">
      <c r="A21562" t="s">
        <v>99</v>
      </c>
      <c r="B21562" s="3">
        <v>3509</v>
      </c>
      <c r="C21562" t="s">
        <v>6</v>
      </c>
      <c r="D21562" s="4">
        <v>45108</v>
      </c>
      <c r="E21562">
        <v>6916.8581863764412</v>
      </c>
      <c r="F21562">
        <f t="shared" si="339"/>
        <v>1.4848587640828208E-2</v>
      </c>
      <c r="G21562">
        <v>465826</v>
      </c>
    </row>
    <row r="21563" spans="1:7" x14ac:dyDescent="0.25">
      <c r="A21563" t="s">
        <v>99</v>
      </c>
      <c r="B21563" s="3">
        <v>3509</v>
      </c>
      <c r="C21563" t="s">
        <v>7</v>
      </c>
      <c r="D21563" s="4">
        <v>45108</v>
      </c>
      <c r="E21563">
        <v>6544.9416880781337</v>
      </c>
      <c r="F21563">
        <f t="shared" si="339"/>
        <v>1.4050185451387715E-2</v>
      </c>
      <c r="G21563">
        <v>465826</v>
      </c>
    </row>
    <row r="21564" spans="1:7" x14ac:dyDescent="0.25">
      <c r="A21564" t="s">
        <v>100</v>
      </c>
      <c r="B21564" s="3">
        <v>3510</v>
      </c>
      <c r="C21564" t="s">
        <v>6</v>
      </c>
      <c r="D21564" s="4">
        <v>45108</v>
      </c>
      <c r="E21564">
        <v>6677.1831927374697</v>
      </c>
      <c r="F21564">
        <f t="shared" si="339"/>
        <v>1.1307964118881037E-2</v>
      </c>
      <c r="G21564">
        <v>590485</v>
      </c>
    </row>
    <row r="21565" spans="1:7" x14ac:dyDescent="0.25">
      <c r="A21565" t="s">
        <v>100</v>
      </c>
      <c r="B21565" s="3">
        <v>3510</v>
      </c>
      <c r="C21565" t="s">
        <v>7</v>
      </c>
      <c r="D21565" s="4">
        <v>45108</v>
      </c>
      <c r="E21565">
        <v>7977.3299278787308</v>
      </c>
      <c r="F21565">
        <f t="shared" si="339"/>
        <v>1.3509792675307131E-2</v>
      </c>
      <c r="G21565">
        <v>590485</v>
      </c>
    </row>
    <row r="21566" spans="1:7" x14ac:dyDescent="0.25">
      <c r="A21566" t="s">
        <v>101</v>
      </c>
      <c r="B21566" s="3">
        <v>3511</v>
      </c>
      <c r="C21566" t="s">
        <v>6</v>
      </c>
      <c r="D21566" s="4">
        <v>45108</v>
      </c>
      <c r="E21566">
        <v>13823.981723639399</v>
      </c>
      <c r="F21566">
        <f t="shared" si="339"/>
        <v>1.5536142284053518E-2</v>
      </c>
      <c r="G21566">
        <v>889795</v>
      </c>
    </row>
    <row r="21567" spans="1:7" x14ac:dyDescent="0.25">
      <c r="A21567" t="s">
        <v>101</v>
      </c>
      <c r="B21567" s="3">
        <v>3511</v>
      </c>
      <c r="C21567" t="s">
        <v>7</v>
      </c>
      <c r="D21567" s="4">
        <v>45108</v>
      </c>
      <c r="E21567">
        <v>11187.116196900923</v>
      </c>
      <c r="F21567">
        <f t="shared" si="339"/>
        <v>1.2572689436219493E-2</v>
      </c>
      <c r="G21567">
        <v>889795</v>
      </c>
    </row>
    <row r="21568" spans="1:7" x14ac:dyDescent="0.25">
      <c r="A21568" t="s">
        <v>102</v>
      </c>
      <c r="B21568" s="3">
        <v>3512</v>
      </c>
      <c r="C21568" t="s">
        <v>6</v>
      </c>
      <c r="D21568" s="4">
        <v>45108</v>
      </c>
      <c r="E21568">
        <v>73439.909088742279</v>
      </c>
      <c r="F21568">
        <f t="shared" si="339"/>
        <v>2.5077028671896612E-2</v>
      </c>
      <c r="G21568">
        <v>2928573</v>
      </c>
    </row>
    <row r="21569" spans="1:7" x14ac:dyDescent="0.25">
      <c r="A21569" t="s">
        <v>102</v>
      </c>
      <c r="B21569" s="3">
        <v>3512</v>
      </c>
      <c r="C21569" t="s">
        <v>7</v>
      </c>
      <c r="D21569" s="4">
        <v>45108</v>
      </c>
      <c r="E21569">
        <v>65643.711248550957</v>
      </c>
      <c r="F21569">
        <f t="shared" si="339"/>
        <v>2.241491376467343E-2</v>
      </c>
      <c r="G21569">
        <v>2928573</v>
      </c>
    </row>
    <row r="21570" spans="1:7" x14ac:dyDescent="0.25">
      <c r="A21570" t="s">
        <v>103</v>
      </c>
      <c r="B21570" s="3">
        <v>3513</v>
      </c>
      <c r="C21570" t="s">
        <v>6</v>
      </c>
      <c r="D21570" s="4">
        <v>45108</v>
      </c>
      <c r="E21570">
        <v>41608.486628563609</v>
      </c>
      <c r="F21570">
        <f t="shared" si="339"/>
        <v>1.6805541235481867E-2</v>
      </c>
      <c r="G21570">
        <v>2475879</v>
      </c>
    </row>
    <row r="21571" spans="1:7" x14ac:dyDescent="0.25">
      <c r="A21571" t="s">
        <v>103</v>
      </c>
      <c r="B21571" s="3">
        <v>3513</v>
      </c>
      <c r="C21571" t="s">
        <v>7</v>
      </c>
      <c r="D21571" s="4">
        <v>45108</v>
      </c>
      <c r="E21571">
        <v>37826.084347206437</v>
      </c>
      <c r="F21571">
        <f t="shared" si="339"/>
        <v>1.5277840454725952E-2</v>
      </c>
      <c r="G21571">
        <v>2475879</v>
      </c>
    </row>
    <row r="21572" spans="1:7" x14ac:dyDescent="0.25">
      <c r="A21572" t="s">
        <v>104</v>
      </c>
      <c r="B21572" s="3">
        <v>3514</v>
      </c>
      <c r="C21572" t="s">
        <v>6</v>
      </c>
      <c r="D21572" s="4">
        <v>45108</v>
      </c>
      <c r="E21572">
        <v>3709.1108401336405</v>
      </c>
      <c r="F21572">
        <f t="shared" si="339"/>
        <v>7.4647569752509958E-3</v>
      </c>
      <c r="G21572">
        <v>496883</v>
      </c>
    </row>
    <row r="21573" spans="1:7" x14ac:dyDescent="0.25">
      <c r="A21573" t="s">
        <v>104</v>
      </c>
      <c r="B21573" s="3">
        <v>3514</v>
      </c>
      <c r="C21573" t="s">
        <v>7</v>
      </c>
      <c r="D21573" s="4">
        <v>45108</v>
      </c>
      <c r="E21573">
        <v>3188.8928708686917</v>
      </c>
      <c r="F21573">
        <f t="shared" si="339"/>
        <v>6.4177942712241951E-3</v>
      </c>
      <c r="G21573">
        <v>496883</v>
      </c>
    </row>
    <row r="21574" spans="1:7" x14ac:dyDescent="0.25">
      <c r="A21574" t="s">
        <v>105</v>
      </c>
      <c r="B21574" s="3">
        <v>3515</v>
      </c>
      <c r="C21574" t="s">
        <v>6</v>
      </c>
      <c r="D21574" s="4">
        <v>45108</v>
      </c>
      <c r="E21574">
        <v>569528.15852460545</v>
      </c>
      <c r="F21574">
        <f t="shared" si="339"/>
        <v>2.4936386177991609E-2</v>
      </c>
      <c r="G21574">
        <v>22839242</v>
      </c>
    </row>
    <row r="21575" spans="1:7" x14ac:dyDescent="0.25">
      <c r="A21575" t="s">
        <v>105</v>
      </c>
      <c r="B21575" s="3">
        <v>3515</v>
      </c>
      <c r="C21575" t="s">
        <v>7</v>
      </c>
      <c r="D21575" s="4">
        <v>45108</v>
      </c>
      <c r="E21575">
        <v>513119.69942633132</v>
      </c>
      <c r="F21575">
        <f t="shared" si="339"/>
        <v>2.24665818342978E-2</v>
      </c>
      <c r="G21575">
        <v>22839242</v>
      </c>
    </row>
    <row r="21576" spans="1:7" x14ac:dyDescent="0.25">
      <c r="A21576" t="s">
        <v>106</v>
      </c>
      <c r="B21576" s="3">
        <v>4101</v>
      </c>
      <c r="C21576" t="s">
        <v>6</v>
      </c>
      <c r="D21576" s="4">
        <v>45108</v>
      </c>
      <c r="E21576">
        <v>11663.619195897238</v>
      </c>
      <c r="F21576">
        <f t="shared" si="339"/>
        <v>1.6190431447854446E-2</v>
      </c>
      <c r="G21576">
        <v>720402</v>
      </c>
    </row>
    <row r="21577" spans="1:7" x14ac:dyDescent="0.25">
      <c r="A21577" t="s">
        <v>106</v>
      </c>
      <c r="B21577" s="3">
        <v>4101</v>
      </c>
      <c r="C21577" t="s">
        <v>7</v>
      </c>
      <c r="D21577" s="4">
        <v>45108</v>
      </c>
      <c r="E21577">
        <v>11163.443982441819</v>
      </c>
      <c r="F21577">
        <f t="shared" si="339"/>
        <v>1.5496131302303184E-2</v>
      </c>
      <c r="G21577">
        <v>720402</v>
      </c>
    </row>
    <row r="21578" spans="1:7" x14ac:dyDescent="0.25">
      <c r="A21578" t="s">
        <v>107</v>
      </c>
      <c r="B21578" s="3">
        <v>4102</v>
      </c>
      <c r="C21578" t="s">
        <v>6</v>
      </c>
      <c r="D21578" s="4">
        <v>45108</v>
      </c>
      <c r="E21578">
        <v>3799.8164860446532</v>
      </c>
      <c r="F21578">
        <f t="shared" si="339"/>
        <v>1.1182936622191705E-2</v>
      </c>
      <c r="G21578">
        <v>339787</v>
      </c>
    </row>
    <row r="21579" spans="1:7" x14ac:dyDescent="0.25">
      <c r="A21579" t="s">
        <v>107</v>
      </c>
      <c r="B21579" s="3">
        <v>4102</v>
      </c>
      <c r="C21579" t="s">
        <v>7</v>
      </c>
      <c r="D21579" s="4">
        <v>45108</v>
      </c>
      <c r="E21579">
        <v>3397.8375567257726</v>
      </c>
      <c r="F21579">
        <f t="shared" si="339"/>
        <v>9.9999045187890434E-3</v>
      </c>
      <c r="G21579">
        <v>339787</v>
      </c>
    </row>
    <row r="21580" spans="1:7" x14ac:dyDescent="0.25">
      <c r="A21580" t="s">
        <v>108</v>
      </c>
      <c r="B21580" s="3">
        <v>4103</v>
      </c>
      <c r="C21580" t="s">
        <v>6</v>
      </c>
      <c r="D21580" s="4">
        <v>45108</v>
      </c>
      <c r="E21580">
        <v>50940.190133369229</v>
      </c>
      <c r="F21580">
        <f t="shared" si="339"/>
        <v>2.304387463770461E-2</v>
      </c>
      <c r="G21580">
        <v>2210574</v>
      </c>
    </row>
    <row r="21581" spans="1:7" x14ac:dyDescent="0.25">
      <c r="A21581" t="s">
        <v>108</v>
      </c>
      <c r="B21581" s="3">
        <v>4103</v>
      </c>
      <c r="C21581" t="s">
        <v>7</v>
      </c>
      <c r="D21581" s="4">
        <v>45108</v>
      </c>
      <c r="E21581">
        <v>47265.480416362523</v>
      </c>
      <c r="F21581">
        <f t="shared" si="339"/>
        <v>2.1381541815095322E-2</v>
      </c>
      <c r="G21581">
        <v>2210574</v>
      </c>
    </row>
    <row r="21582" spans="1:7" x14ac:dyDescent="0.25">
      <c r="A21582" t="s">
        <v>109</v>
      </c>
      <c r="B21582" s="3">
        <v>4104</v>
      </c>
      <c r="C21582" t="s">
        <v>6</v>
      </c>
      <c r="D21582" s="4">
        <v>45108</v>
      </c>
      <c r="E21582">
        <v>4270.0298191195343</v>
      </c>
      <c r="F21582">
        <f t="shared" si="339"/>
        <v>7.5641483468280122E-3</v>
      </c>
      <c r="G21582">
        <v>564509</v>
      </c>
    </row>
    <row r="21583" spans="1:7" x14ac:dyDescent="0.25">
      <c r="A21583" t="s">
        <v>109</v>
      </c>
      <c r="B21583" s="3">
        <v>4104</v>
      </c>
      <c r="C21583" t="s">
        <v>7</v>
      </c>
      <c r="D21583" s="4">
        <v>45108</v>
      </c>
      <c r="E21583">
        <v>4872.3495954638729</v>
      </c>
      <c r="F21583">
        <f t="shared" si="339"/>
        <v>8.6311282822131678E-3</v>
      </c>
      <c r="G21583">
        <v>564509</v>
      </c>
    </row>
    <row r="21584" spans="1:7" x14ac:dyDescent="0.25">
      <c r="A21584" t="s">
        <v>110</v>
      </c>
      <c r="B21584" s="3">
        <v>4105</v>
      </c>
      <c r="C21584" t="s">
        <v>6</v>
      </c>
      <c r="D21584" s="4">
        <v>45108</v>
      </c>
      <c r="E21584">
        <v>13228.641269623553</v>
      </c>
      <c r="F21584">
        <f t="shared" si="339"/>
        <v>1.7738588771947294E-2</v>
      </c>
      <c r="G21584">
        <v>745755</v>
      </c>
    </row>
    <row r="21585" spans="1:7" x14ac:dyDescent="0.25">
      <c r="A21585" t="s">
        <v>110</v>
      </c>
      <c r="B21585" s="3">
        <v>4105</v>
      </c>
      <c r="C21585" t="s">
        <v>7</v>
      </c>
      <c r="D21585" s="4">
        <v>45108</v>
      </c>
      <c r="E21585">
        <v>10261.847689954662</v>
      </c>
      <c r="F21585">
        <f t="shared" si="339"/>
        <v>1.3760347151483613E-2</v>
      </c>
      <c r="G21585">
        <v>745755</v>
      </c>
    </row>
    <row r="21586" spans="1:7" x14ac:dyDescent="0.25">
      <c r="A21586" t="s">
        <v>111</v>
      </c>
      <c r="B21586" s="3">
        <v>4106</v>
      </c>
      <c r="C21586" t="s">
        <v>6</v>
      </c>
      <c r="D21586" s="4">
        <v>45108</v>
      </c>
      <c r="E21586">
        <v>27558.143951782822</v>
      </c>
      <c r="F21586">
        <f t="shared" si="339"/>
        <v>2.1164952557501216E-2</v>
      </c>
      <c r="G21586">
        <v>1302065</v>
      </c>
    </row>
    <row r="21587" spans="1:7" x14ac:dyDescent="0.25">
      <c r="A21587" t="s">
        <v>111</v>
      </c>
      <c r="B21587" s="3">
        <v>4106</v>
      </c>
      <c r="C21587" t="s">
        <v>7</v>
      </c>
      <c r="D21587" s="4">
        <v>45108</v>
      </c>
      <c r="E21587">
        <v>23354.371364747061</v>
      </c>
      <c r="F21587">
        <f t="shared" si="339"/>
        <v>1.7936409752775061E-2</v>
      </c>
      <c r="G21587">
        <v>1302065</v>
      </c>
    </row>
    <row r="21588" spans="1:7" x14ac:dyDescent="0.25">
      <c r="A21588" t="s">
        <v>112</v>
      </c>
      <c r="B21588" s="3">
        <v>4107</v>
      </c>
      <c r="C21588" t="s">
        <v>6</v>
      </c>
      <c r="D21588" s="4">
        <v>45108</v>
      </c>
      <c r="E21588">
        <v>8905.4041448061689</v>
      </c>
      <c r="F21588">
        <f t="shared" si="339"/>
        <v>1.6910782617161755E-2</v>
      </c>
      <c r="G21588">
        <v>526611</v>
      </c>
    </row>
    <row r="21589" spans="1:7" x14ac:dyDescent="0.25">
      <c r="A21589" t="s">
        <v>112</v>
      </c>
      <c r="B21589" s="3">
        <v>4107</v>
      </c>
      <c r="C21589" t="s">
        <v>7</v>
      </c>
      <c r="D21589" s="4">
        <v>45108</v>
      </c>
      <c r="E21589">
        <v>7641.4392742500313</v>
      </c>
      <c r="F21589">
        <f t="shared" si="339"/>
        <v>1.4510595627987321E-2</v>
      </c>
      <c r="G21589">
        <v>526611</v>
      </c>
    </row>
    <row r="21590" spans="1:7" x14ac:dyDescent="0.25">
      <c r="A21590" t="s">
        <v>113</v>
      </c>
      <c r="B21590" s="3">
        <v>4108</v>
      </c>
      <c r="C21590" t="s">
        <v>6</v>
      </c>
      <c r="D21590" s="4">
        <v>45108</v>
      </c>
      <c r="E21590">
        <v>5505.3440295892942</v>
      </c>
      <c r="F21590">
        <f t="shared" si="339"/>
        <v>9.6834373959412915E-3</v>
      </c>
      <c r="G21590">
        <v>568532</v>
      </c>
    </row>
    <row r="21591" spans="1:7" x14ac:dyDescent="0.25">
      <c r="A21591" t="s">
        <v>113</v>
      </c>
      <c r="B21591" s="3">
        <v>4108</v>
      </c>
      <c r="C21591" t="s">
        <v>7</v>
      </c>
      <c r="D21591" s="4">
        <v>45108</v>
      </c>
      <c r="E21591">
        <v>4256.04758078126</v>
      </c>
      <c r="F21591">
        <f t="shared" si="339"/>
        <v>7.486029952194881E-3</v>
      </c>
      <c r="G21591">
        <v>568532</v>
      </c>
    </row>
    <row r="21592" spans="1:7" x14ac:dyDescent="0.25">
      <c r="A21592" t="s">
        <v>114</v>
      </c>
      <c r="B21592" s="3">
        <v>4109</v>
      </c>
      <c r="C21592" t="s">
        <v>6</v>
      </c>
      <c r="D21592" s="4">
        <v>45108</v>
      </c>
      <c r="E21592">
        <v>3936.5570293301375</v>
      </c>
      <c r="F21592">
        <f t="shared" si="339"/>
        <v>9.09948852514866E-3</v>
      </c>
      <c r="G21592">
        <v>432613</v>
      </c>
    </row>
    <row r="21593" spans="1:7" x14ac:dyDescent="0.25">
      <c r="A21593" t="s">
        <v>114</v>
      </c>
      <c r="B21593" s="3">
        <v>4109</v>
      </c>
      <c r="C21593" t="s">
        <v>7</v>
      </c>
      <c r="D21593" s="4">
        <v>45108</v>
      </c>
      <c r="E21593">
        <v>3391.8089702744155</v>
      </c>
      <c r="F21593">
        <f t="shared" si="339"/>
        <v>7.8402844349901996E-3</v>
      </c>
      <c r="G21593">
        <v>432613</v>
      </c>
    </row>
    <row r="21594" spans="1:7" x14ac:dyDescent="0.25">
      <c r="A21594" t="s">
        <v>115</v>
      </c>
      <c r="B21594" s="3">
        <v>4110</v>
      </c>
      <c r="C21594" t="s">
        <v>6</v>
      </c>
      <c r="D21594" s="4">
        <v>45108</v>
      </c>
      <c r="E21594">
        <v>114857.36991458146</v>
      </c>
      <c r="F21594">
        <f t="shared" si="339"/>
        <v>2.9974218845144479E-2</v>
      </c>
      <c r="G21594">
        <v>3831872</v>
      </c>
    </row>
    <row r="21595" spans="1:7" x14ac:dyDescent="0.25">
      <c r="A21595" t="s">
        <v>115</v>
      </c>
      <c r="B21595" s="3">
        <v>4110</v>
      </c>
      <c r="C21595" t="s">
        <v>7</v>
      </c>
      <c r="D21595" s="4">
        <v>45108</v>
      </c>
      <c r="E21595">
        <v>104884.90229159285</v>
      </c>
      <c r="F21595">
        <f t="shared" si="339"/>
        <v>2.7371713431866423E-2</v>
      </c>
      <c r="G21595">
        <v>3831872</v>
      </c>
    </row>
    <row r="21596" spans="1:7" x14ac:dyDescent="0.25">
      <c r="A21596" t="s">
        <v>116</v>
      </c>
      <c r="B21596" s="3">
        <v>4201</v>
      </c>
      <c r="C21596" t="s">
        <v>6</v>
      </c>
      <c r="D21596" s="4">
        <v>45108</v>
      </c>
      <c r="E21596">
        <v>29135.70152656945</v>
      </c>
      <c r="F21596">
        <f t="shared" si="339"/>
        <v>2.2884664012813416E-2</v>
      </c>
      <c r="G21596">
        <v>1273154</v>
      </c>
    </row>
    <row r="21597" spans="1:7" x14ac:dyDescent="0.25">
      <c r="A21597" t="s">
        <v>116</v>
      </c>
      <c r="B21597" s="3">
        <v>4201</v>
      </c>
      <c r="C21597" t="s">
        <v>7</v>
      </c>
      <c r="D21597" s="4">
        <v>45108</v>
      </c>
      <c r="E21597">
        <v>24903.541050156357</v>
      </c>
      <c r="F21597">
        <f t="shared" si="339"/>
        <v>1.9560509608544101E-2</v>
      </c>
      <c r="G21597">
        <v>1273154</v>
      </c>
    </row>
    <row r="21598" spans="1:7" x14ac:dyDescent="0.25">
      <c r="A21598" t="s">
        <v>117</v>
      </c>
      <c r="B21598" s="3">
        <v>4202</v>
      </c>
      <c r="C21598" t="s">
        <v>6</v>
      </c>
      <c r="D21598" s="4">
        <v>45108</v>
      </c>
      <c r="E21598">
        <v>37747.642978628595</v>
      </c>
      <c r="F21598">
        <f t="shared" si="339"/>
        <v>2.7968136545359071E-2</v>
      </c>
      <c r="G21598">
        <v>1349666</v>
      </c>
    </row>
    <row r="21599" spans="1:7" x14ac:dyDescent="0.25">
      <c r="A21599" t="s">
        <v>117</v>
      </c>
      <c r="B21599" s="3">
        <v>4202</v>
      </c>
      <c r="C21599" t="s">
        <v>7</v>
      </c>
      <c r="D21599" s="4">
        <v>45108</v>
      </c>
      <c r="E21599">
        <v>33855.164978215871</v>
      </c>
      <c r="F21599">
        <f t="shared" si="339"/>
        <v>2.5084105977490632E-2</v>
      </c>
      <c r="G21599">
        <v>1349666</v>
      </c>
    </row>
    <row r="21600" spans="1:7" x14ac:dyDescent="0.25">
      <c r="A21600" t="s">
        <v>118</v>
      </c>
      <c r="B21600" s="3">
        <v>4203</v>
      </c>
      <c r="C21600" t="s">
        <v>6</v>
      </c>
      <c r="D21600" s="4">
        <v>45108</v>
      </c>
      <c r="E21600">
        <v>6527.9281783469633</v>
      </c>
      <c r="F21600">
        <f t="shared" si="339"/>
        <v>1.5694209999752282E-2</v>
      </c>
      <c r="G21600">
        <v>415945</v>
      </c>
    </row>
    <row r="21601" spans="1:7" x14ac:dyDescent="0.25">
      <c r="A21601" t="s">
        <v>118</v>
      </c>
      <c r="B21601" s="3">
        <v>4203</v>
      </c>
      <c r="C21601" t="s">
        <v>7</v>
      </c>
      <c r="D21601" s="4">
        <v>45108</v>
      </c>
      <c r="E21601">
        <v>5545.5331682191154</v>
      </c>
      <c r="F21601">
        <f t="shared" si="339"/>
        <v>1.3332371270766846E-2</v>
      </c>
      <c r="G21601">
        <v>415945</v>
      </c>
    </row>
    <row r="21602" spans="1:7" x14ac:dyDescent="0.25">
      <c r="A21602" t="s">
        <v>119</v>
      </c>
      <c r="B21602" s="3">
        <v>4204</v>
      </c>
      <c r="C21602" t="s">
        <v>6</v>
      </c>
      <c r="D21602" s="4">
        <v>45108</v>
      </c>
      <c r="E21602">
        <v>56399.957648433076</v>
      </c>
      <c r="F21602">
        <f t="shared" si="339"/>
        <v>3.2469975410557281E-2</v>
      </c>
      <c r="G21602">
        <v>1736988</v>
      </c>
    </row>
    <row r="21603" spans="1:7" x14ac:dyDescent="0.25">
      <c r="A21603" t="s">
        <v>119</v>
      </c>
      <c r="B21603" s="3">
        <v>4204</v>
      </c>
      <c r="C21603" t="s">
        <v>7</v>
      </c>
      <c r="D21603" s="4">
        <v>45108</v>
      </c>
      <c r="E21603">
        <v>50651.879335607235</v>
      </c>
      <c r="F21603">
        <f t="shared" si="339"/>
        <v>2.9160753750519425E-2</v>
      </c>
      <c r="G21603">
        <v>1736988</v>
      </c>
    </row>
    <row r="21604" spans="1:7" x14ac:dyDescent="0.25">
      <c r="A21604" t="s">
        <v>120</v>
      </c>
      <c r="B21604" s="3">
        <v>4205</v>
      </c>
      <c r="C21604" t="s">
        <v>6</v>
      </c>
      <c r="D21604" s="4">
        <v>45108</v>
      </c>
      <c r="E21604">
        <v>40586.401478585278</v>
      </c>
      <c r="F21604">
        <f t="shared" si="339"/>
        <v>3.5899950181935106E-2</v>
      </c>
      <c r="G21604">
        <v>1130542</v>
      </c>
    </row>
    <row r="21605" spans="1:7" x14ac:dyDescent="0.25">
      <c r="A21605" t="s">
        <v>120</v>
      </c>
      <c r="B21605" s="3">
        <v>4205</v>
      </c>
      <c r="C21605" t="s">
        <v>7</v>
      </c>
      <c r="D21605" s="4">
        <v>45108</v>
      </c>
      <c r="E21605">
        <v>35730.496422890996</v>
      </c>
      <c r="F21605">
        <f t="shared" si="339"/>
        <v>3.1604749246725017E-2</v>
      </c>
      <c r="G21605">
        <v>1130542</v>
      </c>
    </row>
    <row r="21606" spans="1:7" x14ac:dyDescent="0.25">
      <c r="A21606" t="s">
        <v>121</v>
      </c>
      <c r="B21606" s="3">
        <v>4206</v>
      </c>
      <c r="C21606" t="s">
        <v>6</v>
      </c>
      <c r="D21606" s="4">
        <v>45108</v>
      </c>
      <c r="E21606">
        <v>21513.560490053773</v>
      </c>
      <c r="F21606">
        <f t="shared" si="339"/>
        <v>2.142234414866874E-2</v>
      </c>
      <c r="G21606">
        <v>1004258</v>
      </c>
    </row>
    <row r="21607" spans="1:7" x14ac:dyDescent="0.25">
      <c r="A21607" t="s">
        <v>121</v>
      </c>
      <c r="B21607" s="3">
        <v>4206</v>
      </c>
      <c r="C21607" t="s">
        <v>7</v>
      </c>
      <c r="D21607" s="4">
        <v>45108</v>
      </c>
      <c r="E21607">
        <v>19129.738263764128</v>
      </c>
      <c r="F21607">
        <f t="shared" si="339"/>
        <v>1.9048629200627856E-2</v>
      </c>
      <c r="G21607">
        <v>1004258</v>
      </c>
    </row>
    <row r="21608" spans="1:7" x14ac:dyDescent="0.25">
      <c r="A21608" t="s">
        <v>122</v>
      </c>
      <c r="B21608" s="3">
        <v>4301</v>
      </c>
      <c r="C21608" t="s">
        <v>6</v>
      </c>
      <c r="D21608" s="4">
        <v>45108</v>
      </c>
      <c r="E21608">
        <v>32776.346481323715</v>
      </c>
      <c r="F21608">
        <f t="shared" si="339"/>
        <v>1.6251506199279019E-2</v>
      </c>
      <c r="G21608">
        <v>2016819</v>
      </c>
    </row>
    <row r="21609" spans="1:7" x14ac:dyDescent="0.25">
      <c r="A21609" t="s">
        <v>122</v>
      </c>
      <c r="B21609" s="3">
        <v>4301</v>
      </c>
      <c r="C21609" t="s">
        <v>7</v>
      </c>
      <c r="D21609" s="4">
        <v>45108</v>
      </c>
      <c r="E21609">
        <v>26933.990510374599</v>
      </c>
      <c r="F21609">
        <f t="shared" si="339"/>
        <v>1.3354688998058129E-2</v>
      </c>
      <c r="G21609">
        <v>2016819</v>
      </c>
    </row>
    <row r="21610" spans="1:7" x14ac:dyDescent="0.25">
      <c r="A21610" t="s">
        <v>123</v>
      </c>
      <c r="B21610" s="3">
        <v>4302</v>
      </c>
      <c r="C21610" t="s">
        <v>6</v>
      </c>
      <c r="D21610" s="4">
        <v>45108</v>
      </c>
      <c r="E21610">
        <v>34713.710283260574</v>
      </c>
      <c r="F21610">
        <f t="shared" si="339"/>
        <v>3.0403976954007032E-2</v>
      </c>
      <c r="G21610">
        <v>1141749</v>
      </c>
    </row>
    <row r="21611" spans="1:7" x14ac:dyDescent="0.25">
      <c r="A21611" t="s">
        <v>123</v>
      </c>
      <c r="B21611" s="3">
        <v>4302</v>
      </c>
      <c r="C21611" t="s">
        <v>7</v>
      </c>
      <c r="D21611" s="4">
        <v>45108</v>
      </c>
      <c r="E21611">
        <v>30389.486787600654</v>
      </c>
      <c r="F21611">
        <f t="shared" ref="F21611:F21672" si="340">E21611/G21611</f>
        <v>2.6616609068718829E-2</v>
      </c>
      <c r="G21611">
        <v>1141749</v>
      </c>
    </row>
    <row r="21612" spans="1:7" x14ac:dyDescent="0.25">
      <c r="A21612" t="s">
        <v>124</v>
      </c>
      <c r="B21612" s="3">
        <v>4303</v>
      </c>
      <c r="C21612" t="s">
        <v>6</v>
      </c>
      <c r="D21612" s="4">
        <v>45108</v>
      </c>
      <c r="E21612">
        <v>6773.1289608616516</v>
      </c>
      <c r="F21612">
        <f t="shared" si="340"/>
        <v>1.2069613168265081E-2</v>
      </c>
      <c r="G21612">
        <v>561172</v>
      </c>
    </row>
    <row r="21613" spans="1:7" x14ac:dyDescent="0.25">
      <c r="A21613" t="s">
        <v>124</v>
      </c>
      <c r="B21613" s="3">
        <v>4303</v>
      </c>
      <c r="C21613" t="s">
        <v>7</v>
      </c>
      <c r="D21613" s="4">
        <v>45108</v>
      </c>
      <c r="E21613">
        <v>5697.5030404879326</v>
      </c>
      <c r="F21613">
        <f t="shared" si="340"/>
        <v>1.0152864078193375E-2</v>
      </c>
      <c r="G21613">
        <v>561172</v>
      </c>
    </row>
    <row r="21614" spans="1:7" x14ac:dyDescent="0.25">
      <c r="A21614" t="s">
        <v>125</v>
      </c>
      <c r="B21614" s="3">
        <v>4304</v>
      </c>
      <c r="C21614" t="s">
        <v>6</v>
      </c>
      <c r="D21614" s="4">
        <v>45108</v>
      </c>
      <c r="E21614">
        <v>14463.034008036857</v>
      </c>
      <c r="F21614">
        <f t="shared" si="340"/>
        <v>1.7527997110834487E-2</v>
      </c>
      <c r="G21614">
        <v>825139</v>
      </c>
    </row>
    <row r="21615" spans="1:7" x14ac:dyDescent="0.25">
      <c r="A21615" t="s">
        <v>125</v>
      </c>
      <c r="B21615" s="3">
        <v>4304</v>
      </c>
      <c r="C21615" t="s">
        <v>7</v>
      </c>
      <c r="D21615" s="4">
        <v>45108</v>
      </c>
      <c r="E21615">
        <v>15344.307062012476</v>
      </c>
      <c r="F21615">
        <f t="shared" si="340"/>
        <v>1.8596026926387524E-2</v>
      </c>
      <c r="G21615">
        <v>825139</v>
      </c>
    </row>
    <row r="21616" spans="1:7" x14ac:dyDescent="0.25">
      <c r="A21616" t="s">
        <v>126</v>
      </c>
      <c r="B21616" s="3">
        <v>4305</v>
      </c>
      <c r="C21616" t="s">
        <v>6</v>
      </c>
      <c r="D21616" s="4">
        <v>45108</v>
      </c>
      <c r="E21616">
        <v>125404.58165164535</v>
      </c>
      <c r="F21616">
        <f t="shared" si="340"/>
        <v>2.4852403451077105E-2</v>
      </c>
      <c r="G21616">
        <v>5045974</v>
      </c>
    </row>
    <row r="21617" spans="1:7" x14ac:dyDescent="0.25">
      <c r="A21617" t="s">
        <v>126</v>
      </c>
      <c r="B21617" s="3">
        <v>4305</v>
      </c>
      <c r="C21617" t="s">
        <v>7</v>
      </c>
      <c r="D21617" s="4">
        <v>45108</v>
      </c>
      <c r="E21617">
        <v>111300.00911960914</v>
      </c>
      <c r="F21617">
        <f t="shared" si="340"/>
        <v>2.2057190369908591E-2</v>
      </c>
      <c r="G21617">
        <v>5045974</v>
      </c>
    </row>
    <row r="21618" spans="1:7" x14ac:dyDescent="0.25">
      <c r="A21618" t="s">
        <v>127</v>
      </c>
      <c r="B21618" s="3">
        <v>4306</v>
      </c>
      <c r="C21618" t="s">
        <v>6</v>
      </c>
      <c r="D21618" s="4">
        <v>45108</v>
      </c>
      <c r="E21618">
        <v>6089.3695854916114</v>
      </c>
      <c r="F21618">
        <f t="shared" si="340"/>
        <v>8.2047845791905806E-3</v>
      </c>
      <c r="G21618">
        <v>742173</v>
      </c>
    </row>
    <row r="21619" spans="1:7" x14ac:dyDescent="0.25">
      <c r="A21619" t="s">
        <v>127</v>
      </c>
      <c r="B21619" s="3">
        <v>4306</v>
      </c>
      <c r="C21619" t="s">
        <v>7</v>
      </c>
      <c r="D21619" s="4">
        <v>45108</v>
      </c>
      <c r="E21619">
        <v>5158.4676314376929</v>
      </c>
      <c r="F21619">
        <f t="shared" si="340"/>
        <v>6.9504921782895541E-3</v>
      </c>
      <c r="G21619">
        <v>742173</v>
      </c>
    </row>
    <row r="21620" spans="1:7" x14ac:dyDescent="0.25">
      <c r="A21620" t="s">
        <v>128</v>
      </c>
      <c r="B21620" s="3">
        <v>4307</v>
      </c>
      <c r="C21620" t="s">
        <v>6</v>
      </c>
      <c r="D21620" s="4">
        <v>45108</v>
      </c>
      <c r="E21620">
        <v>16941.122130300711</v>
      </c>
      <c r="F21620">
        <f t="shared" si="340"/>
        <v>1.7767786148652938E-2</v>
      </c>
      <c r="G21620">
        <v>953474</v>
      </c>
    </row>
    <row r="21621" spans="1:7" x14ac:dyDescent="0.25">
      <c r="A21621" t="s">
        <v>128</v>
      </c>
      <c r="B21621" s="3">
        <v>4307</v>
      </c>
      <c r="C21621" t="s">
        <v>7</v>
      </c>
      <c r="D21621" s="4">
        <v>45108</v>
      </c>
      <c r="E21621">
        <v>14088.888461834409</v>
      </c>
      <c r="F21621">
        <f t="shared" si="340"/>
        <v>1.4776374040439917E-2</v>
      </c>
      <c r="G21621">
        <v>953474</v>
      </c>
    </row>
    <row r="21622" spans="1:7" x14ac:dyDescent="0.25">
      <c r="A21622" t="s">
        <v>129</v>
      </c>
      <c r="B21622" s="3">
        <v>5001</v>
      </c>
      <c r="C21622" t="s">
        <v>6</v>
      </c>
      <c r="D21622" s="4">
        <v>45108</v>
      </c>
      <c r="E21622">
        <v>1469.7610227587677</v>
      </c>
      <c r="F21622">
        <f t="shared" si="340"/>
        <v>5.6802797422927627E-3</v>
      </c>
      <c r="G21622">
        <v>258748</v>
      </c>
    </row>
    <row r="21623" spans="1:7" x14ac:dyDescent="0.25">
      <c r="A21623" t="s">
        <v>129</v>
      </c>
      <c r="B21623" s="3">
        <v>5001</v>
      </c>
      <c r="C21623" t="s">
        <v>7</v>
      </c>
      <c r="D21623" s="4">
        <v>45108</v>
      </c>
      <c r="E21623">
        <v>1404.8357816221151</v>
      </c>
      <c r="F21623">
        <f t="shared" si="340"/>
        <v>5.429358996483509E-3</v>
      </c>
      <c r="G21623">
        <v>258748</v>
      </c>
    </row>
    <row r="21624" spans="1:7" x14ac:dyDescent="0.25">
      <c r="A21624" t="s">
        <v>130</v>
      </c>
      <c r="B21624" s="3">
        <v>5002</v>
      </c>
      <c r="C21624" t="s">
        <v>6</v>
      </c>
      <c r="D21624" s="4">
        <v>45108</v>
      </c>
      <c r="E21624">
        <v>20748.807233967444</v>
      </c>
      <c r="F21624">
        <f t="shared" si="340"/>
        <v>1.8990756904308032E-2</v>
      </c>
      <c r="G21624">
        <v>1092574</v>
      </c>
    </row>
    <row r="21625" spans="1:7" x14ac:dyDescent="0.25">
      <c r="A21625" t="s">
        <v>130</v>
      </c>
      <c r="B21625" s="3">
        <v>5002</v>
      </c>
      <c r="C21625" t="s">
        <v>7</v>
      </c>
      <c r="D21625" s="4">
        <v>45108</v>
      </c>
      <c r="E21625">
        <v>18680.332447092325</v>
      </c>
      <c r="F21625">
        <f t="shared" si="340"/>
        <v>1.7097544374195545E-2</v>
      </c>
      <c r="G21625">
        <v>1092574</v>
      </c>
    </row>
    <row r="21626" spans="1:7" x14ac:dyDescent="0.25">
      <c r="A21626" t="s">
        <v>131</v>
      </c>
      <c r="B21626" s="3">
        <v>5003</v>
      </c>
      <c r="C21626" t="s">
        <v>6</v>
      </c>
      <c r="D21626" s="4">
        <v>45108</v>
      </c>
      <c r="E21626">
        <v>10804.603861484018</v>
      </c>
      <c r="F21626">
        <f t="shared" si="340"/>
        <v>2.5636496181039966E-2</v>
      </c>
      <c r="G21626">
        <v>421454</v>
      </c>
    </row>
    <row r="21627" spans="1:7" x14ac:dyDescent="0.25">
      <c r="A21627" t="s">
        <v>131</v>
      </c>
      <c r="B21627" s="3">
        <v>5003</v>
      </c>
      <c r="C21627" t="s">
        <v>7</v>
      </c>
      <c r="D21627" s="4">
        <v>45108</v>
      </c>
      <c r="E21627">
        <v>10620.039486719403</v>
      </c>
      <c r="F21627">
        <f t="shared" si="340"/>
        <v>2.5198573241016584E-2</v>
      </c>
      <c r="G21627">
        <v>421454</v>
      </c>
    </row>
    <row r="21628" spans="1:7" x14ac:dyDescent="0.25">
      <c r="A21628" t="s">
        <v>132</v>
      </c>
      <c r="B21628" s="3">
        <v>5004</v>
      </c>
      <c r="C21628" t="s">
        <v>6</v>
      </c>
      <c r="D21628" s="4">
        <v>45108</v>
      </c>
      <c r="E21628">
        <v>8724.3591135298084</v>
      </c>
      <c r="F21628">
        <f t="shared" si="340"/>
        <v>9.5913183820866173E-3</v>
      </c>
      <c r="G21628">
        <v>909610</v>
      </c>
    </row>
    <row r="21629" spans="1:7" x14ac:dyDescent="0.25">
      <c r="A21629" t="s">
        <v>132</v>
      </c>
      <c r="B21629" s="3">
        <v>5004</v>
      </c>
      <c r="C21629" t="s">
        <v>7</v>
      </c>
      <c r="D21629" s="4">
        <v>45108</v>
      </c>
      <c r="E21629">
        <v>8317.1704979835758</v>
      </c>
      <c r="F21629">
        <f t="shared" si="340"/>
        <v>9.1436665142023248E-3</v>
      </c>
      <c r="G21629">
        <v>909610</v>
      </c>
    </row>
    <row r="21630" spans="1:7" x14ac:dyDescent="0.25">
      <c r="A21630" t="s">
        <v>133</v>
      </c>
      <c r="B21630" s="3">
        <v>5101</v>
      </c>
      <c r="C21630" t="s">
        <v>6</v>
      </c>
      <c r="D21630" s="4">
        <v>45108</v>
      </c>
      <c r="E21630">
        <v>23610.777924492642</v>
      </c>
      <c r="F21630">
        <f t="shared" si="340"/>
        <v>2.219245793769458E-2</v>
      </c>
      <c r="G21630">
        <v>1063910</v>
      </c>
    </row>
    <row r="21631" spans="1:7" x14ac:dyDescent="0.25">
      <c r="A21631" t="s">
        <v>133</v>
      </c>
      <c r="B21631" s="3">
        <v>5101</v>
      </c>
      <c r="C21631" t="s">
        <v>7</v>
      </c>
      <c r="D21631" s="4">
        <v>45108</v>
      </c>
      <c r="E21631">
        <v>21523.899569660945</v>
      </c>
      <c r="F21631">
        <f t="shared" si="340"/>
        <v>2.0230940182591521E-2</v>
      </c>
      <c r="G21631">
        <v>1063910</v>
      </c>
    </row>
    <row r="21632" spans="1:7" x14ac:dyDescent="0.25">
      <c r="A21632" t="s">
        <v>134</v>
      </c>
      <c r="B21632" s="3">
        <v>5102</v>
      </c>
      <c r="C21632" t="s">
        <v>6</v>
      </c>
      <c r="D21632" s="4">
        <v>45108</v>
      </c>
      <c r="E21632">
        <v>3517.7862152457947</v>
      </c>
      <c r="F21632">
        <f t="shared" si="340"/>
        <v>1.1647797330730117E-2</v>
      </c>
      <c r="G21632">
        <v>302013</v>
      </c>
    </row>
    <row r="21633" spans="1:7" x14ac:dyDescent="0.25">
      <c r="A21633" t="s">
        <v>134</v>
      </c>
      <c r="B21633" s="3">
        <v>5102</v>
      </c>
      <c r="C21633" t="s">
        <v>7</v>
      </c>
      <c r="D21633" s="4">
        <v>45108</v>
      </c>
      <c r="E21633">
        <v>3042.1667621413981</v>
      </c>
      <c r="F21633">
        <f t="shared" si="340"/>
        <v>1.0072966270132074E-2</v>
      </c>
      <c r="G21633">
        <v>302013</v>
      </c>
    </row>
    <row r="21634" spans="1:7" x14ac:dyDescent="0.25">
      <c r="A21634" t="s">
        <v>135</v>
      </c>
      <c r="B21634" s="3">
        <v>5103</v>
      </c>
      <c r="C21634" t="s">
        <v>6</v>
      </c>
      <c r="D21634" s="4">
        <v>45108</v>
      </c>
      <c r="E21634">
        <v>3912.0936430046404</v>
      </c>
      <c r="F21634">
        <f t="shared" si="340"/>
        <v>1.1458638127192057E-2</v>
      </c>
      <c r="G21634">
        <v>341410</v>
      </c>
    </row>
    <row r="21635" spans="1:7" x14ac:dyDescent="0.25">
      <c r="A21635" t="s">
        <v>135</v>
      </c>
      <c r="B21635" s="3">
        <v>5103</v>
      </c>
      <c r="C21635" t="s">
        <v>7</v>
      </c>
      <c r="D21635" s="4">
        <v>45108</v>
      </c>
      <c r="E21635">
        <v>4673.6969449943408</v>
      </c>
      <c r="F21635">
        <f t="shared" si="340"/>
        <v>1.3689396751689583E-2</v>
      </c>
      <c r="G21635">
        <v>341410</v>
      </c>
    </row>
    <row r="21636" spans="1:7" x14ac:dyDescent="0.25">
      <c r="A21636" t="s">
        <v>136</v>
      </c>
      <c r="B21636" s="3">
        <v>5104</v>
      </c>
      <c r="C21636" t="s">
        <v>6</v>
      </c>
      <c r="D21636" s="4">
        <v>45108</v>
      </c>
      <c r="E21636">
        <v>22871.921391209951</v>
      </c>
      <c r="F21636">
        <f t="shared" si="340"/>
        <v>2.0696099100568938E-2</v>
      </c>
      <c r="G21636">
        <v>1105132</v>
      </c>
    </row>
    <row r="21637" spans="1:7" x14ac:dyDescent="0.25">
      <c r="A21637" t="s">
        <v>136</v>
      </c>
      <c r="B21637" s="3">
        <v>5104</v>
      </c>
      <c r="C21637" t="s">
        <v>7</v>
      </c>
      <c r="D21637" s="4">
        <v>45108</v>
      </c>
      <c r="E21637">
        <v>21456.467163403482</v>
      </c>
      <c r="F21637">
        <f t="shared" si="340"/>
        <v>1.9415298048924005E-2</v>
      </c>
      <c r="G21637">
        <v>1105132</v>
      </c>
    </row>
    <row r="21638" spans="1:7" x14ac:dyDescent="0.25">
      <c r="A21638" t="s">
        <v>137</v>
      </c>
      <c r="B21638" s="3">
        <v>5105</v>
      </c>
      <c r="C21638" t="s">
        <v>6</v>
      </c>
      <c r="D21638" s="4">
        <v>45108</v>
      </c>
      <c r="E21638">
        <v>9879.8497400813249</v>
      </c>
      <c r="F21638">
        <f t="shared" si="340"/>
        <v>2.0037580648597397E-2</v>
      </c>
      <c r="G21638">
        <v>493066</v>
      </c>
    </row>
    <row r="21639" spans="1:7" x14ac:dyDescent="0.25">
      <c r="A21639" t="s">
        <v>137</v>
      </c>
      <c r="B21639" s="3">
        <v>5105</v>
      </c>
      <c r="C21639" t="s">
        <v>7</v>
      </c>
      <c r="D21639" s="4">
        <v>45108</v>
      </c>
      <c r="E21639">
        <v>9239.4051959922017</v>
      </c>
      <c r="F21639">
        <f t="shared" si="340"/>
        <v>1.8738678383811096E-2</v>
      </c>
      <c r="G21639">
        <v>493066</v>
      </c>
    </row>
    <row r="21640" spans="1:7" x14ac:dyDescent="0.25">
      <c r="A21640" t="s">
        <v>138</v>
      </c>
      <c r="B21640" s="3">
        <v>5201</v>
      </c>
      <c r="C21640" t="s">
        <v>6</v>
      </c>
      <c r="D21640" s="4">
        <v>45108</v>
      </c>
      <c r="E21640">
        <v>1617.5644293074247</v>
      </c>
      <c r="F21640">
        <f t="shared" si="340"/>
        <v>7.103460155490085E-3</v>
      </c>
      <c r="G21640">
        <v>227715</v>
      </c>
    </row>
    <row r="21641" spans="1:7" x14ac:dyDescent="0.25">
      <c r="A21641" t="s">
        <v>138</v>
      </c>
      <c r="B21641" s="3">
        <v>5201</v>
      </c>
      <c r="C21641" t="s">
        <v>7</v>
      </c>
      <c r="D21641" s="4">
        <v>45108</v>
      </c>
      <c r="E21641">
        <v>1582.7753909993362</v>
      </c>
      <c r="F21641">
        <f t="shared" si="340"/>
        <v>6.9506856860520223E-3</v>
      </c>
      <c r="G21641">
        <v>227715</v>
      </c>
    </row>
    <row r="21642" spans="1:7" x14ac:dyDescent="0.25">
      <c r="A21642" t="s">
        <v>139</v>
      </c>
      <c r="B21642" s="3">
        <v>5202</v>
      </c>
      <c r="C21642" t="s">
        <v>6</v>
      </c>
      <c r="D21642" s="4">
        <v>45108</v>
      </c>
      <c r="E21642">
        <v>2305.2123897544261</v>
      </c>
      <c r="F21642">
        <f t="shared" si="340"/>
        <v>7.4601618422941727E-3</v>
      </c>
      <c r="G21642">
        <v>309003</v>
      </c>
    </row>
    <row r="21643" spans="1:7" x14ac:dyDescent="0.25">
      <c r="A21643" t="s">
        <v>139</v>
      </c>
      <c r="B21643" s="3">
        <v>5202</v>
      </c>
      <c r="C21643" t="s">
        <v>7</v>
      </c>
      <c r="D21643" s="4">
        <v>45108</v>
      </c>
      <c r="E21643">
        <v>2300.5974072208246</v>
      </c>
      <c r="F21643">
        <f t="shared" si="340"/>
        <v>7.4452267687395417E-3</v>
      </c>
      <c r="G21643">
        <v>309003</v>
      </c>
    </row>
    <row r="21644" spans="1:7" x14ac:dyDescent="0.25">
      <c r="A21644" t="s">
        <v>140</v>
      </c>
      <c r="B21644" s="3">
        <v>5203</v>
      </c>
      <c r="C21644" t="s">
        <v>6</v>
      </c>
      <c r="D21644" s="4">
        <v>45108</v>
      </c>
      <c r="E21644">
        <v>75468.206417256777</v>
      </c>
      <c r="F21644">
        <f t="shared" si="340"/>
        <v>2.209787727590758E-2</v>
      </c>
      <c r="G21644">
        <v>3415179</v>
      </c>
    </row>
    <row r="21645" spans="1:7" x14ac:dyDescent="0.25">
      <c r="A21645" t="s">
        <v>140</v>
      </c>
      <c r="B21645" s="3">
        <v>5203</v>
      </c>
      <c r="C21645" t="s">
        <v>7</v>
      </c>
      <c r="D21645" s="4">
        <v>45108</v>
      </c>
      <c r="E21645">
        <v>71232.789518135483</v>
      </c>
      <c r="F21645">
        <f t="shared" si="340"/>
        <v>2.0857703071533142E-2</v>
      </c>
      <c r="G21645">
        <v>3415179</v>
      </c>
    </row>
    <row r="21646" spans="1:7" x14ac:dyDescent="0.25">
      <c r="A21646" t="s">
        <v>141</v>
      </c>
      <c r="B21646" s="3">
        <v>5204</v>
      </c>
      <c r="C21646" t="s">
        <v>6</v>
      </c>
      <c r="D21646" s="4">
        <v>45108</v>
      </c>
      <c r="E21646">
        <v>8417.1840706595103</v>
      </c>
      <c r="F21646">
        <f t="shared" si="340"/>
        <v>6.359757878620597E-3</v>
      </c>
      <c r="G21646">
        <v>1323507</v>
      </c>
    </row>
    <row r="21647" spans="1:7" x14ac:dyDescent="0.25">
      <c r="A21647" t="s">
        <v>141</v>
      </c>
      <c r="B21647" s="3">
        <v>5204</v>
      </c>
      <c r="C21647" t="s">
        <v>7</v>
      </c>
      <c r="D21647" s="4">
        <v>45108</v>
      </c>
      <c r="E21647">
        <v>8275.6635324775398</v>
      </c>
      <c r="F21647">
        <f t="shared" si="340"/>
        <v>6.2528294391170879E-3</v>
      </c>
      <c r="G21647">
        <v>1323507</v>
      </c>
    </row>
    <row r="21648" spans="1:7" x14ac:dyDescent="0.25">
      <c r="A21648" t="s">
        <v>142</v>
      </c>
      <c r="B21648" s="3">
        <v>5205</v>
      </c>
      <c r="C21648" t="s">
        <v>6</v>
      </c>
      <c r="D21648" s="4">
        <v>45108</v>
      </c>
      <c r="E21648">
        <v>25927.93439149591</v>
      </c>
      <c r="F21648">
        <f t="shared" si="340"/>
        <v>1.8253311371878304E-2</v>
      </c>
      <c r="G21648">
        <v>1420451</v>
      </c>
    </row>
    <row r="21649" spans="1:7" x14ac:dyDescent="0.25">
      <c r="A21649" t="s">
        <v>142</v>
      </c>
      <c r="B21649" s="3">
        <v>5205</v>
      </c>
      <c r="C21649" t="s">
        <v>7</v>
      </c>
      <c r="D21649" s="4">
        <v>45108</v>
      </c>
      <c r="E21649">
        <v>24879.008479233085</v>
      </c>
      <c r="F21649">
        <f t="shared" si="340"/>
        <v>1.7514865686484846E-2</v>
      </c>
      <c r="G21649">
        <v>1420451</v>
      </c>
    </row>
    <row r="21650" spans="1:7" x14ac:dyDescent="0.25">
      <c r="A21650" t="s">
        <v>143</v>
      </c>
      <c r="B21650" s="3">
        <v>5301</v>
      </c>
      <c r="C21650" t="s">
        <v>6</v>
      </c>
      <c r="D21650" s="4">
        <v>45108</v>
      </c>
      <c r="E21650">
        <v>54279.221783072484</v>
      </c>
      <c r="F21650">
        <f t="shared" si="340"/>
        <v>1.8231536369236388E-2</v>
      </c>
      <c r="G21650">
        <v>2977216</v>
      </c>
    </row>
    <row r="21651" spans="1:7" x14ac:dyDescent="0.25">
      <c r="A21651" t="s">
        <v>143</v>
      </c>
      <c r="B21651" s="3">
        <v>5301</v>
      </c>
      <c r="C21651" t="s">
        <v>7</v>
      </c>
      <c r="D21651" s="4">
        <v>45108</v>
      </c>
      <c r="E21651">
        <v>51013.680057560588</v>
      </c>
      <c r="F21651">
        <f t="shared" si="340"/>
        <v>1.7134692295607906E-2</v>
      </c>
      <c r="G21651">
        <v>2977216</v>
      </c>
    </row>
    <row r="21652" spans="1:7" x14ac:dyDescent="0.25">
      <c r="A21652" t="s">
        <v>5</v>
      </c>
      <c r="B21652" s="3">
        <v>1101</v>
      </c>
      <c r="C21652" t="s">
        <v>6</v>
      </c>
      <c r="D21652" s="4">
        <v>45139</v>
      </c>
      <c r="E21652">
        <v>14487.441874381064</v>
      </c>
      <c r="F21652">
        <f t="shared" si="340"/>
        <v>1.9783371215207159E-2</v>
      </c>
      <c r="G21652">
        <v>732304</v>
      </c>
    </row>
    <row r="21653" spans="1:7" x14ac:dyDescent="0.25">
      <c r="A21653" t="s">
        <v>5</v>
      </c>
      <c r="B21653" s="3">
        <v>1101</v>
      </c>
      <c r="C21653" t="s">
        <v>7</v>
      </c>
      <c r="D21653" s="4">
        <v>45139</v>
      </c>
      <c r="E21653">
        <v>14892.752432078985</v>
      </c>
      <c r="F21653">
        <f t="shared" si="340"/>
        <v>2.0336844305205194E-2</v>
      </c>
      <c r="G21653">
        <v>732304</v>
      </c>
    </row>
    <row r="21654" spans="1:7" x14ac:dyDescent="0.25">
      <c r="A21654" t="s">
        <v>8</v>
      </c>
      <c r="B21654" s="3">
        <v>1102</v>
      </c>
      <c r="C21654" t="s">
        <v>6</v>
      </c>
      <c r="D21654" s="4">
        <v>45139</v>
      </c>
      <c r="E21654">
        <v>11641.578911478346</v>
      </c>
      <c r="F21654">
        <f t="shared" si="340"/>
        <v>1.1034933445321781E-2</v>
      </c>
      <c r="G21654">
        <v>1054975</v>
      </c>
    </row>
    <row r="21655" spans="1:7" x14ac:dyDescent="0.25">
      <c r="A21655" t="s">
        <v>8</v>
      </c>
      <c r="B21655" s="3">
        <v>1102</v>
      </c>
      <c r="C21655" t="s">
        <v>7</v>
      </c>
      <c r="D21655" s="4">
        <v>45139</v>
      </c>
      <c r="E21655">
        <v>11211.457957628612</v>
      </c>
      <c r="F21655">
        <f t="shared" si="340"/>
        <v>1.0627226197425165E-2</v>
      </c>
      <c r="G21655">
        <v>1054975</v>
      </c>
    </row>
    <row r="21656" spans="1:7" x14ac:dyDescent="0.25">
      <c r="A21656" t="s">
        <v>9</v>
      </c>
      <c r="B21656" s="3">
        <v>1201</v>
      </c>
      <c r="C21656" t="s">
        <v>6</v>
      </c>
      <c r="D21656" s="4">
        <v>45139</v>
      </c>
      <c r="E21656">
        <v>493.88275881048497</v>
      </c>
      <c r="F21656">
        <f t="shared" si="340"/>
        <v>2.1947613577443029E-3</v>
      </c>
      <c r="G21656">
        <v>225028</v>
      </c>
    </row>
    <row r="21657" spans="1:7" x14ac:dyDescent="0.25">
      <c r="A21657" t="s">
        <v>9</v>
      </c>
      <c r="B21657" s="3">
        <v>1201</v>
      </c>
      <c r="C21657" t="s">
        <v>7</v>
      </c>
      <c r="D21657" s="4">
        <v>45139</v>
      </c>
      <c r="E21657">
        <v>546.86891179939516</v>
      </c>
      <c r="F21657">
        <f t="shared" si="340"/>
        <v>2.4302260687532004E-3</v>
      </c>
      <c r="G21657">
        <v>225028</v>
      </c>
    </row>
    <row r="21658" spans="1:7" x14ac:dyDescent="0.25">
      <c r="A21658" t="s">
        <v>10</v>
      </c>
      <c r="B21658" s="3">
        <v>1202</v>
      </c>
      <c r="C21658" t="s">
        <v>6</v>
      </c>
      <c r="D21658" s="4">
        <v>45139</v>
      </c>
      <c r="E21658">
        <v>4241.06911246242</v>
      </c>
      <c r="F21658">
        <f t="shared" si="340"/>
        <v>7.1680970161231723E-3</v>
      </c>
      <c r="G21658">
        <v>591659</v>
      </c>
    </row>
    <row r="21659" spans="1:7" x14ac:dyDescent="0.25">
      <c r="A21659" t="s">
        <v>10</v>
      </c>
      <c r="B21659" s="3">
        <v>1202</v>
      </c>
      <c r="C21659" t="s">
        <v>7</v>
      </c>
      <c r="D21659" s="4">
        <v>45139</v>
      </c>
      <c r="E21659">
        <v>4177.9834912015267</v>
      </c>
      <c r="F21659">
        <f t="shared" si="340"/>
        <v>7.0614720492742046E-3</v>
      </c>
      <c r="G21659">
        <v>591659</v>
      </c>
    </row>
    <row r="21660" spans="1:7" x14ac:dyDescent="0.25">
      <c r="A21660" t="s">
        <v>11</v>
      </c>
      <c r="B21660" s="3">
        <v>1301</v>
      </c>
      <c r="C21660" t="s">
        <v>6</v>
      </c>
      <c r="D21660" s="4">
        <v>45139</v>
      </c>
      <c r="E21660">
        <v>-1.4295105088078053</v>
      </c>
      <c r="F21660">
        <f t="shared" si="340"/>
        <v>-1.0527982418934802E-5</v>
      </c>
      <c r="G21660">
        <v>135782</v>
      </c>
    </row>
    <row r="21661" spans="1:7" x14ac:dyDescent="0.25">
      <c r="A21661" t="s">
        <v>11</v>
      </c>
      <c r="B21661" s="3">
        <v>1301</v>
      </c>
      <c r="C21661" t="s">
        <v>7</v>
      </c>
      <c r="D21661" s="4">
        <v>45139</v>
      </c>
      <c r="E21661">
        <v>-19.323803104185558</v>
      </c>
      <c r="F21661">
        <f t="shared" si="340"/>
        <v>-1.4231490995997672E-4</v>
      </c>
      <c r="G21661">
        <v>135782</v>
      </c>
    </row>
    <row r="21662" spans="1:7" x14ac:dyDescent="0.25">
      <c r="A21662" t="s">
        <v>12</v>
      </c>
      <c r="B21662" s="3">
        <v>1302</v>
      </c>
      <c r="C21662" t="s">
        <v>6</v>
      </c>
      <c r="D21662" s="4">
        <v>45139</v>
      </c>
      <c r="E21662">
        <v>78.217695460877607</v>
      </c>
      <c r="F21662">
        <f t="shared" si="340"/>
        <v>1.9789974031124866E-4</v>
      </c>
      <c r="G21662">
        <v>395239</v>
      </c>
    </row>
    <row r="21663" spans="1:7" x14ac:dyDescent="0.25">
      <c r="A21663" t="s">
        <v>12</v>
      </c>
      <c r="B21663" s="3">
        <v>1302</v>
      </c>
      <c r="C21663" t="s">
        <v>7</v>
      </c>
      <c r="D21663" s="4">
        <v>45139</v>
      </c>
      <c r="E21663">
        <v>45.251468303181753</v>
      </c>
      <c r="F21663">
        <f t="shared" si="340"/>
        <v>1.14491404702425E-4</v>
      </c>
      <c r="G21663">
        <v>395239</v>
      </c>
    </row>
    <row r="21664" spans="1:7" x14ac:dyDescent="0.25">
      <c r="A21664" t="s">
        <v>13</v>
      </c>
      <c r="B21664" s="3">
        <v>1303</v>
      </c>
      <c r="C21664" t="s">
        <v>6</v>
      </c>
      <c r="D21664" s="4">
        <v>45139</v>
      </c>
      <c r="E21664">
        <v>36083.993155169992</v>
      </c>
      <c r="F21664">
        <f t="shared" si="340"/>
        <v>1.1462448167440591E-2</v>
      </c>
      <c r="G21664">
        <v>3148018</v>
      </c>
    </row>
    <row r="21665" spans="1:7" x14ac:dyDescent="0.25">
      <c r="A21665" t="s">
        <v>13</v>
      </c>
      <c r="B21665" s="3">
        <v>1303</v>
      </c>
      <c r="C21665" t="s">
        <v>7</v>
      </c>
      <c r="D21665" s="4">
        <v>45139</v>
      </c>
      <c r="E21665">
        <v>31354.409675221628</v>
      </c>
      <c r="F21665">
        <f t="shared" si="340"/>
        <v>9.9600477745748692E-3</v>
      </c>
      <c r="G21665">
        <v>3148018</v>
      </c>
    </row>
    <row r="21666" spans="1:7" x14ac:dyDescent="0.25">
      <c r="A21666" t="s">
        <v>14</v>
      </c>
      <c r="B21666" s="3">
        <v>1304</v>
      </c>
      <c r="C21666" t="s">
        <v>6</v>
      </c>
      <c r="D21666" s="4">
        <v>45139</v>
      </c>
      <c r="E21666">
        <v>194.59034639855034</v>
      </c>
      <c r="F21666">
        <f t="shared" si="340"/>
        <v>6.0314153265851177E-4</v>
      </c>
      <c r="G21666">
        <v>322628</v>
      </c>
    </row>
    <row r="21667" spans="1:7" x14ac:dyDescent="0.25">
      <c r="A21667" t="s">
        <v>14</v>
      </c>
      <c r="B21667" s="3">
        <v>1304</v>
      </c>
      <c r="C21667" t="s">
        <v>7</v>
      </c>
      <c r="D21667" s="4">
        <v>45139</v>
      </c>
      <c r="E21667">
        <v>171.72636111785116</v>
      </c>
      <c r="F21667">
        <f t="shared" si="340"/>
        <v>5.3227358170354448E-4</v>
      </c>
      <c r="G21667">
        <v>322628</v>
      </c>
    </row>
    <row r="21668" spans="1:7" x14ac:dyDescent="0.25">
      <c r="A21668" t="s">
        <v>15</v>
      </c>
      <c r="B21668" s="3">
        <v>1401</v>
      </c>
      <c r="C21668" t="s">
        <v>6</v>
      </c>
      <c r="D21668" s="4">
        <v>45139</v>
      </c>
      <c r="E21668">
        <v>3293.1990725134056</v>
      </c>
      <c r="F21668">
        <f t="shared" si="340"/>
        <v>7.9495370634437672E-3</v>
      </c>
      <c r="G21668">
        <v>414263</v>
      </c>
    </row>
    <row r="21669" spans="1:7" x14ac:dyDescent="0.25">
      <c r="A21669" t="s">
        <v>15</v>
      </c>
      <c r="B21669" s="3">
        <v>1401</v>
      </c>
      <c r="C21669" t="s">
        <v>7</v>
      </c>
      <c r="D21669" s="4">
        <v>45139</v>
      </c>
      <c r="E21669">
        <v>3011.5656113188033</v>
      </c>
      <c r="F21669">
        <f t="shared" si="340"/>
        <v>7.2696948830062143E-3</v>
      </c>
      <c r="G21669">
        <v>414263</v>
      </c>
    </row>
    <row r="21670" spans="1:7" x14ac:dyDescent="0.25">
      <c r="A21670" t="s">
        <v>16</v>
      </c>
      <c r="B21670" s="3">
        <v>1402</v>
      </c>
      <c r="C21670" t="s">
        <v>6</v>
      </c>
      <c r="D21670" s="4">
        <v>45139</v>
      </c>
      <c r="E21670">
        <v>159.53356195061889</v>
      </c>
      <c r="F21670">
        <f t="shared" si="340"/>
        <v>1.5958782181003429E-3</v>
      </c>
      <c r="G21670">
        <v>99966</v>
      </c>
    </row>
    <row r="21671" spans="1:7" x14ac:dyDescent="0.25">
      <c r="A21671" t="s">
        <v>16</v>
      </c>
      <c r="B21671" s="3">
        <v>1402</v>
      </c>
      <c r="C21671" t="s">
        <v>7</v>
      </c>
      <c r="D21671" s="4">
        <v>45139</v>
      </c>
      <c r="E21671">
        <v>134.39624945027268</v>
      </c>
      <c r="F21671">
        <f t="shared" si="340"/>
        <v>1.3444195971657631E-3</v>
      </c>
      <c r="G21671">
        <v>99966</v>
      </c>
    </row>
    <row r="21672" spans="1:7" x14ac:dyDescent="0.25">
      <c r="A21672" t="s">
        <v>17</v>
      </c>
      <c r="B21672" s="3">
        <v>1501</v>
      </c>
      <c r="C21672" t="s">
        <v>6</v>
      </c>
      <c r="D21672" s="4">
        <v>45139</v>
      </c>
      <c r="E21672">
        <v>2912.977756298832</v>
      </c>
      <c r="F21672">
        <f t="shared" si="340"/>
        <v>3.7136902178623514E-3</v>
      </c>
      <c r="G21672">
        <v>784389</v>
      </c>
    </row>
    <row r="21673" spans="1:7" x14ac:dyDescent="0.25">
      <c r="A21673" t="s">
        <v>17</v>
      </c>
      <c r="B21673" s="3">
        <v>1501</v>
      </c>
      <c r="C21673" t="s">
        <v>7</v>
      </c>
      <c r="D21673" s="4">
        <v>45139</v>
      </c>
      <c r="E21673">
        <v>2438.4418279650804</v>
      </c>
      <c r="F21673">
        <f t="shared" ref="F21673:F21736" si="341">E21673/G21673</f>
        <v>3.1087149717360651E-3</v>
      </c>
      <c r="G21673">
        <v>784389</v>
      </c>
    </row>
    <row r="21674" spans="1:7" x14ac:dyDescent="0.25">
      <c r="A21674" t="s">
        <v>18</v>
      </c>
      <c r="B21674" s="3">
        <v>1502</v>
      </c>
      <c r="C21674" t="s">
        <v>6</v>
      </c>
      <c r="D21674" s="4">
        <v>45139</v>
      </c>
      <c r="E21674">
        <v>112.6645926088319</v>
      </c>
      <c r="F21674">
        <f t="shared" si="341"/>
        <v>2.081889860002622E-4</v>
      </c>
      <c r="G21674">
        <v>541165</v>
      </c>
    </row>
    <row r="21675" spans="1:7" x14ac:dyDescent="0.25">
      <c r="A21675" t="s">
        <v>18</v>
      </c>
      <c r="B21675" s="3">
        <v>1502</v>
      </c>
      <c r="C21675" t="s">
        <v>7</v>
      </c>
      <c r="D21675" s="4">
        <v>45139</v>
      </c>
      <c r="E21675">
        <v>28.630702291646259</v>
      </c>
      <c r="F21675">
        <f t="shared" si="341"/>
        <v>5.2905679952780132E-5</v>
      </c>
      <c r="G21675">
        <v>541165</v>
      </c>
    </row>
    <row r="21676" spans="1:7" x14ac:dyDescent="0.25">
      <c r="A21676" t="s">
        <v>19</v>
      </c>
      <c r="B21676" s="3">
        <v>1503</v>
      </c>
      <c r="C21676" t="s">
        <v>6</v>
      </c>
      <c r="D21676" s="4">
        <v>45139</v>
      </c>
      <c r="E21676">
        <v>25146.306700779183</v>
      </c>
      <c r="F21676">
        <f t="shared" si="341"/>
        <v>9.6331719016295985E-3</v>
      </c>
      <c r="G21676">
        <v>2610387</v>
      </c>
    </row>
    <row r="21677" spans="1:7" x14ac:dyDescent="0.25">
      <c r="A21677" t="s">
        <v>19</v>
      </c>
      <c r="B21677" s="3">
        <v>1503</v>
      </c>
      <c r="C21677" t="s">
        <v>7</v>
      </c>
      <c r="D21677" s="4">
        <v>45139</v>
      </c>
      <c r="E21677">
        <v>22510.888607151435</v>
      </c>
      <c r="F21677">
        <f t="shared" si="341"/>
        <v>8.6235828661234658E-3</v>
      </c>
      <c r="G21677">
        <v>2610387</v>
      </c>
    </row>
    <row r="21678" spans="1:7" x14ac:dyDescent="0.25">
      <c r="A21678" t="s">
        <v>20</v>
      </c>
      <c r="B21678" s="3">
        <v>1504</v>
      </c>
      <c r="C21678" t="s">
        <v>6</v>
      </c>
      <c r="D21678" s="4">
        <v>45139</v>
      </c>
      <c r="E21678">
        <v>4858.5499457845981</v>
      </c>
      <c r="F21678">
        <f t="shared" si="341"/>
        <v>2.5015497482178081E-3</v>
      </c>
      <c r="G21678">
        <v>1942216</v>
      </c>
    </row>
    <row r="21679" spans="1:7" x14ac:dyDescent="0.25">
      <c r="A21679" t="s">
        <v>20</v>
      </c>
      <c r="B21679" s="3">
        <v>1504</v>
      </c>
      <c r="C21679" t="s">
        <v>7</v>
      </c>
      <c r="D21679" s="4">
        <v>45139</v>
      </c>
      <c r="E21679">
        <v>3878.1544306792644</v>
      </c>
      <c r="F21679">
        <f t="shared" si="341"/>
        <v>1.9967678315281432E-3</v>
      </c>
      <c r="G21679">
        <v>1942216</v>
      </c>
    </row>
    <row r="21680" spans="1:7" x14ac:dyDescent="0.25">
      <c r="A21680" t="s">
        <v>21</v>
      </c>
      <c r="B21680" s="3">
        <v>1505</v>
      </c>
      <c r="C21680" t="s">
        <v>6</v>
      </c>
      <c r="D21680" s="4">
        <v>45139</v>
      </c>
      <c r="E21680">
        <v>6270.8512029691865</v>
      </c>
      <c r="F21680">
        <f t="shared" si="341"/>
        <v>1.2460336409186385E-2</v>
      </c>
      <c r="G21680">
        <v>503265</v>
      </c>
    </row>
    <row r="21681" spans="1:7" x14ac:dyDescent="0.25">
      <c r="A21681" t="s">
        <v>21</v>
      </c>
      <c r="B21681" s="3">
        <v>1505</v>
      </c>
      <c r="C21681" t="s">
        <v>7</v>
      </c>
      <c r="D21681" s="4">
        <v>45139</v>
      </c>
      <c r="E21681">
        <v>4168.9324887167504</v>
      </c>
      <c r="F21681">
        <f t="shared" si="341"/>
        <v>8.2837719466220591E-3</v>
      </c>
      <c r="G21681">
        <v>503265</v>
      </c>
    </row>
    <row r="21682" spans="1:7" x14ac:dyDescent="0.25">
      <c r="A21682" t="s">
        <v>22</v>
      </c>
      <c r="B21682" s="3">
        <v>1506</v>
      </c>
      <c r="C21682" t="s">
        <v>6</v>
      </c>
      <c r="D21682" s="4">
        <v>45139</v>
      </c>
      <c r="E21682">
        <v>17183.536244454128</v>
      </c>
      <c r="F21682">
        <f t="shared" si="341"/>
        <v>9.1282829527765032E-3</v>
      </c>
      <c r="G21682">
        <v>1882450</v>
      </c>
    </row>
    <row r="21683" spans="1:7" x14ac:dyDescent="0.25">
      <c r="A21683" t="s">
        <v>22</v>
      </c>
      <c r="B21683" s="3">
        <v>1506</v>
      </c>
      <c r="C21683" t="s">
        <v>7</v>
      </c>
      <c r="D21683" s="4">
        <v>45139</v>
      </c>
      <c r="E21683">
        <v>15351.797554091838</v>
      </c>
      <c r="F21683">
        <f t="shared" si="341"/>
        <v>8.1552219469796482E-3</v>
      </c>
      <c r="G21683">
        <v>1882450</v>
      </c>
    </row>
    <row r="21684" spans="1:7" x14ac:dyDescent="0.25">
      <c r="A21684" t="s">
        <v>23</v>
      </c>
      <c r="B21684" s="3">
        <v>1601</v>
      </c>
      <c r="C21684" t="s">
        <v>6</v>
      </c>
      <c r="D21684" s="4">
        <v>45139</v>
      </c>
      <c r="E21684">
        <v>140.24506928872961</v>
      </c>
      <c r="F21684">
        <f t="shared" si="341"/>
        <v>2.1829045603488041E-3</v>
      </c>
      <c r="G21684">
        <v>64247</v>
      </c>
    </row>
    <row r="21685" spans="1:7" x14ac:dyDescent="0.25">
      <c r="A21685" t="s">
        <v>23</v>
      </c>
      <c r="B21685" s="3">
        <v>1601</v>
      </c>
      <c r="C21685" t="s">
        <v>7</v>
      </c>
      <c r="D21685" s="4">
        <v>45139</v>
      </c>
      <c r="E21685">
        <v>34.911609743271526</v>
      </c>
      <c r="F21685">
        <f t="shared" si="341"/>
        <v>5.4339673048191392E-4</v>
      </c>
      <c r="G21685">
        <v>64247</v>
      </c>
    </row>
    <row r="21686" spans="1:7" x14ac:dyDescent="0.25">
      <c r="A21686" t="s">
        <v>24</v>
      </c>
      <c r="B21686" s="3">
        <v>1602</v>
      </c>
      <c r="C21686" t="s">
        <v>6</v>
      </c>
      <c r="D21686" s="4">
        <v>45139</v>
      </c>
      <c r="E21686">
        <v>5761.5533961272467</v>
      </c>
      <c r="F21686">
        <f t="shared" si="341"/>
        <v>8.0239112094557009E-3</v>
      </c>
      <c r="G21686">
        <v>718048</v>
      </c>
    </row>
    <row r="21687" spans="1:7" x14ac:dyDescent="0.25">
      <c r="A21687" t="s">
        <v>24</v>
      </c>
      <c r="B21687" s="3">
        <v>1602</v>
      </c>
      <c r="C21687" t="s">
        <v>7</v>
      </c>
      <c r="D21687" s="4">
        <v>45139</v>
      </c>
      <c r="E21687">
        <v>4976.6453024648854</v>
      </c>
      <c r="F21687">
        <f t="shared" si="341"/>
        <v>6.9307975267181099E-3</v>
      </c>
      <c r="G21687">
        <v>718048</v>
      </c>
    </row>
    <row r="21688" spans="1:7" x14ac:dyDescent="0.25">
      <c r="A21688" t="s">
        <v>25</v>
      </c>
      <c r="B21688" s="3">
        <v>1701</v>
      </c>
      <c r="C21688" t="s">
        <v>6</v>
      </c>
      <c r="D21688" s="4">
        <v>45139</v>
      </c>
      <c r="E21688">
        <v>5381.7450747974917</v>
      </c>
      <c r="F21688">
        <f t="shared" si="341"/>
        <v>5.6847418134546232E-3</v>
      </c>
      <c r="G21688">
        <v>946700</v>
      </c>
    </row>
    <row r="21689" spans="1:7" x14ac:dyDescent="0.25">
      <c r="A21689" t="s">
        <v>25</v>
      </c>
      <c r="B21689" s="3">
        <v>1701</v>
      </c>
      <c r="C21689" t="s">
        <v>7</v>
      </c>
      <c r="D21689" s="4">
        <v>45139</v>
      </c>
      <c r="E21689">
        <v>5343.5870329438303</v>
      </c>
      <c r="F21689">
        <f t="shared" si="341"/>
        <v>5.6444354420025671E-3</v>
      </c>
      <c r="G21689">
        <v>946700</v>
      </c>
    </row>
    <row r="21690" spans="1:7" x14ac:dyDescent="0.25">
      <c r="A21690" t="s">
        <v>26</v>
      </c>
      <c r="B21690" s="3">
        <v>1702</v>
      </c>
      <c r="C21690" t="s">
        <v>6</v>
      </c>
      <c r="D21690" s="4">
        <v>45139</v>
      </c>
      <c r="E21690">
        <v>7041.2351970273285</v>
      </c>
      <c r="F21690">
        <f t="shared" si="341"/>
        <v>1.2011619197865801E-2</v>
      </c>
      <c r="G21690">
        <v>586202</v>
      </c>
    </row>
    <row r="21691" spans="1:7" x14ac:dyDescent="0.25">
      <c r="A21691" t="s">
        <v>26</v>
      </c>
      <c r="B21691" s="3">
        <v>1702</v>
      </c>
      <c r="C21691" t="s">
        <v>7</v>
      </c>
      <c r="D21691" s="4">
        <v>45139</v>
      </c>
      <c r="E21691">
        <v>6531.490970494764</v>
      </c>
      <c r="F21691">
        <f t="shared" si="341"/>
        <v>1.1142048253835307E-2</v>
      </c>
      <c r="G21691">
        <v>586202</v>
      </c>
    </row>
    <row r="21692" spans="1:7" x14ac:dyDescent="0.25">
      <c r="A21692" t="s">
        <v>27</v>
      </c>
      <c r="B21692" s="3">
        <v>2101</v>
      </c>
      <c r="C21692" t="s">
        <v>6</v>
      </c>
      <c r="D21692" s="4">
        <v>45139</v>
      </c>
      <c r="E21692">
        <v>22983.059429201356</v>
      </c>
      <c r="F21692">
        <f t="shared" si="341"/>
        <v>8.4125985609714553E-3</v>
      </c>
      <c r="G21692">
        <v>2731981</v>
      </c>
    </row>
    <row r="21693" spans="1:7" x14ac:dyDescent="0.25">
      <c r="A21693" t="s">
        <v>27</v>
      </c>
      <c r="B21693" s="3">
        <v>2101</v>
      </c>
      <c r="C21693" t="s">
        <v>7</v>
      </c>
      <c r="D21693" s="4">
        <v>45139</v>
      </c>
      <c r="E21693">
        <v>19138.230858054842</v>
      </c>
      <c r="F21693">
        <f t="shared" si="341"/>
        <v>7.0052576712849911E-3</v>
      </c>
      <c r="G21693">
        <v>2731981</v>
      </c>
    </row>
    <row r="21694" spans="1:7" x14ac:dyDescent="0.25">
      <c r="A21694" t="s">
        <v>28</v>
      </c>
      <c r="B21694" s="3">
        <v>2102</v>
      </c>
      <c r="C21694" t="s">
        <v>6</v>
      </c>
      <c r="D21694" s="4">
        <v>45139</v>
      </c>
      <c r="E21694">
        <v>6705.5086638981884</v>
      </c>
      <c r="F21694">
        <f t="shared" si="341"/>
        <v>4.5250988386785884E-3</v>
      </c>
      <c r="G21694">
        <v>1481848</v>
      </c>
    </row>
    <row r="21695" spans="1:7" x14ac:dyDescent="0.25">
      <c r="A21695" t="s">
        <v>28</v>
      </c>
      <c r="B21695" s="3">
        <v>2102</v>
      </c>
      <c r="C21695" t="s">
        <v>7</v>
      </c>
      <c r="D21695" s="4">
        <v>45139</v>
      </c>
      <c r="E21695">
        <v>5665.2233664030773</v>
      </c>
      <c r="F21695">
        <f t="shared" si="341"/>
        <v>3.8230799423443411E-3</v>
      </c>
      <c r="G21695">
        <v>1481848</v>
      </c>
    </row>
    <row r="21696" spans="1:7" x14ac:dyDescent="0.25">
      <c r="A21696" t="s">
        <v>29</v>
      </c>
      <c r="B21696" s="3">
        <v>2103</v>
      </c>
      <c r="C21696" t="s">
        <v>6</v>
      </c>
      <c r="D21696" s="4">
        <v>45139</v>
      </c>
      <c r="E21696">
        <v>1912.4543588036947</v>
      </c>
      <c r="F21696">
        <f t="shared" si="341"/>
        <v>2.0284513492081634E-3</v>
      </c>
      <c r="G21696">
        <v>942815</v>
      </c>
    </row>
    <row r="21697" spans="1:7" x14ac:dyDescent="0.25">
      <c r="A21697" t="s">
        <v>29</v>
      </c>
      <c r="B21697" s="3">
        <v>2103</v>
      </c>
      <c r="C21697" t="s">
        <v>7</v>
      </c>
      <c r="D21697" s="4">
        <v>45139</v>
      </c>
      <c r="E21697">
        <v>1552.6947262714457</v>
      </c>
      <c r="F21697">
        <f t="shared" si="341"/>
        <v>1.6468710470998506E-3</v>
      </c>
      <c r="G21697">
        <v>942815</v>
      </c>
    </row>
    <row r="21698" spans="1:7" x14ac:dyDescent="0.25">
      <c r="A21698" t="s">
        <v>30</v>
      </c>
      <c r="B21698" s="3">
        <v>2104</v>
      </c>
      <c r="C21698" t="s">
        <v>6</v>
      </c>
      <c r="D21698" s="4">
        <v>45139</v>
      </c>
      <c r="E21698">
        <v>2375.7802951341132</v>
      </c>
      <c r="F21698">
        <f t="shared" si="341"/>
        <v>1.7630512327540154E-3</v>
      </c>
      <c r="G21698">
        <v>1347539</v>
      </c>
    </row>
    <row r="21699" spans="1:7" x14ac:dyDescent="0.25">
      <c r="A21699" t="s">
        <v>30</v>
      </c>
      <c r="B21699" s="3">
        <v>2104</v>
      </c>
      <c r="C21699" t="s">
        <v>7</v>
      </c>
      <c r="D21699" s="4">
        <v>45139</v>
      </c>
      <c r="E21699">
        <v>2118.6521609954698</v>
      </c>
      <c r="F21699">
        <f t="shared" si="341"/>
        <v>1.5722381029383713E-3</v>
      </c>
      <c r="G21699">
        <v>1347539</v>
      </c>
    </row>
    <row r="21700" spans="1:7" x14ac:dyDescent="0.25">
      <c r="A21700" t="s">
        <v>31</v>
      </c>
      <c r="B21700" s="3">
        <v>2105</v>
      </c>
      <c r="C21700" t="s">
        <v>6</v>
      </c>
      <c r="D21700" s="4">
        <v>45139</v>
      </c>
      <c r="E21700">
        <v>3328.4849443266748</v>
      </c>
      <c r="F21700">
        <f t="shared" si="341"/>
        <v>1.0073771588496372E-2</v>
      </c>
      <c r="G21700">
        <v>330411</v>
      </c>
    </row>
    <row r="21701" spans="1:7" x14ac:dyDescent="0.25">
      <c r="A21701" t="s">
        <v>31</v>
      </c>
      <c r="B21701" s="3">
        <v>2105</v>
      </c>
      <c r="C21701" t="s">
        <v>7</v>
      </c>
      <c r="D21701" s="4">
        <v>45139</v>
      </c>
      <c r="E21701">
        <v>3458.5240520863467</v>
      </c>
      <c r="F21701">
        <f t="shared" si="341"/>
        <v>1.0467339320078166E-2</v>
      </c>
      <c r="G21701">
        <v>330411</v>
      </c>
    </row>
    <row r="21702" spans="1:7" x14ac:dyDescent="0.25">
      <c r="A21702" t="s">
        <v>32</v>
      </c>
      <c r="B21702" s="3">
        <v>2201</v>
      </c>
      <c r="C21702" t="s">
        <v>6</v>
      </c>
      <c r="D21702" s="4">
        <v>45139</v>
      </c>
      <c r="E21702">
        <v>1521.311470244937</v>
      </c>
      <c r="F21702">
        <f t="shared" si="341"/>
        <v>2.3307152808234688E-3</v>
      </c>
      <c r="G21702">
        <v>652723</v>
      </c>
    </row>
    <row r="21703" spans="1:7" x14ac:dyDescent="0.25">
      <c r="A21703" t="s">
        <v>32</v>
      </c>
      <c r="B21703" s="3">
        <v>2201</v>
      </c>
      <c r="C21703" t="s">
        <v>7</v>
      </c>
      <c r="D21703" s="4">
        <v>45139</v>
      </c>
      <c r="E21703">
        <v>1352.8230323502753</v>
      </c>
      <c r="F21703">
        <f t="shared" si="341"/>
        <v>2.0725836723239034E-3</v>
      </c>
      <c r="G21703">
        <v>652723</v>
      </c>
    </row>
    <row r="21704" spans="1:7" x14ac:dyDescent="0.25">
      <c r="A21704" t="s">
        <v>33</v>
      </c>
      <c r="B21704" s="3">
        <v>2202</v>
      </c>
      <c r="C21704" t="s">
        <v>6</v>
      </c>
      <c r="D21704" s="4">
        <v>45139</v>
      </c>
      <c r="E21704">
        <v>13117.305827559247</v>
      </c>
      <c r="F21704">
        <f t="shared" si="341"/>
        <v>8.7449055313282894E-3</v>
      </c>
      <c r="G21704">
        <v>1499994</v>
      </c>
    </row>
    <row r="21705" spans="1:7" x14ac:dyDescent="0.25">
      <c r="A21705" t="s">
        <v>33</v>
      </c>
      <c r="B21705" s="3">
        <v>2202</v>
      </c>
      <c r="C21705" t="s">
        <v>7</v>
      </c>
      <c r="D21705" s="4">
        <v>45139</v>
      </c>
      <c r="E21705">
        <v>10821.370623465775</v>
      </c>
      <c r="F21705">
        <f t="shared" si="341"/>
        <v>7.2142759394142738E-3</v>
      </c>
      <c r="G21705">
        <v>1499994</v>
      </c>
    </row>
    <row r="21706" spans="1:7" x14ac:dyDescent="0.25">
      <c r="A21706" t="s">
        <v>34</v>
      </c>
      <c r="B21706" s="3">
        <v>2203</v>
      </c>
      <c r="C21706" t="s">
        <v>6</v>
      </c>
      <c r="D21706" s="4">
        <v>45139</v>
      </c>
      <c r="E21706">
        <v>2342.2516988956781</v>
      </c>
      <c r="F21706">
        <f t="shared" si="341"/>
        <v>4.4515197567619492E-3</v>
      </c>
      <c r="G21706">
        <v>526169</v>
      </c>
    </row>
    <row r="21707" spans="1:7" x14ac:dyDescent="0.25">
      <c r="A21707" t="s">
        <v>34</v>
      </c>
      <c r="B21707" s="3">
        <v>2203</v>
      </c>
      <c r="C21707" t="s">
        <v>7</v>
      </c>
      <c r="D21707" s="4">
        <v>45139</v>
      </c>
      <c r="E21707">
        <v>1991.0397420680902</v>
      </c>
      <c r="F21707">
        <f t="shared" si="341"/>
        <v>3.7840308761407271E-3</v>
      </c>
      <c r="G21707">
        <v>526169</v>
      </c>
    </row>
    <row r="21708" spans="1:7" x14ac:dyDescent="0.25">
      <c r="A21708" t="s">
        <v>35</v>
      </c>
      <c r="B21708" s="3">
        <v>2204</v>
      </c>
      <c r="C21708" t="s">
        <v>6</v>
      </c>
      <c r="D21708" s="4">
        <v>45139</v>
      </c>
      <c r="E21708">
        <v>1364.8426861104924</v>
      </c>
      <c r="F21708">
        <f t="shared" si="341"/>
        <v>2.559268782529885E-3</v>
      </c>
      <c r="G21708">
        <v>533294</v>
      </c>
    </row>
    <row r="21709" spans="1:7" x14ac:dyDescent="0.25">
      <c r="A21709" t="s">
        <v>35</v>
      </c>
      <c r="B21709" s="3">
        <v>2204</v>
      </c>
      <c r="C21709" t="s">
        <v>7</v>
      </c>
      <c r="D21709" s="4">
        <v>45139</v>
      </c>
      <c r="E21709">
        <v>1053.1618691025183</v>
      </c>
      <c r="F21709">
        <f t="shared" si="341"/>
        <v>1.9748241478481257E-3</v>
      </c>
      <c r="G21709">
        <v>533294</v>
      </c>
    </row>
    <row r="21710" spans="1:7" x14ac:dyDescent="0.25">
      <c r="A21710" t="s">
        <v>36</v>
      </c>
      <c r="B21710" s="3">
        <v>2301</v>
      </c>
      <c r="C21710" t="s">
        <v>6</v>
      </c>
      <c r="D21710" s="4">
        <v>45139</v>
      </c>
      <c r="E21710">
        <v>3854.9167718289618</v>
      </c>
      <c r="F21710">
        <f t="shared" si="341"/>
        <v>2.7508750696325105E-3</v>
      </c>
      <c r="G21710">
        <v>1401342</v>
      </c>
    </row>
    <row r="21711" spans="1:7" x14ac:dyDescent="0.25">
      <c r="A21711" t="s">
        <v>36</v>
      </c>
      <c r="B21711" s="3">
        <v>2301</v>
      </c>
      <c r="C21711" t="s">
        <v>7</v>
      </c>
      <c r="D21711" s="4">
        <v>45139</v>
      </c>
      <c r="E21711">
        <v>2689.6176723803874</v>
      </c>
      <c r="F21711">
        <f t="shared" si="341"/>
        <v>1.9193156790993115E-3</v>
      </c>
      <c r="G21711">
        <v>1401342</v>
      </c>
    </row>
    <row r="21712" spans="1:7" x14ac:dyDescent="0.25">
      <c r="A21712" t="s">
        <v>37</v>
      </c>
      <c r="B21712" s="3">
        <v>2302</v>
      </c>
      <c r="C21712" t="s">
        <v>6</v>
      </c>
      <c r="D21712" s="4">
        <v>45139</v>
      </c>
      <c r="E21712">
        <v>4280.8956042029258</v>
      </c>
      <c r="F21712">
        <f t="shared" si="341"/>
        <v>3.9966946447120939E-3</v>
      </c>
      <c r="G21712">
        <v>1071109</v>
      </c>
    </row>
    <row r="21713" spans="1:7" x14ac:dyDescent="0.25">
      <c r="A21713" t="s">
        <v>37</v>
      </c>
      <c r="B21713" s="3">
        <v>2302</v>
      </c>
      <c r="C21713" t="s">
        <v>7</v>
      </c>
      <c r="D21713" s="4">
        <v>45139</v>
      </c>
      <c r="E21713">
        <v>2688.5489108686634</v>
      </c>
      <c r="F21713">
        <f t="shared" si="341"/>
        <v>2.5100609843336798E-3</v>
      </c>
      <c r="G21713">
        <v>1071109</v>
      </c>
    </row>
    <row r="21714" spans="1:7" x14ac:dyDescent="0.25">
      <c r="A21714" t="s">
        <v>38</v>
      </c>
      <c r="B21714" s="3">
        <v>2303</v>
      </c>
      <c r="C21714" t="s">
        <v>6</v>
      </c>
      <c r="D21714" s="4">
        <v>45139</v>
      </c>
      <c r="E21714">
        <v>74520.940738637815</v>
      </c>
      <c r="F21714">
        <f t="shared" si="341"/>
        <v>1.9991249442317127E-2</v>
      </c>
      <c r="G21714">
        <v>3727678</v>
      </c>
    </row>
    <row r="21715" spans="1:7" x14ac:dyDescent="0.25">
      <c r="A21715" t="s">
        <v>38</v>
      </c>
      <c r="B21715" s="3">
        <v>2303</v>
      </c>
      <c r="C21715" t="s">
        <v>7</v>
      </c>
      <c r="D21715" s="4">
        <v>45139</v>
      </c>
      <c r="E21715">
        <v>60655.859026772181</v>
      </c>
      <c r="F21715">
        <f t="shared" si="341"/>
        <v>1.6271753897941877E-2</v>
      </c>
      <c r="G21715">
        <v>3727678</v>
      </c>
    </row>
    <row r="21716" spans="1:7" x14ac:dyDescent="0.25">
      <c r="A21716" t="s">
        <v>39</v>
      </c>
      <c r="B21716" s="3">
        <v>2304</v>
      </c>
      <c r="C21716" t="s">
        <v>6</v>
      </c>
      <c r="D21716" s="4">
        <v>45139</v>
      </c>
      <c r="E21716">
        <v>1365.6736370828378</v>
      </c>
      <c r="F21716">
        <f t="shared" si="341"/>
        <v>1.5142520480361443E-3</v>
      </c>
      <c r="G21716">
        <v>901880</v>
      </c>
    </row>
    <row r="21717" spans="1:7" x14ac:dyDescent="0.25">
      <c r="A21717" t="s">
        <v>39</v>
      </c>
      <c r="B21717" s="3">
        <v>2304</v>
      </c>
      <c r="C21717" t="s">
        <v>7</v>
      </c>
      <c r="D21717" s="4">
        <v>45139</v>
      </c>
      <c r="E21717">
        <v>1044.9379384302772</v>
      </c>
      <c r="F21717">
        <f t="shared" si="341"/>
        <v>1.1586219213534808E-3</v>
      </c>
      <c r="G21717">
        <v>901880</v>
      </c>
    </row>
    <row r="21718" spans="1:7" x14ac:dyDescent="0.25">
      <c r="A21718" t="s">
        <v>40</v>
      </c>
      <c r="B21718" s="3">
        <v>2305</v>
      </c>
      <c r="C21718" t="s">
        <v>6</v>
      </c>
      <c r="D21718" s="4">
        <v>45139</v>
      </c>
      <c r="E21718">
        <v>3423.0534116687841</v>
      </c>
      <c r="F21718">
        <f t="shared" si="341"/>
        <v>6.2036674314694543E-3</v>
      </c>
      <c r="G21718">
        <v>551779</v>
      </c>
    </row>
    <row r="21719" spans="1:7" x14ac:dyDescent="0.25">
      <c r="A21719" t="s">
        <v>40</v>
      </c>
      <c r="B21719" s="3">
        <v>2305</v>
      </c>
      <c r="C21719" t="s">
        <v>7</v>
      </c>
      <c r="D21719" s="4">
        <v>45139</v>
      </c>
      <c r="E21719">
        <v>1954.2124238752147</v>
      </c>
      <c r="F21719">
        <f t="shared" si="341"/>
        <v>3.5416578446718968E-3</v>
      </c>
      <c r="G21719">
        <v>551779</v>
      </c>
    </row>
    <row r="21720" spans="1:7" x14ac:dyDescent="0.25">
      <c r="A21720" t="s">
        <v>41</v>
      </c>
      <c r="B21720" s="3">
        <v>2306</v>
      </c>
      <c r="C21720" t="s">
        <v>6</v>
      </c>
      <c r="D21720" s="4">
        <v>45139</v>
      </c>
      <c r="E21720">
        <v>1261.2885420775888</v>
      </c>
      <c r="F21720">
        <f t="shared" si="341"/>
        <v>3.2512548160344508E-3</v>
      </c>
      <c r="G21720">
        <v>387939</v>
      </c>
    </row>
    <row r="21721" spans="1:7" x14ac:dyDescent="0.25">
      <c r="A21721" t="s">
        <v>41</v>
      </c>
      <c r="B21721" s="3">
        <v>2306</v>
      </c>
      <c r="C21721" t="s">
        <v>7</v>
      </c>
      <c r="D21721" s="4">
        <v>45139</v>
      </c>
      <c r="E21721">
        <v>963.79773943431962</v>
      </c>
      <c r="F21721">
        <f t="shared" si="341"/>
        <v>2.4844053818624053E-3</v>
      </c>
      <c r="G21721">
        <v>387939</v>
      </c>
    </row>
    <row r="21722" spans="1:7" x14ac:dyDescent="0.25">
      <c r="A21722" t="s">
        <v>42</v>
      </c>
      <c r="B21722" s="3">
        <v>2307</v>
      </c>
      <c r="C21722" t="s">
        <v>6</v>
      </c>
      <c r="D21722" s="4">
        <v>45139</v>
      </c>
      <c r="E21722">
        <v>5984.4011046577971</v>
      </c>
      <c r="F21722">
        <f t="shared" si="341"/>
        <v>6.4911242262562664E-3</v>
      </c>
      <c r="G21722">
        <v>921936</v>
      </c>
    </row>
    <row r="21723" spans="1:7" x14ac:dyDescent="0.25">
      <c r="A21723" t="s">
        <v>42</v>
      </c>
      <c r="B21723" s="3">
        <v>2307</v>
      </c>
      <c r="C21723" t="s">
        <v>7</v>
      </c>
      <c r="D21723" s="4">
        <v>45139</v>
      </c>
      <c r="E21723">
        <v>4455.7809555832118</v>
      </c>
      <c r="F21723">
        <f t="shared" si="341"/>
        <v>4.8330697093759345E-3</v>
      </c>
      <c r="G21723">
        <v>921936</v>
      </c>
    </row>
    <row r="21724" spans="1:7" x14ac:dyDescent="0.25">
      <c r="A21724" t="s">
        <v>43</v>
      </c>
      <c r="B21724" s="3">
        <v>2401</v>
      </c>
      <c r="C21724" t="s">
        <v>6</v>
      </c>
      <c r="D21724" s="4">
        <v>45139</v>
      </c>
      <c r="E21724">
        <v>7251.959102812576</v>
      </c>
      <c r="F21724">
        <f t="shared" si="341"/>
        <v>8.0769464947308828E-3</v>
      </c>
      <c r="G21724">
        <v>897859</v>
      </c>
    </row>
    <row r="21725" spans="1:7" x14ac:dyDescent="0.25">
      <c r="A21725" t="s">
        <v>43</v>
      </c>
      <c r="B21725" s="3">
        <v>2401</v>
      </c>
      <c r="C21725" t="s">
        <v>7</v>
      </c>
      <c r="D21725" s="4">
        <v>45139</v>
      </c>
      <c r="E21725">
        <v>4977.2786093007089</v>
      </c>
      <c r="F21725">
        <f t="shared" si="341"/>
        <v>5.5434969291399978E-3</v>
      </c>
      <c r="G21725">
        <v>897859</v>
      </c>
    </row>
    <row r="21726" spans="1:7" x14ac:dyDescent="0.25">
      <c r="A21726" t="s">
        <v>44</v>
      </c>
      <c r="B21726" s="3">
        <v>2402</v>
      </c>
      <c r="C21726" t="s">
        <v>6</v>
      </c>
      <c r="D21726" s="4">
        <v>45139</v>
      </c>
      <c r="E21726">
        <v>1763.6228996109542</v>
      </c>
      <c r="F21726">
        <f t="shared" si="341"/>
        <v>4.3411507976747581E-3</v>
      </c>
      <c r="G21726">
        <v>406257</v>
      </c>
    </row>
    <row r="21727" spans="1:7" x14ac:dyDescent="0.25">
      <c r="A21727" t="s">
        <v>44</v>
      </c>
      <c r="B21727" s="3">
        <v>2402</v>
      </c>
      <c r="C21727" t="s">
        <v>7</v>
      </c>
      <c r="D21727" s="4">
        <v>45139</v>
      </c>
      <c r="E21727">
        <v>1321.6332585999933</v>
      </c>
      <c r="F21727">
        <f t="shared" si="341"/>
        <v>3.2531950430392418E-3</v>
      </c>
      <c r="G21727">
        <v>406257</v>
      </c>
    </row>
    <row r="21728" spans="1:7" x14ac:dyDescent="0.25">
      <c r="A21728" t="s">
        <v>45</v>
      </c>
      <c r="B21728" s="3">
        <v>2403</v>
      </c>
      <c r="C21728" t="s">
        <v>6</v>
      </c>
      <c r="D21728" s="4">
        <v>45139</v>
      </c>
      <c r="E21728">
        <v>699.44550502973993</v>
      </c>
      <c r="F21728">
        <f t="shared" si="341"/>
        <v>1.5171201861675142E-3</v>
      </c>
      <c r="G21728">
        <v>461035</v>
      </c>
    </row>
    <row r="21729" spans="1:7" x14ac:dyDescent="0.25">
      <c r="A21729" t="s">
        <v>45</v>
      </c>
      <c r="B21729" s="3">
        <v>2403</v>
      </c>
      <c r="C21729" t="s">
        <v>7</v>
      </c>
      <c r="D21729" s="4">
        <v>45139</v>
      </c>
      <c r="E21729">
        <v>673.39242375846106</v>
      </c>
      <c r="F21729">
        <f t="shared" si="341"/>
        <v>1.4606102004369756E-3</v>
      </c>
      <c r="G21729">
        <v>461035</v>
      </c>
    </row>
    <row r="21730" spans="1:7" x14ac:dyDescent="0.25">
      <c r="A21730" t="s">
        <v>46</v>
      </c>
      <c r="B21730" s="3">
        <v>2404</v>
      </c>
      <c r="C21730" t="s">
        <v>6</v>
      </c>
      <c r="D21730" s="4">
        <v>45139</v>
      </c>
      <c r="E21730">
        <v>19278.377044682544</v>
      </c>
      <c r="F21730">
        <f t="shared" si="341"/>
        <v>1.1274913512543838E-2</v>
      </c>
      <c r="G21730">
        <v>1709847</v>
      </c>
    </row>
    <row r="21731" spans="1:7" x14ac:dyDescent="0.25">
      <c r="A21731" t="s">
        <v>46</v>
      </c>
      <c r="B21731" s="3">
        <v>2404</v>
      </c>
      <c r="C21731" t="s">
        <v>7</v>
      </c>
      <c r="D21731" s="4">
        <v>45139</v>
      </c>
      <c r="E21731">
        <v>16194.558952867352</v>
      </c>
      <c r="F21731">
        <f t="shared" si="341"/>
        <v>9.47134974817475E-3</v>
      </c>
      <c r="G21731">
        <v>1709847</v>
      </c>
    </row>
    <row r="21732" spans="1:7" x14ac:dyDescent="0.25">
      <c r="A21732" t="s">
        <v>47</v>
      </c>
      <c r="B21732" s="3">
        <v>2501</v>
      </c>
      <c r="C21732" t="s">
        <v>6</v>
      </c>
      <c r="D21732" s="4">
        <v>45139</v>
      </c>
      <c r="E21732">
        <v>2161.5086363229557</v>
      </c>
      <c r="F21732">
        <f t="shared" si="341"/>
        <v>2.3981163920257882E-3</v>
      </c>
      <c r="G21732">
        <v>901336</v>
      </c>
    </row>
    <row r="21733" spans="1:7" x14ac:dyDescent="0.25">
      <c r="A21733" t="s">
        <v>47</v>
      </c>
      <c r="B21733" s="3">
        <v>2501</v>
      </c>
      <c r="C21733" t="s">
        <v>7</v>
      </c>
      <c r="D21733" s="4">
        <v>45139</v>
      </c>
      <c r="E21733">
        <v>1574.2231358138513</v>
      </c>
      <c r="F21733">
        <f t="shared" si="341"/>
        <v>1.7465441697811373E-3</v>
      </c>
      <c r="G21733">
        <v>901336</v>
      </c>
    </row>
    <row r="21734" spans="1:7" x14ac:dyDescent="0.25">
      <c r="A21734" t="s">
        <v>48</v>
      </c>
      <c r="B21734" s="3">
        <v>2502</v>
      </c>
      <c r="C21734" t="s">
        <v>6</v>
      </c>
      <c r="D21734" s="4">
        <v>45139</v>
      </c>
      <c r="E21734">
        <v>353.66982796725028</v>
      </c>
      <c r="F21734">
        <f t="shared" si="341"/>
        <v>1.1257024797080954E-3</v>
      </c>
      <c r="G21734">
        <v>314177</v>
      </c>
    </row>
    <row r="21735" spans="1:7" x14ac:dyDescent="0.25">
      <c r="A21735" t="s">
        <v>48</v>
      </c>
      <c r="B21735" s="3">
        <v>2502</v>
      </c>
      <c r="C21735" t="s">
        <v>7</v>
      </c>
      <c r="D21735" s="4">
        <v>45139</v>
      </c>
      <c r="E21735">
        <v>256.3834037276556</v>
      </c>
      <c r="F21735">
        <f t="shared" si="341"/>
        <v>8.1604765379915021E-4</v>
      </c>
      <c r="G21735">
        <v>314177</v>
      </c>
    </row>
    <row r="21736" spans="1:7" x14ac:dyDescent="0.25">
      <c r="A21736" t="s">
        <v>49</v>
      </c>
      <c r="B21736" s="3">
        <v>2503</v>
      </c>
      <c r="C21736" t="s">
        <v>6</v>
      </c>
      <c r="D21736" s="4">
        <v>45139</v>
      </c>
      <c r="E21736">
        <v>7246.7941689092768</v>
      </c>
      <c r="F21736">
        <f t="shared" si="341"/>
        <v>5.7243107005147658E-3</v>
      </c>
      <c r="G21736">
        <v>1265968</v>
      </c>
    </row>
    <row r="21737" spans="1:7" x14ac:dyDescent="0.25">
      <c r="A21737" t="s">
        <v>49</v>
      </c>
      <c r="B21737" s="3">
        <v>2503</v>
      </c>
      <c r="C21737" t="s">
        <v>7</v>
      </c>
      <c r="D21737" s="4">
        <v>45139</v>
      </c>
      <c r="E21737">
        <v>5651.3421624508155</v>
      </c>
      <c r="F21737">
        <f t="shared" ref="F21737:F21800" si="342">E21737/G21737</f>
        <v>4.4640481927274746E-3</v>
      </c>
      <c r="G21737">
        <v>1265968</v>
      </c>
    </row>
    <row r="21738" spans="1:7" x14ac:dyDescent="0.25">
      <c r="A21738" t="s">
        <v>50</v>
      </c>
      <c r="B21738" s="3">
        <v>2504</v>
      </c>
      <c r="C21738" t="s">
        <v>6</v>
      </c>
      <c r="D21738" s="4">
        <v>45139</v>
      </c>
      <c r="E21738">
        <v>18600.103784405837</v>
      </c>
      <c r="F21738">
        <f t="shared" si="342"/>
        <v>1.2253565559771267E-2</v>
      </c>
      <c r="G21738">
        <v>1517934</v>
      </c>
    </row>
    <row r="21739" spans="1:7" x14ac:dyDescent="0.25">
      <c r="A21739" t="s">
        <v>50</v>
      </c>
      <c r="B21739" s="3">
        <v>2504</v>
      </c>
      <c r="C21739" t="s">
        <v>7</v>
      </c>
      <c r="D21739" s="4">
        <v>45139</v>
      </c>
      <c r="E21739">
        <v>12786.80837782767</v>
      </c>
      <c r="F21739">
        <f t="shared" si="342"/>
        <v>8.4238236826025843E-3</v>
      </c>
      <c r="G21739">
        <v>1517934</v>
      </c>
    </row>
    <row r="21740" spans="1:7" x14ac:dyDescent="0.25">
      <c r="A21740" t="s">
        <v>51</v>
      </c>
      <c r="B21740" s="3">
        <v>2601</v>
      </c>
      <c r="C21740" t="s">
        <v>6</v>
      </c>
      <c r="D21740" s="4">
        <v>45139</v>
      </c>
      <c r="E21740">
        <v>2661.4816330487247</v>
      </c>
      <c r="F21740">
        <f t="shared" si="342"/>
        <v>2.5150836442823384E-3</v>
      </c>
      <c r="G21740">
        <v>1058208</v>
      </c>
    </row>
    <row r="21741" spans="1:7" x14ac:dyDescent="0.25">
      <c r="A21741" t="s">
        <v>51</v>
      </c>
      <c r="B21741" s="3">
        <v>2601</v>
      </c>
      <c r="C21741" t="s">
        <v>7</v>
      </c>
      <c r="D21741" s="4">
        <v>45139</v>
      </c>
      <c r="E21741">
        <v>3138.1261217733786</v>
      </c>
      <c r="F21741">
        <f t="shared" si="342"/>
        <v>2.9655097313320052E-3</v>
      </c>
      <c r="G21741">
        <v>1058208</v>
      </c>
    </row>
    <row r="21742" spans="1:7" x14ac:dyDescent="0.25">
      <c r="A21742" t="s">
        <v>52</v>
      </c>
      <c r="B21742" s="3">
        <v>2602</v>
      </c>
      <c r="C21742" t="s">
        <v>6</v>
      </c>
      <c r="D21742" s="4">
        <v>45139</v>
      </c>
      <c r="E21742">
        <v>8276.0193525514042</v>
      </c>
      <c r="F21742">
        <f t="shared" si="342"/>
        <v>1.2808538416318937E-2</v>
      </c>
      <c r="G21742">
        <v>646133</v>
      </c>
    </row>
    <row r="21743" spans="1:7" x14ac:dyDescent="0.25">
      <c r="A21743" t="s">
        <v>52</v>
      </c>
      <c r="B21743" s="3">
        <v>2602</v>
      </c>
      <c r="C21743" t="s">
        <v>7</v>
      </c>
      <c r="D21743" s="4">
        <v>45139</v>
      </c>
      <c r="E21743">
        <v>9142.8003385209795</v>
      </c>
      <c r="F21743">
        <f t="shared" si="342"/>
        <v>1.4150028459343478E-2</v>
      </c>
      <c r="G21743">
        <v>646133</v>
      </c>
    </row>
    <row r="21744" spans="1:7" x14ac:dyDescent="0.25">
      <c r="A21744" t="s">
        <v>53</v>
      </c>
      <c r="B21744" s="3">
        <v>2603</v>
      </c>
      <c r="C21744" t="s">
        <v>6</v>
      </c>
      <c r="D21744" s="4">
        <v>45139</v>
      </c>
      <c r="E21744">
        <v>11064.597477666228</v>
      </c>
      <c r="F21744">
        <f t="shared" si="342"/>
        <v>4.6591035321484481E-3</v>
      </c>
      <c r="G21744">
        <v>2374834</v>
      </c>
    </row>
    <row r="21745" spans="1:7" x14ac:dyDescent="0.25">
      <c r="A21745" t="s">
        <v>53</v>
      </c>
      <c r="B21745" s="3">
        <v>2603</v>
      </c>
      <c r="C21745" t="s">
        <v>7</v>
      </c>
      <c r="D21745" s="4">
        <v>45139</v>
      </c>
      <c r="E21745">
        <v>9137.8639989340445</v>
      </c>
      <c r="F21745">
        <f t="shared" si="342"/>
        <v>3.847790624074796E-3</v>
      </c>
      <c r="G21745">
        <v>2374834</v>
      </c>
    </row>
    <row r="21746" spans="1:7" x14ac:dyDescent="0.25">
      <c r="A21746" t="s">
        <v>54</v>
      </c>
      <c r="B21746" s="3">
        <v>2604</v>
      </c>
      <c r="C21746" t="s">
        <v>6</v>
      </c>
      <c r="D21746" s="4">
        <v>45139</v>
      </c>
      <c r="E21746">
        <v>13094.604497565304</v>
      </c>
      <c r="F21746">
        <f t="shared" si="342"/>
        <v>9.4359818275770325E-3</v>
      </c>
      <c r="G21746">
        <v>1387731</v>
      </c>
    </row>
    <row r="21747" spans="1:7" x14ac:dyDescent="0.25">
      <c r="A21747" t="s">
        <v>54</v>
      </c>
      <c r="B21747" s="3">
        <v>2604</v>
      </c>
      <c r="C21747" t="s">
        <v>7</v>
      </c>
      <c r="D21747" s="4">
        <v>45139</v>
      </c>
      <c r="E21747">
        <v>1541.574695313157</v>
      </c>
      <c r="F21747">
        <f t="shared" si="342"/>
        <v>1.1108598822921424E-3</v>
      </c>
      <c r="G21747">
        <v>1387731</v>
      </c>
    </row>
    <row r="21748" spans="1:7" x14ac:dyDescent="0.25">
      <c r="A21748" t="s">
        <v>55</v>
      </c>
      <c r="B21748" s="3">
        <v>2605</v>
      </c>
      <c r="C21748" t="s">
        <v>6</v>
      </c>
      <c r="D21748" s="4">
        <v>45139</v>
      </c>
      <c r="E21748">
        <v>81600.456651271044</v>
      </c>
      <c r="F21748">
        <f t="shared" si="342"/>
        <v>2.0692761542938774E-2</v>
      </c>
      <c r="G21748">
        <v>3943430</v>
      </c>
    </row>
    <row r="21749" spans="1:7" x14ac:dyDescent="0.25">
      <c r="A21749" t="s">
        <v>55</v>
      </c>
      <c r="B21749" s="3">
        <v>2605</v>
      </c>
      <c r="C21749" t="s">
        <v>7</v>
      </c>
      <c r="D21749" s="4">
        <v>45139</v>
      </c>
      <c r="E21749">
        <v>66999.319373801962</v>
      </c>
      <c r="F21749">
        <f t="shared" si="342"/>
        <v>1.6990112509617759E-2</v>
      </c>
      <c r="G21749">
        <v>3943430</v>
      </c>
    </row>
    <row r="21750" spans="1:7" x14ac:dyDescent="0.25">
      <c r="A21750" t="s">
        <v>56</v>
      </c>
      <c r="B21750" s="3">
        <v>2701</v>
      </c>
      <c r="C21750" t="s">
        <v>6</v>
      </c>
      <c r="D21750" s="4">
        <v>45139</v>
      </c>
      <c r="E21750">
        <v>521.64089983438555</v>
      </c>
      <c r="F21750">
        <f t="shared" si="342"/>
        <v>1.1395660110766603E-3</v>
      </c>
      <c r="G21750">
        <v>457754</v>
      </c>
    </row>
    <row r="21751" spans="1:7" x14ac:dyDescent="0.25">
      <c r="A21751" t="s">
        <v>56</v>
      </c>
      <c r="B21751" s="3">
        <v>2701</v>
      </c>
      <c r="C21751" t="s">
        <v>7</v>
      </c>
      <c r="D21751" s="4">
        <v>45139</v>
      </c>
      <c r="E21751">
        <v>418.63859941367053</v>
      </c>
      <c r="F21751">
        <f t="shared" si="342"/>
        <v>9.1454929812447418E-4</v>
      </c>
      <c r="G21751">
        <v>457754</v>
      </c>
    </row>
    <row r="21752" spans="1:7" x14ac:dyDescent="0.25">
      <c r="A21752" t="s">
        <v>57</v>
      </c>
      <c r="B21752" s="3">
        <v>2702</v>
      </c>
      <c r="C21752" t="s">
        <v>6</v>
      </c>
      <c r="D21752" s="4">
        <v>45139</v>
      </c>
      <c r="E21752">
        <v>1190.1196623892624</v>
      </c>
      <c r="F21752">
        <f t="shared" si="342"/>
        <v>1.7904209509177053E-3</v>
      </c>
      <c r="G21752">
        <v>664715</v>
      </c>
    </row>
    <row r="21753" spans="1:7" x14ac:dyDescent="0.25">
      <c r="A21753" t="s">
        <v>57</v>
      </c>
      <c r="B21753" s="3">
        <v>2702</v>
      </c>
      <c r="C21753" t="s">
        <v>7</v>
      </c>
      <c r="D21753" s="4">
        <v>45139</v>
      </c>
      <c r="E21753">
        <v>831.15206453149369</v>
      </c>
      <c r="F21753">
        <f t="shared" si="342"/>
        <v>1.2503886094514095E-3</v>
      </c>
      <c r="G21753">
        <v>664715</v>
      </c>
    </row>
    <row r="21754" spans="1:7" x14ac:dyDescent="0.25">
      <c r="A21754" t="s">
        <v>58</v>
      </c>
      <c r="B21754" s="3">
        <v>2703</v>
      </c>
      <c r="C21754" t="s">
        <v>6</v>
      </c>
      <c r="D21754" s="4">
        <v>45139</v>
      </c>
      <c r="E21754">
        <v>31063.519187692647</v>
      </c>
      <c r="F21754">
        <f t="shared" si="342"/>
        <v>1.3889381857359174E-2</v>
      </c>
      <c r="G21754">
        <v>2236494</v>
      </c>
    </row>
    <row r="21755" spans="1:7" x14ac:dyDescent="0.25">
      <c r="A21755" t="s">
        <v>58</v>
      </c>
      <c r="B21755" s="3">
        <v>2703</v>
      </c>
      <c r="C21755" t="s">
        <v>7</v>
      </c>
      <c r="D21755" s="4">
        <v>45139</v>
      </c>
      <c r="E21755">
        <v>10333.374759309594</v>
      </c>
      <c r="F21755">
        <f t="shared" si="342"/>
        <v>4.6203453974433175E-3</v>
      </c>
      <c r="G21755">
        <v>2236494</v>
      </c>
    </row>
    <row r="21756" spans="1:7" x14ac:dyDescent="0.25">
      <c r="A21756" t="s">
        <v>59</v>
      </c>
      <c r="B21756" s="3">
        <v>2801</v>
      </c>
      <c r="C21756" t="s">
        <v>6</v>
      </c>
      <c r="D21756" s="4">
        <v>45139</v>
      </c>
      <c r="E21756">
        <v>610.01426505955976</v>
      </c>
      <c r="F21756">
        <f t="shared" si="342"/>
        <v>2.4907182698469255E-3</v>
      </c>
      <c r="G21756">
        <v>244915</v>
      </c>
    </row>
    <row r="21757" spans="1:7" x14ac:dyDescent="0.25">
      <c r="A21757" t="s">
        <v>59</v>
      </c>
      <c r="B21757" s="3">
        <v>2801</v>
      </c>
      <c r="C21757" t="s">
        <v>7</v>
      </c>
      <c r="D21757" s="4">
        <v>45139</v>
      </c>
      <c r="E21757">
        <v>542.49149807506728</v>
      </c>
      <c r="F21757">
        <f t="shared" si="342"/>
        <v>2.215019488700436E-3</v>
      </c>
      <c r="G21757">
        <v>244915</v>
      </c>
    </row>
    <row r="21758" spans="1:7" x14ac:dyDescent="0.25">
      <c r="A21758" t="s">
        <v>60</v>
      </c>
      <c r="B21758" s="3">
        <v>2802</v>
      </c>
      <c r="C21758" t="s">
        <v>6</v>
      </c>
      <c r="D21758" s="4">
        <v>45139</v>
      </c>
      <c r="E21758">
        <v>2925.329581618967</v>
      </c>
      <c r="F21758">
        <f t="shared" si="342"/>
        <v>6.1064587189758315E-3</v>
      </c>
      <c r="G21758">
        <v>479055</v>
      </c>
    </row>
    <row r="21759" spans="1:7" x14ac:dyDescent="0.25">
      <c r="A21759" t="s">
        <v>60</v>
      </c>
      <c r="B21759" s="3">
        <v>2802</v>
      </c>
      <c r="C21759" t="s">
        <v>7</v>
      </c>
      <c r="D21759" s="4">
        <v>45139</v>
      </c>
      <c r="E21759">
        <v>1944.9593177574543</v>
      </c>
      <c r="F21759">
        <f t="shared" si="342"/>
        <v>4.0599916872957262E-3</v>
      </c>
      <c r="G21759">
        <v>479055</v>
      </c>
    </row>
    <row r="21760" spans="1:7" x14ac:dyDescent="0.25">
      <c r="A21760" t="s">
        <v>61</v>
      </c>
      <c r="B21760" s="3">
        <v>2803</v>
      </c>
      <c r="C21760" t="s">
        <v>6</v>
      </c>
      <c r="D21760" s="4">
        <v>45139</v>
      </c>
      <c r="E21760">
        <v>18276.036326097259</v>
      </c>
      <c r="F21760">
        <f t="shared" si="342"/>
        <v>1.1853631887021841E-2</v>
      </c>
      <c r="G21760">
        <v>1541809</v>
      </c>
    </row>
    <row r="21761" spans="1:7" x14ac:dyDescent="0.25">
      <c r="A21761" t="s">
        <v>61</v>
      </c>
      <c r="B21761" s="3">
        <v>2803</v>
      </c>
      <c r="C21761" t="s">
        <v>7</v>
      </c>
      <c r="D21761" s="4">
        <v>45139</v>
      </c>
      <c r="E21761">
        <v>13688.177564022682</v>
      </c>
      <c r="F21761">
        <f t="shared" si="342"/>
        <v>8.877998224178665E-3</v>
      </c>
      <c r="G21761">
        <v>1541809</v>
      </c>
    </row>
    <row r="21762" spans="1:7" x14ac:dyDescent="0.25">
      <c r="A21762" t="s">
        <v>62</v>
      </c>
      <c r="B21762" s="3">
        <v>2901</v>
      </c>
      <c r="C21762" t="s">
        <v>6</v>
      </c>
      <c r="D21762" s="4">
        <v>45139</v>
      </c>
      <c r="E21762">
        <v>6981.1512492053462</v>
      </c>
      <c r="F21762">
        <f t="shared" si="342"/>
        <v>1.0729750550163066E-2</v>
      </c>
      <c r="G21762">
        <v>650635</v>
      </c>
    </row>
    <row r="21763" spans="1:7" x14ac:dyDescent="0.25">
      <c r="A21763" t="s">
        <v>62</v>
      </c>
      <c r="B21763" s="3">
        <v>2901</v>
      </c>
      <c r="C21763" t="s">
        <v>7</v>
      </c>
      <c r="D21763" s="4">
        <v>45139</v>
      </c>
      <c r="E21763">
        <v>6642.8684123363864</v>
      </c>
      <c r="F21763">
        <f t="shared" si="342"/>
        <v>1.0209823345403162E-2</v>
      </c>
      <c r="G21763">
        <v>650635</v>
      </c>
    </row>
    <row r="21764" spans="1:7" x14ac:dyDescent="0.25">
      <c r="A21764" t="s">
        <v>63</v>
      </c>
      <c r="B21764" s="3">
        <v>2902</v>
      </c>
      <c r="C21764" t="s">
        <v>6</v>
      </c>
      <c r="D21764" s="4">
        <v>45139</v>
      </c>
      <c r="E21764">
        <v>4367.5260363705238</v>
      </c>
      <c r="F21764">
        <f t="shared" si="342"/>
        <v>4.1237154822008791E-3</v>
      </c>
      <c r="G21764">
        <v>1059124</v>
      </c>
    </row>
    <row r="21765" spans="1:7" x14ac:dyDescent="0.25">
      <c r="A21765" t="s">
        <v>63</v>
      </c>
      <c r="B21765" s="3">
        <v>2902</v>
      </c>
      <c r="C21765" t="s">
        <v>7</v>
      </c>
      <c r="D21765" s="4">
        <v>45139</v>
      </c>
      <c r="E21765">
        <v>5148.8681125023622</v>
      </c>
      <c r="F21765">
        <f t="shared" si="342"/>
        <v>4.8614403153005338E-3</v>
      </c>
      <c r="G21765">
        <v>1059124</v>
      </c>
    </row>
    <row r="21766" spans="1:7" x14ac:dyDescent="0.25">
      <c r="A21766" t="s">
        <v>64</v>
      </c>
      <c r="B21766" s="3">
        <v>2903</v>
      </c>
      <c r="C21766" t="s">
        <v>6</v>
      </c>
      <c r="D21766" s="4">
        <v>45139</v>
      </c>
      <c r="E21766">
        <v>14090.470962240892</v>
      </c>
      <c r="F21766">
        <f t="shared" si="342"/>
        <v>6.0113828330375634E-3</v>
      </c>
      <c r="G21766">
        <v>2343965</v>
      </c>
    </row>
    <row r="21767" spans="1:7" x14ac:dyDescent="0.25">
      <c r="A21767" t="s">
        <v>64</v>
      </c>
      <c r="B21767" s="3">
        <v>2903</v>
      </c>
      <c r="C21767" t="s">
        <v>7</v>
      </c>
      <c r="D21767" s="4">
        <v>45139</v>
      </c>
      <c r="E21767">
        <v>11888.255493692741</v>
      </c>
      <c r="F21767">
        <f t="shared" si="342"/>
        <v>5.0718570856189155E-3</v>
      </c>
      <c r="G21767">
        <v>2343965</v>
      </c>
    </row>
    <row r="21768" spans="1:7" x14ac:dyDescent="0.25">
      <c r="A21768" t="s">
        <v>65</v>
      </c>
      <c r="B21768" s="3">
        <v>2904</v>
      </c>
      <c r="C21768" t="s">
        <v>6</v>
      </c>
      <c r="D21768" s="4">
        <v>45139</v>
      </c>
      <c r="E21768">
        <v>4285.9905338648314</v>
      </c>
      <c r="F21768">
        <f t="shared" si="342"/>
        <v>2.5600597152657971E-3</v>
      </c>
      <c r="G21768">
        <v>1674176</v>
      </c>
    </row>
    <row r="21769" spans="1:7" x14ac:dyDescent="0.25">
      <c r="A21769" t="s">
        <v>65</v>
      </c>
      <c r="B21769" s="3">
        <v>2904</v>
      </c>
      <c r="C21769" t="s">
        <v>7</v>
      </c>
      <c r="D21769" s="4">
        <v>45139</v>
      </c>
      <c r="E21769">
        <v>3911.6068868435736</v>
      </c>
      <c r="F21769">
        <f t="shared" si="342"/>
        <v>2.3364370811931206E-3</v>
      </c>
      <c r="G21769">
        <v>1674176</v>
      </c>
    </row>
    <row r="21770" spans="1:7" x14ac:dyDescent="0.25">
      <c r="A21770" t="s">
        <v>66</v>
      </c>
      <c r="B21770" s="3">
        <v>2905</v>
      </c>
      <c r="C21770" t="s">
        <v>6</v>
      </c>
      <c r="D21770" s="4">
        <v>45139</v>
      </c>
      <c r="E21770">
        <v>76033.333122735086</v>
      </c>
      <c r="F21770">
        <f t="shared" si="342"/>
        <v>1.6256380103117567E-2</v>
      </c>
      <c r="G21770">
        <v>4677138</v>
      </c>
    </row>
    <row r="21771" spans="1:7" x14ac:dyDescent="0.25">
      <c r="A21771" t="s">
        <v>66</v>
      </c>
      <c r="B21771" s="3">
        <v>2905</v>
      </c>
      <c r="C21771" t="s">
        <v>7</v>
      </c>
      <c r="D21771" s="4">
        <v>45139</v>
      </c>
      <c r="E21771">
        <v>68963.143529738561</v>
      </c>
      <c r="F21771">
        <f t="shared" si="342"/>
        <v>1.4744731399787341E-2</v>
      </c>
      <c r="G21771">
        <v>4677138</v>
      </c>
    </row>
    <row r="21772" spans="1:7" x14ac:dyDescent="0.25">
      <c r="A21772" t="s">
        <v>67</v>
      </c>
      <c r="B21772" s="3">
        <v>2906</v>
      </c>
      <c r="C21772" t="s">
        <v>6</v>
      </c>
      <c r="D21772" s="4">
        <v>45139</v>
      </c>
      <c r="E21772">
        <v>10568.400209941832</v>
      </c>
      <c r="F21772">
        <f t="shared" si="342"/>
        <v>4.0043255573530591E-3</v>
      </c>
      <c r="G21772">
        <v>2639246</v>
      </c>
    </row>
    <row r="21773" spans="1:7" x14ac:dyDescent="0.25">
      <c r="A21773" t="s">
        <v>67</v>
      </c>
      <c r="B21773" s="3">
        <v>2906</v>
      </c>
      <c r="C21773" t="s">
        <v>7</v>
      </c>
      <c r="D21773" s="4">
        <v>45139</v>
      </c>
      <c r="E21773">
        <v>9643.1950552451053</v>
      </c>
      <c r="F21773">
        <f t="shared" si="342"/>
        <v>3.6537689382668782E-3</v>
      </c>
      <c r="G21773">
        <v>2639246</v>
      </c>
    </row>
    <row r="21774" spans="1:7" x14ac:dyDescent="0.25">
      <c r="A21774" t="s">
        <v>68</v>
      </c>
      <c r="B21774" s="3">
        <v>2907</v>
      </c>
      <c r="C21774" t="s">
        <v>6</v>
      </c>
      <c r="D21774" s="4">
        <v>45139</v>
      </c>
      <c r="E21774">
        <v>11891.200351265195</v>
      </c>
      <c r="F21774">
        <f t="shared" si="342"/>
        <v>5.5240181578609642E-3</v>
      </c>
      <c r="G21774">
        <v>2152636</v>
      </c>
    </row>
    <row r="21775" spans="1:7" x14ac:dyDescent="0.25">
      <c r="A21775" t="s">
        <v>68</v>
      </c>
      <c r="B21775" s="3">
        <v>2907</v>
      </c>
      <c r="C21775" t="s">
        <v>7</v>
      </c>
      <c r="D21775" s="4">
        <v>45139</v>
      </c>
      <c r="E21775">
        <v>11313.595662405689</v>
      </c>
      <c r="F21775">
        <f t="shared" si="342"/>
        <v>5.2556937923576904E-3</v>
      </c>
      <c r="G21775">
        <v>2152636</v>
      </c>
    </row>
    <row r="21776" spans="1:7" x14ac:dyDescent="0.25">
      <c r="A21776" t="s">
        <v>69</v>
      </c>
      <c r="B21776" s="3">
        <v>3101</v>
      </c>
      <c r="C21776" t="s">
        <v>6</v>
      </c>
      <c r="D21776" s="4">
        <v>45139</v>
      </c>
      <c r="E21776">
        <v>5895.7957702356616</v>
      </c>
      <c r="F21776">
        <f t="shared" si="342"/>
        <v>1.5017041902553091E-2</v>
      </c>
      <c r="G21776">
        <v>392607</v>
      </c>
    </row>
    <row r="21777" spans="1:7" x14ac:dyDescent="0.25">
      <c r="A21777" t="s">
        <v>69</v>
      </c>
      <c r="B21777" s="3">
        <v>3101</v>
      </c>
      <c r="C21777" t="s">
        <v>7</v>
      </c>
      <c r="D21777" s="4">
        <v>45139</v>
      </c>
      <c r="E21777">
        <v>5830.9514128437977</v>
      </c>
      <c r="F21777">
        <f t="shared" si="342"/>
        <v>1.4851878374159905E-2</v>
      </c>
      <c r="G21777">
        <v>392607</v>
      </c>
    </row>
    <row r="21778" spans="1:7" x14ac:dyDescent="0.25">
      <c r="A21778" t="s">
        <v>70</v>
      </c>
      <c r="B21778" s="3">
        <v>3102</v>
      </c>
      <c r="C21778" t="s">
        <v>6</v>
      </c>
      <c r="D21778" s="4">
        <v>45139</v>
      </c>
      <c r="E21778">
        <v>10843.367712038582</v>
      </c>
      <c r="F21778">
        <f t="shared" si="342"/>
        <v>6.3211632644839281E-3</v>
      </c>
      <c r="G21778">
        <v>1715407</v>
      </c>
    </row>
    <row r="21779" spans="1:7" x14ac:dyDescent="0.25">
      <c r="A21779" t="s">
        <v>70</v>
      </c>
      <c r="B21779" s="3">
        <v>3102</v>
      </c>
      <c r="C21779" t="s">
        <v>7</v>
      </c>
      <c r="D21779" s="4">
        <v>45139</v>
      </c>
      <c r="E21779">
        <v>9925.6857853821366</v>
      </c>
      <c r="F21779">
        <f t="shared" si="342"/>
        <v>5.7861987186610155E-3</v>
      </c>
      <c r="G21779">
        <v>1715407</v>
      </c>
    </row>
    <row r="21780" spans="1:7" x14ac:dyDescent="0.25">
      <c r="A21780" t="s">
        <v>71</v>
      </c>
      <c r="B21780" s="3">
        <v>3103</v>
      </c>
      <c r="C21780" t="s">
        <v>6</v>
      </c>
      <c r="D21780" s="4">
        <v>45139</v>
      </c>
      <c r="E21780">
        <v>2525.9791204908261</v>
      </c>
      <c r="F21780">
        <f t="shared" si="342"/>
        <v>3.4540281199195231E-3</v>
      </c>
      <c r="G21780">
        <v>731314</v>
      </c>
    </row>
    <row r="21781" spans="1:7" x14ac:dyDescent="0.25">
      <c r="A21781" t="s">
        <v>71</v>
      </c>
      <c r="B21781" s="3">
        <v>3103</v>
      </c>
      <c r="C21781" t="s">
        <v>7</v>
      </c>
      <c r="D21781" s="4">
        <v>45139</v>
      </c>
      <c r="E21781">
        <v>2246.6443182441681</v>
      </c>
      <c r="F21781">
        <f t="shared" si="342"/>
        <v>3.0720652390685368E-3</v>
      </c>
      <c r="G21781">
        <v>731314</v>
      </c>
    </row>
    <row r="21782" spans="1:7" x14ac:dyDescent="0.25">
      <c r="A21782" t="s">
        <v>72</v>
      </c>
      <c r="B21782" s="3">
        <v>3104</v>
      </c>
      <c r="C21782" t="s">
        <v>6</v>
      </c>
      <c r="D21782" s="4">
        <v>45139</v>
      </c>
      <c r="E21782">
        <v>2483.935023081438</v>
      </c>
      <c r="F21782">
        <f t="shared" si="342"/>
        <v>6.2095581275878539E-3</v>
      </c>
      <c r="G21782">
        <v>400018</v>
      </c>
    </row>
    <row r="21783" spans="1:7" x14ac:dyDescent="0.25">
      <c r="A21783" t="s">
        <v>72</v>
      </c>
      <c r="B21783" s="3">
        <v>3104</v>
      </c>
      <c r="C21783" t="s">
        <v>7</v>
      </c>
      <c r="D21783" s="4">
        <v>45139</v>
      </c>
      <c r="E21783">
        <v>2467.4738291476833</v>
      </c>
      <c r="F21783">
        <f t="shared" si="342"/>
        <v>6.1684069945544531E-3</v>
      </c>
      <c r="G21783">
        <v>400018</v>
      </c>
    </row>
    <row r="21784" spans="1:7" x14ac:dyDescent="0.25">
      <c r="A21784" t="s">
        <v>73</v>
      </c>
      <c r="B21784" s="3">
        <v>3105</v>
      </c>
      <c r="C21784" t="s">
        <v>6</v>
      </c>
      <c r="D21784" s="4">
        <v>45139</v>
      </c>
      <c r="E21784">
        <v>50085.608144952406</v>
      </c>
      <c r="F21784">
        <f t="shared" si="342"/>
        <v>2.143061956777826E-2</v>
      </c>
      <c r="G21784">
        <v>2337105</v>
      </c>
    </row>
    <row r="21785" spans="1:7" x14ac:dyDescent="0.25">
      <c r="A21785" t="s">
        <v>73</v>
      </c>
      <c r="B21785" s="3">
        <v>3105</v>
      </c>
      <c r="C21785" t="s">
        <v>7</v>
      </c>
      <c r="D21785" s="4">
        <v>45139</v>
      </c>
      <c r="E21785">
        <v>46978.543739935645</v>
      </c>
      <c r="F21785">
        <f t="shared" si="342"/>
        <v>2.0101169498133651E-2</v>
      </c>
      <c r="G21785">
        <v>2337105</v>
      </c>
    </row>
    <row r="21786" spans="1:7" x14ac:dyDescent="0.25">
      <c r="A21786" t="s">
        <v>74</v>
      </c>
      <c r="B21786" s="3">
        <v>3106</v>
      </c>
      <c r="C21786" t="s">
        <v>6</v>
      </c>
      <c r="D21786" s="4">
        <v>45139</v>
      </c>
      <c r="E21786">
        <v>5012.4575308847307</v>
      </c>
      <c r="F21786">
        <f t="shared" si="342"/>
        <v>1.1383747461226187E-2</v>
      </c>
      <c r="G21786">
        <v>440317</v>
      </c>
    </row>
    <row r="21787" spans="1:7" x14ac:dyDescent="0.25">
      <c r="A21787" t="s">
        <v>74</v>
      </c>
      <c r="B21787" s="3">
        <v>3106</v>
      </c>
      <c r="C21787" t="s">
        <v>7</v>
      </c>
      <c r="D21787" s="4">
        <v>45139</v>
      </c>
      <c r="E21787">
        <v>4982.5734960926857</v>
      </c>
      <c r="F21787">
        <f t="shared" si="342"/>
        <v>1.1315878097127037E-2</v>
      </c>
      <c r="G21787">
        <v>440317</v>
      </c>
    </row>
    <row r="21788" spans="1:7" x14ac:dyDescent="0.25">
      <c r="A21788" t="s">
        <v>75</v>
      </c>
      <c r="B21788" s="3">
        <v>3107</v>
      </c>
      <c r="C21788" t="s">
        <v>6</v>
      </c>
      <c r="D21788" s="4">
        <v>45139</v>
      </c>
      <c r="E21788">
        <v>182344.33281132244</v>
      </c>
      <c r="F21788">
        <f t="shared" si="342"/>
        <v>2.7098442078913001E-2</v>
      </c>
      <c r="G21788">
        <v>6728960</v>
      </c>
    </row>
    <row r="21789" spans="1:7" x14ac:dyDescent="0.25">
      <c r="A21789" t="s">
        <v>75</v>
      </c>
      <c r="B21789" s="3">
        <v>3107</v>
      </c>
      <c r="C21789" t="s">
        <v>7</v>
      </c>
      <c r="D21789" s="4">
        <v>45139</v>
      </c>
      <c r="E21789">
        <v>165113.65801555605</v>
      </c>
      <c r="F21789">
        <f t="shared" si="342"/>
        <v>2.4537767800010112E-2</v>
      </c>
      <c r="G21789">
        <v>6728960</v>
      </c>
    </row>
    <row r="21790" spans="1:7" x14ac:dyDescent="0.25">
      <c r="A21790" t="s">
        <v>76</v>
      </c>
      <c r="B21790" s="3">
        <v>3108</v>
      </c>
      <c r="C21790" t="s">
        <v>6</v>
      </c>
      <c r="D21790" s="4">
        <v>45139</v>
      </c>
      <c r="E21790">
        <v>16449.022894714108</v>
      </c>
      <c r="F21790">
        <f t="shared" si="342"/>
        <v>9.6055605161231798E-3</v>
      </c>
      <c r="G21790">
        <v>1712448</v>
      </c>
    </row>
    <row r="21791" spans="1:7" x14ac:dyDescent="0.25">
      <c r="A21791" t="s">
        <v>76</v>
      </c>
      <c r="B21791" s="3">
        <v>3108</v>
      </c>
      <c r="C21791" t="s">
        <v>7</v>
      </c>
      <c r="D21791" s="4">
        <v>45139</v>
      </c>
      <c r="E21791">
        <v>15374.824770031606</v>
      </c>
      <c r="F21791">
        <f t="shared" si="342"/>
        <v>8.978272490628391E-3</v>
      </c>
      <c r="G21791">
        <v>1712448</v>
      </c>
    </row>
    <row r="21792" spans="1:7" x14ac:dyDescent="0.25">
      <c r="A21792" t="s">
        <v>77</v>
      </c>
      <c r="B21792" s="3">
        <v>3109</v>
      </c>
      <c r="C21792" t="s">
        <v>6</v>
      </c>
      <c r="D21792" s="4">
        <v>45139</v>
      </c>
      <c r="E21792">
        <v>19017.012241603126</v>
      </c>
      <c r="F21792">
        <f t="shared" si="342"/>
        <v>1.8321668286783131E-2</v>
      </c>
      <c r="G21792">
        <v>1037952</v>
      </c>
    </row>
    <row r="21793" spans="1:7" x14ac:dyDescent="0.25">
      <c r="A21793" t="s">
        <v>77</v>
      </c>
      <c r="B21793" s="3">
        <v>3109</v>
      </c>
      <c r="C21793" t="s">
        <v>7</v>
      </c>
      <c r="D21793" s="4">
        <v>45139</v>
      </c>
      <c r="E21793">
        <v>18215.319351473569</v>
      </c>
      <c r="F21793">
        <f t="shared" si="342"/>
        <v>1.7549288745022474E-2</v>
      </c>
      <c r="G21793">
        <v>1037952</v>
      </c>
    </row>
    <row r="21794" spans="1:7" x14ac:dyDescent="0.25">
      <c r="A21794" t="s">
        <v>78</v>
      </c>
      <c r="B21794" s="3">
        <v>3110</v>
      </c>
      <c r="C21794" t="s">
        <v>6</v>
      </c>
      <c r="D21794" s="4">
        <v>45139</v>
      </c>
      <c r="E21794">
        <v>37623.671247476072</v>
      </c>
      <c r="F21794">
        <f t="shared" si="342"/>
        <v>1.4458564325292899E-2</v>
      </c>
      <c r="G21794">
        <v>2602172</v>
      </c>
    </row>
    <row r="21795" spans="1:7" x14ac:dyDescent="0.25">
      <c r="A21795" t="s">
        <v>78</v>
      </c>
      <c r="B21795" s="3">
        <v>3110</v>
      </c>
      <c r="C21795" t="s">
        <v>7</v>
      </c>
      <c r="D21795" s="4">
        <v>45139</v>
      </c>
      <c r="E21795">
        <v>37770.124673226084</v>
      </c>
      <c r="F21795">
        <f t="shared" si="342"/>
        <v>1.4514845549497144E-2</v>
      </c>
      <c r="G21795">
        <v>2602172</v>
      </c>
    </row>
    <row r="21796" spans="1:7" x14ac:dyDescent="0.25">
      <c r="A21796" t="s">
        <v>79</v>
      </c>
      <c r="B21796" s="3">
        <v>3111</v>
      </c>
      <c r="C21796" t="s">
        <v>6</v>
      </c>
      <c r="D21796" s="4">
        <v>45139</v>
      </c>
      <c r="E21796">
        <v>6167.9337366704367</v>
      </c>
      <c r="F21796">
        <f t="shared" si="342"/>
        <v>1.0427402549179791E-2</v>
      </c>
      <c r="G21796">
        <v>591512</v>
      </c>
    </row>
    <row r="21797" spans="1:7" x14ac:dyDescent="0.25">
      <c r="A21797" t="s">
        <v>79</v>
      </c>
      <c r="B21797" s="3">
        <v>3111</v>
      </c>
      <c r="C21797" t="s">
        <v>7</v>
      </c>
      <c r="D21797" s="4">
        <v>45139</v>
      </c>
      <c r="E21797">
        <v>6025.4740475112176</v>
      </c>
      <c r="F21797">
        <f t="shared" si="342"/>
        <v>1.0186562652171414E-2</v>
      </c>
      <c r="G21797">
        <v>591512</v>
      </c>
    </row>
    <row r="21798" spans="1:7" x14ac:dyDescent="0.25">
      <c r="A21798" t="s">
        <v>80</v>
      </c>
      <c r="B21798" s="3">
        <v>3112</v>
      </c>
      <c r="C21798" t="s">
        <v>6</v>
      </c>
      <c r="D21798" s="4">
        <v>45139</v>
      </c>
      <c r="E21798">
        <v>29056.889613792937</v>
      </c>
      <c r="F21798">
        <f t="shared" si="342"/>
        <v>1.2591014969482343E-2</v>
      </c>
      <c r="G21798">
        <v>2307748</v>
      </c>
    </row>
    <row r="21799" spans="1:7" x14ac:dyDescent="0.25">
      <c r="A21799" t="s">
        <v>80</v>
      </c>
      <c r="B21799" s="3">
        <v>3112</v>
      </c>
      <c r="C21799" t="s">
        <v>7</v>
      </c>
      <c r="D21799" s="4">
        <v>45139</v>
      </c>
      <c r="E21799">
        <v>27253.886795255261</v>
      </c>
      <c r="F21799">
        <f t="shared" si="342"/>
        <v>1.1809732603063793E-2</v>
      </c>
      <c r="G21799">
        <v>2307748</v>
      </c>
    </row>
    <row r="21800" spans="1:7" x14ac:dyDescent="0.25">
      <c r="A21800" t="s">
        <v>81</v>
      </c>
      <c r="B21800" s="3">
        <v>3201</v>
      </c>
      <c r="C21800" t="s">
        <v>6</v>
      </c>
      <c r="D21800" s="4">
        <v>45139</v>
      </c>
      <c r="E21800">
        <v>5064.1384837693677</v>
      </c>
      <c r="F21800">
        <f t="shared" si="342"/>
        <v>1.1156062713178438E-2</v>
      </c>
      <c r="G21800">
        <v>453936</v>
      </c>
    </row>
    <row r="21801" spans="1:7" x14ac:dyDescent="0.25">
      <c r="A21801" t="s">
        <v>81</v>
      </c>
      <c r="B21801" s="3">
        <v>3201</v>
      </c>
      <c r="C21801" t="s">
        <v>7</v>
      </c>
      <c r="D21801" s="4">
        <v>45139</v>
      </c>
      <c r="E21801">
        <v>4369.5344191167978</v>
      </c>
      <c r="F21801">
        <f t="shared" ref="F21801:F21864" si="343">E21801/G21801</f>
        <v>9.6258821047830491E-3</v>
      </c>
      <c r="G21801">
        <v>453936</v>
      </c>
    </row>
    <row r="21802" spans="1:7" x14ac:dyDescent="0.25">
      <c r="A21802" t="s">
        <v>82</v>
      </c>
      <c r="B21802" s="3">
        <v>3202</v>
      </c>
      <c r="C21802" t="s">
        <v>6</v>
      </c>
      <c r="D21802" s="4">
        <v>45139</v>
      </c>
      <c r="E21802">
        <v>10017.638798465188</v>
      </c>
      <c r="F21802">
        <f t="shared" si="343"/>
        <v>1.5796780290157152E-2</v>
      </c>
      <c r="G21802">
        <v>634157</v>
      </c>
    </row>
    <row r="21803" spans="1:7" x14ac:dyDescent="0.25">
      <c r="A21803" t="s">
        <v>82</v>
      </c>
      <c r="B21803" s="3">
        <v>3202</v>
      </c>
      <c r="C21803" t="s">
        <v>7</v>
      </c>
      <c r="D21803" s="4">
        <v>45139</v>
      </c>
      <c r="E21803">
        <v>9873.6376160047639</v>
      </c>
      <c r="F21803">
        <f t="shared" si="343"/>
        <v>1.5569705319037343E-2</v>
      </c>
      <c r="G21803">
        <v>634157</v>
      </c>
    </row>
    <row r="21804" spans="1:7" x14ac:dyDescent="0.25">
      <c r="A21804" t="s">
        <v>83</v>
      </c>
      <c r="B21804" s="3">
        <v>3203</v>
      </c>
      <c r="C21804" t="s">
        <v>6</v>
      </c>
      <c r="D21804" s="4">
        <v>45139</v>
      </c>
      <c r="E21804">
        <v>50244.760788755651</v>
      </c>
      <c r="F21804">
        <f t="shared" si="343"/>
        <v>2.2187427486467858E-2</v>
      </c>
      <c r="G21804">
        <v>2264560</v>
      </c>
    </row>
    <row r="21805" spans="1:7" x14ac:dyDescent="0.25">
      <c r="A21805" t="s">
        <v>83</v>
      </c>
      <c r="B21805" s="3">
        <v>3203</v>
      </c>
      <c r="C21805" t="s">
        <v>7</v>
      </c>
      <c r="D21805" s="4">
        <v>45139</v>
      </c>
      <c r="E21805">
        <v>45564.76204958243</v>
      </c>
      <c r="F21805">
        <f t="shared" si="343"/>
        <v>2.0120801413776819E-2</v>
      </c>
      <c r="G21805">
        <v>2264560</v>
      </c>
    </row>
    <row r="21806" spans="1:7" x14ac:dyDescent="0.25">
      <c r="A21806" t="s">
        <v>84</v>
      </c>
      <c r="B21806" s="3">
        <v>3204</v>
      </c>
      <c r="C21806" t="s">
        <v>6</v>
      </c>
      <c r="D21806" s="4">
        <v>45139</v>
      </c>
      <c r="E21806">
        <v>5025.729947137499</v>
      </c>
      <c r="F21806">
        <f t="shared" si="343"/>
        <v>8.0923895040246729E-3</v>
      </c>
      <c r="G21806">
        <v>621044</v>
      </c>
    </row>
    <row r="21807" spans="1:7" x14ac:dyDescent="0.25">
      <c r="A21807" t="s">
        <v>84</v>
      </c>
      <c r="B21807" s="3">
        <v>3204</v>
      </c>
      <c r="C21807" t="s">
        <v>7</v>
      </c>
      <c r="D21807" s="4">
        <v>45139</v>
      </c>
      <c r="E21807">
        <v>4836.6682854055198</v>
      </c>
      <c r="F21807">
        <f t="shared" si="343"/>
        <v>7.7879639532875602E-3</v>
      </c>
      <c r="G21807">
        <v>621044</v>
      </c>
    </row>
    <row r="21808" spans="1:7" x14ac:dyDescent="0.25">
      <c r="A21808" t="s">
        <v>85</v>
      </c>
      <c r="B21808" s="3">
        <v>3301</v>
      </c>
      <c r="C21808" t="s">
        <v>6</v>
      </c>
      <c r="D21808" s="4">
        <v>45139</v>
      </c>
      <c r="E21808">
        <v>2516.6425528827781</v>
      </c>
      <c r="F21808">
        <f t="shared" si="343"/>
        <v>7.7461373168850323E-3</v>
      </c>
      <c r="G21808">
        <v>324890</v>
      </c>
    </row>
    <row r="21809" spans="1:7" x14ac:dyDescent="0.25">
      <c r="A21809" t="s">
        <v>85</v>
      </c>
      <c r="B21809" s="3">
        <v>3301</v>
      </c>
      <c r="C21809" t="s">
        <v>7</v>
      </c>
      <c r="D21809" s="4">
        <v>45139</v>
      </c>
      <c r="E21809">
        <v>2139.7481845323209</v>
      </c>
      <c r="F21809">
        <f t="shared" si="343"/>
        <v>6.5860696990745204E-3</v>
      </c>
      <c r="G21809">
        <v>324890</v>
      </c>
    </row>
    <row r="21810" spans="1:7" x14ac:dyDescent="0.25">
      <c r="A21810" t="s">
        <v>86</v>
      </c>
      <c r="B21810" s="3">
        <v>3302</v>
      </c>
      <c r="C21810" t="s">
        <v>6</v>
      </c>
      <c r="D21810" s="4">
        <v>45139</v>
      </c>
      <c r="E21810">
        <v>16923.754464263566</v>
      </c>
      <c r="F21810">
        <f t="shared" si="343"/>
        <v>1.8521249255006377E-2</v>
      </c>
      <c r="G21810">
        <v>913748</v>
      </c>
    </row>
    <row r="21811" spans="1:7" x14ac:dyDescent="0.25">
      <c r="A21811" t="s">
        <v>86</v>
      </c>
      <c r="B21811" s="3">
        <v>3302</v>
      </c>
      <c r="C21811" t="s">
        <v>7</v>
      </c>
      <c r="D21811" s="4">
        <v>45139</v>
      </c>
      <c r="E21811">
        <v>14266.512533448909</v>
      </c>
      <c r="F21811">
        <f t="shared" si="343"/>
        <v>1.5613180585291469E-2</v>
      </c>
      <c r="G21811">
        <v>913748</v>
      </c>
    </row>
    <row r="21812" spans="1:7" x14ac:dyDescent="0.25">
      <c r="A21812" t="s">
        <v>87</v>
      </c>
      <c r="B21812" s="3">
        <v>3303</v>
      </c>
      <c r="C21812" t="s">
        <v>6</v>
      </c>
      <c r="D21812" s="4">
        <v>45139</v>
      </c>
      <c r="E21812">
        <v>7867.5706714723274</v>
      </c>
      <c r="F21812">
        <f t="shared" si="343"/>
        <v>1.5992427516835505E-2</v>
      </c>
      <c r="G21812">
        <v>491956</v>
      </c>
    </row>
    <row r="21813" spans="1:7" x14ac:dyDescent="0.25">
      <c r="A21813" t="s">
        <v>87</v>
      </c>
      <c r="B21813" s="3">
        <v>3303</v>
      </c>
      <c r="C21813" t="s">
        <v>7</v>
      </c>
      <c r="D21813" s="4">
        <v>45139</v>
      </c>
      <c r="E21813">
        <v>6663.6687548893524</v>
      </c>
      <c r="F21813">
        <f t="shared" si="343"/>
        <v>1.3545253548872973E-2</v>
      </c>
      <c r="G21813">
        <v>491956</v>
      </c>
    </row>
    <row r="21814" spans="1:7" x14ac:dyDescent="0.25">
      <c r="A21814" t="s">
        <v>88</v>
      </c>
      <c r="B21814" s="3">
        <v>3304</v>
      </c>
      <c r="C21814" t="s">
        <v>6</v>
      </c>
      <c r="D21814" s="4">
        <v>45139</v>
      </c>
      <c r="E21814">
        <v>9005.6832885409003</v>
      </c>
      <c r="F21814">
        <f t="shared" si="343"/>
        <v>1.1177436928964928E-2</v>
      </c>
      <c r="G21814">
        <v>805702</v>
      </c>
    </row>
    <row r="21815" spans="1:7" x14ac:dyDescent="0.25">
      <c r="A21815" t="s">
        <v>88</v>
      </c>
      <c r="B21815" s="3">
        <v>3304</v>
      </c>
      <c r="C21815" t="s">
        <v>7</v>
      </c>
      <c r="D21815" s="4">
        <v>45139</v>
      </c>
      <c r="E21815">
        <v>7590.9478062274984</v>
      </c>
      <c r="F21815">
        <f t="shared" si="343"/>
        <v>9.4215327828744352E-3</v>
      </c>
      <c r="G21815">
        <v>805702</v>
      </c>
    </row>
    <row r="21816" spans="1:7" x14ac:dyDescent="0.25">
      <c r="A21816" t="s">
        <v>89</v>
      </c>
      <c r="B21816" s="3">
        <v>3305</v>
      </c>
      <c r="C21816" t="s">
        <v>6</v>
      </c>
      <c r="D21816" s="4">
        <v>45139</v>
      </c>
      <c r="E21816">
        <v>18649.684782069693</v>
      </c>
      <c r="F21816">
        <f t="shared" si="343"/>
        <v>1.6723969828255553E-2</v>
      </c>
      <c r="G21816">
        <v>1115147</v>
      </c>
    </row>
    <row r="21817" spans="1:7" x14ac:dyDescent="0.25">
      <c r="A21817" t="s">
        <v>89</v>
      </c>
      <c r="B21817" s="3">
        <v>3305</v>
      </c>
      <c r="C21817" t="s">
        <v>7</v>
      </c>
      <c r="D21817" s="4">
        <v>45139</v>
      </c>
      <c r="E21817">
        <v>16095.097754138264</v>
      </c>
      <c r="F21817">
        <f t="shared" si="343"/>
        <v>1.443316240292828E-2</v>
      </c>
      <c r="G21817">
        <v>1115147</v>
      </c>
    </row>
    <row r="21818" spans="1:7" x14ac:dyDescent="0.25">
      <c r="A21818" t="s">
        <v>90</v>
      </c>
      <c r="B21818" s="3">
        <v>3306</v>
      </c>
      <c r="C21818" t="s">
        <v>6</v>
      </c>
      <c r="D21818" s="4">
        <v>45139</v>
      </c>
      <c r="E21818">
        <v>234523.82226075252</v>
      </c>
      <c r="F21818">
        <f t="shared" si="343"/>
        <v>1.8061755553753181E-2</v>
      </c>
      <c r="G21818">
        <v>12984553</v>
      </c>
    </row>
    <row r="21819" spans="1:7" x14ac:dyDescent="0.25">
      <c r="A21819" t="s">
        <v>90</v>
      </c>
      <c r="B21819" s="3">
        <v>3306</v>
      </c>
      <c r="C21819" t="s">
        <v>7</v>
      </c>
      <c r="D21819" s="4">
        <v>45139</v>
      </c>
      <c r="E21819">
        <v>200587.32237185849</v>
      </c>
      <c r="F21819">
        <f t="shared" si="343"/>
        <v>1.544814999575715E-2</v>
      </c>
      <c r="G21819">
        <v>12984553</v>
      </c>
    </row>
    <row r="21820" spans="1:7" x14ac:dyDescent="0.25">
      <c r="A21820" t="s">
        <v>91</v>
      </c>
      <c r="B21820" s="3">
        <v>3501</v>
      </c>
      <c r="C21820" t="s">
        <v>6</v>
      </c>
      <c r="D21820" s="4">
        <v>45139</v>
      </c>
      <c r="E21820">
        <v>27206.246627259025</v>
      </c>
      <c r="F21820">
        <f t="shared" si="343"/>
        <v>1.6044465179862584E-2</v>
      </c>
      <c r="G21820">
        <v>1695678</v>
      </c>
    </row>
    <row r="21821" spans="1:7" x14ac:dyDescent="0.25">
      <c r="A21821" t="s">
        <v>91</v>
      </c>
      <c r="B21821" s="3">
        <v>3501</v>
      </c>
      <c r="C21821" t="s">
        <v>7</v>
      </c>
      <c r="D21821" s="4">
        <v>45139</v>
      </c>
      <c r="E21821">
        <v>27757.914735374874</v>
      </c>
      <c r="F21821">
        <f t="shared" si="343"/>
        <v>1.6369802955145302E-2</v>
      </c>
      <c r="G21821">
        <v>1695678</v>
      </c>
    </row>
    <row r="21822" spans="1:7" x14ac:dyDescent="0.25">
      <c r="A21822" t="s">
        <v>92</v>
      </c>
      <c r="B21822" s="3">
        <v>3502</v>
      </c>
      <c r="C21822" t="s">
        <v>6</v>
      </c>
      <c r="D21822" s="4">
        <v>45139</v>
      </c>
      <c r="E21822">
        <v>46068.303546868192</v>
      </c>
      <c r="F21822">
        <f t="shared" si="343"/>
        <v>1.7778711359447374E-2</v>
      </c>
      <c r="G21822">
        <v>2591206</v>
      </c>
    </row>
    <row r="21823" spans="1:7" x14ac:dyDescent="0.25">
      <c r="A21823" t="s">
        <v>92</v>
      </c>
      <c r="B21823" s="3">
        <v>3502</v>
      </c>
      <c r="C21823" t="s">
        <v>7</v>
      </c>
      <c r="D21823" s="4">
        <v>45139</v>
      </c>
      <c r="E21823">
        <v>50169.059512839362</v>
      </c>
      <c r="F21823">
        <f t="shared" si="343"/>
        <v>1.9361277919563078E-2</v>
      </c>
      <c r="G21823">
        <v>2591206</v>
      </c>
    </row>
    <row r="21824" spans="1:7" x14ac:dyDescent="0.25">
      <c r="A21824" t="s">
        <v>93</v>
      </c>
      <c r="B21824" s="3">
        <v>3503</v>
      </c>
      <c r="C21824" t="s">
        <v>6</v>
      </c>
      <c r="D21824" s="4">
        <v>45139</v>
      </c>
      <c r="E21824">
        <v>12204.823867172734</v>
      </c>
      <c r="F21824">
        <f t="shared" si="343"/>
        <v>1.6291388288148474E-2</v>
      </c>
      <c r="G21824">
        <v>749158</v>
      </c>
    </row>
    <row r="21825" spans="1:7" x14ac:dyDescent="0.25">
      <c r="A21825" t="s">
        <v>93</v>
      </c>
      <c r="B21825" s="3">
        <v>3503</v>
      </c>
      <c r="C21825" t="s">
        <v>7</v>
      </c>
      <c r="D21825" s="4">
        <v>45139</v>
      </c>
      <c r="E21825">
        <v>13749.07686167059</v>
      </c>
      <c r="F21825">
        <f t="shared" si="343"/>
        <v>1.8352706454006485E-2</v>
      </c>
      <c r="G21825">
        <v>749158</v>
      </c>
    </row>
    <row r="21826" spans="1:7" x14ac:dyDescent="0.25">
      <c r="A21826" t="s">
        <v>94</v>
      </c>
      <c r="B21826" s="3">
        <v>3504</v>
      </c>
      <c r="C21826" t="s">
        <v>6</v>
      </c>
      <c r="D21826" s="4">
        <v>45139</v>
      </c>
      <c r="E21826">
        <v>29656.065338698165</v>
      </c>
      <c r="F21826">
        <f t="shared" si="343"/>
        <v>1.8831890277110734E-2</v>
      </c>
      <c r="G21826">
        <v>1574779</v>
      </c>
    </row>
    <row r="21827" spans="1:7" x14ac:dyDescent="0.25">
      <c r="A21827" t="s">
        <v>94</v>
      </c>
      <c r="B21827" s="3">
        <v>3504</v>
      </c>
      <c r="C21827" t="s">
        <v>7</v>
      </c>
      <c r="D21827" s="4">
        <v>45139</v>
      </c>
      <c r="E21827">
        <v>30038.805520914946</v>
      </c>
      <c r="F21827">
        <f t="shared" si="343"/>
        <v>1.9074934019894185E-2</v>
      </c>
      <c r="G21827">
        <v>1574779</v>
      </c>
    </row>
    <row r="21828" spans="1:7" x14ac:dyDescent="0.25">
      <c r="A21828" t="s">
        <v>95</v>
      </c>
      <c r="B21828" s="3">
        <v>3505</v>
      </c>
      <c r="C21828" t="s">
        <v>6</v>
      </c>
      <c r="D21828" s="4">
        <v>45139</v>
      </c>
      <c r="E21828">
        <v>17864.719876216994</v>
      </c>
      <c r="F21828">
        <f t="shared" si="343"/>
        <v>2.0217123743657781E-2</v>
      </c>
      <c r="G21828">
        <v>883643</v>
      </c>
    </row>
    <row r="21829" spans="1:7" x14ac:dyDescent="0.25">
      <c r="A21829" t="s">
        <v>95</v>
      </c>
      <c r="B21829" s="3">
        <v>3505</v>
      </c>
      <c r="C21829" t="s">
        <v>7</v>
      </c>
      <c r="D21829" s="4">
        <v>45139</v>
      </c>
      <c r="E21829">
        <v>18852.396586166964</v>
      </c>
      <c r="F21829">
        <f t="shared" si="343"/>
        <v>2.1334856481822369E-2</v>
      </c>
      <c r="G21829">
        <v>883643</v>
      </c>
    </row>
    <row r="21830" spans="1:7" x14ac:dyDescent="0.25">
      <c r="A21830" t="s">
        <v>96</v>
      </c>
      <c r="B21830" s="3">
        <v>3506</v>
      </c>
      <c r="C21830" t="s">
        <v>6</v>
      </c>
      <c r="D21830" s="4">
        <v>45139</v>
      </c>
      <c r="E21830">
        <v>34207.718908604758</v>
      </c>
      <c r="F21830">
        <f t="shared" si="343"/>
        <v>2.2773217887591436E-2</v>
      </c>
      <c r="G21830">
        <v>1502103</v>
      </c>
    </row>
    <row r="21831" spans="1:7" x14ac:dyDescent="0.25">
      <c r="A21831" t="s">
        <v>96</v>
      </c>
      <c r="B21831" s="3">
        <v>3506</v>
      </c>
      <c r="C21831" t="s">
        <v>7</v>
      </c>
      <c r="D21831" s="4">
        <v>45139</v>
      </c>
      <c r="E21831">
        <v>32642.210527947333</v>
      </c>
      <c r="F21831">
        <f t="shared" si="343"/>
        <v>2.173100681374535E-2</v>
      </c>
      <c r="G21831">
        <v>1502103</v>
      </c>
    </row>
    <row r="21832" spans="1:7" x14ac:dyDescent="0.25">
      <c r="A21832" t="s">
        <v>97</v>
      </c>
      <c r="B21832" s="3">
        <v>3507</v>
      </c>
      <c r="C21832" t="s">
        <v>6</v>
      </c>
      <c r="D21832" s="4">
        <v>45139</v>
      </c>
      <c r="E21832">
        <v>100884.04787803476</v>
      </c>
      <c r="F21832">
        <f t="shared" si="343"/>
        <v>2.4206522656601198E-2</v>
      </c>
      <c r="G21832">
        <v>4167639</v>
      </c>
    </row>
    <row r="21833" spans="1:7" x14ac:dyDescent="0.25">
      <c r="A21833" t="s">
        <v>97</v>
      </c>
      <c r="B21833" s="3">
        <v>3507</v>
      </c>
      <c r="C21833" t="s">
        <v>7</v>
      </c>
      <c r="D21833" s="4">
        <v>45139</v>
      </c>
      <c r="E21833">
        <v>94302.011986781814</v>
      </c>
      <c r="F21833">
        <f t="shared" si="343"/>
        <v>2.2627202592830572E-2</v>
      </c>
      <c r="G21833">
        <v>4167639</v>
      </c>
    </row>
    <row r="21834" spans="1:7" x14ac:dyDescent="0.25">
      <c r="A21834" t="s">
        <v>98</v>
      </c>
      <c r="B21834" s="3">
        <v>3508</v>
      </c>
      <c r="C21834" t="s">
        <v>6</v>
      </c>
      <c r="D21834" s="4">
        <v>45139</v>
      </c>
      <c r="E21834">
        <v>10772.806249712212</v>
      </c>
      <c r="F21834">
        <f t="shared" si="343"/>
        <v>1.1985632391397751E-2</v>
      </c>
      <c r="G21834">
        <v>898810</v>
      </c>
    </row>
    <row r="21835" spans="1:7" x14ac:dyDescent="0.25">
      <c r="A21835" t="s">
        <v>98</v>
      </c>
      <c r="B21835" s="3">
        <v>3508</v>
      </c>
      <c r="C21835" t="s">
        <v>7</v>
      </c>
      <c r="D21835" s="4">
        <v>45139</v>
      </c>
      <c r="E21835">
        <v>10845.016085206144</v>
      </c>
      <c r="F21835">
        <f t="shared" si="343"/>
        <v>1.2065971768456229E-2</v>
      </c>
      <c r="G21835">
        <v>898810</v>
      </c>
    </row>
    <row r="21836" spans="1:7" x14ac:dyDescent="0.25">
      <c r="A21836" t="s">
        <v>99</v>
      </c>
      <c r="B21836" s="3">
        <v>3509</v>
      </c>
      <c r="C21836" t="s">
        <v>6</v>
      </c>
      <c r="D21836" s="4">
        <v>45139</v>
      </c>
      <c r="E21836">
        <v>6996.6241938021521</v>
      </c>
      <c r="F21836">
        <f t="shared" si="343"/>
        <v>1.5019823268349452E-2</v>
      </c>
      <c r="G21836">
        <v>465826</v>
      </c>
    </row>
    <row r="21837" spans="1:7" x14ac:dyDescent="0.25">
      <c r="A21837" t="s">
        <v>99</v>
      </c>
      <c r="B21837" s="3">
        <v>3509</v>
      </c>
      <c r="C21837" t="s">
        <v>7</v>
      </c>
      <c r="D21837" s="4">
        <v>45139</v>
      </c>
      <c r="E21837">
        <v>6624.6125738730043</v>
      </c>
      <c r="F21837">
        <f t="shared" si="343"/>
        <v>1.4221216878991307E-2</v>
      </c>
      <c r="G21837">
        <v>465826</v>
      </c>
    </row>
    <row r="21838" spans="1:7" x14ac:dyDescent="0.25">
      <c r="A21838" t="s">
        <v>100</v>
      </c>
      <c r="B21838" s="3">
        <v>3510</v>
      </c>
      <c r="C21838" t="s">
        <v>6</v>
      </c>
      <c r="D21838" s="4">
        <v>45139</v>
      </c>
      <c r="E21838">
        <v>6724.2459100164851</v>
      </c>
      <c r="F21838">
        <f t="shared" si="343"/>
        <v>1.1387665918721873E-2</v>
      </c>
      <c r="G21838">
        <v>590485</v>
      </c>
    </row>
    <row r="21839" spans="1:7" x14ac:dyDescent="0.25">
      <c r="A21839" t="s">
        <v>100</v>
      </c>
      <c r="B21839" s="3">
        <v>3510</v>
      </c>
      <c r="C21839" t="s">
        <v>7</v>
      </c>
      <c r="D21839" s="4">
        <v>45139</v>
      </c>
      <c r="E21839">
        <v>8053.5577122942441</v>
      </c>
      <c r="F21839">
        <f t="shared" si="343"/>
        <v>1.363888619066402E-2</v>
      </c>
      <c r="G21839">
        <v>590485</v>
      </c>
    </row>
    <row r="21840" spans="1:7" x14ac:dyDescent="0.25">
      <c r="A21840" t="s">
        <v>101</v>
      </c>
      <c r="B21840" s="3">
        <v>3511</v>
      </c>
      <c r="C21840" t="s">
        <v>6</v>
      </c>
      <c r="D21840" s="4">
        <v>45139</v>
      </c>
      <c r="E21840">
        <v>13977.147622146575</v>
      </c>
      <c r="F21840">
        <f t="shared" si="343"/>
        <v>1.5708278448571384E-2</v>
      </c>
      <c r="G21840">
        <v>889795</v>
      </c>
    </row>
    <row r="21841" spans="1:7" x14ac:dyDescent="0.25">
      <c r="A21841" t="s">
        <v>101</v>
      </c>
      <c r="B21841" s="3">
        <v>3511</v>
      </c>
      <c r="C21841" t="s">
        <v>7</v>
      </c>
      <c r="D21841" s="4">
        <v>45139</v>
      </c>
      <c r="E21841">
        <v>11317.626976120457</v>
      </c>
      <c r="F21841">
        <f t="shared" si="343"/>
        <v>1.2719364545901536E-2</v>
      </c>
      <c r="G21841">
        <v>889795</v>
      </c>
    </row>
    <row r="21842" spans="1:7" x14ac:dyDescent="0.25">
      <c r="A21842" t="s">
        <v>102</v>
      </c>
      <c r="B21842" s="3">
        <v>3512</v>
      </c>
      <c r="C21842" t="s">
        <v>6</v>
      </c>
      <c r="D21842" s="4">
        <v>45139</v>
      </c>
      <c r="E21842">
        <v>74409.548439383041</v>
      </c>
      <c r="F21842">
        <f t="shared" si="343"/>
        <v>2.5408124857868676E-2</v>
      </c>
      <c r="G21842">
        <v>2928573</v>
      </c>
    </row>
    <row r="21843" spans="1:7" x14ac:dyDescent="0.25">
      <c r="A21843" t="s">
        <v>102</v>
      </c>
      <c r="B21843" s="3">
        <v>3512</v>
      </c>
      <c r="C21843" t="s">
        <v>7</v>
      </c>
      <c r="D21843" s="4">
        <v>45139</v>
      </c>
      <c r="E21843">
        <v>66599.844812493015</v>
      </c>
      <c r="F21843">
        <f t="shared" si="343"/>
        <v>2.2741398221076618E-2</v>
      </c>
      <c r="G21843">
        <v>2928573</v>
      </c>
    </row>
    <row r="21844" spans="1:7" x14ac:dyDescent="0.25">
      <c r="A21844" t="s">
        <v>103</v>
      </c>
      <c r="B21844" s="3">
        <v>3513</v>
      </c>
      <c r="C21844" t="s">
        <v>6</v>
      </c>
      <c r="D21844" s="4">
        <v>45139</v>
      </c>
      <c r="E21844">
        <v>42116.26251307621</v>
      </c>
      <c r="F21844">
        <f t="shared" si="343"/>
        <v>1.7010630371304982E-2</v>
      </c>
      <c r="G21844">
        <v>2475879</v>
      </c>
    </row>
    <row r="21845" spans="1:7" x14ac:dyDescent="0.25">
      <c r="A21845" t="s">
        <v>103</v>
      </c>
      <c r="B21845" s="3">
        <v>3513</v>
      </c>
      <c r="C21845" t="s">
        <v>7</v>
      </c>
      <c r="D21845" s="4">
        <v>45139</v>
      </c>
      <c r="E21845">
        <v>38343.208435349698</v>
      </c>
      <c r="F21845">
        <f t="shared" si="343"/>
        <v>1.5486705301571563E-2</v>
      </c>
      <c r="G21845">
        <v>2475879</v>
      </c>
    </row>
    <row r="21846" spans="1:7" x14ac:dyDescent="0.25">
      <c r="A21846" t="s">
        <v>104</v>
      </c>
      <c r="B21846" s="3">
        <v>3514</v>
      </c>
      <c r="C21846" t="s">
        <v>6</v>
      </c>
      <c r="D21846" s="4">
        <v>45139</v>
      </c>
      <c r="E21846">
        <v>3752.7281991287255</v>
      </c>
      <c r="F21846">
        <f t="shared" si="343"/>
        <v>7.5525389259216468E-3</v>
      </c>
      <c r="G21846">
        <v>496883</v>
      </c>
    </row>
    <row r="21847" spans="1:7" x14ac:dyDescent="0.25">
      <c r="A21847" t="s">
        <v>104</v>
      </c>
      <c r="B21847" s="3">
        <v>3514</v>
      </c>
      <c r="C21847" t="s">
        <v>7</v>
      </c>
      <c r="D21847" s="4">
        <v>45139</v>
      </c>
      <c r="E21847">
        <v>3228.9943219637216</v>
      </c>
      <c r="F21847">
        <f t="shared" si="343"/>
        <v>6.4985002947650083E-3</v>
      </c>
      <c r="G21847">
        <v>496883</v>
      </c>
    </row>
    <row r="21848" spans="1:7" x14ac:dyDescent="0.25">
      <c r="A21848" t="s">
        <v>105</v>
      </c>
      <c r="B21848" s="3">
        <v>3515</v>
      </c>
      <c r="C21848" t="s">
        <v>6</v>
      </c>
      <c r="D21848" s="4">
        <v>45139</v>
      </c>
      <c r="E21848">
        <v>576904.41566011612</v>
      </c>
      <c r="F21848">
        <f t="shared" si="343"/>
        <v>2.5259350361107262E-2</v>
      </c>
      <c r="G21848">
        <v>22839242</v>
      </c>
    </row>
    <row r="21849" spans="1:7" x14ac:dyDescent="0.25">
      <c r="A21849" t="s">
        <v>105</v>
      </c>
      <c r="B21849" s="3">
        <v>3515</v>
      </c>
      <c r="C21849" t="s">
        <v>7</v>
      </c>
      <c r="D21849" s="4">
        <v>45139</v>
      </c>
      <c r="E21849">
        <v>520504.71855585393</v>
      </c>
      <c r="F21849">
        <f t="shared" si="343"/>
        <v>2.2789929655102122E-2</v>
      </c>
      <c r="G21849">
        <v>22839242</v>
      </c>
    </row>
    <row r="21850" spans="1:7" x14ac:dyDescent="0.25">
      <c r="A21850" t="s">
        <v>106</v>
      </c>
      <c r="B21850" s="3">
        <v>4101</v>
      </c>
      <c r="C21850" t="s">
        <v>6</v>
      </c>
      <c r="D21850" s="4">
        <v>45139</v>
      </c>
      <c r="E21850">
        <v>11795.750707661256</v>
      </c>
      <c r="F21850">
        <f t="shared" si="343"/>
        <v>1.6373845030498605E-2</v>
      </c>
      <c r="G21850">
        <v>720402</v>
      </c>
    </row>
    <row r="21851" spans="1:7" x14ac:dyDescent="0.25">
      <c r="A21851" t="s">
        <v>106</v>
      </c>
      <c r="B21851" s="3">
        <v>4101</v>
      </c>
      <c r="C21851" t="s">
        <v>7</v>
      </c>
      <c r="D21851" s="4">
        <v>45139</v>
      </c>
      <c r="E21851">
        <v>11301.192165738254</v>
      </c>
      <c r="F21851">
        <f t="shared" si="343"/>
        <v>1.5687341464540983E-2</v>
      </c>
      <c r="G21851">
        <v>720402</v>
      </c>
    </row>
    <row r="21852" spans="1:7" x14ac:dyDescent="0.25">
      <c r="A21852" t="s">
        <v>107</v>
      </c>
      <c r="B21852" s="3">
        <v>4102</v>
      </c>
      <c r="C21852" t="s">
        <v>6</v>
      </c>
      <c r="D21852" s="4">
        <v>45139</v>
      </c>
      <c r="E21852">
        <v>3848.6160524431348</v>
      </c>
      <c r="F21852">
        <f t="shared" si="343"/>
        <v>1.1326554731179047E-2</v>
      </c>
      <c r="G21852">
        <v>339787</v>
      </c>
    </row>
    <row r="21853" spans="1:7" x14ac:dyDescent="0.25">
      <c r="A21853" t="s">
        <v>107</v>
      </c>
      <c r="B21853" s="3">
        <v>4102</v>
      </c>
      <c r="C21853" t="s">
        <v>7</v>
      </c>
      <c r="D21853" s="4">
        <v>45139</v>
      </c>
      <c r="E21853">
        <v>3443.1653131214307</v>
      </c>
      <c r="F21853">
        <f t="shared" si="343"/>
        <v>1.0133305020855509E-2</v>
      </c>
      <c r="G21853">
        <v>339787</v>
      </c>
    </row>
    <row r="21854" spans="1:7" x14ac:dyDescent="0.25">
      <c r="A21854" t="s">
        <v>108</v>
      </c>
      <c r="B21854" s="3">
        <v>4103</v>
      </c>
      <c r="C21854" t="s">
        <v>6</v>
      </c>
      <c r="D21854" s="4">
        <v>45139</v>
      </c>
      <c r="E21854">
        <v>51556.454250450632</v>
      </c>
      <c r="F21854">
        <f t="shared" si="343"/>
        <v>2.3322654772222343E-2</v>
      </c>
      <c r="G21854">
        <v>2210574</v>
      </c>
    </row>
    <row r="21855" spans="1:7" x14ac:dyDescent="0.25">
      <c r="A21855" t="s">
        <v>108</v>
      </c>
      <c r="B21855" s="3">
        <v>4103</v>
      </c>
      <c r="C21855" t="s">
        <v>7</v>
      </c>
      <c r="D21855" s="4">
        <v>45139</v>
      </c>
      <c r="E21855">
        <v>47878.034626009307</v>
      </c>
      <c r="F21855">
        <f t="shared" si="343"/>
        <v>2.16586436943569E-2</v>
      </c>
      <c r="G21855">
        <v>2210574</v>
      </c>
    </row>
    <row r="21856" spans="1:7" x14ac:dyDescent="0.25">
      <c r="A21856" t="s">
        <v>109</v>
      </c>
      <c r="B21856" s="3">
        <v>4104</v>
      </c>
      <c r="C21856" t="s">
        <v>6</v>
      </c>
      <c r="D21856" s="4">
        <v>45139</v>
      </c>
      <c r="E21856">
        <v>4290.7322827051876</v>
      </c>
      <c r="F21856">
        <f t="shared" si="343"/>
        <v>7.6008217454552321E-3</v>
      </c>
      <c r="G21856">
        <v>564509</v>
      </c>
    </row>
    <row r="21857" spans="1:7" x14ac:dyDescent="0.25">
      <c r="A21857" t="s">
        <v>109</v>
      </c>
      <c r="B21857" s="3">
        <v>4104</v>
      </c>
      <c r="C21857" t="s">
        <v>7</v>
      </c>
      <c r="D21857" s="4">
        <v>45139</v>
      </c>
      <c r="E21857">
        <v>4907.0083998822865</v>
      </c>
      <c r="F21857">
        <f t="shared" si="343"/>
        <v>8.6925246539599661E-3</v>
      </c>
      <c r="G21857">
        <v>564509</v>
      </c>
    </row>
    <row r="21858" spans="1:7" x14ac:dyDescent="0.25">
      <c r="A21858" t="s">
        <v>110</v>
      </c>
      <c r="B21858" s="3">
        <v>4105</v>
      </c>
      <c r="C21858" t="s">
        <v>6</v>
      </c>
      <c r="D21858" s="4">
        <v>45139</v>
      </c>
      <c r="E21858">
        <v>13393.117696407569</v>
      </c>
      <c r="F21858">
        <f t="shared" si="343"/>
        <v>1.7959138988551962E-2</v>
      </c>
      <c r="G21858">
        <v>745755</v>
      </c>
    </row>
    <row r="21859" spans="1:7" x14ac:dyDescent="0.25">
      <c r="A21859" t="s">
        <v>110</v>
      </c>
      <c r="B21859" s="3">
        <v>4105</v>
      </c>
      <c r="C21859" t="s">
        <v>7</v>
      </c>
      <c r="D21859" s="4">
        <v>45139</v>
      </c>
      <c r="E21859">
        <v>10388.44314894223</v>
      </c>
      <c r="F21859">
        <f t="shared" si="343"/>
        <v>1.3930101908726364E-2</v>
      </c>
      <c r="G21859">
        <v>745755</v>
      </c>
    </row>
    <row r="21860" spans="1:7" x14ac:dyDescent="0.25">
      <c r="A21860" t="s">
        <v>111</v>
      </c>
      <c r="B21860" s="3">
        <v>4106</v>
      </c>
      <c r="C21860" t="s">
        <v>6</v>
      </c>
      <c r="D21860" s="4">
        <v>45139</v>
      </c>
      <c r="E21860">
        <v>27929.506872938753</v>
      </c>
      <c r="F21860">
        <f t="shared" si="343"/>
        <v>2.1450163296716181E-2</v>
      </c>
      <c r="G21860">
        <v>1302065</v>
      </c>
    </row>
    <row r="21861" spans="1:7" x14ac:dyDescent="0.25">
      <c r="A21861" t="s">
        <v>111</v>
      </c>
      <c r="B21861" s="3">
        <v>4106</v>
      </c>
      <c r="C21861" t="s">
        <v>7</v>
      </c>
      <c r="D21861" s="4">
        <v>45139</v>
      </c>
      <c r="E21861">
        <v>23683.616542828233</v>
      </c>
      <c r="F21861">
        <f t="shared" si="343"/>
        <v>1.8189273609864508E-2</v>
      </c>
      <c r="G21861">
        <v>1302065</v>
      </c>
    </row>
    <row r="21862" spans="1:7" x14ac:dyDescent="0.25">
      <c r="A21862" t="s">
        <v>112</v>
      </c>
      <c r="B21862" s="3">
        <v>4107</v>
      </c>
      <c r="C21862" t="s">
        <v>6</v>
      </c>
      <c r="D21862" s="4">
        <v>45139</v>
      </c>
      <c r="E21862">
        <v>9032.0975350205881</v>
      </c>
      <c r="F21862">
        <f t="shared" si="343"/>
        <v>1.715136511584564E-2</v>
      </c>
      <c r="G21862">
        <v>526611</v>
      </c>
    </row>
    <row r="21863" spans="1:7" x14ac:dyDescent="0.25">
      <c r="A21863" t="s">
        <v>112</v>
      </c>
      <c r="B21863" s="3">
        <v>4107</v>
      </c>
      <c r="C21863" t="s">
        <v>7</v>
      </c>
      <c r="D21863" s="4">
        <v>45139</v>
      </c>
      <c r="E21863">
        <v>7756.6690875236291</v>
      </c>
      <c r="F21863">
        <f t="shared" si="343"/>
        <v>1.4729409540483638E-2</v>
      </c>
      <c r="G21863">
        <v>526611</v>
      </c>
    </row>
    <row r="21864" spans="1:7" x14ac:dyDescent="0.25">
      <c r="A21864" t="s">
        <v>113</v>
      </c>
      <c r="B21864" s="3">
        <v>4108</v>
      </c>
      <c r="C21864" t="s">
        <v>6</v>
      </c>
      <c r="D21864" s="4">
        <v>45139</v>
      </c>
      <c r="E21864">
        <v>5568.8079020943496</v>
      </c>
      <c r="F21864">
        <f t="shared" si="343"/>
        <v>9.7950650132171101E-3</v>
      </c>
      <c r="G21864">
        <v>568532</v>
      </c>
    </row>
    <row r="21865" spans="1:7" x14ac:dyDescent="0.25">
      <c r="A21865" t="s">
        <v>113</v>
      </c>
      <c r="B21865" s="3">
        <v>4108</v>
      </c>
      <c r="C21865" t="s">
        <v>7</v>
      </c>
      <c r="D21865" s="4">
        <v>45139</v>
      </c>
      <c r="E21865">
        <v>4303.0979441316549</v>
      </c>
      <c r="F21865">
        <f t="shared" ref="F21865:F21926" si="344">E21865/G21865</f>
        <v>7.5687875865063968E-3</v>
      </c>
      <c r="G21865">
        <v>568532</v>
      </c>
    </row>
    <row r="21866" spans="1:7" x14ac:dyDescent="0.25">
      <c r="A21866" t="s">
        <v>114</v>
      </c>
      <c r="B21866" s="3">
        <v>4109</v>
      </c>
      <c r="C21866" t="s">
        <v>6</v>
      </c>
      <c r="D21866" s="4">
        <v>45139</v>
      </c>
      <c r="E21866">
        <v>3983.7669593178675</v>
      </c>
      <c r="F21866">
        <f t="shared" si="344"/>
        <v>9.2086159207371652E-3</v>
      </c>
      <c r="G21866">
        <v>432613</v>
      </c>
    </row>
    <row r="21867" spans="1:7" x14ac:dyDescent="0.25">
      <c r="A21867" t="s">
        <v>114</v>
      </c>
      <c r="B21867" s="3">
        <v>4109</v>
      </c>
      <c r="C21867" t="s">
        <v>7</v>
      </c>
      <c r="D21867" s="4">
        <v>45139</v>
      </c>
      <c r="E21867">
        <v>3432.7644121665344</v>
      </c>
      <c r="F21867">
        <f t="shared" si="344"/>
        <v>7.934954363753596E-3</v>
      </c>
      <c r="G21867">
        <v>432613</v>
      </c>
    </row>
    <row r="21868" spans="1:7" x14ac:dyDescent="0.25">
      <c r="A21868" t="s">
        <v>115</v>
      </c>
      <c r="B21868" s="3">
        <v>4110</v>
      </c>
      <c r="C21868" t="s">
        <v>6</v>
      </c>
      <c r="D21868" s="4">
        <v>45139</v>
      </c>
      <c r="E21868">
        <v>116366.9833776966</v>
      </c>
      <c r="F21868">
        <f t="shared" si="344"/>
        <v>3.0368181238229406E-2</v>
      </c>
      <c r="G21868">
        <v>3831872</v>
      </c>
    </row>
    <row r="21869" spans="1:7" x14ac:dyDescent="0.25">
      <c r="A21869" t="s">
        <v>115</v>
      </c>
      <c r="B21869" s="3">
        <v>4110</v>
      </c>
      <c r="C21869" t="s">
        <v>7</v>
      </c>
      <c r="D21869" s="4">
        <v>45139</v>
      </c>
      <c r="E21869">
        <v>106369.04206615071</v>
      </c>
      <c r="F21869">
        <f t="shared" si="344"/>
        <v>2.7759027980619057E-2</v>
      </c>
      <c r="G21869">
        <v>3831872</v>
      </c>
    </row>
    <row r="21870" spans="1:7" x14ac:dyDescent="0.25">
      <c r="A21870" t="s">
        <v>116</v>
      </c>
      <c r="B21870" s="3">
        <v>4201</v>
      </c>
      <c r="C21870" t="s">
        <v>6</v>
      </c>
      <c r="D21870" s="4">
        <v>45139</v>
      </c>
      <c r="E21870">
        <v>29466.257301025227</v>
      </c>
      <c r="F21870">
        <f t="shared" si="344"/>
        <v>2.3144299355007506E-2</v>
      </c>
      <c r="G21870">
        <v>1273154</v>
      </c>
    </row>
    <row r="21871" spans="1:7" x14ac:dyDescent="0.25">
      <c r="A21871" t="s">
        <v>116</v>
      </c>
      <c r="B21871" s="3">
        <v>4201</v>
      </c>
      <c r="C21871" t="s">
        <v>7</v>
      </c>
      <c r="D21871" s="4">
        <v>45139</v>
      </c>
      <c r="E21871">
        <v>25204.469227160327</v>
      </c>
      <c r="F21871">
        <f t="shared" si="344"/>
        <v>1.9796873926610864E-2</v>
      </c>
      <c r="G21871">
        <v>1273154</v>
      </c>
    </row>
    <row r="21872" spans="1:7" x14ac:dyDescent="0.25">
      <c r="A21872" t="s">
        <v>117</v>
      </c>
      <c r="B21872" s="3">
        <v>4202</v>
      </c>
      <c r="C21872" t="s">
        <v>6</v>
      </c>
      <c r="D21872" s="4">
        <v>45139</v>
      </c>
      <c r="E21872">
        <v>38231.799856148573</v>
      </c>
      <c r="F21872">
        <f t="shared" si="344"/>
        <v>2.8326860020292853E-2</v>
      </c>
      <c r="G21872">
        <v>1349666</v>
      </c>
    </row>
    <row r="21873" spans="1:7" x14ac:dyDescent="0.25">
      <c r="A21873" t="s">
        <v>117</v>
      </c>
      <c r="B21873" s="3">
        <v>4202</v>
      </c>
      <c r="C21873" t="s">
        <v>7</v>
      </c>
      <c r="D21873" s="4">
        <v>45139</v>
      </c>
      <c r="E21873">
        <v>34325.304559977245</v>
      </c>
      <c r="F21873">
        <f t="shared" si="344"/>
        <v>2.5432443700869136E-2</v>
      </c>
      <c r="G21873">
        <v>1349666</v>
      </c>
    </row>
    <row r="21874" spans="1:7" x14ac:dyDescent="0.25">
      <c r="A21874" t="s">
        <v>118</v>
      </c>
      <c r="B21874" s="3">
        <v>4203</v>
      </c>
      <c r="C21874" t="s">
        <v>6</v>
      </c>
      <c r="D21874" s="4">
        <v>45139</v>
      </c>
      <c r="E21874">
        <v>6573.6170061495604</v>
      </c>
      <c r="F21874">
        <f t="shared" si="344"/>
        <v>1.5804053435308899E-2</v>
      </c>
      <c r="G21874">
        <v>415945</v>
      </c>
    </row>
    <row r="21875" spans="1:7" x14ac:dyDescent="0.25">
      <c r="A21875" t="s">
        <v>118</v>
      </c>
      <c r="B21875" s="3">
        <v>4203</v>
      </c>
      <c r="C21875" t="s">
        <v>7</v>
      </c>
      <c r="D21875" s="4">
        <v>45139</v>
      </c>
      <c r="E21875">
        <v>5582.4114890622968</v>
      </c>
      <c r="F21875">
        <f t="shared" si="344"/>
        <v>1.3421032802563553E-2</v>
      </c>
      <c r="G21875">
        <v>415945</v>
      </c>
    </row>
    <row r="21876" spans="1:7" x14ac:dyDescent="0.25">
      <c r="A21876" t="s">
        <v>119</v>
      </c>
      <c r="B21876" s="3">
        <v>4204</v>
      </c>
      <c r="C21876" t="s">
        <v>6</v>
      </c>
      <c r="D21876" s="4">
        <v>45139</v>
      </c>
      <c r="E21876">
        <v>57119.459162962165</v>
      </c>
      <c r="F21876">
        <f t="shared" si="344"/>
        <v>3.2884199063529608E-2</v>
      </c>
      <c r="G21876">
        <v>1736988</v>
      </c>
    </row>
    <row r="21877" spans="1:7" x14ac:dyDescent="0.25">
      <c r="A21877" t="s">
        <v>119</v>
      </c>
      <c r="B21877" s="3">
        <v>4204</v>
      </c>
      <c r="C21877" t="s">
        <v>7</v>
      </c>
      <c r="D21877" s="4">
        <v>45139</v>
      </c>
      <c r="E21877">
        <v>51340.551112001849</v>
      </c>
      <c r="F21877">
        <f t="shared" si="344"/>
        <v>2.9557228439115211E-2</v>
      </c>
      <c r="G21877">
        <v>1736988</v>
      </c>
    </row>
    <row r="21878" spans="1:7" x14ac:dyDescent="0.25">
      <c r="A21878" t="s">
        <v>120</v>
      </c>
      <c r="B21878" s="3">
        <v>4205</v>
      </c>
      <c r="C21878" t="s">
        <v>6</v>
      </c>
      <c r="D21878" s="4">
        <v>45139</v>
      </c>
      <c r="E21878">
        <v>41151.758134593387</v>
      </c>
      <c r="F21878">
        <f t="shared" si="344"/>
        <v>3.64000259473716E-2</v>
      </c>
      <c r="G21878">
        <v>1130542</v>
      </c>
    </row>
    <row r="21879" spans="1:7" x14ac:dyDescent="0.25">
      <c r="A21879" t="s">
        <v>120</v>
      </c>
      <c r="B21879" s="3">
        <v>4205</v>
      </c>
      <c r="C21879" t="s">
        <v>7</v>
      </c>
      <c r="D21879" s="4">
        <v>45139</v>
      </c>
      <c r="E21879">
        <v>36256.44996888176</v>
      </c>
      <c r="F21879">
        <f t="shared" si="344"/>
        <v>3.2069971720539138E-2</v>
      </c>
      <c r="G21879">
        <v>1130542</v>
      </c>
    </row>
    <row r="21880" spans="1:7" x14ac:dyDescent="0.25">
      <c r="A21880" t="s">
        <v>121</v>
      </c>
      <c r="B21880" s="3">
        <v>4206</v>
      </c>
      <c r="C21880" t="s">
        <v>6</v>
      </c>
      <c r="D21880" s="4">
        <v>45139</v>
      </c>
      <c r="E21880">
        <v>21794.35793999103</v>
      </c>
      <c r="F21880">
        <f t="shared" si="344"/>
        <v>2.1701951032494667E-2</v>
      </c>
      <c r="G21880">
        <v>1004258</v>
      </c>
    </row>
    <row r="21881" spans="1:7" x14ac:dyDescent="0.25">
      <c r="A21881" t="s">
        <v>121</v>
      </c>
      <c r="B21881" s="3">
        <v>4206</v>
      </c>
      <c r="C21881" t="s">
        <v>7</v>
      </c>
      <c r="D21881" s="4">
        <v>45139</v>
      </c>
      <c r="E21881">
        <v>19394.766957852837</v>
      </c>
      <c r="F21881">
        <f t="shared" si="344"/>
        <v>1.9312534187283383E-2</v>
      </c>
      <c r="G21881">
        <v>1004258</v>
      </c>
    </row>
    <row r="21882" spans="1:7" x14ac:dyDescent="0.25">
      <c r="A21882" t="s">
        <v>122</v>
      </c>
      <c r="B21882" s="3">
        <v>4301</v>
      </c>
      <c r="C21882" t="s">
        <v>6</v>
      </c>
      <c r="D21882" s="4">
        <v>45139</v>
      </c>
      <c r="E21882">
        <v>33224.469924282756</v>
      </c>
      <c r="F21882">
        <f t="shared" si="344"/>
        <v>1.6473699387145182E-2</v>
      </c>
      <c r="G21882">
        <v>2016819</v>
      </c>
    </row>
    <row r="21883" spans="1:7" x14ac:dyDescent="0.25">
      <c r="A21883" t="s">
        <v>122</v>
      </c>
      <c r="B21883" s="3">
        <v>4301</v>
      </c>
      <c r="C21883" t="s">
        <v>7</v>
      </c>
      <c r="D21883" s="4">
        <v>45139</v>
      </c>
      <c r="E21883">
        <v>27326.685511877167</v>
      </c>
      <c r="F21883">
        <f t="shared" si="344"/>
        <v>1.3549399084338836E-2</v>
      </c>
      <c r="G21883">
        <v>2016819</v>
      </c>
    </row>
    <row r="21884" spans="1:7" x14ac:dyDescent="0.25">
      <c r="A21884" t="s">
        <v>123</v>
      </c>
      <c r="B21884" s="3">
        <v>4302</v>
      </c>
      <c r="C21884" t="s">
        <v>6</v>
      </c>
      <c r="D21884" s="4">
        <v>45139</v>
      </c>
      <c r="E21884">
        <v>35114.378127549979</v>
      </c>
      <c r="F21884">
        <f t="shared" si="344"/>
        <v>3.07549015830537E-2</v>
      </c>
      <c r="G21884">
        <v>1141749</v>
      </c>
    </row>
    <row r="21885" spans="1:7" x14ac:dyDescent="0.25">
      <c r="A21885" t="s">
        <v>123</v>
      </c>
      <c r="B21885" s="3">
        <v>4302</v>
      </c>
      <c r="C21885" t="s">
        <v>7</v>
      </c>
      <c r="D21885" s="4">
        <v>45139</v>
      </c>
      <c r="E21885">
        <v>30773.697813682687</v>
      </c>
      <c r="F21885">
        <f t="shared" si="344"/>
        <v>2.6953120005958127E-2</v>
      </c>
      <c r="G21885">
        <v>1141749</v>
      </c>
    </row>
    <row r="21886" spans="1:7" x14ac:dyDescent="0.25">
      <c r="A21886" t="s">
        <v>124</v>
      </c>
      <c r="B21886" s="3">
        <v>4303</v>
      </c>
      <c r="C21886" t="s">
        <v>6</v>
      </c>
      <c r="D21886" s="4">
        <v>45139</v>
      </c>
      <c r="E21886">
        <v>6870.4245287001468</v>
      </c>
      <c r="F21886">
        <f t="shared" si="344"/>
        <v>1.2242992395736329E-2</v>
      </c>
      <c r="G21886">
        <v>561172</v>
      </c>
    </row>
    <row r="21887" spans="1:7" x14ac:dyDescent="0.25">
      <c r="A21887" t="s">
        <v>124</v>
      </c>
      <c r="B21887" s="3">
        <v>4303</v>
      </c>
      <c r="C21887" t="s">
        <v>7</v>
      </c>
      <c r="D21887" s="4">
        <v>45139</v>
      </c>
      <c r="E21887">
        <v>5783.5092682156919</v>
      </c>
      <c r="F21887">
        <f t="shared" si="344"/>
        <v>1.0306125872665942E-2</v>
      </c>
      <c r="G21887">
        <v>561172</v>
      </c>
    </row>
    <row r="21888" spans="1:7" x14ac:dyDescent="0.25">
      <c r="A21888" t="s">
        <v>125</v>
      </c>
      <c r="B21888" s="3">
        <v>4304</v>
      </c>
      <c r="C21888" t="s">
        <v>6</v>
      </c>
      <c r="D21888" s="4">
        <v>45139</v>
      </c>
      <c r="E21888">
        <v>14622.22926864066</v>
      </c>
      <c r="F21888">
        <f t="shared" si="344"/>
        <v>1.7720928557056034E-2</v>
      </c>
      <c r="G21888">
        <v>825139</v>
      </c>
    </row>
    <row r="21889" spans="1:7" x14ac:dyDescent="0.25">
      <c r="A21889" t="s">
        <v>125</v>
      </c>
      <c r="B21889" s="3">
        <v>4304</v>
      </c>
      <c r="C21889" t="s">
        <v>7</v>
      </c>
      <c r="D21889" s="4">
        <v>45139</v>
      </c>
      <c r="E21889">
        <v>15509.573934182967</v>
      </c>
      <c r="F21889">
        <f t="shared" si="344"/>
        <v>1.8796316662020539E-2</v>
      </c>
      <c r="G21889">
        <v>825139</v>
      </c>
    </row>
    <row r="21890" spans="1:7" x14ac:dyDescent="0.25">
      <c r="A21890" t="s">
        <v>126</v>
      </c>
      <c r="B21890" s="3">
        <v>4305</v>
      </c>
      <c r="C21890" t="s">
        <v>6</v>
      </c>
      <c r="D21890" s="4">
        <v>45139</v>
      </c>
      <c r="E21890">
        <v>127106.39891546899</v>
      </c>
      <c r="F21890">
        <f t="shared" si="344"/>
        <v>2.518966584359511E-2</v>
      </c>
      <c r="G21890">
        <v>5045974</v>
      </c>
    </row>
    <row r="21891" spans="1:7" x14ac:dyDescent="0.25">
      <c r="A21891" t="s">
        <v>126</v>
      </c>
      <c r="B21891" s="3">
        <v>4305</v>
      </c>
      <c r="C21891" t="s">
        <v>7</v>
      </c>
      <c r="D21891" s="4">
        <v>45139</v>
      </c>
      <c r="E21891">
        <v>112914.92008878425</v>
      </c>
      <c r="F21891">
        <f t="shared" si="344"/>
        <v>2.2377229864597843E-2</v>
      </c>
      <c r="G21891">
        <v>5045974</v>
      </c>
    </row>
    <row r="21892" spans="1:7" x14ac:dyDescent="0.25">
      <c r="A21892" t="s">
        <v>127</v>
      </c>
      <c r="B21892" s="3">
        <v>4306</v>
      </c>
      <c r="C21892" t="s">
        <v>6</v>
      </c>
      <c r="D21892" s="4">
        <v>45139</v>
      </c>
      <c r="E21892">
        <v>6164.7079396069075</v>
      </c>
      <c r="F21892">
        <f t="shared" si="344"/>
        <v>8.3062950816142692E-3</v>
      </c>
      <c r="G21892">
        <v>742173</v>
      </c>
    </row>
    <row r="21893" spans="1:7" x14ac:dyDescent="0.25">
      <c r="A21893" t="s">
        <v>127</v>
      </c>
      <c r="B21893" s="3">
        <v>4306</v>
      </c>
      <c r="C21893" t="s">
        <v>7</v>
      </c>
      <c r="D21893" s="4">
        <v>45139</v>
      </c>
      <c r="E21893">
        <v>5228.5519066362795</v>
      </c>
      <c r="F21893">
        <f t="shared" si="344"/>
        <v>7.0449233623916252E-3</v>
      </c>
      <c r="G21893">
        <v>742173</v>
      </c>
    </row>
    <row r="21894" spans="1:7" x14ac:dyDescent="0.25">
      <c r="A21894" t="s">
        <v>128</v>
      </c>
      <c r="B21894" s="3">
        <v>4307</v>
      </c>
      <c r="C21894" t="s">
        <v>6</v>
      </c>
      <c r="D21894" s="4">
        <v>45139</v>
      </c>
      <c r="E21894">
        <v>17183.822819670429</v>
      </c>
      <c r="F21894">
        <f t="shared" si="344"/>
        <v>1.8022329732819593E-2</v>
      </c>
      <c r="G21894">
        <v>953474</v>
      </c>
    </row>
    <row r="21895" spans="1:7" x14ac:dyDescent="0.25">
      <c r="A21895" t="s">
        <v>128</v>
      </c>
      <c r="B21895" s="3">
        <v>4307</v>
      </c>
      <c r="C21895" t="s">
        <v>7</v>
      </c>
      <c r="D21895" s="4">
        <v>45139</v>
      </c>
      <c r="E21895">
        <v>14299.687702466314</v>
      </c>
      <c r="F21895">
        <f t="shared" si="344"/>
        <v>1.4997459503317672E-2</v>
      </c>
      <c r="G21895">
        <v>953474</v>
      </c>
    </row>
    <row r="21896" spans="1:7" x14ac:dyDescent="0.25">
      <c r="A21896" t="s">
        <v>129</v>
      </c>
      <c r="B21896" s="3">
        <v>5001</v>
      </c>
      <c r="C21896" t="s">
        <v>6</v>
      </c>
      <c r="D21896" s="4">
        <v>45139</v>
      </c>
      <c r="E21896">
        <v>1487.6939689391543</v>
      </c>
      <c r="F21896">
        <f t="shared" si="344"/>
        <v>5.7495863501907428E-3</v>
      </c>
      <c r="G21896">
        <v>258748</v>
      </c>
    </row>
    <row r="21897" spans="1:7" x14ac:dyDescent="0.25">
      <c r="A21897" t="s">
        <v>129</v>
      </c>
      <c r="B21897" s="3">
        <v>5001</v>
      </c>
      <c r="C21897" t="s">
        <v>7</v>
      </c>
      <c r="D21897" s="4">
        <v>45139</v>
      </c>
      <c r="E21897">
        <v>1423.2896584411651</v>
      </c>
      <c r="F21897">
        <f t="shared" si="344"/>
        <v>5.5006788784499397E-3</v>
      </c>
      <c r="G21897">
        <v>258748</v>
      </c>
    </row>
    <row r="21898" spans="1:7" x14ac:dyDescent="0.25">
      <c r="A21898" t="s">
        <v>130</v>
      </c>
      <c r="B21898" s="3">
        <v>5002</v>
      </c>
      <c r="C21898" t="s">
        <v>6</v>
      </c>
      <c r="D21898" s="4">
        <v>45139</v>
      </c>
      <c r="E21898">
        <v>21012.937260946164</v>
      </c>
      <c r="F21898">
        <f t="shared" si="344"/>
        <v>1.9232507144546881E-2</v>
      </c>
      <c r="G21898">
        <v>1092574</v>
      </c>
    </row>
    <row r="21899" spans="1:7" x14ac:dyDescent="0.25">
      <c r="A21899" t="s">
        <v>130</v>
      </c>
      <c r="B21899" s="3">
        <v>5002</v>
      </c>
      <c r="C21899" t="s">
        <v>7</v>
      </c>
      <c r="D21899" s="4">
        <v>45139</v>
      </c>
      <c r="E21899">
        <v>18928.746673359212</v>
      </c>
      <c r="F21899">
        <f t="shared" si="344"/>
        <v>1.7324910416465347E-2</v>
      </c>
      <c r="G21899">
        <v>1092574</v>
      </c>
    </row>
    <row r="21900" spans="1:7" x14ac:dyDescent="0.25">
      <c r="A21900" t="s">
        <v>131</v>
      </c>
      <c r="B21900" s="3">
        <v>5003</v>
      </c>
      <c r="C21900" t="s">
        <v>6</v>
      </c>
      <c r="D21900" s="4">
        <v>45139</v>
      </c>
      <c r="E21900">
        <v>10949.598424764215</v>
      </c>
      <c r="F21900">
        <f t="shared" si="344"/>
        <v>2.5980530318289102E-2</v>
      </c>
      <c r="G21900">
        <v>421454</v>
      </c>
    </row>
    <row r="21901" spans="1:7" x14ac:dyDescent="0.25">
      <c r="A21901" t="s">
        <v>131</v>
      </c>
      <c r="B21901" s="3">
        <v>5003</v>
      </c>
      <c r="C21901" t="s">
        <v>7</v>
      </c>
      <c r="D21901" s="4">
        <v>45139</v>
      </c>
      <c r="E21901">
        <v>10769.478100904769</v>
      </c>
      <c r="F21901">
        <f t="shared" si="344"/>
        <v>2.5553151947554819E-2</v>
      </c>
      <c r="G21901">
        <v>421454</v>
      </c>
    </row>
    <row r="21902" spans="1:7" x14ac:dyDescent="0.25">
      <c r="A21902" t="s">
        <v>132</v>
      </c>
      <c r="B21902" s="3">
        <v>5004</v>
      </c>
      <c r="C21902" t="s">
        <v>6</v>
      </c>
      <c r="D21902" s="4">
        <v>45139</v>
      </c>
      <c r="E21902">
        <v>8819.894959439187</v>
      </c>
      <c r="F21902">
        <f t="shared" si="344"/>
        <v>9.696347840766029E-3</v>
      </c>
      <c r="G21902">
        <v>909610</v>
      </c>
    </row>
    <row r="21903" spans="1:7" x14ac:dyDescent="0.25">
      <c r="A21903" t="s">
        <v>132</v>
      </c>
      <c r="B21903" s="3">
        <v>5004</v>
      </c>
      <c r="C21903" t="s">
        <v>7</v>
      </c>
      <c r="D21903" s="4">
        <v>45139</v>
      </c>
      <c r="E21903">
        <v>8412.0568522552712</v>
      </c>
      <c r="F21903">
        <f t="shared" si="344"/>
        <v>9.2479819397931762E-3</v>
      </c>
      <c r="G21903">
        <v>909610</v>
      </c>
    </row>
    <row r="21904" spans="1:7" x14ac:dyDescent="0.25">
      <c r="A21904" t="s">
        <v>133</v>
      </c>
      <c r="B21904" s="3">
        <v>5101</v>
      </c>
      <c r="C21904" t="s">
        <v>6</v>
      </c>
      <c r="D21904" s="4">
        <v>45139</v>
      </c>
      <c r="E21904">
        <v>23845.836953359067</v>
      </c>
      <c r="F21904">
        <f t="shared" si="344"/>
        <v>2.2413396766041364E-2</v>
      </c>
      <c r="G21904">
        <v>1063910</v>
      </c>
    </row>
    <row r="21905" spans="1:7" x14ac:dyDescent="0.25">
      <c r="A21905" t="s">
        <v>133</v>
      </c>
      <c r="B21905" s="3">
        <v>5101</v>
      </c>
      <c r="C21905" t="s">
        <v>7</v>
      </c>
      <c r="D21905" s="4">
        <v>45139</v>
      </c>
      <c r="E21905">
        <v>21744.478706743354</v>
      </c>
      <c r="F21905">
        <f t="shared" si="344"/>
        <v>2.0438268938860762E-2</v>
      </c>
      <c r="G21905">
        <v>1063910</v>
      </c>
    </row>
    <row r="21906" spans="1:7" x14ac:dyDescent="0.25">
      <c r="A21906" t="s">
        <v>134</v>
      </c>
      <c r="B21906" s="3">
        <v>5102</v>
      </c>
      <c r="C21906" t="s">
        <v>6</v>
      </c>
      <c r="D21906" s="4">
        <v>45139</v>
      </c>
      <c r="E21906">
        <v>3563.4783374155031</v>
      </c>
      <c r="F21906">
        <f t="shared" si="344"/>
        <v>1.1799089235945151E-2</v>
      </c>
      <c r="G21906">
        <v>302013</v>
      </c>
    </row>
    <row r="21907" spans="1:7" x14ac:dyDescent="0.25">
      <c r="A21907" t="s">
        <v>134</v>
      </c>
      <c r="B21907" s="3">
        <v>5102</v>
      </c>
      <c r="C21907" t="s">
        <v>7</v>
      </c>
      <c r="D21907" s="4">
        <v>45139</v>
      </c>
      <c r="E21907">
        <v>3082.1274154538673</v>
      </c>
      <c r="F21907">
        <f t="shared" si="344"/>
        <v>1.0205280618562337E-2</v>
      </c>
      <c r="G21907">
        <v>302013</v>
      </c>
    </row>
    <row r="21908" spans="1:7" x14ac:dyDescent="0.25">
      <c r="A21908" t="s">
        <v>135</v>
      </c>
      <c r="B21908" s="3">
        <v>5103</v>
      </c>
      <c r="C21908" t="s">
        <v>6</v>
      </c>
      <c r="D21908" s="4">
        <v>45139</v>
      </c>
      <c r="E21908">
        <v>3946.1315263279639</v>
      </c>
      <c r="F21908">
        <f t="shared" si="344"/>
        <v>1.1558336095392531E-2</v>
      </c>
      <c r="G21908">
        <v>341410</v>
      </c>
    </row>
    <row r="21909" spans="1:7" x14ac:dyDescent="0.25">
      <c r="A21909" t="s">
        <v>135</v>
      </c>
      <c r="B21909" s="3">
        <v>5103</v>
      </c>
      <c r="C21909" t="s">
        <v>7</v>
      </c>
      <c r="D21909" s="4">
        <v>45139</v>
      </c>
      <c r="E21909">
        <v>4720.1477586348665</v>
      </c>
      <c r="F21909">
        <f t="shared" si="344"/>
        <v>1.3825452560366909E-2</v>
      </c>
      <c r="G21909">
        <v>341410</v>
      </c>
    </row>
    <row r="21910" spans="1:7" x14ac:dyDescent="0.25">
      <c r="A21910" t="s">
        <v>136</v>
      </c>
      <c r="B21910" s="3">
        <v>5104</v>
      </c>
      <c r="C21910" t="s">
        <v>6</v>
      </c>
      <c r="D21910" s="4">
        <v>45139</v>
      </c>
      <c r="E21910">
        <v>23182.772664194192</v>
      </c>
      <c r="F21910">
        <f t="shared" si="344"/>
        <v>2.0977378868944335E-2</v>
      </c>
      <c r="G21910">
        <v>1105132</v>
      </c>
    </row>
    <row r="21911" spans="1:7" x14ac:dyDescent="0.25">
      <c r="A21911" t="s">
        <v>136</v>
      </c>
      <c r="B21911" s="3">
        <v>5104</v>
      </c>
      <c r="C21911" t="s">
        <v>7</v>
      </c>
      <c r="D21911" s="4">
        <v>45139</v>
      </c>
      <c r="E21911">
        <v>21765.658359208806</v>
      </c>
      <c r="F21911">
        <f t="shared" si="344"/>
        <v>1.9695075664453481E-2</v>
      </c>
      <c r="G21911">
        <v>1105132</v>
      </c>
    </row>
    <row r="21912" spans="1:7" x14ac:dyDescent="0.25">
      <c r="A21912" t="s">
        <v>137</v>
      </c>
      <c r="B21912" s="3">
        <v>5105</v>
      </c>
      <c r="C21912" t="s">
        <v>6</v>
      </c>
      <c r="D21912" s="4">
        <v>45139</v>
      </c>
      <c r="E21912">
        <v>9999.5806409273428</v>
      </c>
      <c r="F21912">
        <f t="shared" si="344"/>
        <v>2.0280410007843457E-2</v>
      </c>
      <c r="G21912">
        <v>493066</v>
      </c>
    </row>
    <row r="21913" spans="1:7" x14ac:dyDescent="0.25">
      <c r="A21913" t="s">
        <v>137</v>
      </c>
      <c r="B21913" s="3">
        <v>5105</v>
      </c>
      <c r="C21913" t="s">
        <v>7</v>
      </c>
      <c r="D21913" s="4">
        <v>45139</v>
      </c>
      <c r="E21913">
        <v>9352.9692950686913</v>
      </c>
      <c r="F21913">
        <f t="shared" si="344"/>
        <v>1.8969000691730298E-2</v>
      </c>
      <c r="G21913">
        <v>493066</v>
      </c>
    </row>
    <row r="21914" spans="1:7" x14ac:dyDescent="0.25">
      <c r="A21914" t="s">
        <v>138</v>
      </c>
      <c r="B21914" s="3">
        <v>5201</v>
      </c>
      <c r="C21914" t="s">
        <v>6</v>
      </c>
      <c r="D21914" s="4">
        <v>45139</v>
      </c>
      <c r="E21914">
        <v>1639.4722843494408</v>
      </c>
      <c r="F21914">
        <f t="shared" si="344"/>
        <v>7.1996674981860695E-3</v>
      </c>
      <c r="G21914">
        <v>227715</v>
      </c>
    </row>
    <row r="21915" spans="1:7" x14ac:dyDescent="0.25">
      <c r="A21915" t="s">
        <v>138</v>
      </c>
      <c r="B21915" s="3">
        <v>5201</v>
      </c>
      <c r="C21915" t="s">
        <v>7</v>
      </c>
      <c r="D21915" s="4">
        <v>45139</v>
      </c>
      <c r="E21915">
        <v>1605.5800354323674</v>
      </c>
      <c r="F21915">
        <f t="shared" si="344"/>
        <v>7.05083123831266E-3</v>
      </c>
      <c r="G21915">
        <v>227715</v>
      </c>
    </row>
    <row r="21916" spans="1:7" x14ac:dyDescent="0.25">
      <c r="A21916" t="s">
        <v>139</v>
      </c>
      <c r="B21916" s="3">
        <v>5202</v>
      </c>
      <c r="C21916" t="s">
        <v>6</v>
      </c>
      <c r="D21916" s="4">
        <v>45139</v>
      </c>
      <c r="E21916">
        <v>2335.115137681576</v>
      </c>
      <c r="F21916">
        <f t="shared" si="344"/>
        <v>7.5569335497764614E-3</v>
      </c>
      <c r="G21916">
        <v>309003</v>
      </c>
    </row>
    <row r="21917" spans="1:7" x14ac:dyDescent="0.25">
      <c r="A21917" t="s">
        <v>139</v>
      </c>
      <c r="B21917" s="3">
        <v>5202</v>
      </c>
      <c r="C21917" t="s">
        <v>7</v>
      </c>
      <c r="D21917" s="4">
        <v>45139</v>
      </c>
      <c r="E21917">
        <v>2333.3370976624674</v>
      </c>
      <c r="F21917">
        <f t="shared" si="344"/>
        <v>7.5511794308225728E-3</v>
      </c>
      <c r="G21917">
        <v>309003</v>
      </c>
    </row>
    <row r="21918" spans="1:7" x14ac:dyDescent="0.25">
      <c r="A21918" t="s">
        <v>140</v>
      </c>
      <c r="B21918" s="3">
        <v>5203</v>
      </c>
      <c r="C21918" t="s">
        <v>6</v>
      </c>
      <c r="D21918" s="4">
        <v>45139</v>
      </c>
      <c r="E21918">
        <v>76520.961377919288</v>
      </c>
      <c r="F21918">
        <f t="shared" si="344"/>
        <v>2.2406134898908459E-2</v>
      </c>
      <c r="G21918">
        <v>3415179</v>
      </c>
    </row>
    <row r="21919" spans="1:7" x14ac:dyDescent="0.25">
      <c r="A21919" t="s">
        <v>140</v>
      </c>
      <c r="B21919" s="3">
        <v>5203</v>
      </c>
      <c r="C21919" t="s">
        <v>7</v>
      </c>
      <c r="D21919" s="4">
        <v>45139</v>
      </c>
      <c r="E21919">
        <v>72270.536880212909</v>
      </c>
      <c r="F21919">
        <f t="shared" si="344"/>
        <v>2.1161566313277549E-2</v>
      </c>
      <c r="G21919">
        <v>3415179</v>
      </c>
    </row>
    <row r="21920" spans="1:7" x14ac:dyDescent="0.25">
      <c r="A21920" t="s">
        <v>141</v>
      </c>
      <c r="B21920" s="3">
        <v>5204</v>
      </c>
      <c r="C21920" t="s">
        <v>6</v>
      </c>
      <c r="D21920" s="4">
        <v>45139</v>
      </c>
      <c r="E21920">
        <v>8544.7429060158393</v>
      </c>
      <c r="F21920">
        <f t="shared" si="344"/>
        <v>6.456137297359092E-3</v>
      </c>
      <c r="G21920">
        <v>1323507</v>
      </c>
    </row>
    <row r="21921" spans="1:7" x14ac:dyDescent="0.25">
      <c r="A21921" t="s">
        <v>141</v>
      </c>
      <c r="B21921" s="3">
        <v>5204</v>
      </c>
      <c r="C21921" t="s">
        <v>7</v>
      </c>
      <c r="D21921" s="4">
        <v>45139</v>
      </c>
      <c r="E21921">
        <v>8404.2474125574863</v>
      </c>
      <c r="F21921">
        <f t="shared" si="344"/>
        <v>6.3499833492059255E-3</v>
      </c>
      <c r="G21921">
        <v>1323507</v>
      </c>
    </row>
    <row r="21922" spans="1:7" x14ac:dyDescent="0.25">
      <c r="A21922" t="s">
        <v>142</v>
      </c>
      <c r="B21922" s="3">
        <v>5205</v>
      </c>
      <c r="C21922" t="s">
        <v>6</v>
      </c>
      <c r="D21922" s="4">
        <v>45139</v>
      </c>
      <c r="E21922">
        <v>26260.024069881103</v>
      </c>
      <c r="F21922">
        <f t="shared" si="344"/>
        <v>1.8487103089005606E-2</v>
      </c>
      <c r="G21922">
        <v>1420451</v>
      </c>
    </row>
    <row r="21923" spans="1:7" x14ac:dyDescent="0.25">
      <c r="A21923" t="s">
        <v>142</v>
      </c>
      <c r="B21923" s="3">
        <v>5205</v>
      </c>
      <c r="C21923" t="s">
        <v>7</v>
      </c>
      <c r="D21923" s="4">
        <v>45139</v>
      </c>
      <c r="E21923">
        <v>25211.902068425999</v>
      </c>
      <c r="F21923">
        <f t="shared" si="344"/>
        <v>1.7749223358233406E-2</v>
      </c>
      <c r="G21923">
        <v>1420451</v>
      </c>
    </row>
    <row r="21924" spans="1:7" x14ac:dyDescent="0.25">
      <c r="A21924" t="s">
        <v>143</v>
      </c>
      <c r="B21924" s="3">
        <v>5301</v>
      </c>
      <c r="C21924" t="s">
        <v>6</v>
      </c>
      <c r="D21924" s="4">
        <v>45139</v>
      </c>
      <c r="E21924">
        <v>55000.777224684221</v>
      </c>
      <c r="F21924">
        <f t="shared" si="344"/>
        <v>1.8473895486482747E-2</v>
      </c>
      <c r="G21924">
        <v>2977216</v>
      </c>
    </row>
    <row r="21925" spans="1:7" x14ac:dyDescent="0.25">
      <c r="A21925" t="s">
        <v>143</v>
      </c>
      <c r="B21925" s="3">
        <v>5301</v>
      </c>
      <c r="C21925" t="s">
        <v>7</v>
      </c>
      <c r="D21925" s="4">
        <v>45139</v>
      </c>
      <c r="E21925">
        <v>51743.846618251024</v>
      </c>
      <c r="F21925">
        <f t="shared" si="344"/>
        <v>1.7379943752233975E-2</v>
      </c>
      <c r="G21925">
        <v>2977216</v>
      </c>
    </row>
    <row r="21926" spans="1:7" x14ac:dyDescent="0.25">
      <c r="A21926" t="s">
        <v>5</v>
      </c>
      <c r="B21926" s="3">
        <v>1101</v>
      </c>
      <c r="C21926" t="s">
        <v>6</v>
      </c>
      <c r="D21926" s="4">
        <v>45170</v>
      </c>
      <c r="E21926">
        <v>14721.345072984674</v>
      </c>
      <c r="F21926">
        <f t="shared" si="344"/>
        <v>2.0102778454009092E-2</v>
      </c>
      <c r="G21926">
        <v>732304</v>
      </c>
    </row>
    <row r="21927" spans="1:7" x14ac:dyDescent="0.25">
      <c r="A21927" t="s">
        <v>5</v>
      </c>
      <c r="B21927" s="3">
        <v>1101</v>
      </c>
      <c r="C21927" t="s">
        <v>7</v>
      </c>
      <c r="D21927" s="4">
        <v>45170</v>
      </c>
      <c r="E21927">
        <v>15152.28334147627</v>
      </c>
      <c r="F21927">
        <f t="shared" ref="F21927:F21990" si="345">E21927/G21927</f>
        <v>2.0691247544020339E-2</v>
      </c>
      <c r="G21927">
        <v>732304</v>
      </c>
    </row>
    <row r="21928" spans="1:7" x14ac:dyDescent="0.25">
      <c r="A21928" t="s">
        <v>8</v>
      </c>
      <c r="B21928" s="3">
        <v>1102</v>
      </c>
      <c r="C21928" t="s">
        <v>6</v>
      </c>
      <c r="D21928" s="4">
        <v>45170</v>
      </c>
      <c r="E21928">
        <v>11787.383197405006</v>
      </c>
      <c r="F21928">
        <f t="shared" si="345"/>
        <v>1.1173139834977138E-2</v>
      </c>
      <c r="G21928">
        <v>1054975</v>
      </c>
    </row>
    <row r="21929" spans="1:7" x14ac:dyDescent="0.25">
      <c r="A21929" t="s">
        <v>8</v>
      </c>
      <c r="B21929" s="3">
        <v>1102</v>
      </c>
      <c r="C21929" t="s">
        <v>7</v>
      </c>
      <c r="D21929" s="4">
        <v>45170</v>
      </c>
      <c r="E21929">
        <v>11361.494730991706</v>
      </c>
      <c r="F21929">
        <f t="shared" si="345"/>
        <v>1.0769444518582626E-2</v>
      </c>
      <c r="G21929">
        <v>1054975</v>
      </c>
    </row>
    <row r="21930" spans="1:7" x14ac:dyDescent="0.25">
      <c r="A21930" t="s">
        <v>9</v>
      </c>
      <c r="B21930" s="3">
        <v>1201</v>
      </c>
      <c r="C21930" t="s">
        <v>6</v>
      </c>
      <c r="D21930" s="4">
        <v>45170</v>
      </c>
      <c r="E21930">
        <v>502.15360065386017</v>
      </c>
      <c r="F21930">
        <f t="shared" si="345"/>
        <v>2.2315160809048659E-3</v>
      </c>
      <c r="G21930">
        <v>225028</v>
      </c>
    </row>
    <row r="21931" spans="1:7" x14ac:dyDescent="0.25">
      <c r="A21931" t="s">
        <v>9</v>
      </c>
      <c r="B21931" s="3">
        <v>1201</v>
      </c>
      <c r="C21931" t="s">
        <v>7</v>
      </c>
      <c r="D21931" s="4">
        <v>45170</v>
      </c>
      <c r="E21931">
        <v>556.37630395274459</v>
      </c>
      <c r="F21931">
        <f t="shared" si="345"/>
        <v>2.47247588723512E-3</v>
      </c>
      <c r="G21931">
        <v>225028</v>
      </c>
    </row>
    <row r="21932" spans="1:7" x14ac:dyDescent="0.25">
      <c r="A21932" t="s">
        <v>10</v>
      </c>
      <c r="B21932" s="3">
        <v>1202</v>
      </c>
      <c r="C21932" t="s">
        <v>6</v>
      </c>
      <c r="D21932" s="4">
        <v>45170</v>
      </c>
      <c r="E21932">
        <v>4297.8909743350196</v>
      </c>
      <c r="F21932">
        <f t="shared" si="345"/>
        <v>7.264135210205574E-3</v>
      </c>
      <c r="G21932">
        <v>591659</v>
      </c>
    </row>
    <row r="21933" spans="1:7" x14ac:dyDescent="0.25">
      <c r="A21933" t="s">
        <v>10</v>
      </c>
      <c r="B21933" s="3">
        <v>1202</v>
      </c>
      <c r="C21933" t="s">
        <v>7</v>
      </c>
      <c r="D21933" s="4">
        <v>45170</v>
      </c>
      <c r="E21933">
        <v>4237.8136235274396</v>
      </c>
      <c r="F21933">
        <f t="shared" si="345"/>
        <v>7.1625947100059997E-3</v>
      </c>
      <c r="G21933">
        <v>591659</v>
      </c>
    </row>
    <row r="21934" spans="1:7" x14ac:dyDescent="0.25">
      <c r="A21934" t="s">
        <v>11</v>
      </c>
      <c r="B21934" s="3">
        <v>1301</v>
      </c>
      <c r="C21934" t="s">
        <v>6</v>
      </c>
      <c r="D21934" s="4">
        <v>45170</v>
      </c>
      <c r="E21934">
        <v>-1.6515484090251356</v>
      </c>
      <c r="F21934">
        <f t="shared" si="345"/>
        <v>-1.2163235252280388E-5</v>
      </c>
      <c r="G21934">
        <v>135782</v>
      </c>
    </row>
    <row r="21935" spans="1:7" x14ac:dyDescent="0.25">
      <c r="A21935" t="s">
        <v>11</v>
      </c>
      <c r="B21935" s="3">
        <v>1301</v>
      </c>
      <c r="C21935" t="s">
        <v>7</v>
      </c>
      <c r="D21935" s="4">
        <v>45170</v>
      </c>
      <c r="E21935">
        <v>-19.923956776486918</v>
      </c>
      <c r="F21935">
        <f t="shared" si="345"/>
        <v>-1.4673488957657802E-4</v>
      </c>
      <c r="G21935">
        <v>135782</v>
      </c>
    </row>
    <row r="21936" spans="1:7" x14ac:dyDescent="0.25">
      <c r="A21936" t="s">
        <v>12</v>
      </c>
      <c r="B21936" s="3">
        <v>1302</v>
      </c>
      <c r="C21936" t="s">
        <v>6</v>
      </c>
      <c r="D21936" s="4">
        <v>45170</v>
      </c>
      <c r="E21936">
        <v>79.359942132645983</v>
      </c>
      <c r="F21936">
        <f t="shared" si="345"/>
        <v>2.0078975539520639E-4</v>
      </c>
      <c r="G21936">
        <v>395239</v>
      </c>
    </row>
    <row r="21937" spans="1:7" x14ac:dyDescent="0.25">
      <c r="A21937" t="s">
        <v>12</v>
      </c>
      <c r="B21937" s="3">
        <v>1302</v>
      </c>
      <c r="C21937" t="s">
        <v>7</v>
      </c>
      <c r="D21937" s="4">
        <v>45170</v>
      </c>
      <c r="E21937">
        <v>45.707667688315745</v>
      </c>
      <c r="F21937">
        <f t="shared" si="345"/>
        <v>1.1564564146836659E-4</v>
      </c>
      <c r="G21937">
        <v>395239</v>
      </c>
    </row>
    <row r="21938" spans="1:7" x14ac:dyDescent="0.25">
      <c r="A21938" t="s">
        <v>13</v>
      </c>
      <c r="B21938" s="3">
        <v>1303</v>
      </c>
      <c r="C21938" t="s">
        <v>6</v>
      </c>
      <c r="D21938" s="4">
        <v>45170</v>
      </c>
      <c r="E21938">
        <v>36489.172552221899</v>
      </c>
      <c r="F21938">
        <f t="shared" si="345"/>
        <v>1.1591157532206582E-2</v>
      </c>
      <c r="G21938">
        <v>3148018</v>
      </c>
    </row>
    <row r="21939" spans="1:7" x14ac:dyDescent="0.25">
      <c r="A21939" t="s">
        <v>13</v>
      </c>
      <c r="B21939" s="3">
        <v>1303</v>
      </c>
      <c r="C21939" t="s">
        <v>7</v>
      </c>
      <c r="D21939" s="4">
        <v>45170</v>
      </c>
      <c r="E21939">
        <v>31756.16561343801</v>
      </c>
      <c r="F21939">
        <f t="shared" si="345"/>
        <v>1.0087669642752364E-2</v>
      </c>
      <c r="G21939">
        <v>3148018</v>
      </c>
    </row>
    <row r="21940" spans="1:7" x14ac:dyDescent="0.25">
      <c r="A21940" t="s">
        <v>14</v>
      </c>
      <c r="B21940" s="3">
        <v>1304</v>
      </c>
      <c r="C21940" t="s">
        <v>6</v>
      </c>
      <c r="D21940" s="4">
        <v>45170</v>
      </c>
      <c r="E21940">
        <v>197.47957059264789</v>
      </c>
      <c r="F21940">
        <f t="shared" si="345"/>
        <v>6.1209681302505637E-4</v>
      </c>
      <c r="G21940">
        <v>322628</v>
      </c>
    </row>
    <row r="21941" spans="1:7" x14ac:dyDescent="0.25">
      <c r="A21941" t="s">
        <v>14</v>
      </c>
      <c r="B21941" s="3">
        <v>1304</v>
      </c>
      <c r="C21941" t="s">
        <v>7</v>
      </c>
      <c r="D21941" s="4">
        <v>45170</v>
      </c>
      <c r="E21941">
        <v>174.47398749407913</v>
      </c>
      <c r="F21941">
        <f t="shared" si="345"/>
        <v>5.4078997326357018E-4</v>
      </c>
      <c r="G21941">
        <v>322628</v>
      </c>
    </row>
    <row r="21942" spans="1:7" x14ac:dyDescent="0.25">
      <c r="A21942" t="s">
        <v>15</v>
      </c>
      <c r="B21942" s="3">
        <v>1401</v>
      </c>
      <c r="C21942" t="s">
        <v>6</v>
      </c>
      <c r="D21942" s="4">
        <v>45170</v>
      </c>
      <c r="E21942">
        <v>3321.603927034364</v>
      </c>
      <c r="F21942">
        <f t="shared" si="345"/>
        <v>8.01810426476505E-3</v>
      </c>
      <c r="G21942">
        <v>414263</v>
      </c>
    </row>
    <row r="21943" spans="1:7" x14ac:dyDescent="0.25">
      <c r="A21943" t="s">
        <v>15</v>
      </c>
      <c r="B21943" s="3">
        <v>1401</v>
      </c>
      <c r="C21943" t="s">
        <v>7</v>
      </c>
      <c r="D21943" s="4">
        <v>45170</v>
      </c>
      <c r="E21943">
        <v>3036.2746528437874</v>
      </c>
      <c r="F21943">
        <f t="shared" si="345"/>
        <v>7.3293406672664159E-3</v>
      </c>
      <c r="G21943">
        <v>414263</v>
      </c>
    </row>
    <row r="21944" spans="1:7" x14ac:dyDescent="0.25">
      <c r="A21944" t="s">
        <v>16</v>
      </c>
      <c r="B21944" s="3">
        <v>1402</v>
      </c>
      <c r="C21944" t="s">
        <v>6</v>
      </c>
      <c r="D21944" s="4">
        <v>45170</v>
      </c>
      <c r="E21944">
        <v>161.89105837927644</v>
      </c>
      <c r="F21944">
        <f t="shared" si="345"/>
        <v>1.6194612006009688E-3</v>
      </c>
      <c r="G21944">
        <v>99966</v>
      </c>
    </row>
    <row r="21945" spans="1:7" x14ac:dyDescent="0.25">
      <c r="A21945" t="s">
        <v>16</v>
      </c>
      <c r="B21945" s="3">
        <v>1402</v>
      </c>
      <c r="C21945" t="s">
        <v>7</v>
      </c>
      <c r="D21945" s="4">
        <v>45170</v>
      </c>
      <c r="E21945">
        <v>136.51920372040826</v>
      </c>
      <c r="F21945">
        <f t="shared" si="345"/>
        <v>1.3656563603666072E-3</v>
      </c>
      <c r="G21945">
        <v>99966</v>
      </c>
    </row>
    <row r="21946" spans="1:7" x14ac:dyDescent="0.25">
      <c r="A21946" t="s">
        <v>17</v>
      </c>
      <c r="B21946" s="3">
        <v>1501</v>
      </c>
      <c r="C21946" t="s">
        <v>6</v>
      </c>
      <c r="D21946" s="4">
        <v>45170</v>
      </c>
      <c r="E21946">
        <v>2946.9753140444918</v>
      </c>
      <c r="F21946">
        <f t="shared" si="345"/>
        <v>3.7570329441699102E-3</v>
      </c>
      <c r="G21946">
        <v>784389</v>
      </c>
    </row>
    <row r="21947" spans="1:7" x14ac:dyDescent="0.25">
      <c r="A21947" t="s">
        <v>17</v>
      </c>
      <c r="B21947" s="3">
        <v>1501</v>
      </c>
      <c r="C21947" t="s">
        <v>7</v>
      </c>
      <c r="D21947" s="4">
        <v>45170</v>
      </c>
      <c r="E21947">
        <v>2468.6053216737064</v>
      </c>
      <c r="F21947">
        <f t="shared" si="345"/>
        <v>3.1471697355186091E-3</v>
      </c>
      <c r="G21947">
        <v>784389</v>
      </c>
    </row>
    <row r="21948" spans="1:7" x14ac:dyDescent="0.25">
      <c r="A21948" t="s">
        <v>18</v>
      </c>
      <c r="B21948" s="3">
        <v>1502</v>
      </c>
      <c r="C21948" t="s">
        <v>6</v>
      </c>
      <c r="D21948" s="4">
        <v>45170</v>
      </c>
      <c r="E21948">
        <v>110.94501976044755</v>
      </c>
      <c r="F21948">
        <f t="shared" si="345"/>
        <v>2.050114470825858E-4</v>
      </c>
      <c r="G21948">
        <v>541165</v>
      </c>
    </row>
    <row r="21949" spans="1:7" x14ac:dyDescent="0.25">
      <c r="A21949" t="s">
        <v>18</v>
      </c>
      <c r="B21949" s="3">
        <v>1502</v>
      </c>
      <c r="C21949" t="s">
        <v>7</v>
      </c>
      <c r="D21949" s="4">
        <v>45170</v>
      </c>
      <c r="E21949">
        <v>26.014942135270871</v>
      </c>
      <c r="F21949">
        <f t="shared" si="345"/>
        <v>4.8072107647890889E-5</v>
      </c>
      <c r="G21949">
        <v>541165</v>
      </c>
    </row>
    <row r="21950" spans="1:7" x14ac:dyDescent="0.25">
      <c r="A21950" t="s">
        <v>19</v>
      </c>
      <c r="B21950" s="3">
        <v>1503</v>
      </c>
      <c r="C21950" t="s">
        <v>6</v>
      </c>
      <c r="D21950" s="4">
        <v>45170</v>
      </c>
      <c r="E21950">
        <v>25435.843863683218</v>
      </c>
      <c r="F21950">
        <f t="shared" si="345"/>
        <v>9.7440892341569343E-3</v>
      </c>
      <c r="G21950">
        <v>2610387</v>
      </c>
    </row>
    <row r="21951" spans="1:7" x14ac:dyDescent="0.25">
      <c r="A21951" t="s">
        <v>19</v>
      </c>
      <c r="B21951" s="3">
        <v>1503</v>
      </c>
      <c r="C21951" t="s">
        <v>7</v>
      </c>
      <c r="D21951" s="4">
        <v>45170</v>
      </c>
      <c r="E21951">
        <v>22805.848808589231</v>
      </c>
      <c r="F21951">
        <f t="shared" si="345"/>
        <v>8.7365776831516678E-3</v>
      </c>
      <c r="G21951">
        <v>2610387</v>
      </c>
    </row>
    <row r="21952" spans="1:7" x14ac:dyDescent="0.25">
      <c r="A21952" t="s">
        <v>20</v>
      </c>
      <c r="B21952" s="3">
        <v>1504</v>
      </c>
      <c r="C21952" t="s">
        <v>6</v>
      </c>
      <c r="D21952" s="4">
        <v>45170</v>
      </c>
      <c r="E21952">
        <v>4923.6950872780417</v>
      </c>
      <c r="F21952">
        <f t="shared" si="345"/>
        <v>2.5350914044977705E-3</v>
      </c>
      <c r="G21952">
        <v>1942216</v>
      </c>
    </row>
    <row r="21953" spans="1:7" x14ac:dyDescent="0.25">
      <c r="A21953" t="s">
        <v>20</v>
      </c>
      <c r="B21953" s="3">
        <v>1504</v>
      </c>
      <c r="C21953" t="s">
        <v>7</v>
      </c>
      <c r="D21953" s="4">
        <v>45170</v>
      </c>
      <c r="E21953">
        <v>3936.1036710221379</v>
      </c>
      <c r="F21953">
        <f t="shared" si="345"/>
        <v>2.0266044925086281E-3</v>
      </c>
      <c r="G21953">
        <v>1942216</v>
      </c>
    </row>
    <row r="21954" spans="1:7" x14ac:dyDescent="0.25">
      <c r="A21954" t="s">
        <v>21</v>
      </c>
      <c r="B21954" s="3">
        <v>1505</v>
      </c>
      <c r="C21954" t="s">
        <v>6</v>
      </c>
      <c r="D21954" s="4">
        <v>45170</v>
      </c>
      <c r="E21954">
        <v>6355.7837313482887</v>
      </c>
      <c r="F21954">
        <f t="shared" si="345"/>
        <v>1.2629099443331623E-2</v>
      </c>
      <c r="G21954">
        <v>503265</v>
      </c>
    </row>
    <row r="21955" spans="1:7" x14ac:dyDescent="0.25">
      <c r="A21955" t="s">
        <v>21</v>
      </c>
      <c r="B21955" s="3">
        <v>1505</v>
      </c>
      <c r="C21955" t="s">
        <v>7</v>
      </c>
      <c r="D21955" s="4">
        <v>45170</v>
      </c>
      <c r="E21955">
        <v>4222.3046869264581</v>
      </c>
      <c r="F21955">
        <f t="shared" si="345"/>
        <v>8.3898238242803656E-3</v>
      </c>
      <c r="G21955">
        <v>503265</v>
      </c>
    </row>
    <row r="21956" spans="1:7" x14ac:dyDescent="0.25">
      <c r="A21956" t="s">
        <v>22</v>
      </c>
      <c r="B21956" s="3">
        <v>1506</v>
      </c>
      <c r="C21956" t="s">
        <v>6</v>
      </c>
      <c r="D21956" s="4">
        <v>45170</v>
      </c>
      <c r="E21956">
        <v>17377.067105395639</v>
      </c>
      <c r="F21956">
        <f t="shared" si="345"/>
        <v>9.231090921615788E-3</v>
      </c>
      <c r="G21956">
        <v>1882450</v>
      </c>
    </row>
    <row r="21957" spans="1:7" x14ac:dyDescent="0.25">
      <c r="A21957" t="s">
        <v>22</v>
      </c>
      <c r="B21957" s="3">
        <v>1506</v>
      </c>
      <c r="C21957" t="s">
        <v>7</v>
      </c>
      <c r="D21957" s="4">
        <v>45170</v>
      </c>
      <c r="E21957">
        <v>15541.770466739992</v>
      </c>
      <c r="F21957">
        <f t="shared" si="345"/>
        <v>8.2561398532444378E-3</v>
      </c>
      <c r="G21957">
        <v>1882450</v>
      </c>
    </row>
    <row r="21958" spans="1:7" x14ac:dyDescent="0.25">
      <c r="A21958" t="s">
        <v>23</v>
      </c>
      <c r="B21958" s="3">
        <v>1601</v>
      </c>
      <c r="C21958" t="s">
        <v>6</v>
      </c>
      <c r="D21958" s="4">
        <v>45170</v>
      </c>
      <c r="E21958">
        <v>141.08339541537435</v>
      </c>
      <c r="F21958">
        <f t="shared" si="345"/>
        <v>2.1959530470741723E-3</v>
      </c>
      <c r="G21958">
        <v>64247</v>
      </c>
    </row>
    <row r="21959" spans="1:7" x14ac:dyDescent="0.25">
      <c r="A21959" t="s">
        <v>23</v>
      </c>
      <c r="B21959" s="3">
        <v>1601</v>
      </c>
      <c r="C21959" t="s">
        <v>7</v>
      </c>
      <c r="D21959" s="4">
        <v>45170</v>
      </c>
      <c r="E21959">
        <v>34.19768316953661</v>
      </c>
      <c r="F21959">
        <f t="shared" si="345"/>
        <v>5.3228451397787616E-4</v>
      </c>
      <c r="G21959">
        <v>64247</v>
      </c>
    </row>
    <row r="21960" spans="1:7" x14ac:dyDescent="0.25">
      <c r="A21960" t="s">
        <v>24</v>
      </c>
      <c r="B21960" s="3">
        <v>1602</v>
      </c>
      <c r="C21960" t="s">
        <v>6</v>
      </c>
      <c r="D21960" s="4">
        <v>45170</v>
      </c>
      <c r="E21960">
        <v>5846.3261057702857</v>
      </c>
      <c r="F21960">
        <f t="shared" si="345"/>
        <v>8.1419711575971051E-3</v>
      </c>
      <c r="G21960">
        <v>718048</v>
      </c>
    </row>
    <row r="21961" spans="1:7" x14ac:dyDescent="0.25">
      <c r="A21961" t="s">
        <v>24</v>
      </c>
      <c r="B21961" s="3">
        <v>1602</v>
      </c>
      <c r="C21961" t="s">
        <v>7</v>
      </c>
      <c r="D21961" s="4">
        <v>45170</v>
      </c>
      <c r="E21961">
        <v>5055.498029040702</v>
      </c>
      <c r="F21961">
        <f t="shared" si="345"/>
        <v>7.0406129242623081E-3</v>
      </c>
      <c r="G21961">
        <v>718048</v>
      </c>
    </row>
    <row r="21962" spans="1:7" x14ac:dyDescent="0.25">
      <c r="A21962" t="s">
        <v>25</v>
      </c>
      <c r="B21962" s="3">
        <v>1701</v>
      </c>
      <c r="C21962" t="s">
        <v>6</v>
      </c>
      <c r="D21962" s="4">
        <v>45170</v>
      </c>
      <c r="E21962">
        <v>5436.6478541088491</v>
      </c>
      <c r="F21962">
        <f t="shared" si="345"/>
        <v>5.7427356650563526E-3</v>
      </c>
      <c r="G21962">
        <v>946700</v>
      </c>
    </row>
    <row r="21963" spans="1:7" x14ac:dyDescent="0.25">
      <c r="A21963" t="s">
        <v>25</v>
      </c>
      <c r="B21963" s="3">
        <v>1701</v>
      </c>
      <c r="C21963" t="s">
        <v>7</v>
      </c>
      <c r="D21963" s="4">
        <v>45170</v>
      </c>
      <c r="E21963">
        <v>5405.0225693485618</v>
      </c>
      <c r="F21963">
        <f t="shared" si="345"/>
        <v>5.7093298503734678E-3</v>
      </c>
      <c r="G21963">
        <v>946700</v>
      </c>
    </row>
    <row r="21964" spans="1:7" x14ac:dyDescent="0.25">
      <c r="A21964" t="s">
        <v>26</v>
      </c>
      <c r="B21964" s="3">
        <v>1702</v>
      </c>
      <c r="C21964" t="s">
        <v>6</v>
      </c>
      <c r="D21964" s="4">
        <v>45170</v>
      </c>
      <c r="E21964">
        <v>7125.1113809942781</v>
      </c>
      <c r="F21964">
        <f t="shared" si="345"/>
        <v>1.2154703295100116E-2</v>
      </c>
      <c r="G21964">
        <v>586202</v>
      </c>
    </row>
    <row r="21965" spans="1:7" x14ac:dyDescent="0.25">
      <c r="A21965" t="s">
        <v>26</v>
      </c>
      <c r="B21965" s="3">
        <v>1702</v>
      </c>
      <c r="C21965" t="s">
        <v>7</v>
      </c>
      <c r="D21965" s="4">
        <v>45170</v>
      </c>
      <c r="E21965">
        <v>6614.1515742005977</v>
      </c>
      <c r="F21965">
        <f t="shared" si="345"/>
        <v>1.1283058696832488E-2</v>
      </c>
      <c r="G21965">
        <v>586202</v>
      </c>
    </row>
    <row r="21966" spans="1:7" x14ac:dyDescent="0.25">
      <c r="A21966" t="s">
        <v>27</v>
      </c>
      <c r="B21966" s="3">
        <v>2101</v>
      </c>
      <c r="C21966" t="s">
        <v>6</v>
      </c>
      <c r="D21966" s="4">
        <v>45170</v>
      </c>
      <c r="E21966">
        <v>23349.338940346664</v>
      </c>
      <c r="F21966">
        <f t="shared" si="345"/>
        <v>8.5466695926313778E-3</v>
      </c>
      <c r="G21966">
        <v>2731981</v>
      </c>
    </row>
    <row r="21967" spans="1:7" x14ac:dyDescent="0.25">
      <c r="A21967" t="s">
        <v>27</v>
      </c>
      <c r="B21967" s="3">
        <v>2101</v>
      </c>
      <c r="C21967" t="s">
        <v>7</v>
      </c>
      <c r="D21967" s="4">
        <v>45170</v>
      </c>
      <c r="E21967">
        <v>19474.770721420773</v>
      </c>
      <c r="F21967">
        <f t="shared" si="345"/>
        <v>7.1284429582126572E-3</v>
      </c>
      <c r="G21967">
        <v>2731981</v>
      </c>
    </row>
    <row r="21968" spans="1:7" x14ac:dyDescent="0.25">
      <c r="A21968" t="s">
        <v>28</v>
      </c>
      <c r="B21968" s="3">
        <v>2102</v>
      </c>
      <c r="C21968" t="s">
        <v>6</v>
      </c>
      <c r="D21968" s="4">
        <v>45170</v>
      </c>
      <c r="E21968">
        <v>6793.7520711663874</v>
      </c>
      <c r="F21968">
        <f t="shared" si="345"/>
        <v>4.5846484060216618E-3</v>
      </c>
      <c r="G21968">
        <v>1481848</v>
      </c>
    </row>
    <row r="21969" spans="1:7" x14ac:dyDescent="0.25">
      <c r="A21969" t="s">
        <v>28</v>
      </c>
      <c r="B21969" s="3">
        <v>2102</v>
      </c>
      <c r="C21969" t="s">
        <v>7</v>
      </c>
      <c r="D21969" s="4">
        <v>45170</v>
      </c>
      <c r="E21969">
        <v>5746.9459142049764</v>
      </c>
      <c r="F21969">
        <f t="shared" si="345"/>
        <v>3.8782290182292492E-3</v>
      </c>
      <c r="G21969">
        <v>1481848</v>
      </c>
    </row>
    <row r="21970" spans="1:7" x14ac:dyDescent="0.25">
      <c r="A21970" t="s">
        <v>29</v>
      </c>
      <c r="B21970" s="3">
        <v>2103</v>
      </c>
      <c r="C21970" t="s">
        <v>6</v>
      </c>
      <c r="D21970" s="4">
        <v>45170</v>
      </c>
      <c r="E21970">
        <v>1941.5294939390376</v>
      </c>
      <c r="F21970">
        <f t="shared" si="345"/>
        <v>2.0592899921395369E-3</v>
      </c>
      <c r="G21970">
        <v>942815</v>
      </c>
    </row>
    <row r="21971" spans="1:7" x14ac:dyDescent="0.25">
      <c r="A21971" t="s">
        <v>29</v>
      </c>
      <c r="B21971" s="3">
        <v>2103</v>
      </c>
      <c r="C21971" t="s">
        <v>7</v>
      </c>
      <c r="D21971" s="4">
        <v>45170</v>
      </c>
      <c r="E21971">
        <v>1578.8530265202583</v>
      </c>
      <c r="F21971">
        <f t="shared" si="345"/>
        <v>1.6746159389914863E-3</v>
      </c>
      <c r="G21971">
        <v>942815</v>
      </c>
    </row>
    <row r="21972" spans="1:7" x14ac:dyDescent="0.25">
      <c r="A21972" t="s">
        <v>30</v>
      </c>
      <c r="B21972" s="3">
        <v>2104</v>
      </c>
      <c r="C21972" t="s">
        <v>6</v>
      </c>
      <c r="D21972" s="4">
        <v>45170</v>
      </c>
      <c r="E21972">
        <v>2404.578510080074</v>
      </c>
      <c r="F21972">
        <f t="shared" si="345"/>
        <v>1.7844222023110827E-3</v>
      </c>
      <c r="G21972">
        <v>1347539</v>
      </c>
    </row>
    <row r="21973" spans="1:7" x14ac:dyDescent="0.25">
      <c r="A21973" t="s">
        <v>30</v>
      </c>
      <c r="B21973" s="3">
        <v>2104</v>
      </c>
      <c r="C21973" t="s">
        <v>7</v>
      </c>
      <c r="D21973" s="4">
        <v>45170</v>
      </c>
      <c r="E21973">
        <v>2147.276781335062</v>
      </c>
      <c r="F21973">
        <f t="shared" si="345"/>
        <v>1.5934802490577727E-3</v>
      </c>
      <c r="G21973">
        <v>1347539</v>
      </c>
    </row>
    <row r="21974" spans="1:7" x14ac:dyDescent="0.25">
      <c r="A21974" t="s">
        <v>31</v>
      </c>
      <c r="B21974" s="3">
        <v>2105</v>
      </c>
      <c r="C21974" t="s">
        <v>6</v>
      </c>
      <c r="D21974" s="4">
        <v>45170</v>
      </c>
      <c r="E21974">
        <v>3369.7671221668156</v>
      </c>
      <c r="F21974">
        <f t="shared" si="345"/>
        <v>1.0198713487646645E-2</v>
      </c>
      <c r="G21974">
        <v>330411</v>
      </c>
    </row>
    <row r="21975" spans="1:7" x14ac:dyDescent="0.25">
      <c r="A21975" t="s">
        <v>31</v>
      </c>
      <c r="B21975" s="3">
        <v>2105</v>
      </c>
      <c r="C21975" t="s">
        <v>7</v>
      </c>
      <c r="D21975" s="4">
        <v>45170</v>
      </c>
      <c r="E21975">
        <v>3505.046248267618</v>
      </c>
      <c r="F21975">
        <f t="shared" si="345"/>
        <v>1.0608140310908589E-2</v>
      </c>
      <c r="G21975">
        <v>330411</v>
      </c>
    </row>
    <row r="21976" spans="1:7" x14ac:dyDescent="0.25">
      <c r="A21976" t="s">
        <v>32</v>
      </c>
      <c r="B21976" s="3">
        <v>2201</v>
      </c>
      <c r="C21976" t="s">
        <v>6</v>
      </c>
      <c r="D21976" s="4">
        <v>45170</v>
      </c>
      <c r="E21976">
        <v>1542.6956399827473</v>
      </c>
      <c r="F21976">
        <f t="shared" si="345"/>
        <v>2.3634767581083359E-3</v>
      </c>
      <c r="G21976">
        <v>652723</v>
      </c>
    </row>
    <row r="21977" spans="1:7" x14ac:dyDescent="0.25">
      <c r="A21977" t="s">
        <v>32</v>
      </c>
      <c r="B21977" s="3">
        <v>2201</v>
      </c>
      <c r="C21977" t="s">
        <v>7</v>
      </c>
      <c r="D21977" s="4">
        <v>45170</v>
      </c>
      <c r="E21977">
        <v>1373.4376842203746</v>
      </c>
      <c r="F21977">
        <f t="shared" si="345"/>
        <v>2.1041662147961303E-3</v>
      </c>
      <c r="G21977">
        <v>652723</v>
      </c>
    </row>
    <row r="21978" spans="1:7" x14ac:dyDescent="0.25">
      <c r="A21978" t="s">
        <v>33</v>
      </c>
      <c r="B21978" s="3">
        <v>2202</v>
      </c>
      <c r="C21978" t="s">
        <v>6</v>
      </c>
      <c r="D21978" s="4">
        <v>45170</v>
      </c>
      <c r="E21978">
        <v>13308.83676164779</v>
      </c>
      <c r="F21978">
        <f t="shared" si="345"/>
        <v>8.8725933314718532E-3</v>
      </c>
      <c r="G21978">
        <v>1499994</v>
      </c>
    </row>
    <row r="21979" spans="1:7" x14ac:dyDescent="0.25">
      <c r="A21979" t="s">
        <v>33</v>
      </c>
      <c r="B21979" s="3">
        <v>2202</v>
      </c>
      <c r="C21979" t="s">
        <v>7</v>
      </c>
      <c r="D21979" s="4">
        <v>45170</v>
      </c>
      <c r="E21979">
        <v>10992.457173456114</v>
      </c>
      <c r="F21979">
        <f t="shared" si="345"/>
        <v>7.3283340956404588E-3</v>
      </c>
      <c r="G21979">
        <v>1499994</v>
      </c>
    </row>
    <row r="21980" spans="1:7" x14ac:dyDescent="0.25">
      <c r="A21980" t="s">
        <v>34</v>
      </c>
      <c r="B21980" s="3">
        <v>2203</v>
      </c>
      <c r="C21980" t="s">
        <v>6</v>
      </c>
      <c r="D21980" s="4">
        <v>45170</v>
      </c>
      <c r="E21980">
        <v>2378.5127097315062</v>
      </c>
      <c r="F21980">
        <f t="shared" si="345"/>
        <v>4.5204348977828535E-3</v>
      </c>
      <c r="G21980">
        <v>526169</v>
      </c>
    </row>
    <row r="21981" spans="1:7" x14ac:dyDescent="0.25">
      <c r="A21981" t="s">
        <v>34</v>
      </c>
      <c r="B21981" s="3">
        <v>2203</v>
      </c>
      <c r="C21981" t="s">
        <v>7</v>
      </c>
      <c r="D21981" s="4">
        <v>45170</v>
      </c>
      <c r="E21981">
        <v>2023.0087785348708</v>
      </c>
      <c r="F21981">
        <f t="shared" si="345"/>
        <v>3.844788990865807E-3</v>
      </c>
      <c r="G21981">
        <v>526169</v>
      </c>
    </row>
    <row r="21982" spans="1:7" x14ac:dyDescent="0.25">
      <c r="A21982" t="s">
        <v>35</v>
      </c>
      <c r="B21982" s="3">
        <v>2204</v>
      </c>
      <c r="C21982" t="s">
        <v>6</v>
      </c>
      <c r="D21982" s="4">
        <v>45170</v>
      </c>
      <c r="E21982">
        <v>1385.0224187391188</v>
      </c>
      <c r="F21982">
        <f t="shared" si="345"/>
        <v>2.597108571893025E-3</v>
      </c>
      <c r="G21982">
        <v>533294</v>
      </c>
    </row>
    <row r="21983" spans="1:7" x14ac:dyDescent="0.25">
      <c r="A21983" t="s">
        <v>35</v>
      </c>
      <c r="B21983" s="3">
        <v>2204</v>
      </c>
      <c r="C21983" t="s">
        <v>7</v>
      </c>
      <c r="D21983" s="4">
        <v>45170</v>
      </c>
      <c r="E21983">
        <v>1070.9877402843504</v>
      </c>
      <c r="F21983">
        <f t="shared" si="345"/>
        <v>2.0082501214796159E-3</v>
      </c>
      <c r="G21983">
        <v>533294</v>
      </c>
    </row>
    <row r="21984" spans="1:7" x14ac:dyDescent="0.25">
      <c r="A21984" t="s">
        <v>36</v>
      </c>
      <c r="B21984" s="3">
        <v>2301</v>
      </c>
      <c r="C21984" t="s">
        <v>6</v>
      </c>
      <c r="D21984" s="4">
        <v>45170</v>
      </c>
      <c r="E21984">
        <v>3905.8971250773757</v>
      </c>
      <c r="F21984">
        <f t="shared" si="345"/>
        <v>2.7872547351591374E-3</v>
      </c>
      <c r="G21984">
        <v>1401342</v>
      </c>
    </row>
    <row r="21985" spans="1:7" x14ac:dyDescent="0.25">
      <c r="A21985" t="s">
        <v>36</v>
      </c>
      <c r="B21985" s="3">
        <v>2301</v>
      </c>
      <c r="C21985" t="s">
        <v>7</v>
      </c>
      <c r="D21985" s="4">
        <v>45170</v>
      </c>
      <c r="E21985">
        <v>2726.5885409659913</v>
      </c>
      <c r="F21985">
        <f t="shared" si="345"/>
        <v>1.945698152889153E-3</v>
      </c>
      <c r="G21985">
        <v>1401342</v>
      </c>
    </row>
    <row r="21986" spans="1:7" x14ac:dyDescent="0.25">
      <c r="A21986" t="s">
        <v>37</v>
      </c>
      <c r="B21986" s="3">
        <v>2302</v>
      </c>
      <c r="C21986" t="s">
        <v>6</v>
      </c>
      <c r="D21986" s="4">
        <v>45170</v>
      </c>
      <c r="E21986">
        <v>4341.7559072840286</v>
      </c>
      <c r="F21986">
        <f t="shared" si="345"/>
        <v>4.0535145417357416E-3</v>
      </c>
      <c r="G21986">
        <v>1071109</v>
      </c>
    </row>
    <row r="21987" spans="1:7" x14ac:dyDescent="0.25">
      <c r="A21987" t="s">
        <v>37</v>
      </c>
      <c r="B21987" s="3">
        <v>2302</v>
      </c>
      <c r="C21987" t="s">
        <v>7</v>
      </c>
      <c r="D21987" s="4">
        <v>45170</v>
      </c>
      <c r="E21987">
        <v>2729.3036347658553</v>
      </c>
      <c r="F21987">
        <f t="shared" si="345"/>
        <v>2.5481100754132916E-3</v>
      </c>
      <c r="G21987">
        <v>1071109</v>
      </c>
    </row>
    <row r="21988" spans="1:7" x14ac:dyDescent="0.25">
      <c r="A21988" t="s">
        <v>38</v>
      </c>
      <c r="B21988" s="3">
        <v>2303</v>
      </c>
      <c r="C21988" t="s">
        <v>6</v>
      </c>
      <c r="D21988" s="4">
        <v>45170</v>
      </c>
      <c r="E21988">
        <v>75613.518554106035</v>
      </c>
      <c r="F21988">
        <f t="shared" si="345"/>
        <v>2.0284348206606375E-2</v>
      </c>
      <c r="G21988">
        <v>3727678</v>
      </c>
    </row>
    <row r="21989" spans="1:7" x14ac:dyDescent="0.25">
      <c r="A21989" t="s">
        <v>38</v>
      </c>
      <c r="B21989" s="3">
        <v>2303</v>
      </c>
      <c r="C21989" t="s">
        <v>7</v>
      </c>
      <c r="D21989" s="4">
        <v>45170</v>
      </c>
      <c r="E21989">
        <v>61608.335147541897</v>
      </c>
      <c r="F21989">
        <f t="shared" si="345"/>
        <v>1.6527268489269165E-2</v>
      </c>
      <c r="G21989">
        <v>3727678</v>
      </c>
    </row>
    <row r="21990" spans="1:7" x14ac:dyDescent="0.25">
      <c r="A21990" t="s">
        <v>39</v>
      </c>
      <c r="B21990" s="3">
        <v>2304</v>
      </c>
      <c r="C21990" t="s">
        <v>6</v>
      </c>
      <c r="D21990" s="4">
        <v>45170</v>
      </c>
      <c r="E21990">
        <v>1385.7881955443981</v>
      </c>
      <c r="F21990">
        <f t="shared" si="345"/>
        <v>1.5365549691138489E-3</v>
      </c>
      <c r="G21990">
        <v>901880</v>
      </c>
    </row>
    <row r="21991" spans="1:7" x14ac:dyDescent="0.25">
      <c r="A21991" t="s">
        <v>39</v>
      </c>
      <c r="B21991" s="3">
        <v>2304</v>
      </c>
      <c r="C21991" t="s">
        <v>7</v>
      </c>
      <c r="D21991" s="4">
        <v>45170</v>
      </c>
      <c r="E21991">
        <v>1061.7631150863874</v>
      </c>
      <c r="F21991">
        <f t="shared" ref="F21991:F22054" si="346">E21991/G21991</f>
        <v>1.1772775924584061E-3</v>
      </c>
      <c r="G21991">
        <v>901880</v>
      </c>
    </row>
    <row r="21992" spans="1:7" x14ac:dyDescent="0.25">
      <c r="A21992" t="s">
        <v>40</v>
      </c>
      <c r="B21992" s="3">
        <v>2305</v>
      </c>
      <c r="C21992" t="s">
        <v>6</v>
      </c>
      <c r="D21992" s="4">
        <v>45170</v>
      </c>
      <c r="E21992">
        <v>3460.8745304772615</v>
      </c>
      <c r="F21992">
        <f t="shared" si="346"/>
        <v>6.2722113934695987E-3</v>
      </c>
      <c r="G21992">
        <v>551779</v>
      </c>
    </row>
    <row r="21993" spans="1:7" x14ac:dyDescent="0.25">
      <c r="A21993" t="s">
        <v>40</v>
      </c>
      <c r="B21993" s="3">
        <v>2305</v>
      </c>
      <c r="C21993" t="s">
        <v>7</v>
      </c>
      <c r="D21993" s="4">
        <v>45170</v>
      </c>
      <c r="E21993">
        <v>1971.4694566735832</v>
      </c>
      <c r="F21993">
        <f t="shared" si="346"/>
        <v>3.5729331066850735E-3</v>
      </c>
      <c r="G21993">
        <v>551779</v>
      </c>
    </row>
    <row r="21994" spans="1:7" x14ac:dyDescent="0.25">
      <c r="A21994" t="s">
        <v>41</v>
      </c>
      <c r="B21994" s="3">
        <v>2306</v>
      </c>
      <c r="C21994" t="s">
        <v>6</v>
      </c>
      <c r="D21994" s="4">
        <v>45170</v>
      </c>
      <c r="E21994">
        <v>1280.2930913508485</v>
      </c>
      <c r="F21994">
        <f t="shared" si="346"/>
        <v>3.3002433149305651E-3</v>
      </c>
      <c r="G21994">
        <v>387939</v>
      </c>
    </row>
    <row r="21995" spans="1:7" x14ac:dyDescent="0.25">
      <c r="A21995" t="s">
        <v>41</v>
      </c>
      <c r="B21995" s="3">
        <v>2306</v>
      </c>
      <c r="C21995" t="s">
        <v>7</v>
      </c>
      <c r="D21995" s="4">
        <v>45170</v>
      </c>
      <c r="E21995">
        <v>979.56296858478902</v>
      </c>
      <c r="F21995">
        <f t="shared" si="346"/>
        <v>2.5250438047857756E-3</v>
      </c>
      <c r="G21995">
        <v>387939</v>
      </c>
    </row>
    <row r="21996" spans="1:7" x14ac:dyDescent="0.25">
      <c r="A21996" t="s">
        <v>42</v>
      </c>
      <c r="B21996" s="3">
        <v>2307</v>
      </c>
      <c r="C21996" t="s">
        <v>6</v>
      </c>
      <c r="D21996" s="4">
        <v>45170</v>
      </c>
      <c r="E21996">
        <v>6074.2470016000952</v>
      </c>
      <c r="F21996">
        <f t="shared" si="346"/>
        <v>6.5885777338124283E-3</v>
      </c>
      <c r="G21996">
        <v>921936</v>
      </c>
    </row>
    <row r="21997" spans="1:7" x14ac:dyDescent="0.25">
      <c r="A21997" t="s">
        <v>42</v>
      </c>
      <c r="B21997" s="3">
        <v>2307</v>
      </c>
      <c r="C21997" t="s">
        <v>7</v>
      </c>
      <c r="D21997" s="4">
        <v>45170</v>
      </c>
      <c r="E21997">
        <v>4526.1786037768798</v>
      </c>
      <c r="F21997">
        <f t="shared" si="346"/>
        <v>4.9094282073559115E-3</v>
      </c>
      <c r="G21997">
        <v>921936</v>
      </c>
    </row>
    <row r="21998" spans="1:7" x14ac:dyDescent="0.25">
      <c r="A21998" t="s">
        <v>43</v>
      </c>
      <c r="B21998" s="3">
        <v>2401</v>
      </c>
      <c r="C21998" t="s">
        <v>6</v>
      </c>
      <c r="D21998" s="4">
        <v>45170</v>
      </c>
      <c r="E21998">
        <v>7335.9393225864324</v>
      </c>
      <c r="F21998">
        <f t="shared" si="346"/>
        <v>8.1704803567001407E-3</v>
      </c>
      <c r="G21998">
        <v>897859</v>
      </c>
    </row>
    <row r="21999" spans="1:7" x14ac:dyDescent="0.25">
      <c r="A21999" t="s">
        <v>43</v>
      </c>
      <c r="B21999" s="3">
        <v>2401</v>
      </c>
      <c r="C21999" t="s">
        <v>7</v>
      </c>
      <c r="D21999" s="4">
        <v>45170</v>
      </c>
      <c r="E21999">
        <v>5034.1197078444338</v>
      </c>
      <c r="F21999">
        <f t="shared" si="346"/>
        <v>5.6068043065163166E-3</v>
      </c>
      <c r="G21999">
        <v>897859</v>
      </c>
    </row>
    <row r="22000" spans="1:7" x14ac:dyDescent="0.25">
      <c r="A22000" t="s">
        <v>44</v>
      </c>
      <c r="B22000" s="3">
        <v>2402</v>
      </c>
      <c r="C22000" t="s">
        <v>6</v>
      </c>
      <c r="D22000" s="4">
        <v>45170</v>
      </c>
      <c r="E22000">
        <v>1783.9499046850315</v>
      </c>
      <c r="F22000">
        <f t="shared" si="346"/>
        <v>4.3911856403336591E-3</v>
      </c>
      <c r="G22000">
        <v>406257</v>
      </c>
    </row>
    <row r="22001" spans="1:7" x14ac:dyDescent="0.25">
      <c r="A22001" t="s">
        <v>44</v>
      </c>
      <c r="B22001" s="3">
        <v>2402</v>
      </c>
      <c r="C22001" t="s">
        <v>7</v>
      </c>
      <c r="D22001" s="4">
        <v>45170</v>
      </c>
      <c r="E22001">
        <v>1336.8775118423989</v>
      </c>
      <c r="F22001">
        <f t="shared" si="346"/>
        <v>3.2907187121511724E-3</v>
      </c>
      <c r="G22001">
        <v>406257</v>
      </c>
    </row>
    <row r="22002" spans="1:7" x14ac:dyDescent="0.25">
      <c r="A22002" t="s">
        <v>45</v>
      </c>
      <c r="B22002" s="3">
        <v>2403</v>
      </c>
      <c r="C22002" t="s">
        <v>6</v>
      </c>
      <c r="D22002" s="4">
        <v>45170</v>
      </c>
      <c r="E22002">
        <v>706.97991311972669</v>
      </c>
      <c r="F22002">
        <f t="shared" si="346"/>
        <v>1.5334625638394627E-3</v>
      </c>
      <c r="G22002">
        <v>461035</v>
      </c>
    </row>
    <row r="22003" spans="1:7" x14ac:dyDescent="0.25">
      <c r="A22003" t="s">
        <v>45</v>
      </c>
      <c r="B22003" s="3">
        <v>2403</v>
      </c>
      <c r="C22003" t="s">
        <v>7</v>
      </c>
      <c r="D22003" s="4">
        <v>45170</v>
      </c>
      <c r="E22003">
        <v>681.56391580203933</v>
      </c>
      <c r="F22003">
        <f t="shared" si="346"/>
        <v>1.478334434049561E-3</v>
      </c>
      <c r="G22003">
        <v>461035</v>
      </c>
    </row>
    <row r="22004" spans="1:7" x14ac:dyDescent="0.25">
      <c r="A22004" t="s">
        <v>46</v>
      </c>
      <c r="B22004" s="3">
        <v>2404</v>
      </c>
      <c r="C22004" t="s">
        <v>6</v>
      </c>
      <c r="D22004" s="4">
        <v>45170</v>
      </c>
      <c r="E22004">
        <v>19458.694161054766</v>
      </c>
      <c r="F22004">
        <f t="shared" si="346"/>
        <v>1.1380371554328993E-2</v>
      </c>
      <c r="G22004">
        <v>1709847</v>
      </c>
    </row>
    <row r="22005" spans="1:7" x14ac:dyDescent="0.25">
      <c r="A22005" t="s">
        <v>46</v>
      </c>
      <c r="B22005" s="3">
        <v>2404</v>
      </c>
      <c r="C22005" t="s">
        <v>7</v>
      </c>
      <c r="D22005" s="4">
        <v>45170</v>
      </c>
      <c r="E22005">
        <v>16365.765658979</v>
      </c>
      <c r="F22005">
        <f t="shared" si="346"/>
        <v>9.5714795879274575E-3</v>
      </c>
      <c r="G22005">
        <v>1709847</v>
      </c>
    </row>
    <row r="22006" spans="1:7" x14ac:dyDescent="0.25">
      <c r="A22006" t="s">
        <v>47</v>
      </c>
      <c r="B22006" s="3">
        <v>2501</v>
      </c>
      <c r="C22006" t="s">
        <v>6</v>
      </c>
      <c r="D22006" s="4">
        <v>45170</v>
      </c>
      <c r="E22006">
        <v>2193.9131360707843</v>
      </c>
      <c r="F22006">
        <f t="shared" si="346"/>
        <v>2.4340680235459189E-3</v>
      </c>
      <c r="G22006">
        <v>901336</v>
      </c>
    </row>
    <row r="22007" spans="1:7" x14ac:dyDescent="0.25">
      <c r="A22007" t="s">
        <v>47</v>
      </c>
      <c r="B22007" s="3">
        <v>2501</v>
      </c>
      <c r="C22007" t="s">
        <v>7</v>
      </c>
      <c r="D22007" s="4">
        <v>45170</v>
      </c>
      <c r="E22007">
        <v>1599.4240916714443</v>
      </c>
      <c r="F22007">
        <f t="shared" si="346"/>
        <v>1.7745037274351011E-3</v>
      </c>
      <c r="G22007">
        <v>901336</v>
      </c>
    </row>
    <row r="22008" spans="1:7" x14ac:dyDescent="0.25">
      <c r="A22008" t="s">
        <v>48</v>
      </c>
      <c r="B22008" s="3">
        <v>2502</v>
      </c>
      <c r="C22008" t="s">
        <v>6</v>
      </c>
      <c r="D22008" s="4">
        <v>45170</v>
      </c>
      <c r="E22008">
        <v>358.37222178042055</v>
      </c>
      <c r="F22008">
        <f t="shared" si="346"/>
        <v>1.1406698191796997E-3</v>
      </c>
      <c r="G22008">
        <v>314177</v>
      </c>
    </row>
    <row r="22009" spans="1:7" x14ac:dyDescent="0.25">
      <c r="A22009" t="s">
        <v>48</v>
      </c>
      <c r="B22009" s="3">
        <v>2502</v>
      </c>
      <c r="C22009" t="s">
        <v>7</v>
      </c>
      <c r="D22009" s="4">
        <v>45170</v>
      </c>
      <c r="E22009">
        <v>260.08784954158978</v>
      </c>
      <c r="F22009">
        <f t="shared" si="346"/>
        <v>8.2783860544084948E-4</v>
      </c>
      <c r="G22009">
        <v>314177</v>
      </c>
    </row>
    <row r="22010" spans="1:7" x14ac:dyDescent="0.25">
      <c r="A22010" t="s">
        <v>49</v>
      </c>
      <c r="B22010" s="3">
        <v>2503</v>
      </c>
      <c r="C22010" t="s">
        <v>6</v>
      </c>
      <c r="D22010" s="4">
        <v>45170</v>
      </c>
      <c r="E22010">
        <v>7324.7902921335353</v>
      </c>
      <c r="F22010">
        <f t="shared" si="346"/>
        <v>5.7859205699777047E-3</v>
      </c>
      <c r="G22010">
        <v>1265968</v>
      </c>
    </row>
    <row r="22011" spans="1:7" x14ac:dyDescent="0.25">
      <c r="A22011" t="s">
        <v>49</v>
      </c>
      <c r="B22011" s="3">
        <v>2503</v>
      </c>
      <c r="C22011" t="s">
        <v>7</v>
      </c>
      <c r="D22011" s="4">
        <v>45170</v>
      </c>
      <c r="E22011">
        <v>5707.2429967526514</v>
      </c>
      <c r="F22011">
        <f t="shared" si="346"/>
        <v>4.5082047861815236E-3</v>
      </c>
      <c r="G22011">
        <v>1265968</v>
      </c>
    </row>
    <row r="22012" spans="1:7" x14ac:dyDescent="0.25">
      <c r="A22012" t="s">
        <v>50</v>
      </c>
      <c r="B22012" s="3">
        <v>2504</v>
      </c>
      <c r="C22012" t="s">
        <v>6</v>
      </c>
      <c r="D22012" s="4">
        <v>45170</v>
      </c>
      <c r="E22012">
        <v>18845.34687183403</v>
      </c>
      <c r="F22012">
        <f t="shared" si="346"/>
        <v>1.2415129295367276E-2</v>
      </c>
      <c r="G22012">
        <v>1517934</v>
      </c>
    </row>
    <row r="22013" spans="1:7" x14ac:dyDescent="0.25">
      <c r="A22013" t="s">
        <v>50</v>
      </c>
      <c r="B22013" s="3">
        <v>2504</v>
      </c>
      <c r="C22013" t="s">
        <v>7</v>
      </c>
      <c r="D22013" s="4">
        <v>45170</v>
      </c>
      <c r="E22013">
        <v>12970.51336411068</v>
      </c>
      <c r="F22013">
        <f t="shared" si="346"/>
        <v>8.5448467219989017E-3</v>
      </c>
      <c r="G22013">
        <v>1517934</v>
      </c>
    </row>
    <row r="22014" spans="1:7" x14ac:dyDescent="0.25">
      <c r="A22014" t="s">
        <v>51</v>
      </c>
      <c r="B22014" s="3">
        <v>2601</v>
      </c>
      <c r="C22014" t="s">
        <v>6</v>
      </c>
      <c r="D22014" s="4">
        <v>45170</v>
      </c>
      <c r="E22014">
        <v>2693.3460865902698</v>
      </c>
      <c r="F22014">
        <f t="shared" si="346"/>
        <v>2.5451953553462738E-3</v>
      </c>
      <c r="G22014">
        <v>1058208</v>
      </c>
    </row>
    <row r="22015" spans="1:7" x14ac:dyDescent="0.25">
      <c r="A22015" t="s">
        <v>51</v>
      </c>
      <c r="B22015" s="3">
        <v>2601</v>
      </c>
      <c r="C22015" t="s">
        <v>7</v>
      </c>
      <c r="D22015" s="4">
        <v>45170</v>
      </c>
      <c r="E22015">
        <v>3186.777722058685</v>
      </c>
      <c r="F22015">
        <f t="shared" si="346"/>
        <v>3.0114851920025978E-3</v>
      </c>
      <c r="G22015">
        <v>1058208</v>
      </c>
    </row>
    <row r="22016" spans="1:7" x14ac:dyDescent="0.25">
      <c r="A22016" t="s">
        <v>52</v>
      </c>
      <c r="B22016" s="3">
        <v>2602</v>
      </c>
      <c r="C22016" t="s">
        <v>6</v>
      </c>
      <c r="D22016" s="4">
        <v>45170</v>
      </c>
      <c r="E22016">
        <v>8380.2525001966169</v>
      </c>
      <c r="F22016">
        <f t="shared" si="346"/>
        <v>1.2969856825447108E-2</v>
      </c>
      <c r="G22016">
        <v>646133</v>
      </c>
    </row>
    <row r="22017" spans="1:7" x14ac:dyDescent="0.25">
      <c r="A22017" t="s">
        <v>52</v>
      </c>
      <c r="B22017" s="3">
        <v>2602</v>
      </c>
      <c r="C22017" t="s">
        <v>7</v>
      </c>
      <c r="D22017" s="4">
        <v>45170</v>
      </c>
      <c r="E22017">
        <v>9266.6314844907829</v>
      </c>
      <c r="F22017">
        <f t="shared" si="346"/>
        <v>1.4341678082516731E-2</v>
      </c>
      <c r="G22017">
        <v>646133</v>
      </c>
    </row>
    <row r="22018" spans="1:7" x14ac:dyDescent="0.25">
      <c r="A22018" t="s">
        <v>53</v>
      </c>
      <c r="B22018" s="3">
        <v>2603</v>
      </c>
      <c r="C22018" t="s">
        <v>6</v>
      </c>
      <c r="D22018" s="4">
        <v>45170</v>
      </c>
      <c r="E22018">
        <v>11218.117700107885</v>
      </c>
      <c r="F22018">
        <f t="shared" si="346"/>
        <v>4.723748144126236E-3</v>
      </c>
      <c r="G22018">
        <v>2374834</v>
      </c>
    </row>
    <row r="22019" spans="1:7" x14ac:dyDescent="0.25">
      <c r="A22019" t="s">
        <v>53</v>
      </c>
      <c r="B22019" s="3">
        <v>2603</v>
      </c>
      <c r="C22019" t="s">
        <v>7</v>
      </c>
      <c r="D22019" s="4">
        <v>45170</v>
      </c>
      <c r="E22019">
        <v>9280.9013462985567</v>
      </c>
      <c r="F22019">
        <f t="shared" si="346"/>
        <v>3.9080210853889392E-3</v>
      </c>
      <c r="G22019">
        <v>2374834</v>
      </c>
    </row>
    <row r="22020" spans="1:7" x14ac:dyDescent="0.25">
      <c r="A22020" t="s">
        <v>54</v>
      </c>
      <c r="B22020" s="3">
        <v>2604</v>
      </c>
      <c r="C22020" t="s">
        <v>6</v>
      </c>
      <c r="D22020" s="4">
        <v>45170</v>
      </c>
      <c r="E22020">
        <v>13201.323991888163</v>
      </c>
      <c r="F22020">
        <f t="shared" si="346"/>
        <v>9.5128839752719827E-3</v>
      </c>
      <c r="G22020">
        <v>1387731</v>
      </c>
    </row>
    <row r="22021" spans="1:7" x14ac:dyDescent="0.25">
      <c r="A22021" t="s">
        <v>54</v>
      </c>
      <c r="B22021" s="3">
        <v>2604</v>
      </c>
      <c r="C22021" t="s">
        <v>7</v>
      </c>
      <c r="D22021" s="4">
        <v>45170</v>
      </c>
      <c r="E22021">
        <v>1512.7633973707639</v>
      </c>
      <c r="F22021">
        <f t="shared" si="346"/>
        <v>1.0900984393738872E-3</v>
      </c>
      <c r="G22021">
        <v>1387731</v>
      </c>
    </row>
    <row r="22022" spans="1:7" x14ac:dyDescent="0.25">
      <c r="A22022" t="s">
        <v>55</v>
      </c>
      <c r="B22022" s="3">
        <v>2605</v>
      </c>
      <c r="C22022" t="s">
        <v>6</v>
      </c>
      <c r="D22022" s="4">
        <v>45170</v>
      </c>
      <c r="E22022">
        <v>82768.484991184087</v>
      </c>
      <c r="F22022">
        <f t="shared" si="346"/>
        <v>2.0988957580376496E-2</v>
      </c>
      <c r="G22022">
        <v>3943430</v>
      </c>
    </row>
    <row r="22023" spans="1:7" x14ac:dyDescent="0.25">
      <c r="A22023" t="s">
        <v>55</v>
      </c>
      <c r="B22023" s="3">
        <v>2605</v>
      </c>
      <c r="C22023" t="s">
        <v>7</v>
      </c>
      <c r="D22023" s="4">
        <v>45170</v>
      </c>
      <c r="E22023">
        <v>68067.833716971581</v>
      </c>
      <c r="F22023">
        <f t="shared" si="346"/>
        <v>1.7261073156356669E-2</v>
      </c>
      <c r="G22023">
        <v>3943430</v>
      </c>
    </row>
    <row r="22024" spans="1:7" x14ac:dyDescent="0.25">
      <c r="A22024" t="s">
        <v>56</v>
      </c>
      <c r="B22024" s="3">
        <v>2701</v>
      </c>
      <c r="C22024" t="s">
        <v>6</v>
      </c>
      <c r="D22024" s="4">
        <v>45170</v>
      </c>
      <c r="E22024">
        <v>527.58239982590237</v>
      </c>
      <c r="F22024">
        <f t="shared" si="346"/>
        <v>1.1525456900997094E-3</v>
      </c>
      <c r="G22024">
        <v>457754</v>
      </c>
    </row>
    <row r="22025" spans="1:7" x14ac:dyDescent="0.25">
      <c r="A22025" t="s">
        <v>56</v>
      </c>
      <c r="B22025" s="3">
        <v>2701</v>
      </c>
      <c r="C22025" t="s">
        <v>7</v>
      </c>
      <c r="D22025" s="4">
        <v>45170</v>
      </c>
      <c r="E22025">
        <v>421.96253224768037</v>
      </c>
      <c r="F22025">
        <f t="shared" si="346"/>
        <v>9.2181069362076652E-4</v>
      </c>
      <c r="G22025">
        <v>457754</v>
      </c>
    </row>
    <row r="22026" spans="1:7" x14ac:dyDescent="0.25">
      <c r="A22026" t="s">
        <v>57</v>
      </c>
      <c r="B22026" s="3">
        <v>2702</v>
      </c>
      <c r="C22026" t="s">
        <v>6</v>
      </c>
      <c r="D22026" s="4">
        <v>45170</v>
      </c>
      <c r="E22026">
        <v>1196.2279166847864</v>
      </c>
      <c r="F22026">
        <f t="shared" si="346"/>
        <v>1.799610233987177E-3</v>
      </c>
      <c r="G22026">
        <v>664715</v>
      </c>
    </row>
    <row r="22027" spans="1:7" x14ac:dyDescent="0.25">
      <c r="A22027" t="s">
        <v>57</v>
      </c>
      <c r="B22027" s="3">
        <v>2702</v>
      </c>
      <c r="C22027" t="s">
        <v>7</v>
      </c>
      <c r="D22027" s="4">
        <v>45170</v>
      </c>
      <c r="E22027">
        <v>833.51033360731424</v>
      </c>
      <c r="F22027">
        <f t="shared" si="346"/>
        <v>1.253936399219687E-3</v>
      </c>
      <c r="G22027">
        <v>664715</v>
      </c>
    </row>
    <row r="22028" spans="1:7" x14ac:dyDescent="0.25">
      <c r="A22028" t="s">
        <v>58</v>
      </c>
      <c r="B22028" s="3">
        <v>2703</v>
      </c>
      <c r="C22028" t="s">
        <v>6</v>
      </c>
      <c r="D22028" s="4">
        <v>45170</v>
      </c>
      <c r="E22028">
        <v>31392.837222738352</v>
      </c>
      <c r="F22028">
        <f t="shared" si="346"/>
        <v>1.4036629305841354E-2</v>
      </c>
      <c r="G22028">
        <v>2236494</v>
      </c>
    </row>
    <row r="22029" spans="1:7" x14ac:dyDescent="0.25">
      <c r="A22029" t="s">
        <v>58</v>
      </c>
      <c r="B22029" s="3">
        <v>2703</v>
      </c>
      <c r="C22029" t="s">
        <v>7</v>
      </c>
      <c r="D22029" s="4">
        <v>45170</v>
      </c>
      <c r="E22029">
        <v>10437.054906770172</v>
      </c>
      <c r="F22029">
        <f t="shared" si="346"/>
        <v>4.6667037366387625E-3</v>
      </c>
      <c r="G22029">
        <v>2236494</v>
      </c>
    </row>
    <row r="22030" spans="1:7" x14ac:dyDescent="0.25">
      <c r="A22030" t="s">
        <v>59</v>
      </c>
      <c r="B22030" s="3">
        <v>2801</v>
      </c>
      <c r="C22030" t="s">
        <v>6</v>
      </c>
      <c r="D22030" s="4">
        <v>45170</v>
      </c>
      <c r="E22030">
        <v>617.99736104585077</v>
      </c>
      <c r="F22030">
        <f t="shared" si="346"/>
        <v>2.5233136436961833E-3</v>
      </c>
      <c r="G22030">
        <v>244915</v>
      </c>
    </row>
    <row r="22031" spans="1:7" x14ac:dyDescent="0.25">
      <c r="A22031" t="s">
        <v>59</v>
      </c>
      <c r="B22031" s="3">
        <v>2801</v>
      </c>
      <c r="C22031" t="s">
        <v>7</v>
      </c>
      <c r="D22031" s="4">
        <v>45170</v>
      </c>
      <c r="E22031">
        <v>551.64898512990862</v>
      </c>
      <c r="F22031">
        <f t="shared" si="346"/>
        <v>2.2524099590874739E-3</v>
      </c>
      <c r="G22031">
        <v>244915</v>
      </c>
    </row>
    <row r="22032" spans="1:7" x14ac:dyDescent="0.25">
      <c r="A22032" t="s">
        <v>60</v>
      </c>
      <c r="B22032" s="3">
        <v>2802</v>
      </c>
      <c r="C22032" t="s">
        <v>6</v>
      </c>
      <c r="D22032" s="4">
        <v>45170</v>
      </c>
      <c r="E22032">
        <v>2970.3430847467384</v>
      </c>
      <c r="F22032">
        <f t="shared" si="346"/>
        <v>6.2004218403873008E-3</v>
      </c>
      <c r="G22032">
        <v>479055</v>
      </c>
    </row>
    <row r="22033" spans="1:7" x14ac:dyDescent="0.25">
      <c r="A22033" t="s">
        <v>60</v>
      </c>
      <c r="B22033" s="3">
        <v>2802</v>
      </c>
      <c r="C22033" t="s">
        <v>7</v>
      </c>
      <c r="D22033" s="4">
        <v>45170</v>
      </c>
      <c r="E22033">
        <v>1979.0548037181293</v>
      </c>
      <c r="F22033">
        <f t="shared" si="346"/>
        <v>4.1311640703429239E-3</v>
      </c>
      <c r="G22033">
        <v>479055</v>
      </c>
    </row>
    <row r="22034" spans="1:7" x14ac:dyDescent="0.25">
      <c r="A22034" t="s">
        <v>61</v>
      </c>
      <c r="B22034" s="3">
        <v>2803</v>
      </c>
      <c r="C22034" t="s">
        <v>6</v>
      </c>
      <c r="D22034" s="4">
        <v>45170</v>
      </c>
      <c r="E22034">
        <v>18511.197033982357</v>
      </c>
      <c r="F22034">
        <f t="shared" si="346"/>
        <v>1.2006154480861349E-2</v>
      </c>
      <c r="G22034">
        <v>1541809</v>
      </c>
    </row>
    <row r="22035" spans="1:7" x14ac:dyDescent="0.25">
      <c r="A22035" t="s">
        <v>61</v>
      </c>
      <c r="B22035" s="3">
        <v>2803</v>
      </c>
      <c r="C22035" t="s">
        <v>7</v>
      </c>
      <c r="D22035" s="4">
        <v>45170</v>
      </c>
      <c r="E22035">
        <v>13877.250502256236</v>
      </c>
      <c r="F22035">
        <f t="shared" si="346"/>
        <v>9.000628808274071E-3</v>
      </c>
      <c r="G22035">
        <v>1541809</v>
      </c>
    </row>
    <row r="22036" spans="1:7" x14ac:dyDescent="0.25">
      <c r="A22036" t="s">
        <v>62</v>
      </c>
      <c r="B22036" s="3">
        <v>2901</v>
      </c>
      <c r="C22036" t="s">
        <v>6</v>
      </c>
      <c r="D22036" s="4">
        <v>45170</v>
      </c>
      <c r="E22036">
        <v>7046.3958667886018</v>
      </c>
      <c r="F22036">
        <f t="shared" si="346"/>
        <v>1.0830028920652289E-2</v>
      </c>
      <c r="G22036">
        <v>650635</v>
      </c>
    </row>
    <row r="22037" spans="1:7" x14ac:dyDescent="0.25">
      <c r="A22037" t="s">
        <v>62</v>
      </c>
      <c r="B22037" s="3">
        <v>2901</v>
      </c>
      <c r="C22037" t="s">
        <v>7</v>
      </c>
      <c r="D22037" s="4">
        <v>45170</v>
      </c>
      <c r="E22037">
        <v>6707.4888558498524</v>
      </c>
      <c r="F22037">
        <f t="shared" si="346"/>
        <v>1.0309142385284917E-2</v>
      </c>
      <c r="G22037">
        <v>650635</v>
      </c>
    </row>
    <row r="22038" spans="1:7" x14ac:dyDescent="0.25">
      <c r="A22038" t="s">
        <v>63</v>
      </c>
      <c r="B22038" s="3">
        <v>2902</v>
      </c>
      <c r="C22038" t="s">
        <v>6</v>
      </c>
      <c r="D22038" s="4">
        <v>45170</v>
      </c>
      <c r="E22038">
        <v>4410.2469688970205</v>
      </c>
      <c r="F22038">
        <f t="shared" si="346"/>
        <v>4.1640515830979382E-3</v>
      </c>
      <c r="G22038">
        <v>1059124</v>
      </c>
    </row>
    <row r="22039" spans="1:7" x14ac:dyDescent="0.25">
      <c r="A22039" t="s">
        <v>63</v>
      </c>
      <c r="B22039" s="3">
        <v>2902</v>
      </c>
      <c r="C22039" t="s">
        <v>7</v>
      </c>
      <c r="D22039" s="4">
        <v>45170</v>
      </c>
      <c r="E22039">
        <v>5203.373469316095</v>
      </c>
      <c r="F22039">
        <f t="shared" si="346"/>
        <v>4.9129029927714746E-3</v>
      </c>
      <c r="G22039">
        <v>1059124</v>
      </c>
    </row>
    <row r="22040" spans="1:7" x14ac:dyDescent="0.25">
      <c r="A22040" t="s">
        <v>64</v>
      </c>
      <c r="B22040" s="3">
        <v>2903</v>
      </c>
      <c r="C22040" t="s">
        <v>6</v>
      </c>
      <c r="D22040" s="4">
        <v>45170</v>
      </c>
      <c r="E22040">
        <v>14291.368028912184</v>
      </c>
      <c r="F22040">
        <f t="shared" si="346"/>
        <v>6.0970910525166479E-3</v>
      </c>
      <c r="G22040">
        <v>2343965</v>
      </c>
    </row>
    <row r="22041" spans="1:7" x14ac:dyDescent="0.25">
      <c r="A22041" t="s">
        <v>64</v>
      </c>
      <c r="B22041" s="3">
        <v>2903</v>
      </c>
      <c r="C22041" t="s">
        <v>7</v>
      </c>
      <c r="D22041" s="4">
        <v>45170</v>
      </c>
      <c r="E22041">
        <v>12075.024957436337</v>
      </c>
      <c r="F22041">
        <f t="shared" si="346"/>
        <v>5.1515380807462298E-3</v>
      </c>
      <c r="G22041">
        <v>2343965</v>
      </c>
    </row>
    <row r="22042" spans="1:7" x14ac:dyDescent="0.25">
      <c r="A22042" t="s">
        <v>65</v>
      </c>
      <c r="B22042" s="3">
        <v>2904</v>
      </c>
      <c r="C22042" t="s">
        <v>6</v>
      </c>
      <c r="D22042" s="4">
        <v>45170</v>
      </c>
      <c r="E22042">
        <v>4339.7481657063163</v>
      </c>
      <c r="F22042">
        <f t="shared" si="346"/>
        <v>2.59216961998399E-3</v>
      </c>
      <c r="G22042">
        <v>1674176</v>
      </c>
    </row>
    <row r="22043" spans="1:7" x14ac:dyDescent="0.25">
      <c r="A22043" t="s">
        <v>65</v>
      </c>
      <c r="B22043" s="3">
        <v>2904</v>
      </c>
      <c r="C22043" t="s">
        <v>7</v>
      </c>
      <c r="D22043" s="4">
        <v>45170</v>
      </c>
      <c r="E22043">
        <v>3965.5618412966337</v>
      </c>
      <c r="F22043">
        <f t="shared" si="346"/>
        <v>2.3686648484368632E-3</v>
      </c>
      <c r="G22043">
        <v>1674176</v>
      </c>
    </row>
    <row r="22044" spans="1:7" x14ac:dyDescent="0.25">
      <c r="A22044" t="s">
        <v>66</v>
      </c>
      <c r="B22044" s="3">
        <v>2905</v>
      </c>
      <c r="C22044" t="s">
        <v>6</v>
      </c>
      <c r="D22044" s="4">
        <v>45170</v>
      </c>
      <c r="E22044">
        <v>77011.216530629317</v>
      </c>
      <c r="F22044">
        <f t="shared" si="346"/>
        <v>1.6465457408062219E-2</v>
      </c>
      <c r="G22044">
        <v>4677138</v>
      </c>
    </row>
    <row r="22045" spans="1:7" x14ac:dyDescent="0.25">
      <c r="A22045" t="s">
        <v>66</v>
      </c>
      <c r="B22045" s="3">
        <v>2905</v>
      </c>
      <c r="C22045" t="s">
        <v>7</v>
      </c>
      <c r="D22045" s="4">
        <v>45170</v>
      </c>
      <c r="E22045">
        <v>69945.784910492541</v>
      </c>
      <c r="F22045">
        <f t="shared" si="346"/>
        <v>1.4954825987707128E-2</v>
      </c>
      <c r="G22045">
        <v>4677138</v>
      </c>
    </row>
    <row r="22046" spans="1:7" x14ac:dyDescent="0.25">
      <c r="A22046" t="s">
        <v>67</v>
      </c>
      <c r="B22046" s="3">
        <v>2906</v>
      </c>
      <c r="C22046" t="s">
        <v>6</v>
      </c>
      <c r="D22046" s="4">
        <v>45170</v>
      </c>
      <c r="E22046">
        <v>10703.096832668105</v>
      </c>
      <c r="F22046">
        <f t="shared" si="346"/>
        <v>4.0553615815532565E-3</v>
      </c>
      <c r="G22046">
        <v>2639246</v>
      </c>
    </row>
    <row r="22047" spans="1:7" x14ac:dyDescent="0.25">
      <c r="A22047" t="s">
        <v>67</v>
      </c>
      <c r="B22047" s="3">
        <v>2906</v>
      </c>
      <c r="C22047" t="s">
        <v>7</v>
      </c>
      <c r="D22047" s="4">
        <v>45170</v>
      </c>
      <c r="E22047">
        <v>9781.09203648119</v>
      </c>
      <c r="F22047">
        <f t="shared" si="346"/>
        <v>3.7060175658052302E-3</v>
      </c>
      <c r="G22047">
        <v>2639246</v>
      </c>
    </row>
    <row r="22048" spans="1:7" x14ac:dyDescent="0.25">
      <c r="A22048" t="s">
        <v>68</v>
      </c>
      <c r="B22048" s="3">
        <v>2907</v>
      </c>
      <c r="C22048" t="s">
        <v>6</v>
      </c>
      <c r="D22048" s="4">
        <v>45170</v>
      </c>
      <c r="E22048">
        <v>12014.735198370678</v>
      </c>
      <c r="F22048">
        <f t="shared" si="346"/>
        <v>5.5814058662823985E-3</v>
      </c>
      <c r="G22048">
        <v>2152636</v>
      </c>
    </row>
    <row r="22049" spans="1:7" x14ac:dyDescent="0.25">
      <c r="A22049" t="s">
        <v>68</v>
      </c>
      <c r="B22049" s="3">
        <v>2907</v>
      </c>
      <c r="C22049" t="s">
        <v>7</v>
      </c>
      <c r="D22049" s="4">
        <v>45170</v>
      </c>
      <c r="E22049">
        <v>11443.657849841416</v>
      </c>
      <c r="F22049">
        <f t="shared" si="346"/>
        <v>5.3161137553406224E-3</v>
      </c>
      <c r="G22049">
        <v>2152636</v>
      </c>
    </row>
    <row r="22050" spans="1:7" x14ac:dyDescent="0.25">
      <c r="A22050" t="s">
        <v>69</v>
      </c>
      <c r="B22050" s="3">
        <v>3101</v>
      </c>
      <c r="C22050" t="s">
        <v>6</v>
      </c>
      <c r="D22050" s="4">
        <v>45170</v>
      </c>
      <c r="E22050">
        <v>5947.3533085803756</v>
      </c>
      <c r="F22050">
        <f t="shared" si="346"/>
        <v>1.5148362888538349E-2</v>
      </c>
      <c r="G22050">
        <v>392607</v>
      </c>
    </row>
    <row r="22051" spans="1:7" x14ac:dyDescent="0.25">
      <c r="A22051" t="s">
        <v>69</v>
      </c>
      <c r="B22051" s="3">
        <v>3101</v>
      </c>
      <c r="C22051" t="s">
        <v>7</v>
      </c>
      <c r="D22051" s="4">
        <v>45170</v>
      </c>
      <c r="E22051">
        <v>5886.6052687953161</v>
      </c>
      <c r="F22051">
        <f t="shared" si="346"/>
        <v>1.4993632993796127E-2</v>
      </c>
      <c r="G22051">
        <v>392607</v>
      </c>
    </row>
    <row r="22052" spans="1:7" x14ac:dyDescent="0.25">
      <c r="A22052" t="s">
        <v>70</v>
      </c>
      <c r="B22052" s="3">
        <v>3102</v>
      </c>
      <c r="C22052" t="s">
        <v>6</v>
      </c>
      <c r="D22052" s="4">
        <v>45170</v>
      </c>
      <c r="E22052">
        <v>10966.063709214632</v>
      </c>
      <c r="F22052">
        <f t="shared" si="346"/>
        <v>6.3926891456165397E-3</v>
      </c>
      <c r="G22052">
        <v>1715407</v>
      </c>
    </row>
    <row r="22053" spans="1:7" x14ac:dyDescent="0.25">
      <c r="A22053" t="s">
        <v>70</v>
      </c>
      <c r="B22053" s="3">
        <v>3102</v>
      </c>
      <c r="C22053" t="s">
        <v>7</v>
      </c>
      <c r="D22053" s="4">
        <v>45170</v>
      </c>
      <c r="E22053">
        <v>10049.468306132048</v>
      </c>
      <c r="F22053">
        <f t="shared" si="346"/>
        <v>5.8583579909211331E-3</v>
      </c>
      <c r="G22053">
        <v>1715407</v>
      </c>
    </row>
    <row r="22054" spans="1:7" x14ac:dyDescent="0.25">
      <c r="A22054" t="s">
        <v>71</v>
      </c>
      <c r="B22054" s="3">
        <v>3103</v>
      </c>
      <c r="C22054" t="s">
        <v>6</v>
      </c>
      <c r="D22054" s="4">
        <v>45170</v>
      </c>
      <c r="E22054">
        <v>2549.298675709867</v>
      </c>
      <c r="F22054">
        <f t="shared" si="346"/>
        <v>3.4859153191513729E-3</v>
      </c>
      <c r="G22054">
        <v>731314</v>
      </c>
    </row>
    <row r="22055" spans="1:7" x14ac:dyDescent="0.25">
      <c r="A22055" t="s">
        <v>71</v>
      </c>
      <c r="B22055" s="3">
        <v>3103</v>
      </c>
      <c r="C22055" t="s">
        <v>7</v>
      </c>
      <c r="D22055" s="4">
        <v>45170</v>
      </c>
      <c r="E22055">
        <v>2265.998678428838</v>
      </c>
      <c r="F22055">
        <f t="shared" ref="F22055:F22118" si="347">E22055/G22055</f>
        <v>3.0985304239066094E-3</v>
      </c>
      <c r="G22055">
        <v>731314</v>
      </c>
    </row>
    <row r="22056" spans="1:7" x14ac:dyDescent="0.25">
      <c r="A22056" t="s">
        <v>72</v>
      </c>
      <c r="B22056" s="3">
        <v>3104</v>
      </c>
      <c r="C22056" t="s">
        <v>6</v>
      </c>
      <c r="D22056" s="4">
        <v>45170</v>
      </c>
      <c r="E22056">
        <v>2508.3169100381438</v>
      </c>
      <c r="F22056">
        <f t="shared" si="347"/>
        <v>6.2705101021407628E-3</v>
      </c>
      <c r="G22056">
        <v>400018</v>
      </c>
    </row>
    <row r="22057" spans="1:7" x14ac:dyDescent="0.25">
      <c r="A22057" t="s">
        <v>72</v>
      </c>
      <c r="B22057" s="3">
        <v>3104</v>
      </c>
      <c r="C22057" t="s">
        <v>7</v>
      </c>
      <c r="D22057" s="4">
        <v>45170</v>
      </c>
      <c r="E22057">
        <v>2494.7247476118528</v>
      </c>
      <c r="F22057">
        <f t="shared" si="347"/>
        <v>6.2365312251245015E-3</v>
      </c>
      <c r="G22057">
        <v>400018</v>
      </c>
    </row>
    <row r="22058" spans="1:7" x14ac:dyDescent="0.25">
      <c r="A22058" t="s">
        <v>73</v>
      </c>
      <c r="B22058" s="3">
        <v>3105</v>
      </c>
      <c r="C22058" t="s">
        <v>6</v>
      </c>
      <c r="D22058" s="4">
        <v>45170</v>
      </c>
      <c r="E22058">
        <v>50605.791688410565</v>
      </c>
      <c r="F22058">
        <f t="shared" si="347"/>
        <v>2.1653195593869579E-2</v>
      </c>
      <c r="G22058">
        <v>2337105</v>
      </c>
    </row>
    <row r="22059" spans="1:7" x14ac:dyDescent="0.25">
      <c r="A22059" t="s">
        <v>73</v>
      </c>
      <c r="B22059" s="3">
        <v>3105</v>
      </c>
      <c r="C22059" t="s">
        <v>7</v>
      </c>
      <c r="D22059" s="4">
        <v>45170</v>
      </c>
      <c r="E22059">
        <v>47498.964913326767</v>
      </c>
      <c r="F22059">
        <f t="shared" si="347"/>
        <v>2.0323847201271131E-2</v>
      </c>
      <c r="G22059">
        <v>2337105</v>
      </c>
    </row>
    <row r="22060" spans="1:7" x14ac:dyDescent="0.25">
      <c r="A22060" t="s">
        <v>74</v>
      </c>
      <c r="B22060" s="3">
        <v>3106</v>
      </c>
      <c r="C22060" t="s">
        <v>6</v>
      </c>
      <c r="D22060" s="4">
        <v>45170</v>
      </c>
      <c r="E22060">
        <v>5051.3831478086904</v>
      </c>
      <c r="F22060">
        <f t="shared" si="347"/>
        <v>1.1472151081626851E-2</v>
      </c>
      <c r="G22060">
        <v>440317</v>
      </c>
    </row>
    <row r="22061" spans="1:7" x14ac:dyDescent="0.25">
      <c r="A22061" t="s">
        <v>74</v>
      </c>
      <c r="B22061" s="3">
        <v>3106</v>
      </c>
      <c r="C22061" t="s">
        <v>7</v>
      </c>
      <c r="D22061" s="4">
        <v>45170</v>
      </c>
      <c r="E22061">
        <v>5027.7536041454841</v>
      </c>
      <c r="F22061">
        <f t="shared" si="347"/>
        <v>1.141848623638307E-2</v>
      </c>
      <c r="G22061">
        <v>440317</v>
      </c>
    </row>
    <row r="22062" spans="1:7" x14ac:dyDescent="0.25">
      <c r="A22062" t="s">
        <v>75</v>
      </c>
      <c r="B22062" s="3">
        <v>3107</v>
      </c>
      <c r="C22062" t="s">
        <v>6</v>
      </c>
      <c r="D22062" s="4">
        <v>45170</v>
      </c>
      <c r="E22062">
        <v>184553.72481697201</v>
      </c>
      <c r="F22062">
        <f t="shared" si="347"/>
        <v>2.7426782863469543E-2</v>
      </c>
      <c r="G22062">
        <v>6728960</v>
      </c>
    </row>
    <row r="22063" spans="1:7" x14ac:dyDescent="0.25">
      <c r="A22063" t="s">
        <v>75</v>
      </c>
      <c r="B22063" s="3">
        <v>3107</v>
      </c>
      <c r="C22063" t="s">
        <v>7</v>
      </c>
      <c r="D22063" s="4">
        <v>45170</v>
      </c>
      <c r="E22063">
        <v>167345.50427896061</v>
      </c>
      <c r="F22063">
        <f t="shared" si="347"/>
        <v>2.4869445542693165E-2</v>
      </c>
      <c r="G22063">
        <v>6728960</v>
      </c>
    </row>
    <row r="22064" spans="1:7" x14ac:dyDescent="0.25">
      <c r="A22064" t="s">
        <v>76</v>
      </c>
      <c r="B22064" s="3">
        <v>3108</v>
      </c>
      <c r="C22064" t="s">
        <v>6</v>
      </c>
      <c r="D22064" s="4">
        <v>45170</v>
      </c>
      <c r="E22064">
        <v>16571.671968242408</v>
      </c>
      <c r="F22064">
        <f t="shared" si="347"/>
        <v>9.677182587875607E-3</v>
      </c>
      <c r="G22064">
        <v>1712448</v>
      </c>
    </row>
    <row r="22065" spans="1:7" x14ac:dyDescent="0.25">
      <c r="A22065" t="s">
        <v>76</v>
      </c>
      <c r="B22065" s="3">
        <v>3108</v>
      </c>
      <c r="C22065" t="s">
        <v>7</v>
      </c>
      <c r="D22065" s="4">
        <v>45170</v>
      </c>
      <c r="E22065">
        <v>15512.558330063255</v>
      </c>
      <c r="F22065">
        <f t="shared" si="347"/>
        <v>9.0587032891295115E-3</v>
      </c>
      <c r="G22065">
        <v>1712448</v>
      </c>
    </row>
    <row r="22066" spans="1:7" x14ac:dyDescent="0.25">
      <c r="A22066" t="s">
        <v>77</v>
      </c>
      <c r="B22066" s="3">
        <v>3109</v>
      </c>
      <c r="C22066" t="s">
        <v>6</v>
      </c>
      <c r="D22066" s="4">
        <v>45170</v>
      </c>
      <c r="E22066">
        <v>19217.019843958711</v>
      </c>
      <c r="F22066">
        <f t="shared" si="347"/>
        <v>1.8514362748912001E-2</v>
      </c>
      <c r="G22066">
        <v>1037952</v>
      </c>
    </row>
    <row r="22067" spans="1:7" x14ac:dyDescent="0.25">
      <c r="A22067" t="s">
        <v>77</v>
      </c>
      <c r="B22067" s="3">
        <v>3109</v>
      </c>
      <c r="C22067" t="s">
        <v>7</v>
      </c>
      <c r="D22067" s="4">
        <v>45170</v>
      </c>
      <c r="E22067">
        <v>18431.175945160325</v>
      </c>
      <c r="F22067">
        <f t="shared" si="347"/>
        <v>1.7757252691030342E-2</v>
      </c>
      <c r="G22067">
        <v>1037952</v>
      </c>
    </row>
    <row r="22068" spans="1:7" x14ac:dyDescent="0.25">
      <c r="A22068" t="s">
        <v>78</v>
      </c>
      <c r="B22068" s="3">
        <v>3110</v>
      </c>
      <c r="C22068" t="s">
        <v>6</v>
      </c>
      <c r="D22068" s="4">
        <v>45170</v>
      </c>
      <c r="E22068">
        <v>37944.014568894112</v>
      </c>
      <c r="F22068">
        <f t="shared" si="347"/>
        <v>1.4581670454103E-2</v>
      </c>
      <c r="G22068">
        <v>2602172</v>
      </c>
    </row>
    <row r="22069" spans="1:7" x14ac:dyDescent="0.25">
      <c r="A22069" t="s">
        <v>78</v>
      </c>
      <c r="B22069" s="3">
        <v>3110</v>
      </c>
      <c r="C22069" t="s">
        <v>7</v>
      </c>
      <c r="D22069" s="4">
        <v>45170</v>
      </c>
      <c r="E22069">
        <v>38135.324923171371</v>
      </c>
      <c r="F22069">
        <f t="shared" si="347"/>
        <v>1.4655189942544678E-2</v>
      </c>
      <c r="G22069">
        <v>2602172</v>
      </c>
    </row>
    <row r="22070" spans="1:7" x14ac:dyDescent="0.25">
      <c r="A22070" t="s">
        <v>79</v>
      </c>
      <c r="B22070" s="3">
        <v>3111</v>
      </c>
      <c r="C22070" t="s">
        <v>6</v>
      </c>
      <c r="D22070" s="4">
        <v>45170</v>
      </c>
      <c r="E22070">
        <v>6232.9426505363181</v>
      </c>
      <c r="F22070">
        <f t="shared" si="347"/>
        <v>1.0537305499358116E-2</v>
      </c>
      <c r="G22070">
        <v>591512</v>
      </c>
    </row>
    <row r="22071" spans="1:7" x14ac:dyDescent="0.25">
      <c r="A22071" t="s">
        <v>79</v>
      </c>
      <c r="B22071" s="3">
        <v>3111</v>
      </c>
      <c r="C22071" t="s">
        <v>7</v>
      </c>
      <c r="D22071" s="4">
        <v>45170</v>
      </c>
      <c r="E22071">
        <v>6097.8827223350654</v>
      </c>
      <c r="F22071">
        <f t="shared" si="347"/>
        <v>1.0308975510784338E-2</v>
      </c>
      <c r="G22071">
        <v>591512</v>
      </c>
    </row>
    <row r="22072" spans="1:7" x14ac:dyDescent="0.25">
      <c r="A22072" t="s">
        <v>80</v>
      </c>
      <c r="B22072" s="3">
        <v>3112</v>
      </c>
      <c r="C22072" t="s">
        <v>6</v>
      </c>
      <c r="D22072" s="4">
        <v>45170</v>
      </c>
      <c r="E22072">
        <v>29396.540638304421</v>
      </c>
      <c r="F22072">
        <f t="shared" si="347"/>
        <v>1.2738193528194769E-2</v>
      </c>
      <c r="G22072">
        <v>2307748</v>
      </c>
    </row>
    <row r="22073" spans="1:7" x14ac:dyDescent="0.25">
      <c r="A22073" t="s">
        <v>80</v>
      </c>
      <c r="B22073" s="3">
        <v>3112</v>
      </c>
      <c r="C22073" t="s">
        <v>7</v>
      </c>
      <c r="D22073" s="4">
        <v>45170</v>
      </c>
      <c r="E22073">
        <v>27598.67430491915</v>
      </c>
      <c r="F22073">
        <f t="shared" si="347"/>
        <v>1.1959136918294004E-2</v>
      </c>
      <c r="G22073">
        <v>2307748</v>
      </c>
    </row>
    <row r="22074" spans="1:7" x14ac:dyDescent="0.25">
      <c r="A22074" t="s">
        <v>81</v>
      </c>
      <c r="B22074" s="3">
        <v>3201</v>
      </c>
      <c r="C22074" t="s">
        <v>6</v>
      </c>
      <c r="D22074" s="4">
        <v>45170</v>
      </c>
      <c r="E22074">
        <v>5113.2415922415576</v>
      </c>
      <c r="F22074">
        <f t="shared" si="347"/>
        <v>1.1264234588667913E-2</v>
      </c>
      <c r="G22074">
        <v>453936</v>
      </c>
    </row>
    <row r="22075" spans="1:7" x14ac:dyDescent="0.25">
      <c r="A22075" t="s">
        <v>81</v>
      </c>
      <c r="B22075" s="3">
        <v>3201</v>
      </c>
      <c r="C22075" t="s">
        <v>7</v>
      </c>
      <c r="D22075" s="4">
        <v>45170</v>
      </c>
      <c r="E22075">
        <v>4414.8121915542715</v>
      </c>
      <c r="F22075">
        <f t="shared" si="347"/>
        <v>9.7256269420232626E-3</v>
      </c>
      <c r="G22075">
        <v>453936</v>
      </c>
    </row>
    <row r="22076" spans="1:7" x14ac:dyDescent="0.25">
      <c r="A22076" t="s">
        <v>82</v>
      </c>
      <c r="B22076" s="3">
        <v>3202</v>
      </c>
      <c r="C22076" t="s">
        <v>6</v>
      </c>
      <c r="D22076" s="4">
        <v>45170</v>
      </c>
      <c r="E22076">
        <v>10102.468866379704</v>
      </c>
      <c r="F22076">
        <f t="shared" si="347"/>
        <v>1.5930548533533026E-2</v>
      </c>
      <c r="G22076">
        <v>634157</v>
      </c>
    </row>
    <row r="22077" spans="1:7" x14ac:dyDescent="0.25">
      <c r="A22077" t="s">
        <v>82</v>
      </c>
      <c r="B22077" s="3">
        <v>3202</v>
      </c>
      <c r="C22077" t="s">
        <v>7</v>
      </c>
      <c r="D22077" s="4">
        <v>45170</v>
      </c>
      <c r="E22077">
        <v>9969.3349261976182</v>
      </c>
      <c r="F22077">
        <f t="shared" si="347"/>
        <v>1.5720610079519137E-2</v>
      </c>
      <c r="G22077">
        <v>634157</v>
      </c>
    </row>
    <row r="22078" spans="1:7" x14ac:dyDescent="0.25">
      <c r="A22078" t="s">
        <v>83</v>
      </c>
      <c r="B22078" s="3">
        <v>3203</v>
      </c>
      <c r="C22078" t="s">
        <v>6</v>
      </c>
      <c r="D22078" s="4">
        <v>45170</v>
      </c>
      <c r="E22078">
        <v>50858.42682426524</v>
      </c>
      <c r="F22078">
        <f t="shared" si="347"/>
        <v>2.2458414360522681E-2</v>
      </c>
      <c r="G22078">
        <v>2264560</v>
      </c>
    </row>
    <row r="22079" spans="1:7" x14ac:dyDescent="0.25">
      <c r="A22079" t="s">
        <v>83</v>
      </c>
      <c r="B22079" s="3">
        <v>3203</v>
      </c>
      <c r="C22079" t="s">
        <v>7</v>
      </c>
      <c r="D22079" s="4">
        <v>45170</v>
      </c>
      <c r="E22079">
        <v>46183.064455147731</v>
      </c>
      <c r="F22079">
        <f t="shared" si="347"/>
        <v>2.0393835648049835E-2</v>
      </c>
      <c r="G22079">
        <v>2264560</v>
      </c>
    </row>
    <row r="22080" spans="1:7" x14ac:dyDescent="0.25">
      <c r="A22080" t="s">
        <v>84</v>
      </c>
      <c r="B22080" s="3">
        <v>3204</v>
      </c>
      <c r="C22080" t="s">
        <v>6</v>
      </c>
      <c r="D22080" s="4">
        <v>45170</v>
      </c>
      <c r="E22080">
        <v>5082.4647791748557</v>
      </c>
      <c r="F22080">
        <f t="shared" si="347"/>
        <v>8.1837434693433249E-3</v>
      </c>
      <c r="G22080">
        <v>621044</v>
      </c>
    </row>
    <row r="22081" spans="1:7" x14ac:dyDescent="0.25">
      <c r="A22081" t="s">
        <v>84</v>
      </c>
      <c r="B22081" s="3">
        <v>3204</v>
      </c>
      <c r="C22081" t="s">
        <v>7</v>
      </c>
      <c r="D22081" s="4">
        <v>45170</v>
      </c>
      <c r="E22081">
        <v>4897.2657808974</v>
      </c>
      <c r="F22081">
        <f t="shared" si="347"/>
        <v>7.885537547899021E-3</v>
      </c>
      <c r="G22081">
        <v>621044</v>
      </c>
    </row>
    <row r="22082" spans="1:7" x14ac:dyDescent="0.25">
      <c r="A22082" t="s">
        <v>85</v>
      </c>
      <c r="B22082" s="3">
        <v>3301</v>
      </c>
      <c r="C22082" t="s">
        <v>6</v>
      </c>
      <c r="D22082" s="4">
        <v>45170</v>
      </c>
      <c r="E22082">
        <v>2550.6377911214759</v>
      </c>
      <c r="F22082">
        <f t="shared" si="347"/>
        <v>7.8507734652389291E-3</v>
      </c>
      <c r="G22082">
        <v>324890</v>
      </c>
    </row>
    <row r="22083" spans="1:7" x14ac:dyDescent="0.25">
      <c r="A22083" t="s">
        <v>85</v>
      </c>
      <c r="B22083" s="3">
        <v>3301</v>
      </c>
      <c r="C22083" t="s">
        <v>7</v>
      </c>
      <c r="D22083" s="4">
        <v>45170</v>
      </c>
      <c r="E22083">
        <v>2170.8892673810915</v>
      </c>
      <c r="F22083">
        <f t="shared" si="347"/>
        <v>6.6819208574628074E-3</v>
      </c>
      <c r="G22083">
        <v>324890</v>
      </c>
    </row>
    <row r="22084" spans="1:7" x14ac:dyDescent="0.25">
      <c r="A22084" t="s">
        <v>86</v>
      </c>
      <c r="B22084" s="3">
        <v>3302</v>
      </c>
      <c r="C22084" t="s">
        <v>6</v>
      </c>
      <c r="D22084" s="4">
        <v>45170</v>
      </c>
      <c r="E22084">
        <v>17134.336363646995</v>
      </c>
      <c r="F22084">
        <f t="shared" si="347"/>
        <v>1.8751708746445404E-2</v>
      </c>
      <c r="G22084">
        <v>913748</v>
      </c>
    </row>
    <row r="22085" spans="1:7" x14ac:dyDescent="0.25">
      <c r="A22085" t="s">
        <v>86</v>
      </c>
      <c r="B22085" s="3">
        <v>3302</v>
      </c>
      <c r="C22085" t="s">
        <v>7</v>
      </c>
      <c r="D22085" s="4">
        <v>45170</v>
      </c>
      <c r="E22085">
        <v>14460.50091692563</v>
      </c>
      <c r="F22085">
        <f t="shared" si="347"/>
        <v>1.5825480238452649E-2</v>
      </c>
      <c r="G22085">
        <v>913748</v>
      </c>
    </row>
    <row r="22086" spans="1:7" x14ac:dyDescent="0.25">
      <c r="A22086" t="s">
        <v>87</v>
      </c>
      <c r="B22086" s="3">
        <v>3303</v>
      </c>
      <c r="C22086" t="s">
        <v>6</v>
      </c>
      <c r="D22086" s="4">
        <v>45170</v>
      </c>
      <c r="E22086">
        <v>7950.0529136342529</v>
      </c>
      <c r="F22086">
        <f t="shared" si="347"/>
        <v>1.6160089344645159E-2</v>
      </c>
      <c r="G22086">
        <v>491956</v>
      </c>
    </row>
    <row r="22087" spans="1:7" x14ac:dyDescent="0.25">
      <c r="A22087" t="s">
        <v>87</v>
      </c>
      <c r="B22087" s="3">
        <v>3303</v>
      </c>
      <c r="C22087" t="s">
        <v>7</v>
      </c>
      <c r="D22087" s="4">
        <v>45170</v>
      </c>
      <c r="E22087">
        <v>6739.7287350744446</v>
      </c>
      <c r="F22087">
        <f t="shared" si="347"/>
        <v>1.3699860831201255E-2</v>
      </c>
      <c r="G22087">
        <v>491956</v>
      </c>
    </row>
    <row r="22088" spans="1:7" x14ac:dyDescent="0.25">
      <c r="A22088" t="s">
        <v>88</v>
      </c>
      <c r="B22088" s="3">
        <v>3304</v>
      </c>
      <c r="C22088" t="s">
        <v>6</v>
      </c>
      <c r="D22088" s="4">
        <v>45170</v>
      </c>
      <c r="E22088">
        <v>9134.4996872556057</v>
      </c>
      <c r="F22088">
        <f t="shared" si="347"/>
        <v>1.1337317875908966E-2</v>
      </c>
      <c r="G22088">
        <v>805702</v>
      </c>
    </row>
    <row r="22089" spans="1:7" x14ac:dyDescent="0.25">
      <c r="A22089" t="s">
        <v>88</v>
      </c>
      <c r="B22089" s="3">
        <v>3304</v>
      </c>
      <c r="C22089" t="s">
        <v>7</v>
      </c>
      <c r="D22089" s="4">
        <v>45170</v>
      </c>
      <c r="E22089">
        <v>7707.0589871062002</v>
      </c>
      <c r="F22089">
        <f t="shared" si="347"/>
        <v>9.565644601982122E-3</v>
      </c>
      <c r="G22089">
        <v>805702</v>
      </c>
    </row>
    <row r="22090" spans="1:7" x14ac:dyDescent="0.25">
      <c r="A22090" t="s">
        <v>89</v>
      </c>
      <c r="B22090" s="3">
        <v>3305</v>
      </c>
      <c r="C22090" t="s">
        <v>6</v>
      </c>
      <c r="D22090" s="4">
        <v>45170</v>
      </c>
      <c r="E22090">
        <v>18882.921135980519</v>
      </c>
      <c r="F22090">
        <f t="shared" si="347"/>
        <v>1.6933122840289683E-2</v>
      </c>
      <c r="G22090">
        <v>1115147</v>
      </c>
    </row>
    <row r="22091" spans="1:7" x14ac:dyDescent="0.25">
      <c r="A22091" t="s">
        <v>89</v>
      </c>
      <c r="B22091" s="3">
        <v>3305</v>
      </c>
      <c r="C22091" t="s">
        <v>7</v>
      </c>
      <c r="D22091" s="4">
        <v>45170</v>
      </c>
      <c r="E22091">
        <v>16317.608717887746</v>
      </c>
      <c r="F22091">
        <f t="shared" si="347"/>
        <v>1.4632697498973449E-2</v>
      </c>
      <c r="G22091">
        <v>1115147</v>
      </c>
    </row>
    <row r="22092" spans="1:7" x14ac:dyDescent="0.25">
      <c r="A22092" t="s">
        <v>90</v>
      </c>
      <c r="B22092" s="3">
        <v>3306</v>
      </c>
      <c r="C22092" t="s">
        <v>6</v>
      </c>
      <c r="D22092" s="4">
        <v>45170</v>
      </c>
      <c r="E22092">
        <v>237596.50317795324</v>
      </c>
      <c r="F22092">
        <f t="shared" si="347"/>
        <v>1.8298396808727514E-2</v>
      </c>
      <c r="G22092">
        <v>12984553</v>
      </c>
    </row>
    <row r="22093" spans="1:7" x14ac:dyDescent="0.25">
      <c r="A22093" t="s">
        <v>90</v>
      </c>
      <c r="B22093" s="3">
        <v>3306</v>
      </c>
      <c r="C22093" t="s">
        <v>7</v>
      </c>
      <c r="D22093" s="4">
        <v>45170</v>
      </c>
      <c r="E22093">
        <v>203430.56260042923</v>
      </c>
      <c r="F22093">
        <f t="shared" si="347"/>
        <v>1.5667120970620185E-2</v>
      </c>
      <c r="G22093">
        <v>12984553</v>
      </c>
    </row>
    <row r="22094" spans="1:7" x14ac:dyDescent="0.25">
      <c r="A22094" t="s">
        <v>91</v>
      </c>
      <c r="B22094" s="3">
        <v>3501</v>
      </c>
      <c r="C22094" t="s">
        <v>6</v>
      </c>
      <c r="D22094" s="4">
        <v>45170</v>
      </c>
      <c r="E22094">
        <v>27445.636499462926</v>
      </c>
      <c r="F22094">
        <f t="shared" si="347"/>
        <v>1.6185641672217796E-2</v>
      </c>
      <c r="G22094">
        <v>1695678</v>
      </c>
    </row>
    <row r="22095" spans="1:7" x14ac:dyDescent="0.25">
      <c r="A22095" t="s">
        <v>91</v>
      </c>
      <c r="B22095" s="3">
        <v>3501</v>
      </c>
      <c r="C22095" t="s">
        <v>7</v>
      </c>
      <c r="D22095" s="4">
        <v>45170</v>
      </c>
      <c r="E22095">
        <v>28067.6893818795</v>
      </c>
      <c r="F22095">
        <f t="shared" si="347"/>
        <v>1.6552487784756008E-2</v>
      </c>
      <c r="G22095">
        <v>1695678</v>
      </c>
    </row>
    <row r="22096" spans="1:7" x14ac:dyDescent="0.25">
      <c r="A22096" t="s">
        <v>92</v>
      </c>
      <c r="B22096" s="3">
        <v>3502</v>
      </c>
      <c r="C22096" t="s">
        <v>6</v>
      </c>
      <c r="D22096" s="4">
        <v>45170</v>
      </c>
      <c r="E22096">
        <v>46418.036719335752</v>
      </c>
      <c r="F22096">
        <f t="shared" si="347"/>
        <v>1.7913680625676134E-2</v>
      </c>
      <c r="G22096">
        <v>2591206</v>
      </c>
    </row>
    <row r="22097" spans="1:7" x14ac:dyDescent="0.25">
      <c r="A22097" t="s">
        <v>92</v>
      </c>
      <c r="B22097" s="3">
        <v>3502</v>
      </c>
      <c r="C22097" t="s">
        <v>7</v>
      </c>
      <c r="D22097" s="4">
        <v>45170</v>
      </c>
      <c r="E22097">
        <v>50642.566883261898</v>
      </c>
      <c r="F22097">
        <f t="shared" si="347"/>
        <v>1.9544014209314852E-2</v>
      </c>
      <c r="G22097">
        <v>2591206</v>
      </c>
    </row>
    <row r="22098" spans="1:7" x14ac:dyDescent="0.25">
      <c r="A22098" t="s">
        <v>93</v>
      </c>
      <c r="B22098" s="3">
        <v>3503</v>
      </c>
      <c r="C22098" t="s">
        <v>6</v>
      </c>
      <c r="D22098" s="4">
        <v>45170</v>
      </c>
      <c r="E22098">
        <v>12298.982799222009</v>
      </c>
      <c r="F22098">
        <f t="shared" si="347"/>
        <v>1.6417074634752629E-2</v>
      </c>
      <c r="G22098">
        <v>749158</v>
      </c>
    </row>
    <row r="22099" spans="1:7" x14ac:dyDescent="0.25">
      <c r="A22099" t="s">
        <v>93</v>
      </c>
      <c r="B22099" s="3">
        <v>3503</v>
      </c>
      <c r="C22099" t="s">
        <v>7</v>
      </c>
      <c r="D22099" s="4">
        <v>45170</v>
      </c>
      <c r="E22099">
        <v>13892.103624348296</v>
      </c>
      <c r="F22099">
        <f t="shared" si="347"/>
        <v>1.8543623140042948E-2</v>
      </c>
      <c r="G22099">
        <v>749158</v>
      </c>
    </row>
    <row r="22100" spans="1:7" x14ac:dyDescent="0.25">
      <c r="A22100" t="s">
        <v>94</v>
      </c>
      <c r="B22100" s="3">
        <v>3504</v>
      </c>
      <c r="C22100" t="s">
        <v>6</v>
      </c>
      <c r="D22100" s="4">
        <v>45170</v>
      </c>
      <c r="E22100">
        <v>29919.785804173291</v>
      </c>
      <c r="F22100">
        <f t="shared" si="347"/>
        <v>1.899935534076419E-2</v>
      </c>
      <c r="G22100">
        <v>1574779</v>
      </c>
    </row>
    <row r="22101" spans="1:7" x14ac:dyDescent="0.25">
      <c r="A22101" t="s">
        <v>94</v>
      </c>
      <c r="B22101" s="3">
        <v>3504</v>
      </c>
      <c r="C22101" t="s">
        <v>7</v>
      </c>
      <c r="D22101" s="4">
        <v>45170</v>
      </c>
      <c r="E22101">
        <v>30354.719055420814</v>
      </c>
      <c r="F22101">
        <f t="shared" si="347"/>
        <v>1.9275542190631711E-2</v>
      </c>
      <c r="G22101">
        <v>1574779</v>
      </c>
    </row>
    <row r="22102" spans="1:7" x14ac:dyDescent="0.25">
      <c r="A22102" t="s">
        <v>95</v>
      </c>
      <c r="B22102" s="3">
        <v>3505</v>
      </c>
      <c r="C22102" t="s">
        <v>6</v>
      </c>
      <c r="D22102" s="4">
        <v>45170</v>
      </c>
      <c r="E22102">
        <v>18014.421946343777</v>
      </c>
      <c r="F22102">
        <f t="shared" si="347"/>
        <v>2.0386538394287938E-2</v>
      </c>
      <c r="G22102">
        <v>883643</v>
      </c>
    </row>
    <row r="22103" spans="1:7" x14ac:dyDescent="0.25">
      <c r="A22103" t="s">
        <v>95</v>
      </c>
      <c r="B22103" s="3">
        <v>3505</v>
      </c>
      <c r="C22103" t="s">
        <v>7</v>
      </c>
      <c r="D22103" s="4">
        <v>45170</v>
      </c>
      <c r="E22103">
        <v>19043.649099256661</v>
      </c>
      <c r="F22103">
        <f t="shared" si="347"/>
        <v>2.1551292885539364E-2</v>
      </c>
      <c r="G22103">
        <v>883643</v>
      </c>
    </row>
    <row r="22104" spans="1:7" x14ac:dyDescent="0.25">
      <c r="A22104" t="s">
        <v>96</v>
      </c>
      <c r="B22104" s="3">
        <v>3506</v>
      </c>
      <c r="C22104" t="s">
        <v>6</v>
      </c>
      <c r="D22104" s="4">
        <v>45170</v>
      </c>
      <c r="E22104">
        <v>34558.672593646166</v>
      </c>
      <c r="F22104">
        <f t="shared" si="347"/>
        <v>2.3006859445488203E-2</v>
      </c>
      <c r="G22104">
        <v>1502103</v>
      </c>
    </row>
    <row r="22105" spans="1:7" x14ac:dyDescent="0.25">
      <c r="A22105" t="s">
        <v>96</v>
      </c>
      <c r="B22105" s="3">
        <v>3506</v>
      </c>
      <c r="C22105" t="s">
        <v>7</v>
      </c>
      <c r="D22105" s="4">
        <v>45170</v>
      </c>
      <c r="E22105">
        <v>33024.517793402483</v>
      </c>
      <c r="F22105">
        <f t="shared" si="347"/>
        <v>2.1985521494466413E-2</v>
      </c>
      <c r="G22105">
        <v>1502103</v>
      </c>
    </row>
    <row r="22106" spans="1:7" x14ac:dyDescent="0.25">
      <c r="A22106" t="s">
        <v>97</v>
      </c>
      <c r="B22106" s="3">
        <v>3507</v>
      </c>
      <c r="C22106" t="s">
        <v>6</v>
      </c>
      <c r="D22106" s="4">
        <v>45170</v>
      </c>
      <c r="E22106">
        <v>102076.56527824585</v>
      </c>
      <c r="F22106">
        <f t="shared" si="347"/>
        <v>2.449266005962749E-2</v>
      </c>
      <c r="G22106">
        <v>4167639</v>
      </c>
    </row>
    <row r="22107" spans="1:7" x14ac:dyDescent="0.25">
      <c r="A22107" t="s">
        <v>97</v>
      </c>
      <c r="B22107" s="3">
        <v>3507</v>
      </c>
      <c r="C22107" t="s">
        <v>7</v>
      </c>
      <c r="D22107" s="4">
        <v>45170</v>
      </c>
      <c r="E22107">
        <v>95541.41626937961</v>
      </c>
      <c r="F22107">
        <f t="shared" si="347"/>
        <v>2.2924590222276837E-2</v>
      </c>
      <c r="G22107">
        <v>4167639</v>
      </c>
    </row>
    <row r="22108" spans="1:7" x14ac:dyDescent="0.25">
      <c r="A22108" t="s">
        <v>98</v>
      </c>
      <c r="B22108" s="3">
        <v>3508</v>
      </c>
      <c r="C22108" t="s">
        <v>6</v>
      </c>
      <c r="D22108" s="4">
        <v>45170</v>
      </c>
      <c r="E22108">
        <v>10867.559252969724</v>
      </c>
      <c r="F22108">
        <f t="shared" si="347"/>
        <v>1.209105289546147E-2</v>
      </c>
      <c r="G22108">
        <v>898810</v>
      </c>
    </row>
    <row r="22109" spans="1:7" x14ac:dyDescent="0.25">
      <c r="A22109" t="s">
        <v>98</v>
      </c>
      <c r="B22109" s="3">
        <v>3508</v>
      </c>
      <c r="C22109" t="s">
        <v>7</v>
      </c>
      <c r="D22109" s="4">
        <v>45170</v>
      </c>
      <c r="E22109">
        <v>10962.386417453064</v>
      </c>
      <c r="F22109">
        <f t="shared" si="347"/>
        <v>1.2196555909984384E-2</v>
      </c>
      <c r="G22109">
        <v>898810</v>
      </c>
    </row>
    <row r="22110" spans="1:7" x14ac:dyDescent="0.25">
      <c r="A22110" t="s">
        <v>99</v>
      </c>
      <c r="B22110" s="3">
        <v>3509</v>
      </c>
      <c r="C22110" t="s">
        <v>6</v>
      </c>
      <c r="D22110" s="4">
        <v>45170</v>
      </c>
      <c r="E22110">
        <v>7075.2442323283103</v>
      </c>
      <c r="F22110">
        <f t="shared" si="347"/>
        <v>1.518859881657166E-2</v>
      </c>
      <c r="G22110">
        <v>465826</v>
      </c>
    </row>
    <row r="22111" spans="1:7" x14ac:dyDescent="0.25">
      <c r="A22111" t="s">
        <v>99</v>
      </c>
      <c r="B22111" s="3">
        <v>3509</v>
      </c>
      <c r="C22111" t="s">
        <v>7</v>
      </c>
      <c r="D22111" s="4">
        <v>45170</v>
      </c>
      <c r="E22111">
        <v>6704.9217200473076</v>
      </c>
      <c r="F22111">
        <f t="shared" si="347"/>
        <v>1.4393618475669686E-2</v>
      </c>
      <c r="G22111">
        <v>465826</v>
      </c>
    </row>
    <row r="22112" spans="1:7" x14ac:dyDescent="0.25">
      <c r="A22112" t="s">
        <v>100</v>
      </c>
      <c r="B22112" s="3">
        <v>3510</v>
      </c>
      <c r="C22112" t="s">
        <v>6</v>
      </c>
      <c r="D22112" s="4">
        <v>45170</v>
      </c>
      <c r="E22112">
        <v>6768.5563256155328</v>
      </c>
      <c r="F22112">
        <f t="shared" si="347"/>
        <v>1.1462706632032199E-2</v>
      </c>
      <c r="G22112">
        <v>590485</v>
      </c>
    </row>
    <row r="22113" spans="1:7" x14ac:dyDescent="0.25">
      <c r="A22113" t="s">
        <v>100</v>
      </c>
      <c r="B22113" s="3">
        <v>3510</v>
      </c>
      <c r="C22113" t="s">
        <v>7</v>
      </c>
      <c r="D22113" s="4">
        <v>45170</v>
      </c>
      <c r="E22113">
        <v>8130.2801741140574</v>
      </c>
      <c r="F22113">
        <f t="shared" si="347"/>
        <v>1.3768817453642442E-2</v>
      </c>
      <c r="G22113">
        <v>590485</v>
      </c>
    </row>
    <row r="22114" spans="1:7" x14ac:dyDescent="0.25">
      <c r="A22114" t="s">
        <v>101</v>
      </c>
      <c r="B22114" s="3">
        <v>3511</v>
      </c>
      <c r="C22114" t="s">
        <v>6</v>
      </c>
      <c r="D22114" s="4">
        <v>45170</v>
      </c>
      <c r="E22114">
        <v>14129.148993998318</v>
      </c>
      <c r="F22114">
        <f t="shared" si="347"/>
        <v>1.5879105854717454E-2</v>
      </c>
      <c r="G22114">
        <v>889795</v>
      </c>
    </row>
    <row r="22115" spans="1:7" x14ac:dyDescent="0.25">
      <c r="A22115" t="s">
        <v>101</v>
      </c>
      <c r="B22115" s="3">
        <v>3511</v>
      </c>
      <c r="C22115" t="s">
        <v>7</v>
      </c>
      <c r="D22115" s="4">
        <v>45170</v>
      </c>
      <c r="E22115">
        <v>11447.979599787812</v>
      </c>
      <c r="F22115">
        <f t="shared" si="347"/>
        <v>1.2865861911774973E-2</v>
      </c>
      <c r="G22115">
        <v>889795</v>
      </c>
    </row>
    <row r="22116" spans="1:7" x14ac:dyDescent="0.25">
      <c r="A22116" t="s">
        <v>102</v>
      </c>
      <c r="B22116" s="3">
        <v>3512</v>
      </c>
      <c r="C22116" t="s">
        <v>6</v>
      </c>
      <c r="D22116" s="4">
        <v>45170</v>
      </c>
      <c r="E22116">
        <v>75371.932038458792</v>
      </c>
      <c r="F22116">
        <f t="shared" si="347"/>
        <v>2.573674347146504E-2</v>
      </c>
      <c r="G22116">
        <v>2928573</v>
      </c>
    </row>
    <row r="22117" spans="1:7" x14ac:dyDescent="0.25">
      <c r="A22117" t="s">
        <v>102</v>
      </c>
      <c r="B22117" s="3">
        <v>3512</v>
      </c>
      <c r="C22117" t="s">
        <v>7</v>
      </c>
      <c r="D22117" s="4">
        <v>45170</v>
      </c>
      <c r="E22117">
        <v>67556.786469568324</v>
      </c>
      <c r="F22117">
        <f t="shared" si="347"/>
        <v>2.3068158611572367E-2</v>
      </c>
      <c r="G22117">
        <v>2928573</v>
      </c>
    </row>
    <row r="22118" spans="1:7" x14ac:dyDescent="0.25">
      <c r="A22118" t="s">
        <v>103</v>
      </c>
      <c r="B22118" s="3">
        <v>3513</v>
      </c>
      <c r="C22118" t="s">
        <v>6</v>
      </c>
      <c r="D22118" s="4">
        <v>45170</v>
      </c>
      <c r="E22118">
        <v>42621.518214546006</v>
      </c>
      <c r="F22118">
        <f t="shared" si="347"/>
        <v>1.7214701612859921E-2</v>
      </c>
      <c r="G22118">
        <v>2475879</v>
      </c>
    </row>
    <row r="22119" spans="1:7" x14ac:dyDescent="0.25">
      <c r="A22119" t="s">
        <v>103</v>
      </c>
      <c r="B22119" s="3">
        <v>3513</v>
      </c>
      <c r="C22119" t="s">
        <v>7</v>
      </c>
      <c r="D22119" s="4">
        <v>45170</v>
      </c>
      <c r="E22119">
        <v>38860.495439955848</v>
      </c>
      <c r="F22119">
        <f t="shared" ref="F22119:F22182" si="348">E22119/G22119</f>
        <v>1.5695635949881173E-2</v>
      </c>
      <c r="G22119">
        <v>2475879</v>
      </c>
    </row>
    <row r="22120" spans="1:7" x14ac:dyDescent="0.25">
      <c r="A22120" t="s">
        <v>104</v>
      </c>
      <c r="B22120" s="3">
        <v>3514</v>
      </c>
      <c r="C22120" t="s">
        <v>6</v>
      </c>
      <c r="D22120" s="4">
        <v>45170</v>
      </c>
      <c r="E22120">
        <v>3796.0322938035597</v>
      </c>
      <c r="F22120">
        <f t="shared" si="348"/>
        <v>7.6396904176708798E-3</v>
      </c>
      <c r="G22120">
        <v>496883</v>
      </c>
    </row>
    <row r="22121" spans="1:7" x14ac:dyDescent="0.25">
      <c r="A22121" t="s">
        <v>104</v>
      </c>
      <c r="B22121" s="3">
        <v>3514</v>
      </c>
      <c r="C22121" t="s">
        <v>7</v>
      </c>
      <c r="D22121" s="4">
        <v>45170</v>
      </c>
      <c r="E22121">
        <v>3269.0667174247087</v>
      </c>
      <c r="F22121">
        <f t="shared" si="348"/>
        <v>6.5791478424995593E-3</v>
      </c>
      <c r="G22121">
        <v>496883</v>
      </c>
    </row>
    <row r="22122" spans="1:7" x14ac:dyDescent="0.25">
      <c r="A22122" t="s">
        <v>105</v>
      </c>
      <c r="B22122" s="3">
        <v>3515</v>
      </c>
      <c r="C22122" t="s">
        <v>6</v>
      </c>
      <c r="D22122" s="4">
        <v>45170</v>
      </c>
      <c r="E22122">
        <v>584231.53073345206</v>
      </c>
      <c r="F22122">
        <f t="shared" si="348"/>
        <v>2.5580162893910931E-2</v>
      </c>
      <c r="G22122">
        <v>22839242</v>
      </c>
    </row>
    <row r="22123" spans="1:7" x14ac:dyDescent="0.25">
      <c r="A22123" t="s">
        <v>105</v>
      </c>
      <c r="B22123" s="3">
        <v>3515</v>
      </c>
      <c r="C22123" t="s">
        <v>7</v>
      </c>
      <c r="D22123" s="4">
        <v>45170</v>
      </c>
      <c r="E22123">
        <v>527898.65978689364</v>
      </c>
      <c r="F22123">
        <f t="shared" si="348"/>
        <v>2.3113668123788594E-2</v>
      </c>
      <c r="G22123">
        <v>22839242</v>
      </c>
    </row>
    <row r="22124" spans="1:7" x14ac:dyDescent="0.25">
      <c r="A22124" t="s">
        <v>106</v>
      </c>
      <c r="B22124" s="3">
        <v>4101</v>
      </c>
      <c r="C22124" t="s">
        <v>6</v>
      </c>
      <c r="D22124" s="4">
        <v>45170</v>
      </c>
      <c r="E22124">
        <v>11924.435688835089</v>
      </c>
      <c r="F22124">
        <f t="shared" si="348"/>
        <v>1.6552474436266264E-2</v>
      </c>
      <c r="G22124">
        <v>720402</v>
      </c>
    </row>
    <row r="22125" spans="1:7" x14ac:dyDescent="0.25">
      <c r="A22125" t="s">
        <v>106</v>
      </c>
      <c r="B22125" s="3">
        <v>4101</v>
      </c>
      <c r="C22125" t="s">
        <v>7</v>
      </c>
      <c r="D22125" s="4">
        <v>45170</v>
      </c>
      <c r="E22125">
        <v>11439.742448389588</v>
      </c>
      <c r="F22125">
        <f t="shared" si="348"/>
        <v>1.5879665032009334E-2</v>
      </c>
      <c r="G22125">
        <v>720402</v>
      </c>
    </row>
    <row r="22126" spans="1:7" x14ac:dyDescent="0.25">
      <c r="A22126" t="s">
        <v>107</v>
      </c>
      <c r="B22126" s="3">
        <v>4102</v>
      </c>
      <c r="C22126" t="s">
        <v>6</v>
      </c>
      <c r="D22126" s="4">
        <v>45170</v>
      </c>
      <c r="E22126">
        <v>3896.9972458631391</v>
      </c>
      <c r="F22126">
        <f t="shared" si="348"/>
        <v>1.1468941560045378E-2</v>
      </c>
      <c r="G22126">
        <v>339787</v>
      </c>
    </row>
    <row r="22127" spans="1:7" x14ac:dyDescent="0.25">
      <c r="A22127" t="s">
        <v>107</v>
      </c>
      <c r="B22127" s="3">
        <v>4102</v>
      </c>
      <c r="C22127" t="s">
        <v>7</v>
      </c>
      <c r="D22127" s="4">
        <v>45170</v>
      </c>
      <c r="E22127">
        <v>3488.6525674165941</v>
      </c>
      <c r="F22127">
        <f t="shared" si="348"/>
        <v>1.026717492845987E-2</v>
      </c>
      <c r="G22127">
        <v>339787</v>
      </c>
    </row>
    <row r="22128" spans="1:7" x14ac:dyDescent="0.25">
      <c r="A22128" t="s">
        <v>108</v>
      </c>
      <c r="B22128" s="3">
        <v>4103</v>
      </c>
      <c r="C22128" t="s">
        <v>6</v>
      </c>
      <c r="D22128" s="4">
        <v>45170</v>
      </c>
      <c r="E22128">
        <v>52165.816174736101</v>
      </c>
      <c r="F22128">
        <f t="shared" si="348"/>
        <v>2.3598312553543152E-2</v>
      </c>
      <c r="G22128">
        <v>2210574</v>
      </c>
    </row>
    <row r="22129" spans="1:7" x14ac:dyDescent="0.25">
      <c r="A22129" t="s">
        <v>108</v>
      </c>
      <c r="B22129" s="3">
        <v>4103</v>
      </c>
      <c r="C22129" t="s">
        <v>7</v>
      </c>
      <c r="D22129" s="4">
        <v>45170</v>
      </c>
      <c r="E22129">
        <v>48490.529532808127</v>
      </c>
      <c r="F22129">
        <f t="shared" si="348"/>
        <v>2.1935718746718329E-2</v>
      </c>
      <c r="G22129">
        <v>2210574</v>
      </c>
    </row>
    <row r="22130" spans="1:7" x14ac:dyDescent="0.25">
      <c r="A22130" t="s">
        <v>109</v>
      </c>
      <c r="B22130" s="3">
        <v>4104</v>
      </c>
      <c r="C22130" t="s">
        <v>6</v>
      </c>
      <c r="D22130" s="4">
        <v>45170</v>
      </c>
      <c r="E22130">
        <v>4309.1937895787423</v>
      </c>
      <c r="F22130">
        <f t="shared" si="348"/>
        <v>7.6335253992030989E-3</v>
      </c>
      <c r="G22130">
        <v>564509</v>
      </c>
    </row>
    <row r="22131" spans="1:7" x14ac:dyDescent="0.25">
      <c r="A22131" t="s">
        <v>109</v>
      </c>
      <c r="B22131" s="3">
        <v>4104</v>
      </c>
      <c r="C22131" t="s">
        <v>7</v>
      </c>
      <c r="D22131" s="4">
        <v>45170</v>
      </c>
      <c r="E22131">
        <v>4941.9518925032353</v>
      </c>
      <c r="F22131">
        <f t="shared" si="348"/>
        <v>8.7544253368914138E-3</v>
      </c>
      <c r="G22131">
        <v>564509</v>
      </c>
    </row>
    <row r="22132" spans="1:7" x14ac:dyDescent="0.25">
      <c r="A22132" t="s">
        <v>110</v>
      </c>
      <c r="B22132" s="3">
        <v>4105</v>
      </c>
      <c r="C22132" t="s">
        <v>6</v>
      </c>
      <c r="D22132" s="4">
        <v>45170</v>
      </c>
      <c r="E22132">
        <v>13556.413089367345</v>
      </c>
      <c r="F22132">
        <f t="shared" si="348"/>
        <v>1.8178105529788394E-2</v>
      </c>
      <c r="G22132">
        <v>745755</v>
      </c>
    </row>
    <row r="22133" spans="1:7" x14ac:dyDescent="0.25">
      <c r="A22133" t="s">
        <v>110</v>
      </c>
      <c r="B22133" s="3">
        <v>4105</v>
      </c>
      <c r="C22133" t="s">
        <v>7</v>
      </c>
      <c r="D22133" s="4">
        <v>45170</v>
      </c>
      <c r="E22133">
        <v>10515.211733638214</v>
      </c>
      <c r="F22133">
        <f t="shared" si="348"/>
        <v>1.4100088814206026E-2</v>
      </c>
      <c r="G22133">
        <v>745755</v>
      </c>
    </row>
    <row r="22134" spans="1:7" x14ac:dyDescent="0.25">
      <c r="A22134" t="s">
        <v>111</v>
      </c>
      <c r="B22134" s="3">
        <v>4106</v>
      </c>
      <c r="C22134" t="s">
        <v>6</v>
      </c>
      <c r="D22134" s="4">
        <v>45170</v>
      </c>
      <c r="E22134">
        <v>28299.19437448393</v>
      </c>
      <c r="F22134">
        <f t="shared" si="348"/>
        <v>2.1734087295552779E-2</v>
      </c>
      <c r="G22134">
        <v>1302065</v>
      </c>
    </row>
    <row r="22135" spans="1:7" x14ac:dyDescent="0.25">
      <c r="A22135" t="s">
        <v>111</v>
      </c>
      <c r="B22135" s="3">
        <v>4106</v>
      </c>
      <c r="C22135" t="s">
        <v>7</v>
      </c>
      <c r="D22135" s="4">
        <v>45170</v>
      </c>
      <c r="E22135">
        <v>24014.406987566821</v>
      </c>
      <c r="F22135">
        <f t="shared" si="348"/>
        <v>1.8443324248456738E-2</v>
      </c>
      <c r="G22135">
        <v>1302065</v>
      </c>
    </row>
    <row r="22136" spans="1:7" x14ac:dyDescent="0.25">
      <c r="A22136" t="s">
        <v>112</v>
      </c>
      <c r="B22136" s="3">
        <v>4107</v>
      </c>
      <c r="C22136" t="s">
        <v>6</v>
      </c>
      <c r="D22136" s="4">
        <v>45170</v>
      </c>
      <c r="E22136">
        <v>9158.347581217924</v>
      </c>
      <c r="F22136">
        <f t="shared" si="348"/>
        <v>1.7391105733108356E-2</v>
      </c>
      <c r="G22136">
        <v>526611</v>
      </c>
    </row>
    <row r="22137" spans="1:7" x14ac:dyDescent="0.25">
      <c r="A22137" t="s">
        <v>112</v>
      </c>
      <c r="B22137" s="3">
        <v>4107</v>
      </c>
      <c r="C22137" t="s">
        <v>7</v>
      </c>
      <c r="D22137" s="4">
        <v>45170</v>
      </c>
      <c r="E22137">
        <v>7872.4512962093213</v>
      </c>
      <c r="F22137">
        <f t="shared" si="348"/>
        <v>1.4949272415899632E-2</v>
      </c>
      <c r="G22137">
        <v>526611</v>
      </c>
    </row>
    <row r="22138" spans="1:7" x14ac:dyDescent="0.25">
      <c r="A22138" t="s">
        <v>113</v>
      </c>
      <c r="B22138" s="3">
        <v>4108</v>
      </c>
      <c r="C22138" t="s">
        <v>6</v>
      </c>
      <c r="D22138" s="4">
        <v>45170</v>
      </c>
      <c r="E22138">
        <v>5631.8231065829877</v>
      </c>
      <c r="F22138">
        <f t="shared" si="348"/>
        <v>9.9059034611648725E-3</v>
      </c>
      <c r="G22138">
        <v>568532</v>
      </c>
    </row>
    <row r="22139" spans="1:7" x14ac:dyDescent="0.25">
      <c r="A22139" t="s">
        <v>113</v>
      </c>
      <c r="B22139" s="3">
        <v>4108</v>
      </c>
      <c r="C22139" t="s">
        <v>7</v>
      </c>
      <c r="D22139" s="4">
        <v>45170</v>
      </c>
      <c r="E22139">
        <v>4349.9844318763235</v>
      </c>
      <c r="F22139">
        <f t="shared" si="348"/>
        <v>7.6512569774020165E-3</v>
      </c>
      <c r="G22139">
        <v>568532</v>
      </c>
    </row>
    <row r="22140" spans="1:7" x14ac:dyDescent="0.25">
      <c r="A22140" t="s">
        <v>114</v>
      </c>
      <c r="B22140" s="3">
        <v>4109</v>
      </c>
      <c r="C22140" t="s">
        <v>6</v>
      </c>
      <c r="D22140" s="4">
        <v>45170</v>
      </c>
      <c r="E22140">
        <v>4030.5728795338996</v>
      </c>
      <c r="F22140">
        <f t="shared" si="348"/>
        <v>9.3168094336829911E-3</v>
      </c>
      <c r="G22140">
        <v>432613</v>
      </c>
    </row>
    <row r="22141" spans="1:7" x14ac:dyDescent="0.25">
      <c r="A22141" t="s">
        <v>114</v>
      </c>
      <c r="B22141" s="3">
        <v>4109</v>
      </c>
      <c r="C22141" t="s">
        <v>7</v>
      </c>
      <c r="D22141" s="4">
        <v>45170</v>
      </c>
      <c r="E22141">
        <v>3473.8757210788272</v>
      </c>
      <c r="F22141">
        <f t="shared" si="348"/>
        <v>8.0299845845566986E-3</v>
      </c>
      <c r="G22141">
        <v>432613</v>
      </c>
    </row>
    <row r="22142" spans="1:7" x14ac:dyDescent="0.25">
      <c r="A22142" t="s">
        <v>115</v>
      </c>
      <c r="B22142" s="3">
        <v>4110</v>
      </c>
      <c r="C22142" t="s">
        <v>6</v>
      </c>
      <c r="D22142" s="4">
        <v>45170</v>
      </c>
      <c r="E22142">
        <v>117865.73254463107</v>
      </c>
      <c r="F22142">
        <f t="shared" si="348"/>
        <v>3.0759308386248567E-2</v>
      </c>
      <c r="G22142">
        <v>3831872</v>
      </c>
    </row>
    <row r="22143" spans="1:7" x14ac:dyDescent="0.25">
      <c r="A22143" t="s">
        <v>115</v>
      </c>
      <c r="B22143" s="3">
        <v>4110</v>
      </c>
      <c r="C22143" t="s">
        <v>7</v>
      </c>
      <c r="D22143" s="4">
        <v>45170</v>
      </c>
      <c r="E22143">
        <v>107853.21641263328</v>
      </c>
      <c r="F22143">
        <f t="shared" si="348"/>
        <v>2.8146351551574082E-2</v>
      </c>
      <c r="G22143">
        <v>3831872</v>
      </c>
    </row>
    <row r="22144" spans="1:7" x14ac:dyDescent="0.25">
      <c r="A22144" t="s">
        <v>116</v>
      </c>
      <c r="B22144" s="3">
        <v>4201</v>
      </c>
      <c r="C22144" t="s">
        <v>6</v>
      </c>
      <c r="D22144" s="4">
        <v>45170</v>
      </c>
      <c r="E22144">
        <v>29793.316853030698</v>
      </c>
      <c r="F22144">
        <f t="shared" si="348"/>
        <v>2.3401188586008211E-2</v>
      </c>
      <c r="G22144">
        <v>1273154</v>
      </c>
    </row>
    <row r="22145" spans="1:7" x14ac:dyDescent="0.25">
      <c r="A22145" t="s">
        <v>116</v>
      </c>
      <c r="B22145" s="3">
        <v>4201</v>
      </c>
      <c r="C22145" t="s">
        <v>7</v>
      </c>
      <c r="D22145" s="4">
        <v>45170</v>
      </c>
      <c r="E22145">
        <v>25504.577235574921</v>
      </c>
      <c r="F22145">
        <f t="shared" si="348"/>
        <v>2.0032594042492049E-2</v>
      </c>
      <c r="G22145">
        <v>1273154</v>
      </c>
    </row>
    <row r="22146" spans="1:7" x14ac:dyDescent="0.25">
      <c r="A22146" t="s">
        <v>117</v>
      </c>
      <c r="B22146" s="3">
        <v>4202</v>
      </c>
      <c r="C22146" t="s">
        <v>6</v>
      </c>
      <c r="D22146" s="4">
        <v>45170</v>
      </c>
      <c r="E22146">
        <v>38710.09547336158</v>
      </c>
      <c r="F22146">
        <f t="shared" si="348"/>
        <v>2.8681240746496969E-2</v>
      </c>
      <c r="G22146">
        <v>1349666</v>
      </c>
    </row>
    <row r="22147" spans="1:7" x14ac:dyDescent="0.25">
      <c r="A22147" t="s">
        <v>117</v>
      </c>
      <c r="B22147" s="3">
        <v>4202</v>
      </c>
      <c r="C22147" t="s">
        <v>7</v>
      </c>
      <c r="D22147" s="4">
        <v>45170</v>
      </c>
      <c r="E22147">
        <v>34794.546839909679</v>
      </c>
      <c r="F22147">
        <f t="shared" si="348"/>
        <v>2.578011659174172E-2</v>
      </c>
      <c r="G22147">
        <v>1349666</v>
      </c>
    </row>
    <row r="22148" spans="1:7" x14ac:dyDescent="0.25">
      <c r="A22148" t="s">
        <v>118</v>
      </c>
      <c r="B22148" s="3">
        <v>4203</v>
      </c>
      <c r="C22148" t="s">
        <v>6</v>
      </c>
      <c r="D22148" s="4">
        <v>45170</v>
      </c>
      <c r="E22148">
        <v>6617.7038831455566</v>
      </c>
      <c r="F22148">
        <f t="shared" si="348"/>
        <v>1.5910045518387182E-2</v>
      </c>
      <c r="G22148">
        <v>415945</v>
      </c>
    </row>
    <row r="22149" spans="1:7" x14ac:dyDescent="0.25">
      <c r="A22149" t="s">
        <v>118</v>
      </c>
      <c r="B22149" s="3">
        <v>4203</v>
      </c>
      <c r="C22149" t="s">
        <v>7</v>
      </c>
      <c r="D22149" s="4">
        <v>45170</v>
      </c>
      <c r="E22149">
        <v>5617.782156461084</v>
      </c>
      <c r="F22149">
        <f t="shared" si="348"/>
        <v>1.3506069688206576E-2</v>
      </c>
      <c r="G22149">
        <v>415945</v>
      </c>
    </row>
    <row r="22150" spans="1:7" x14ac:dyDescent="0.25">
      <c r="A22150" t="s">
        <v>119</v>
      </c>
      <c r="B22150" s="3">
        <v>4204</v>
      </c>
      <c r="C22150" t="s">
        <v>6</v>
      </c>
      <c r="D22150" s="4">
        <v>45170</v>
      </c>
      <c r="E22150">
        <v>57833.476872121842</v>
      </c>
      <c r="F22150">
        <f t="shared" si="348"/>
        <v>3.3295265639211001E-2</v>
      </c>
      <c r="G22150">
        <v>1736988</v>
      </c>
    </row>
    <row r="22151" spans="1:7" x14ac:dyDescent="0.25">
      <c r="A22151" t="s">
        <v>119</v>
      </c>
      <c r="B22151" s="3">
        <v>4204</v>
      </c>
      <c r="C22151" t="s">
        <v>7</v>
      </c>
      <c r="D22151" s="4">
        <v>45170</v>
      </c>
      <c r="E22151">
        <v>52029.421798337178</v>
      </c>
      <c r="F22151">
        <f t="shared" si="348"/>
        <v>2.9953817641997053E-2</v>
      </c>
      <c r="G22151">
        <v>1736988</v>
      </c>
    </row>
    <row r="22152" spans="1:7" x14ac:dyDescent="0.25">
      <c r="A22152" t="s">
        <v>120</v>
      </c>
      <c r="B22152" s="3">
        <v>4205</v>
      </c>
      <c r="C22152" t="s">
        <v>6</v>
      </c>
      <c r="D22152" s="4">
        <v>45170</v>
      </c>
      <c r="E22152">
        <v>41715.77773220418</v>
      </c>
      <c r="F22152">
        <f t="shared" si="348"/>
        <v>3.689891904255143E-2</v>
      </c>
      <c r="G22152">
        <v>1130542</v>
      </c>
    </row>
    <row r="22153" spans="1:7" x14ac:dyDescent="0.25">
      <c r="A22153" t="s">
        <v>120</v>
      </c>
      <c r="B22153" s="3">
        <v>4205</v>
      </c>
      <c r="C22153" t="s">
        <v>7</v>
      </c>
      <c r="D22153" s="4">
        <v>45170</v>
      </c>
      <c r="E22153">
        <v>36783.660047236619</v>
      </c>
      <c r="F22153">
        <f t="shared" si="348"/>
        <v>3.2536305636797762E-2</v>
      </c>
      <c r="G22153">
        <v>1130542</v>
      </c>
    </row>
    <row r="22154" spans="1:7" x14ac:dyDescent="0.25">
      <c r="A22154" t="s">
        <v>121</v>
      </c>
      <c r="B22154" s="3">
        <v>4206</v>
      </c>
      <c r="C22154" t="s">
        <v>6</v>
      </c>
      <c r="D22154" s="4">
        <v>45170</v>
      </c>
      <c r="E22154">
        <v>22073.654421609521</v>
      </c>
      <c r="F22154">
        <f t="shared" si="348"/>
        <v>2.1980063312026909E-2</v>
      </c>
      <c r="G22154">
        <v>1004258</v>
      </c>
    </row>
    <row r="22155" spans="1:7" x14ac:dyDescent="0.25">
      <c r="A22155" t="s">
        <v>121</v>
      </c>
      <c r="B22155" s="3">
        <v>4206</v>
      </c>
      <c r="C22155" t="s">
        <v>7</v>
      </c>
      <c r="D22155" s="4">
        <v>45170</v>
      </c>
      <c r="E22155">
        <v>19660.528227997733</v>
      </c>
      <c r="F22155">
        <f t="shared" si="348"/>
        <v>1.9577168643911954E-2</v>
      </c>
      <c r="G22155">
        <v>1004258</v>
      </c>
    </row>
    <row r="22156" spans="1:7" x14ac:dyDescent="0.25">
      <c r="A22156" t="s">
        <v>122</v>
      </c>
      <c r="B22156" s="3">
        <v>4301</v>
      </c>
      <c r="C22156" t="s">
        <v>6</v>
      </c>
      <c r="D22156" s="4">
        <v>45170</v>
      </c>
      <c r="E22156">
        <v>33669.645878208474</v>
      </c>
      <c r="F22156">
        <f t="shared" si="348"/>
        <v>1.6694431120595588E-2</v>
      </c>
      <c r="G22156">
        <v>2016819</v>
      </c>
    </row>
    <row r="22157" spans="1:7" x14ac:dyDescent="0.25">
      <c r="A22157" t="s">
        <v>122</v>
      </c>
      <c r="B22157" s="3">
        <v>4301</v>
      </c>
      <c r="C22157" t="s">
        <v>7</v>
      </c>
      <c r="D22157" s="4">
        <v>45170</v>
      </c>
      <c r="E22157">
        <v>27719.325099812802</v>
      </c>
      <c r="F22157">
        <f t="shared" si="348"/>
        <v>1.3744081694893197E-2</v>
      </c>
      <c r="G22157">
        <v>2016819</v>
      </c>
    </row>
    <row r="22158" spans="1:7" x14ac:dyDescent="0.25">
      <c r="A22158" t="s">
        <v>123</v>
      </c>
      <c r="B22158" s="3">
        <v>4302</v>
      </c>
      <c r="C22158" t="s">
        <v>6</v>
      </c>
      <c r="D22158" s="4">
        <v>45170</v>
      </c>
      <c r="E22158">
        <v>35507.37372167781</v>
      </c>
      <c r="F22158">
        <f t="shared" si="348"/>
        <v>3.1099106477586413E-2</v>
      </c>
      <c r="G22158">
        <v>1141749</v>
      </c>
    </row>
    <row r="22159" spans="1:7" x14ac:dyDescent="0.25">
      <c r="A22159" t="s">
        <v>123</v>
      </c>
      <c r="B22159" s="3">
        <v>4302</v>
      </c>
      <c r="C22159" t="s">
        <v>7</v>
      </c>
      <c r="D22159" s="4">
        <v>45170</v>
      </c>
      <c r="E22159">
        <v>31154.11417045143</v>
      </c>
      <c r="F22159">
        <f t="shared" si="348"/>
        <v>2.7286307384943129E-2</v>
      </c>
      <c r="G22159">
        <v>1141749</v>
      </c>
    </row>
    <row r="22160" spans="1:7" x14ac:dyDescent="0.25">
      <c r="A22160" t="s">
        <v>124</v>
      </c>
      <c r="B22160" s="3">
        <v>4303</v>
      </c>
      <c r="C22160" t="s">
        <v>6</v>
      </c>
      <c r="D22160" s="4">
        <v>45170</v>
      </c>
      <c r="E22160">
        <v>6967.332178007493</v>
      </c>
      <c r="F22160">
        <f t="shared" si="348"/>
        <v>1.2415680358263586E-2</v>
      </c>
      <c r="G22160">
        <v>561172</v>
      </c>
    </row>
    <row r="22161" spans="1:7" x14ac:dyDescent="0.25">
      <c r="A22161" t="s">
        <v>124</v>
      </c>
      <c r="B22161" s="3">
        <v>4303</v>
      </c>
      <c r="C22161" t="s">
        <v>7</v>
      </c>
      <c r="D22161" s="4">
        <v>45170</v>
      </c>
      <c r="E22161">
        <v>5869.6940974906483</v>
      </c>
      <c r="F22161">
        <f t="shared" si="348"/>
        <v>1.0459705932389086E-2</v>
      </c>
      <c r="G22161">
        <v>561172</v>
      </c>
    </row>
    <row r="22162" spans="1:7" x14ac:dyDescent="0.25">
      <c r="A22162" t="s">
        <v>125</v>
      </c>
      <c r="B22162" s="3">
        <v>4304</v>
      </c>
      <c r="C22162" t="s">
        <v>6</v>
      </c>
      <c r="D22162" s="4">
        <v>45170</v>
      </c>
      <c r="E22162">
        <v>14777.682496380839</v>
      </c>
      <c r="F22162">
        <f t="shared" si="348"/>
        <v>1.7909324969951533E-2</v>
      </c>
      <c r="G22162">
        <v>825139</v>
      </c>
    </row>
    <row r="22163" spans="1:7" x14ac:dyDescent="0.25">
      <c r="A22163" t="s">
        <v>125</v>
      </c>
      <c r="B22163" s="3">
        <v>4304</v>
      </c>
      <c r="C22163" t="s">
        <v>7</v>
      </c>
      <c r="D22163" s="4">
        <v>45170</v>
      </c>
      <c r="E22163">
        <v>15675.91343411181</v>
      </c>
      <c r="F22163">
        <f t="shared" si="348"/>
        <v>1.8997906333492673E-2</v>
      </c>
      <c r="G22163">
        <v>825139</v>
      </c>
    </row>
    <row r="22164" spans="1:7" x14ac:dyDescent="0.25">
      <c r="A22164" t="s">
        <v>126</v>
      </c>
      <c r="B22164" s="3">
        <v>4305</v>
      </c>
      <c r="C22164" t="s">
        <v>6</v>
      </c>
      <c r="D22164" s="4">
        <v>45170</v>
      </c>
      <c r="E22164">
        <v>128799.20025989471</v>
      </c>
      <c r="F22164">
        <f t="shared" si="348"/>
        <v>2.5525141481088628E-2</v>
      </c>
      <c r="G22164">
        <v>5045974</v>
      </c>
    </row>
    <row r="22165" spans="1:7" x14ac:dyDescent="0.25">
      <c r="A22165" t="s">
        <v>126</v>
      </c>
      <c r="B22165" s="3">
        <v>4305</v>
      </c>
      <c r="C22165" t="s">
        <v>7</v>
      </c>
      <c r="D22165" s="4">
        <v>45170</v>
      </c>
      <c r="E22165">
        <v>114530.73087229235</v>
      </c>
      <c r="F22165">
        <f t="shared" si="348"/>
        <v>2.2697447682507352E-2</v>
      </c>
      <c r="G22165">
        <v>5045974</v>
      </c>
    </row>
    <row r="22166" spans="1:7" x14ac:dyDescent="0.25">
      <c r="A22166" t="s">
        <v>127</v>
      </c>
      <c r="B22166" s="3">
        <v>4306</v>
      </c>
      <c r="C22166" t="s">
        <v>6</v>
      </c>
      <c r="D22166" s="4">
        <v>45170</v>
      </c>
      <c r="E22166">
        <v>6239.5236153019005</v>
      </c>
      <c r="F22166">
        <f t="shared" si="348"/>
        <v>8.4071013298811746E-3</v>
      </c>
      <c r="G22166">
        <v>742173</v>
      </c>
    </row>
    <row r="22167" spans="1:7" x14ac:dyDescent="0.25">
      <c r="A22167" t="s">
        <v>127</v>
      </c>
      <c r="B22167" s="3">
        <v>4306</v>
      </c>
      <c r="C22167" t="s">
        <v>7</v>
      </c>
      <c r="D22167" s="4">
        <v>45170</v>
      </c>
      <c r="E22167">
        <v>5298.3499782334884</v>
      </c>
      <c r="F22167">
        <f t="shared" si="348"/>
        <v>7.1389689172652315E-3</v>
      </c>
      <c r="G22167">
        <v>742173</v>
      </c>
    </row>
    <row r="22168" spans="1:7" x14ac:dyDescent="0.25">
      <c r="A22168" t="s">
        <v>128</v>
      </c>
      <c r="B22168" s="3">
        <v>4307</v>
      </c>
      <c r="C22168" t="s">
        <v>6</v>
      </c>
      <c r="D22168" s="4">
        <v>45170</v>
      </c>
      <c r="E22168">
        <v>17426.106976429735</v>
      </c>
      <c r="F22168">
        <f t="shared" si="348"/>
        <v>1.8276436459127084E-2</v>
      </c>
      <c r="G22168">
        <v>953474</v>
      </c>
    </row>
    <row r="22169" spans="1:7" x14ac:dyDescent="0.25">
      <c r="A22169" t="s">
        <v>128</v>
      </c>
      <c r="B22169" s="3">
        <v>4307</v>
      </c>
      <c r="C22169" t="s">
        <v>7</v>
      </c>
      <c r="D22169" s="4">
        <v>45170</v>
      </c>
      <c r="E22169">
        <v>14511.105932258237</v>
      </c>
      <c r="F22169">
        <f t="shared" si="348"/>
        <v>1.5219194159734021E-2</v>
      </c>
      <c r="G22169">
        <v>953474</v>
      </c>
    </row>
    <row r="22170" spans="1:7" x14ac:dyDescent="0.25">
      <c r="A22170" t="s">
        <v>129</v>
      </c>
      <c r="B22170" s="3">
        <v>5001</v>
      </c>
      <c r="C22170" t="s">
        <v>6</v>
      </c>
      <c r="D22170" s="4">
        <v>45170</v>
      </c>
      <c r="E22170">
        <v>1505.5012696132342</v>
      </c>
      <c r="F22170">
        <f t="shared" si="348"/>
        <v>5.8184073678375645E-3</v>
      </c>
      <c r="G22170">
        <v>258748</v>
      </c>
    </row>
    <row r="22171" spans="1:7" x14ac:dyDescent="0.25">
      <c r="A22171" t="s">
        <v>129</v>
      </c>
      <c r="B22171" s="3">
        <v>5001</v>
      </c>
      <c r="C22171" t="s">
        <v>7</v>
      </c>
      <c r="D22171" s="4">
        <v>45170</v>
      </c>
      <c r="E22171">
        <v>1441.870001765586</v>
      </c>
      <c r="F22171">
        <f t="shared" si="348"/>
        <v>5.5724875236352975E-3</v>
      </c>
      <c r="G22171">
        <v>258748</v>
      </c>
    </row>
    <row r="22172" spans="1:7" x14ac:dyDescent="0.25">
      <c r="A22172" t="s">
        <v>130</v>
      </c>
      <c r="B22172" s="3">
        <v>5002</v>
      </c>
      <c r="C22172" t="s">
        <v>6</v>
      </c>
      <c r="D22172" s="4">
        <v>45170</v>
      </c>
      <c r="E22172">
        <v>21276.048054447157</v>
      </c>
      <c r="F22172">
        <f t="shared" si="348"/>
        <v>1.9473324511151791E-2</v>
      </c>
      <c r="G22172">
        <v>1092574</v>
      </c>
    </row>
    <row r="22173" spans="1:7" x14ac:dyDescent="0.25">
      <c r="A22173" t="s">
        <v>130</v>
      </c>
      <c r="B22173" s="3">
        <v>5002</v>
      </c>
      <c r="C22173" t="s">
        <v>7</v>
      </c>
      <c r="D22173" s="4">
        <v>45170</v>
      </c>
      <c r="E22173">
        <v>19178.293025971845</v>
      </c>
      <c r="F22173">
        <f t="shared" si="348"/>
        <v>1.755331265980322E-2</v>
      </c>
      <c r="G22173">
        <v>1092574</v>
      </c>
    </row>
    <row r="22174" spans="1:7" x14ac:dyDescent="0.25">
      <c r="A22174" t="s">
        <v>131</v>
      </c>
      <c r="B22174" s="3">
        <v>5003</v>
      </c>
      <c r="C22174" t="s">
        <v>6</v>
      </c>
      <c r="D22174" s="4">
        <v>45170</v>
      </c>
      <c r="E22174">
        <v>11093.494042594779</v>
      </c>
      <c r="F22174">
        <f t="shared" si="348"/>
        <v>2.6321956945704106E-2</v>
      </c>
      <c r="G22174">
        <v>421454</v>
      </c>
    </row>
    <row r="22175" spans="1:7" x14ac:dyDescent="0.25">
      <c r="A22175" t="s">
        <v>131</v>
      </c>
      <c r="B22175" s="3">
        <v>5003</v>
      </c>
      <c r="C22175" t="s">
        <v>7</v>
      </c>
      <c r="D22175" s="4">
        <v>45170</v>
      </c>
      <c r="E22175">
        <v>10919.267697860374</v>
      </c>
      <c r="F22175">
        <f t="shared" si="348"/>
        <v>2.5908563444315094E-2</v>
      </c>
      <c r="G22175">
        <v>421454</v>
      </c>
    </row>
    <row r="22176" spans="1:7" x14ac:dyDescent="0.25">
      <c r="A22176" t="s">
        <v>132</v>
      </c>
      <c r="B22176" s="3">
        <v>5004</v>
      </c>
      <c r="C22176" t="s">
        <v>6</v>
      </c>
      <c r="D22176" s="4">
        <v>45170</v>
      </c>
      <c r="E22176">
        <v>8913.7891102337853</v>
      </c>
      <c r="F22176">
        <f t="shared" si="348"/>
        <v>9.7995724653794324E-3</v>
      </c>
      <c r="G22176">
        <v>909610</v>
      </c>
    </row>
    <row r="22177" spans="1:7" x14ac:dyDescent="0.25">
      <c r="A22177" t="s">
        <v>132</v>
      </c>
      <c r="B22177" s="3">
        <v>5004</v>
      </c>
      <c r="C22177" t="s">
        <v>7</v>
      </c>
      <c r="D22177" s="4">
        <v>45170</v>
      </c>
      <c r="E22177">
        <v>8507.6833540155312</v>
      </c>
      <c r="F22177">
        <f t="shared" si="348"/>
        <v>9.3531110630001111E-3</v>
      </c>
      <c r="G22177">
        <v>909610</v>
      </c>
    </row>
    <row r="22178" spans="1:7" x14ac:dyDescent="0.25">
      <c r="A22178" t="s">
        <v>133</v>
      </c>
      <c r="B22178" s="3">
        <v>5101</v>
      </c>
      <c r="C22178" t="s">
        <v>6</v>
      </c>
      <c r="D22178" s="4">
        <v>45170</v>
      </c>
      <c r="E22178">
        <v>24078.262618207984</v>
      </c>
      <c r="F22178">
        <f t="shared" si="348"/>
        <v>2.2631860418839925E-2</v>
      </c>
      <c r="G22178">
        <v>1063910</v>
      </c>
    </row>
    <row r="22179" spans="1:7" x14ac:dyDescent="0.25">
      <c r="A22179" t="s">
        <v>133</v>
      </c>
      <c r="B22179" s="3">
        <v>5101</v>
      </c>
      <c r="C22179" t="s">
        <v>7</v>
      </c>
      <c r="D22179" s="4">
        <v>45170</v>
      </c>
      <c r="E22179">
        <v>21964.420257558468</v>
      </c>
      <c r="F22179">
        <f t="shared" si="348"/>
        <v>2.0644998409224905E-2</v>
      </c>
      <c r="G22179">
        <v>1063910</v>
      </c>
    </row>
    <row r="22180" spans="1:7" x14ac:dyDescent="0.25">
      <c r="A22180" t="s">
        <v>134</v>
      </c>
      <c r="B22180" s="3">
        <v>5102</v>
      </c>
      <c r="C22180" t="s">
        <v>6</v>
      </c>
      <c r="D22180" s="4">
        <v>45170</v>
      </c>
      <c r="E22180">
        <v>3609.2859780566323</v>
      </c>
      <c r="F22180">
        <f t="shared" si="348"/>
        <v>1.1950763636189941E-2</v>
      </c>
      <c r="G22180">
        <v>302013</v>
      </c>
    </row>
    <row r="22181" spans="1:7" x14ac:dyDescent="0.25">
      <c r="A22181" t="s">
        <v>134</v>
      </c>
      <c r="B22181" s="3">
        <v>5102</v>
      </c>
      <c r="C22181" t="s">
        <v>7</v>
      </c>
      <c r="D22181" s="4">
        <v>45170</v>
      </c>
      <c r="E22181">
        <v>3122.3363453744678</v>
      </c>
      <c r="F22181">
        <f t="shared" si="348"/>
        <v>1.0338417039579315E-2</v>
      </c>
      <c r="G22181">
        <v>302013</v>
      </c>
    </row>
    <row r="22182" spans="1:7" x14ac:dyDescent="0.25">
      <c r="A22182" t="s">
        <v>135</v>
      </c>
      <c r="B22182" s="3">
        <v>5103</v>
      </c>
      <c r="C22182" t="s">
        <v>6</v>
      </c>
      <c r="D22182" s="4">
        <v>45170</v>
      </c>
      <c r="E22182">
        <v>3978.5289215231205</v>
      </c>
      <c r="F22182">
        <f t="shared" si="348"/>
        <v>1.1653229025286666E-2</v>
      </c>
      <c r="G22182">
        <v>341410</v>
      </c>
    </row>
    <row r="22183" spans="1:7" x14ac:dyDescent="0.25">
      <c r="A22183" t="s">
        <v>135</v>
      </c>
      <c r="B22183" s="3">
        <v>5103</v>
      </c>
      <c r="C22183" t="s">
        <v>7</v>
      </c>
      <c r="D22183" s="4">
        <v>45170</v>
      </c>
      <c r="E22183">
        <v>4767.133835421113</v>
      </c>
      <c r="F22183">
        <f t="shared" ref="F22183:F22244" si="349">E22183/G22183</f>
        <v>1.3963076170648524E-2</v>
      </c>
      <c r="G22183">
        <v>341410</v>
      </c>
    </row>
    <row r="22184" spans="1:7" x14ac:dyDescent="0.25">
      <c r="A22184" t="s">
        <v>136</v>
      </c>
      <c r="B22184" s="3">
        <v>5104</v>
      </c>
      <c r="C22184" t="s">
        <v>6</v>
      </c>
      <c r="D22184" s="4">
        <v>45170</v>
      </c>
      <c r="E22184">
        <v>23492.226296892928</v>
      </c>
      <c r="F22184">
        <f t="shared" si="349"/>
        <v>2.1257393955557279E-2</v>
      </c>
      <c r="G22184">
        <v>1105132</v>
      </c>
    </row>
    <row r="22185" spans="1:7" x14ac:dyDescent="0.25">
      <c r="A22185" t="s">
        <v>136</v>
      </c>
      <c r="B22185" s="3">
        <v>5104</v>
      </c>
      <c r="C22185" t="s">
        <v>7</v>
      </c>
      <c r="D22185" s="4">
        <v>45170</v>
      </c>
      <c r="E22185">
        <v>22075.941100042302</v>
      </c>
      <c r="F22185">
        <f t="shared" si="349"/>
        <v>1.9975840985549512E-2</v>
      </c>
      <c r="G22185">
        <v>1105132</v>
      </c>
    </row>
    <row r="22186" spans="1:7" x14ac:dyDescent="0.25">
      <c r="A22186" t="s">
        <v>137</v>
      </c>
      <c r="B22186" s="3">
        <v>5105</v>
      </c>
      <c r="C22186" t="s">
        <v>6</v>
      </c>
      <c r="D22186" s="4">
        <v>45170</v>
      </c>
      <c r="E22186">
        <v>10118.988791187991</v>
      </c>
      <c r="F22186">
        <f t="shared" si="349"/>
        <v>2.0522584788219E-2</v>
      </c>
      <c r="G22186">
        <v>493066</v>
      </c>
    </row>
    <row r="22187" spans="1:7" x14ac:dyDescent="0.25">
      <c r="A22187" t="s">
        <v>137</v>
      </c>
      <c r="B22187" s="3">
        <v>5105</v>
      </c>
      <c r="C22187" t="s">
        <v>7</v>
      </c>
      <c r="D22187" s="4">
        <v>45170</v>
      </c>
      <c r="E22187">
        <v>9467.006984351905</v>
      </c>
      <c r="F22187">
        <f t="shared" si="349"/>
        <v>1.9200283500285773E-2</v>
      </c>
      <c r="G22187">
        <v>493066</v>
      </c>
    </row>
    <row r="22188" spans="1:7" x14ac:dyDescent="0.25">
      <c r="A22188" t="s">
        <v>138</v>
      </c>
      <c r="B22188" s="3">
        <v>5201</v>
      </c>
      <c r="C22188" t="s">
        <v>6</v>
      </c>
      <c r="D22188" s="4">
        <v>45170</v>
      </c>
      <c r="E22188">
        <v>1661.3658712551774</v>
      </c>
      <c r="F22188">
        <f t="shared" si="349"/>
        <v>7.2958121830146343E-3</v>
      </c>
      <c r="G22188">
        <v>227715</v>
      </c>
    </row>
    <row r="22189" spans="1:7" x14ac:dyDescent="0.25">
      <c r="A22189" t="s">
        <v>138</v>
      </c>
      <c r="B22189" s="3">
        <v>5201</v>
      </c>
      <c r="C22189" t="s">
        <v>7</v>
      </c>
      <c r="D22189" s="4">
        <v>45170</v>
      </c>
      <c r="E22189">
        <v>1628.5912767937066</v>
      </c>
      <c r="F22189">
        <f t="shared" si="349"/>
        <v>7.1518840515280352E-3</v>
      </c>
      <c r="G22189">
        <v>227715</v>
      </c>
    </row>
    <row r="22190" spans="1:7" x14ac:dyDescent="0.25">
      <c r="A22190" t="s">
        <v>139</v>
      </c>
      <c r="B22190" s="3">
        <v>5202</v>
      </c>
      <c r="C22190" t="s">
        <v>6</v>
      </c>
      <c r="D22190" s="4">
        <v>45170</v>
      </c>
      <c r="E22190">
        <v>2364.7415743053984</v>
      </c>
      <c r="F22190">
        <f t="shared" si="349"/>
        <v>7.6528110546027015E-3</v>
      </c>
      <c r="G22190">
        <v>309003</v>
      </c>
    </row>
    <row r="22191" spans="1:7" x14ac:dyDescent="0.25">
      <c r="A22191" t="s">
        <v>139</v>
      </c>
      <c r="B22191" s="3">
        <v>5202</v>
      </c>
      <c r="C22191" t="s">
        <v>7</v>
      </c>
      <c r="D22191" s="4">
        <v>45170</v>
      </c>
      <c r="E22191">
        <v>2366.3132109714879</v>
      </c>
      <c r="F22191">
        <f t="shared" si="349"/>
        <v>7.6578972080254496E-3</v>
      </c>
      <c r="G22191">
        <v>309003</v>
      </c>
    </row>
    <row r="22192" spans="1:7" x14ac:dyDescent="0.25">
      <c r="A22192" t="s">
        <v>140</v>
      </c>
      <c r="B22192" s="3">
        <v>5203</v>
      </c>
      <c r="C22192" t="s">
        <v>6</v>
      </c>
      <c r="D22192" s="4">
        <v>45170</v>
      </c>
      <c r="E22192">
        <v>77568.842458458355</v>
      </c>
      <c r="F22192">
        <f t="shared" si="349"/>
        <v>2.27129653990196E-2</v>
      </c>
      <c r="G22192">
        <v>3415179</v>
      </c>
    </row>
    <row r="22193" spans="1:7" x14ac:dyDescent="0.25">
      <c r="A22193" t="s">
        <v>140</v>
      </c>
      <c r="B22193" s="3">
        <v>5203</v>
      </c>
      <c r="C22193" t="s">
        <v>7</v>
      </c>
      <c r="D22193" s="4">
        <v>45170</v>
      </c>
      <c r="E22193">
        <v>73314.523529189144</v>
      </c>
      <c r="F22193">
        <f t="shared" si="349"/>
        <v>2.1467256483244112E-2</v>
      </c>
      <c r="G22193">
        <v>3415179</v>
      </c>
    </row>
    <row r="22194" spans="1:7" x14ac:dyDescent="0.25">
      <c r="A22194" t="s">
        <v>141</v>
      </c>
      <c r="B22194" s="3">
        <v>5204</v>
      </c>
      <c r="C22194" t="s">
        <v>6</v>
      </c>
      <c r="D22194" s="4">
        <v>45170</v>
      </c>
      <c r="E22194">
        <v>8672.2813614630886</v>
      </c>
      <c r="F22194">
        <f t="shared" si="349"/>
        <v>6.5525013176833133E-3</v>
      </c>
      <c r="G22194">
        <v>1323507</v>
      </c>
    </row>
    <row r="22195" spans="1:7" x14ac:dyDescent="0.25">
      <c r="A22195" t="s">
        <v>141</v>
      </c>
      <c r="B22195" s="3">
        <v>5204</v>
      </c>
      <c r="C22195" t="s">
        <v>7</v>
      </c>
      <c r="D22195" s="4">
        <v>45170</v>
      </c>
      <c r="E22195">
        <v>8534.4000634093682</v>
      </c>
      <c r="F22195">
        <f t="shared" si="349"/>
        <v>6.4483225728382007E-3</v>
      </c>
      <c r="G22195">
        <v>1323507</v>
      </c>
    </row>
    <row r="22196" spans="1:7" x14ac:dyDescent="0.25">
      <c r="A22196" t="s">
        <v>142</v>
      </c>
      <c r="B22196" s="3">
        <v>5205</v>
      </c>
      <c r="C22196" t="s">
        <v>6</v>
      </c>
      <c r="D22196" s="4">
        <v>45170</v>
      </c>
      <c r="E22196">
        <v>26588.600969781841</v>
      </c>
      <c r="F22196">
        <f t="shared" si="349"/>
        <v>1.8718421803907238E-2</v>
      </c>
      <c r="G22196">
        <v>1420451</v>
      </c>
    </row>
    <row r="22197" spans="1:7" x14ac:dyDescent="0.25">
      <c r="A22197" t="s">
        <v>142</v>
      </c>
      <c r="B22197" s="3">
        <v>5205</v>
      </c>
      <c r="C22197" t="s">
        <v>7</v>
      </c>
      <c r="D22197" s="4">
        <v>45170</v>
      </c>
      <c r="E22197">
        <v>25547.178037652964</v>
      </c>
      <c r="F22197">
        <f t="shared" si="349"/>
        <v>1.7985258229712229E-2</v>
      </c>
      <c r="G22197">
        <v>1420451</v>
      </c>
    </row>
    <row r="22198" spans="1:7" x14ac:dyDescent="0.25">
      <c r="A22198" t="s">
        <v>143</v>
      </c>
      <c r="B22198" s="3">
        <v>5301</v>
      </c>
      <c r="C22198" t="s">
        <v>6</v>
      </c>
      <c r="D22198" s="4">
        <v>45170</v>
      </c>
      <c r="E22198">
        <v>55719.299153865846</v>
      </c>
      <c r="F22198">
        <f t="shared" si="349"/>
        <v>1.8715235694644207E-2</v>
      </c>
      <c r="G22198">
        <v>2977216</v>
      </c>
    </row>
    <row r="22199" spans="1:7" x14ac:dyDescent="0.25">
      <c r="A22199" t="s">
        <v>143</v>
      </c>
      <c r="B22199" s="3">
        <v>5301</v>
      </c>
      <c r="C22199" t="s">
        <v>7</v>
      </c>
      <c r="D22199" s="4">
        <v>45170</v>
      </c>
      <c r="E22199">
        <v>52477.400841138398</v>
      </c>
      <c r="F22199">
        <f t="shared" si="349"/>
        <v>1.7626333071278134E-2</v>
      </c>
      <c r="G22199">
        <v>2977216</v>
      </c>
    </row>
    <row r="22200" spans="1:7" x14ac:dyDescent="0.25">
      <c r="A22200" t="s">
        <v>5</v>
      </c>
      <c r="B22200" s="3">
        <v>1101</v>
      </c>
      <c r="C22200" t="s">
        <v>6</v>
      </c>
      <c r="D22200" s="4">
        <v>45200</v>
      </c>
      <c r="E22200">
        <v>14954.634695654504</v>
      </c>
      <c r="F22200">
        <f t="shared" si="349"/>
        <v>2.0421347822290339E-2</v>
      </c>
      <c r="G22200">
        <v>732304</v>
      </c>
    </row>
    <row r="22201" spans="1:7" x14ac:dyDescent="0.25">
      <c r="A22201" t="s">
        <v>5</v>
      </c>
      <c r="B22201" s="3">
        <v>1101</v>
      </c>
      <c r="C22201" t="s">
        <v>7</v>
      </c>
      <c r="D22201" s="4">
        <v>45200</v>
      </c>
      <c r="E22201">
        <v>15412.652174608807</v>
      </c>
      <c r="F22201">
        <f t="shared" si="349"/>
        <v>2.1046795012192761E-2</v>
      </c>
      <c r="G22201">
        <v>732304</v>
      </c>
    </row>
    <row r="22202" spans="1:7" x14ac:dyDescent="0.25">
      <c r="A22202" t="s">
        <v>8</v>
      </c>
      <c r="B22202" s="3">
        <v>1102</v>
      </c>
      <c r="C22202" t="s">
        <v>6</v>
      </c>
      <c r="D22202" s="4">
        <v>45200</v>
      </c>
      <c r="E22202">
        <v>11932.843042784254</v>
      </c>
      <c r="F22202">
        <f t="shared" si="349"/>
        <v>1.131101973296453E-2</v>
      </c>
      <c r="G22202">
        <v>1054975</v>
      </c>
    </row>
    <row r="22203" spans="1:7" x14ac:dyDescent="0.25">
      <c r="A22203" t="s">
        <v>8</v>
      </c>
      <c r="B22203" s="3">
        <v>1102</v>
      </c>
      <c r="C22203" t="s">
        <v>7</v>
      </c>
      <c r="D22203" s="4">
        <v>45200</v>
      </c>
      <c r="E22203">
        <v>11512.855112887057</v>
      </c>
      <c r="F22203">
        <f t="shared" si="349"/>
        <v>1.0912917474714621E-2</v>
      </c>
      <c r="G22203">
        <v>1054975</v>
      </c>
    </row>
    <row r="22204" spans="1:7" x14ac:dyDescent="0.25">
      <c r="A22204" t="s">
        <v>9</v>
      </c>
      <c r="B22204" s="3">
        <v>1201</v>
      </c>
      <c r="C22204" t="s">
        <v>6</v>
      </c>
      <c r="D22204" s="4">
        <v>45200</v>
      </c>
      <c r="E22204">
        <v>510.32189003802978</v>
      </c>
      <c r="F22204">
        <f t="shared" si="349"/>
        <v>2.2678150720711636E-3</v>
      </c>
      <c r="G22204">
        <v>225028</v>
      </c>
    </row>
    <row r="22205" spans="1:7" x14ac:dyDescent="0.25">
      <c r="A22205" t="s">
        <v>9</v>
      </c>
      <c r="B22205" s="3">
        <v>1201</v>
      </c>
      <c r="C22205" t="s">
        <v>7</v>
      </c>
      <c r="D22205" s="4">
        <v>45200</v>
      </c>
      <c r="E22205">
        <v>566.02602724818519</v>
      </c>
      <c r="F22205">
        <f t="shared" si="349"/>
        <v>2.5153582098591518E-3</v>
      </c>
      <c r="G22205">
        <v>225028</v>
      </c>
    </row>
    <row r="22206" spans="1:7" x14ac:dyDescent="0.25">
      <c r="A22206" t="s">
        <v>10</v>
      </c>
      <c r="B22206" s="3">
        <v>1202</v>
      </c>
      <c r="C22206" t="s">
        <v>6</v>
      </c>
      <c r="D22206" s="4">
        <v>45200</v>
      </c>
      <c r="E22206">
        <v>4354.7554936936476</v>
      </c>
      <c r="F22206">
        <f t="shared" si="349"/>
        <v>7.3602455023816888E-3</v>
      </c>
      <c r="G22206">
        <v>591659</v>
      </c>
    </row>
    <row r="22207" spans="1:7" x14ac:dyDescent="0.25">
      <c r="A22207" t="s">
        <v>10</v>
      </c>
      <c r="B22207" s="3">
        <v>1202</v>
      </c>
      <c r="C22207" t="s">
        <v>7</v>
      </c>
      <c r="D22207" s="4">
        <v>45200</v>
      </c>
      <c r="E22207">
        <v>4298.1144986592517</v>
      </c>
      <c r="F22207">
        <f t="shared" si="349"/>
        <v>7.2645130026911644E-3</v>
      </c>
      <c r="G22207">
        <v>591659</v>
      </c>
    </row>
    <row r="22208" spans="1:7" x14ac:dyDescent="0.25">
      <c r="A22208" t="s">
        <v>11</v>
      </c>
      <c r="B22208" s="3">
        <v>1301</v>
      </c>
      <c r="C22208" t="s">
        <v>6</v>
      </c>
      <c r="D22208" s="4">
        <v>45200</v>
      </c>
      <c r="E22208">
        <v>-1.8823648861203246</v>
      </c>
      <c r="F22208">
        <f t="shared" si="349"/>
        <v>-1.3863140078363293E-5</v>
      </c>
      <c r="G22208">
        <v>135782</v>
      </c>
    </row>
    <row r="22209" spans="1:7" x14ac:dyDescent="0.25">
      <c r="A22209" t="s">
        <v>11</v>
      </c>
      <c r="B22209" s="3">
        <v>1301</v>
      </c>
      <c r="C22209" t="s">
        <v>7</v>
      </c>
      <c r="D22209" s="4">
        <v>45200</v>
      </c>
      <c r="E22209">
        <v>-20.522441294923681</v>
      </c>
      <c r="F22209">
        <f t="shared" si="349"/>
        <v>-1.5114257629821097E-4</v>
      </c>
      <c r="G22209">
        <v>135782</v>
      </c>
    </row>
    <row r="22210" spans="1:7" x14ac:dyDescent="0.25">
      <c r="A22210" t="s">
        <v>12</v>
      </c>
      <c r="B22210" s="3">
        <v>1302</v>
      </c>
      <c r="C22210" t="s">
        <v>6</v>
      </c>
      <c r="D22210" s="4">
        <v>45200</v>
      </c>
      <c r="E22210">
        <v>80.504324826973317</v>
      </c>
      <c r="F22210">
        <f t="shared" si="349"/>
        <v>2.0368517486121895E-4</v>
      </c>
      <c r="G22210">
        <v>395239</v>
      </c>
    </row>
    <row r="22211" spans="1:7" x14ac:dyDescent="0.25">
      <c r="A22211" t="s">
        <v>12</v>
      </c>
      <c r="B22211" s="3">
        <v>1302</v>
      </c>
      <c r="C22211" t="s">
        <v>7</v>
      </c>
      <c r="D22211" s="4">
        <v>45200</v>
      </c>
      <c r="E22211">
        <v>46.175461226710304</v>
      </c>
      <c r="F22211">
        <f t="shared" si="349"/>
        <v>1.1682921277179201E-4</v>
      </c>
      <c r="G22211">
        <v>395239</v>
      </c>
    </row>
    <row r="22212" spans="1:7" x14ac:dyDescent="0.25">
      <c r="A22212" t="s">
        <v>13</v>
      </c>
      <c r="B22212" s="3">
        <v>1303</v>
      </c>
      <c r="C22212" t="s">
        <v>6</v>
      </c>
      <c r="D22212" s="4">
        <v>45200</v>
      </c>
      <c r="E22212">
        <v>36891.891790033507</v>
      </c>
      <c r="F22212">
        <f t="shared" si="349"/>
        <v>1.1719085402317746E-2</v>
      </c>
      <c r="G22212">
        <v>3148018</v>
      </c>
    </row>
    <row r="22213" spans="1:7" x14ac:dyDescent="0.25">
      <c r="A22213" t="s">
        <v>13</v>
      </c>
      <c r="B22213" s="3">
        <v>1303</v>
      </c>
      <c r="C22213" t="s">
        <v>7</v>
      </c>
      <c r="D22213" s="4">
        <v>45200</v>
      </c>
      <c r="E22213">
        <v>32159.377214918743</v>
      </c>
      <c r="F22213">
        <f t="shared" si="349"/>
        <v>1.0215753917200837E-2</v>
      </c>
      <c r="G22213">
        <v>3148018</v>
      </c>
    </row>
    <row r="22214" spans="1:7" x14ac:dyDescent="0.25">
      <c r="A22214" t="s">
        <v>14</v>
      </c>
      <c r="B22214" s="3">
        <v>1304</v>
      </c>
      <c r="C22214" t="s">
        <v>6</v>
      </c>
      <c r="D22214" s="4">
        <v>45200</v>
      </c>
      <c r="E22214">
        <v>200.37723412810729</v>
      </c>
      <c r="F22214">
        <f t="shared" si="349"/>
        <v>6.2107825150981098E-4</v>
      </c>
      <c r="G22214">
        <v>322628</v>
      </c>
    </row>
    <row r="22215" spans="1:7" x14ac:dyDescent="0.25">
      <c r="A22215" t="s">
        <v>14</v>
      </c>
      <c r="B22215" s="3">
        <v>1304</v>
      </c>
      <c r="C22215" t="s">
        <v>7</v>
      </c>
      <c r="D22215" s="4">
        <v>45200</v>
      </c>
      <c r="E22215">
        <v>177.24443757169553</v>
      </c>
      <c r="F22215">
        <f t="shared" si="349"/>
        <v>5.4937710791281452E-4</v>
      </c>
      <c r="G22215">
        <v>322628</v>
      </c>
    </row>
    <row r="22216" spans="1:7" x14ac:dyDescent="0.25">
      <c r="A22216" t="s">
        <v>15</v>
      </c>
      <c r="B22216" s="3">
        <v>1401</v>
      </c>
      <c r="C22216" t="s">
        <v>6</v>
      </c>
      <c r="D22216" s="4">
        <v>45200</v>
      </c>
      <c r="E22216">
        <v>3349.977868891574</v>
      </c>
      <c r="F22216">
        <f t="shared" si="349"/>
        <v>8.0865968452204853E-3</v>
      </c>
      <c r="G22216">
        <v>414263</v>
      </c>
    </row>
    <row r="22217" spans="1:7" x14ac:dyDescent="0.25">
      <c r="A22217" t="s">
        <v>15</v>
      </c>
      <c r="B22217" s="3">
        <v>1401</v>
      </c>
      <c r="C22217" t="s">
        <v>7</v>
      </c>
      <c r="D22217" s="4">
        <v>45200</v>
      </c>
      <c r="E22217">
        <v>3061.0000750830372</v>
      </c>
      <c r="F22217">
        <f t="shared" si="349"/>
        <v>7.389025993349725E-3</v>
      </c>
      <c r="G22217">
        <v>414263</v>
      </c>
    </row>
    <row r="22218" spans="1:7" x14ac:dyDescent="0.25">
      <c r="A22218" t="s">
        <v>16</v>
      </c>
      <c r="B22218" s="3">
        <v>1402</v>
      </c>
      <c r="C22218" t="s">
        <v>6</v>
      </c>
      <c r="D22218" s="4">
        <v>45200</v>
      </c>
      <c r="E22218">
        <v>164.24217476528872</v>
      </c>
      <c r="F22218">
        <f t="shared" si="349"/>
        <v>1.642980360975619E-3</v>
      </c>
      <c r="G22218">
        <v>99966</v>
      </c>
    </row>
    <row r="22219" spans="1:7" x14ac:dyDescent="0.25">
      <c r="A22219" t="s">
        <v>16</v>
      </c>
      <c r="B22219" s="3">
        <v>1402</v>
      </c>
      <c r="C22219" t="s">
        <v>7</v>
      </c>
      <c r="D22219" s="4">
        <v>45200</v>
      </c>
      <c r="E22219">
        <v>138.64834120626756</v>
      </c>
      <c r="F22219">
        <f t="shared" si="349"/>
        <v>1.3869549767547723E-3</v>
      </c>
      <c r="G22219">
        <v>99966</v>
      </c>
    </row>
    <row r="22220" spans="1:7" x14ac:dyDescent="0.25">
      <c r="A22220" t="s">
        <v>17</v>
      </c>
      <c r="B22220" s="3">
        <v>1501</v>
      </c>
      <c r="C22220" t="s">
        <v>6</v>
      </c>
      <c r="D22220" s="4">
        <v>45200</v>
      </c>
      <c r="E22220">
        <v>2981.097548972672</v>
      </c>
      <c r="F22220">
        <f t="shared" si="349"/>
        <v>3.8005346186301336E-3</v>
      </c>
      <c r="G22220">
        <v>784389</v>
      </c>
    </row>
    <row r="22221" spans="1:7" x14ac:dyDescent="0.25">
      <c r="A22221" t="s">
        <v>17</v>
      </c>
      <c r="B22221" s="3">
        <v>1501</v>
      </c>
      <c r="C22221" t="s">
        <v>7</v>
      </c>
      <c r="D22221" s="4">
        <v>45200</v>
      </c>
      <c r="E22221">
        <v>2499.0489559100702</v>
      </c>
      <c r="F22221">
        <f t="shared" si="349"/>
        <v>3.1859816441970378E-3</v>
      </c>
      <c r="G22221">
        <v>784389</v>
      </c>
    </row>
    <row r="22222" spans="1:7" x14ac:dyDescent="0.25">
      <c r="A22222" t="s">
        <v>18</v>
      </c>
      <c r="B22222" s="3">
        <v>1502</v>
      </c>
      <c r="C22222" t="s">
        <v>6</v>
      </c>
      <c r="D22222" s="4">
        <v>45200</v>
      </c>
      <c r="E22222">
        <v>109.17748887394123</v>
      </c>
      <c r="F22222">
        <f t="shared" si="349"/>
        <v>2.0174528817262986E-4</v>
      </c>
      <c r="G22222">
        <v>541165</v>
      </c>
    </row>
    <row r="22223" spans="1:7" x14ac:dyDescent="0.25">
      <c r="A22223" t="s">
        <v>18</v>
      </c>
      <c r="B22223" s="3">
        <v>1502</v>
      </c>
      <c r="C22223" t="s">
        <v>7</v>
      </c>
      <c r="D22223" s="4">
        <v>45200</v>
      </c>
      <c r="E22223">
        <v>23.438680057017109</v>
      </c>
      <c r="F22223">
        <f t="shared" si="349"/>
        <v>4.3311522469149168E-5</v>
      </c>
      <c r="G22223">
        <v>541165</v>
      </c>
    </row>
    <row r="22224" spans="1:7" x14ac:dyDescent="0.25">
      <c r="A22224" t="s">
        <v>19</v>
      </c>
      <c r="B22224" s="3">
        <v>1503</v>
      </c>
      <c r="C22224" t="s">
        <v>6</v>
      </c>
      <c r="D22224" s="4">
        <v>45200</v>
      </c>
      <c r="E22224">
        <v>25725.063839468541</v>
      </c>
      <c r="F22224">
        <f t="shared" si="349"/>
        <v>9.8548850570695234E-3</v>
      </c>
      <c r="G22224">
        <v>2610387</v>
      </c>
    </row>
    <row r="22225" spans="1:7" x14ac:dyDescent="0.25">
      <c r="A22225" t="s">
        <v>19</v>
      </c>
      <c r="B22225" s="3">
        <v>1503</v>
      </c>
      <c r="C22225" t="s">
        <v>7</v>
      </c>
      <c r="D22225" s="4">
        <v>45200</v>
      </c>
      <c r="E22225">
        <v>23103.092728767246</v>
      </c>
      <c r="F22225">
        <f t="shared" si="349"/>
        <v>8.8504473584825726E-3</v>
      </c>
      <c r="G22225">
        <v>2610387</v>
      </c>
    </row>
    <row r="22226" spans="1:7" x14ac:dyDescent="0.25">
      <c r="A22226" t="s">
        <v>20</v>
      </c>
      <c r="B22226" s="3">
        <v>1504</v>
      </c>
      <c r="C22226" t="s">
        <v>6</v>
      </c>
      <c r="D22226" s="4">
        <v>45200</v>
      </c>
      <c r="E22226">
        <v>4988.8822587706827</v>
      </c>
      <c r="F22226">
        <f t="shared" si="349"/>
        <v>2.5686547010068308E-3</v>
      </c>
      <c r="G22226">
        <v>1942216</v>
      </c>
    </row>
    <row r="22227" spans="1:7" x14ac:dyDescent="0.25">
      <c r="A22227" t="s">
        <v>20</v>
      </c>
      <c r="B22227" s="3">
        <v>1504</v>
      </c>
      <c r="C22227" t="s">
        <v>7</v>
      </c>
      <c r="D22227" s="4">
        <v>45200</v>
      </c>
      <c r="E22227">
        <v>3994.4638420485462</v>
      </c>
      <c r="F22227">
        <f t="shared" si="349"/>
        <v>2.0566527317499939E-3</v>
      </c>
      <c r="G22227">
        <v>1942216</v>
      </c>
    </row>
    <row r="22228" spans="1:7" x14ac:dyDescent="0.25">
      <c r="A22228" t="s">
        <v>21</v>
      </c>
      <c r="B22228" s="3">
        <v>1505</v>
      </c>
      <c r="C22228" t="s">
        <v>6</v>
      </c>
      <c r="D22228" s="4">
        <v>45200</v>
      </c>
      <c r="E22228">
        <v>6439.4033647443584</v>
      </c>
      <c r="F22228">
        <f t="shared" si="349"/>
        <v>1.2795253722679619E-2</v>
      </c>
      <c r="G22228">
        <v>503265</v>
      </c>
    </row>
    <row r="22229" spans="1:7" x14ac:dyDescent="0.25">
      <c r="A22229" t="s">
        <v>21</v>
      </c>
      <c r="B22229" s="3">
        <v>1505</v>
      </c>
      <c r="C22229" t="s">
        <v>7</v>
      </c>
      <c r="D22229" s="4">
        <v>45200</v>
      </c>
      <c r="E22229">
        <v>4276.4122377360245</v>
      </c>
      <c r="F22229">
        <f t="shared" si="349"/>
        <v>8.4973368657387752E-3</v>
      </c>
      <c r="G22229">
        <v>503265</v>
      </c>
    </row>
    <row r="22230" spans="1:7" x14ac:dyDescent="0.25">
      <c r="A22230" t="s">
        <v>22</v>
      </c>
      <c r="B22230" s="3">
        <v>1506</v>
      </c>
      <c r="C22230" t="s">
        <v>6</v>
      </c>
      <c r="D22230" s="4">
        <v>45200</v>
      </c>
      <c r="E22230">
        <v>17569.983387009212</v>
      </c>
      <c r="F22230">
        <f t="shared" si="349"/>
        <v>9.3335724120211482E-3</v>
      </c>
      <c r="G22230">
        <v>1882450</v>
      </c>
    </row>
    <row r="22231" spans="1:7" x14ac:dyDescent="0.25">
      <c r="A22231" t="s">
        <v>22</v>
      </c>
      <c r="B22231" s="3">
        <v>1506</v>
      </c>
      <c r="C22231" t="s">
        <v>7</v>
      </c>
      <c r="D22231" s="4">
        <v>45200</v>
      </c>
      <c r="E22231">
        <v>15734.148234486238</v>
      </c>
      <c r="F22231">
        <f t="shared" si="349"/>
        <v>8.3583352729083051E-3</v>
      </c>
      <c r="G22231">
        <v>1882450</v>
      </c>
    </row>
    <row r="22232" spans="1:7" x14ac:dyDescent="0.25">
      <c r="A22232" t="s">
        <v>23</v>
      </c>
      <c r="B22232" s="3">
        <v>1601</v>
      </c>
      <c r="C22232" t="s">
        <v>6</v>
      </c>
      <c r="D22232" s="4">
        <v>45200</v>
      </c>
      <c r="E22232">
        <v>141.91221100799265</v>
      </c>
      <c r="F22232">
        <f t="shared" si="349"/>
        <v>2.2088535030116993E-3</v>
      </c>
      <c r="G22232">
        <v>64247</v>
      </c>
    </row>
    <row r="22233" spans="1:7" x14ac:dyDescent="0.25">
      <c r="A22233" t="s">
        <v>23</v>
      </c>
      <c r="B22233" s="3">
        <v>1601</v>
      </c>
      <c r="C22233" t="s">
        <v>7</v>
      </c>
      <c r="D22233" s="4">
        <v>45200</v>
      </c>
      <c r="E22233">
        <v>33.503671610764982</v>
      </c>
      <c r="F22233">
        <f t="shared" si="349"/>
        <v>5.2148227326980216E-4</v>
      </c>
      <c r="G22233">
        <v>64247</v>
      </c>
    </row>
    <row r="22234" spans="1:7" x14ac:dyDescent="0.25">
      <c r="A22234" t="s">
        <v>24</v>
      </c>
      <c r="B22234" s="3">
        <v>1602</v>
      </c>
      <c r="C22234" t="s">
        <v>6</v>
      </c>
      <c r="D22234" s="4">
        <v>45200</v>
      </c>
      <c r="E22234">
        <v>5931.2590459616231</v>
      </c>
      <c r="F22234">
        <f t="shared" si="349"/>
        <v>8.2602542531441114E-3</v>
      </c>
      <c r="G22234">
        <v>718048</v>
      </c>
    </row>
    <row r="22235" spans="1:7" x14ac:dyDescent="0.25">
      <c r="A22235" t="s">
        <v>24</v>
      </c>
      <c r="B22235" s="3">
        <v>1602</v>
      </c>
      <c r="C22235" t="s">
        <v>7</v>
      </c>
      <c r="D22235" s="4">
        <v>45200</v>
      </c>
      <c r="E22235">
        <v>5134.8305231422773</v>
      </c>
      <c r="F22235">
        <f t="shared" si="349"/>
        <v>7.1510964770353479E-3</v>
      </c>
      <c r="G22235">
        <v>718048</v>
      </c>
    </row>
    <row r="22236" spans="1:7" x14ac:dyDescent="0.25">
      <c r="A22236" t="s">
        <v>25</v>
      </c>
      <c r="B22236" s="3">
        <v>1701</v>
      </c>
      <c r="C22236" t="s">
        <v>6</v>
      </c>
      <c r="D22236" s="4">
        <v>45200</v>
      </c>
      <c r="E22236">
        <v>5491.0090157890663</v>
      </c>
      <c r="F22236">
        <f t="shared" si="349"/>
        <v>5.8001574055023411E-3</v>
      </c>
      <c r="G22236">
        <v>946700</v>
      </c>
    </row>
    <row r="22237" spans="1:7" x14ac:dyDescent="0.25">
      <c r="A22237" t="s">
        <v>25</v>
      </c>
      <c r="B22237" s="3">
        <v>1701</v>
      </c>
      <c r="C22237" t="s">
        <v>7</v>
      </c>
      <c r="D22237" s="4">
        <v>45200</v>
      </c>
      <c r="E22237">
        <v>5466.94750733613</v>
      </c>
      <c r="F22237">
        <f t="shared" si="349"/>
        <v>5.7747412140447133E-3</v>
      </c>
      <c r="G22237">
        <v>946700</v>
      </c>
    </row>
    <row r="22238" spans="1:7" x14ac:dyDescent="0.25">
      <c r="A22238" t="s">
        <v>26</v>
      </c>
      <c r="B22238" s="3">
        <v>1702</v>
      </c>
      <c r="C22238" t="s">
        <v>6</v>
      </c>
      <c r="D22238" s="4">
        <v>45200</v>
      </c>
      <c r="E22238">
        <v>7208.4016557519444</v>
      </c>
      <c r="F22238">
        <f t="shared" si="349"/>
        <v>1.2296787891805119E-2</v>
      </c>
      <c r="G22238">
        <v>586202</v>
      </c>
    </row>
    <row r="22239" spans="1:7" x14ac:dyDescent="0.25">
      <c r="A22239" t="s">
        <v>26</v>
      </c>
      <c r="B22239" s="3">
        <v>1702</v>
      </c>
      <c r="C22239" t="s">
        <v>7</v>
      </c>
      <c r="D22239" s="4">
        <v>45200</v>
      </c>
      <c r="E22239">
        <v>6697.3211927697175</v>
      </c>
      <c r="F22239">
        <f t="shared" si="349"/>
        <v>1.1424937466555415E-2</v>
      </c>
      <c r="G22239">
        <v>586202</v>
      </c>
    </row>
    <row r="22240" spans="1:7" x14ac:dyDescent="0.25">
      <c r="A22240" t="s">
        <v>27</v>
      </c>
      <c r="B22240" s="3">
        <v>2101</v>
      </c>
      <c r="C22240" t="s">
        <v>6</v>
      </c>
      <c r="D22240" s="4">
        <v>45200</v>
      </c>
      <c r="E22240">
        <v>23716.545313843577</v>
      </c>
      <c r="F22240">
        <f t="shared" si="349"/>
        <v>8.6810798881264469E-3</v>
      </c>
      <c r="G22240">
        <v>2731981</v>
      </c>
    </row>
    <row r="22241" spans="1:7" x14ac:dyDescent="0.25">
      <c r="A22241" t="s">
        <v>27</v>
      </c>
      <c r="B22241" s="3">
        <v>2101</v>
      </c>
      <c r="C22241" t="s">
        <v>7</v>
      </c>
      <c r="D22241" s="4">
        <v>45200</v>
      </c>
      <c r="E22241">
        <v>19813.73923319875</v>
      </c>
      <c r="F22241">
        <f t="shared" si="349"/>
        <v>7.2525172148703637E-3</v>
      </c>
      <c r="G22241">
        <v>2731981</v>
      </c>
    </row>
    <row r="22242" spans="1:7" x14ac:dyDescent="0.25">
      <c r="A22242" t="s">
        <v>28</v>
      </c>
      <c r="B22242" s="3">
        <v>2102</v>
      </c>
      <c r="C22242" t="s">
        <v>6</v>
      </c>
      <c r="D22242" s="4">
        <v>45200</v>
      </c>
      <c r="E22242">
        <v>6882.2475474309422</v>
      </c>
      <c r="F22242">
        <f t="shared" si="349"/>
        <v>4.6443680778534254E-3</v>
      </c>
      <c r="G22242">
        <v>1481848</v>
      </c>
    </row>
    <row r="22243" spans="1:7" x14ac:dyDescent="0.25">
      <c r="A22243" t="s">
        <v>28</v>
      </c>
      <c r="B22243" s="3">
        <v>2102</v>
      </c>
      <c r="C22243" t="s">
        <v>7</v>
      </c>
      <c r="D22243" s="4">
        <v>45200</v>
      </c>
      <c r="E22243">
        <v>5829.2518467343307</v>
      </c>
      <c r="F22243">
        <f t="shared" si="349"/>
        <v>3.933771781406953E-3</v>
      </c>
      <c r="G22243">
        <v>1481848</v>
      </c>
    </row>
    <row r="22244" spans="1:7" x14ac:dyDescent="0.25">
      <c r="A22244" t="s">
        <v>29</v>
      </c>
      <c r="B22244" s="3">
        <v>2103</v>
      </c>
      <c r="C22244" t="s">
        <v>6</v>
      </c>
      <c r="D22244" s="4">
        <v>45200</v>
      </c>
      <c r="E22244">
        <v>1970.6898628660656</v>
      </c>
      <c r="F22244">
        <f t="shared" si="349"/>
        <v>2.0902190385877033E-3</v>
      </c>
      <c r="G22244">
        <v>942815</v>
      </c>
    </row>
    <row r="22245" spans="1:7" x14ac:dyDescent="0.25">
      <c r="A22245" t="s">
        <v>29</v>
      </c>
      <c r="B22245" s="3">
        <v>2103</v>
      </c>
      <c r="C22245" t="s">
        <v>7</v>
      </c>
      <c r="D22245" s="4">
        <v>45200</v>
      </c>
      <c r="E22245">
        <v>1605.2654810166307</v>
      </c>
      <c r="F22245">
        <f t="shared" ref="F22245:F22308" si="350">E22245/G22245</f>
        <v>1.7026304004673564E-3</v>
      </c>
      <c r="G22245">
        <v>942815</v>
      </c>
    </row>
    <row r="22246" spans="1:7" x14ac:dyDescent="0.25">
      <c r="A22246" t="s">
        <v>30</v>
      </c>
      <c r="B22246" s="3">
        <v>2104</v>
      </c>
      <c r="C22246" t="s">
        <v>6</v>
      </c>
      <c r="D22246" s="4">
        <v>45200</v>
      </c>
      <c r="E22246">
        <v>2433.46263386994</v>
      </c>
      <c r="F22246">
        <f t="shared" si="350"/>
        <v>1.8058569242670824E-3</v>
      </c>
      <c r="G22246">
        <v>1347539</v>
      </c>
    </row>
    <row r="22247" spans="1:7" x14ac:dyDescent="0.25">
      <c r="A22247" t="s">
        <v>30</v>
      </c>
      <c r="B22247" s="3">
        <v>2104</v>
      </c>
      <c r="C22247" t="s">
        <v>7</v>
      </c>
      <c r="D22247" s="4">
        <v>45200</v>
      </c>
      <c r="E22247">
        <v>2176.0481322829974</v>
      </c>
      <c r="F22247">
        <f t="shared" si="350"/>
        <v>1.6148312830151835E-3</v>
      </c>
      <c r="G22247">
        <v>1347539</v>
      </c>
    </row>
    <row r="22248" spans="1:7" x14ac:dyDescent="0.25">
      <c r="A22248" t="s">
        <v>31</v>
      </c>
      <c r="B22248" s="3">
        <v>2105</v>
      </c>
      <c r="C22248" t="s">
        <v>6</v>
      </c>
      <c r="D22248" s="4">
        <v>45200</v>
      </c>
      <c r="E22248">
        <v>3410.4537811974719</v>
      </c>
      <c r="F22248">
        <f t="shared" si="350"/>
        <v>1.0321853029098523E-2</v>
      </c>
      <c r="G22248">
        <v>330411</v>
      </c>
    </row>
    <row r="22249" spans="1:7" x14ac:dyDescent="0.25">
      <c r="A22249" t="s">
        <v>31</v>
      </c>
      <c r="B22249" s="3">
        <v>2105</v>
      </c>
      <c r="C22249" t="s">
        <v>7</v>
      </c>
      <c r="D22249" s="4">
        <v>45200</v>
      </c>
      <c r="E22249">
        <v>3551.2959400932696</v>
      </c>
      <c r="F22249">
        <f t="shared" si="350"/>
        <v>1.0748116558145067E-2</v>
      </c>
      <c r="G22249">
        <v>330411</v>
      </c>
    </row>
    <row r="22250" spans="1:7" x14ac:dyDescent="0.25">
      <c r="A22250" t="s">
        <v>32</v>
      </c>
      <c r="B22250" s="3">
        <v>2201</v>
      </c>
      <c r="C22250" t="s">
        <v>6</v>
      </c>
      <c r="D22250" s="4">
        <v>45200</v>
      </c>
      <c r="E22250">
        <v>1564.0996419153735</v>
      </c>
      <c r="F22250">
        <f t="shared" si="350"/>
        <v>2.3962686191774667E-3</v>
      </c>
      <c r="G22250">
        <v>652723</v>
      </c>
    </row>
    <row r="22251" spans="1:7" x14ac:dyDescent="0.25">
      <c r="A22251" t="s">
        <v>32</v>
      </c>
      <c r="B22251" s="3">
        <v>2201</v>
      </c>
      <c r="C22251" t="s">
        <v>7</v>
      </c>
      <c r="D22251" s="4">
        <v>45200</v>
      </c>
      <c r="E22251">
        <v>1394.1869662252977</v>
      </c>
      <c r="F22251">
        <f t="shared" si="350"/>
        <v>2.1359550164852439E-3</v>
      </c>
      <c r="G22251">
        <v>652723</v>
      </c>
    </row>
    <row r="22252" spans="1:7" x14ac:dyDescent="0.25">
      <c r="A22252" t="s">
        <v>33</v>
      </c>
      <c r="B22252" s="3">
        <v>2202</v>
      </c>
      <c r="C22252" t="s">
        <v>6</v>
      </c>
      <c r="D22252" s="4">
        <v>45200</v>
      </c>
      <c r="E22252">
        <v>13500.50649432353</v>
      </c>
      <c r="F22252">
        <f t="shared" si="350"/>
        <v>9.0003736643770108E-3</v>
      </c>
      <c r="G22252">
        <v>1499994</v>
      </c>
    </row>
    <row r="22253" spans="1:7" x14ac:dyDescent="0.25">
      <c r="A22253" t="s">
        <v>33</v>
      </c>
      <c r="B22253" s="3">
        <v>2202</v>
      </c>
      <c r="C22253" t="s">
        <v>7</v>
      </c>
      <c r="D22253" s="4">
        <v>45200</v>
      </c>
      <c r="E22253">
        <v>11165.989301339112</v>
      </c>
      <c r="F22253">
        <f t="shared" si="350"/>
        <v>7.4440226436499829E-3</v>
      </c>
      <c r="G22253">
        <v>1499994</v>
      </c>
    </row>
    <row r="22254" spans="1:7" x14ac:dyDescent="0.25">
      <c r="A22254" t="s">
        <v>34</v>
      </c>
      <c r="B22254" s="3">
        <v>2203</v>
      </c>
      <c r="C22254" t="s">
        <v>6</v>
      </c>
      <c r="D22254" s="4">
        <v>45200</v>
      </c>
      <c r="E22254">
        <v>2414.7723042946482</v>
      </c>
      <c r="F22254">
        <f t="shared" si="350"/>
        <v>4.5893473471349472E-3</v>
      </c>
      <c r="G22254">
        <v>526169</v>
      </c>
    </row>
    <row r="22255" spans="1:7" x14ac:dyDescent="0.25">
      <c r="A22255" t="s">
        <v>34</v>
      </c>
      <c r="B22255" s="3">
        <v>2203</v>
      </c>
      <c r="C22255" t="s">
        <v>7</v>
      </c>
      <c r="D22255" s="4">
        <v>45200</v>
      </c>
      <c r="E22255">
        <v>2055.2219395439447</v>
      </c>
      <c r="F22255">
        <f t="shared" si="350"/>
        <v>3.9060110716213703E-3</v>
      </c>
      <c r="G22255">
        <v>526169</v>
      </c>
    </row>
    <row r="22256" spans="1:7" x14ac:dyDescent="0.25">
      <c r="A22256" t="s">
        <v>35</v>
      </c>
      <c r="B22256" s="3">
        <v>2204</v>
      </c>
      <c r="C22256" t="s">
        <v>6</v>
      </c>
      <c r="D22256" s="4">
        <v>45200</v>
      </c>
      <c r="E22256">
        <v>1405.3914537550468</v>
      </c>
      <c r="F22256">
        <f t="shared" si="350"/>
        <v>2.6353033294112568E-3</v>
      </c>
      <c r="G22256">
        <v>533294</v>
      </c>
    </row>
    <row r="22257" spans="1:7" x14ac:dyDescent="0.25">
      <c r="A22257" t="s">
        <v>35</v>
      </c>
      <c r="B22257" s="3">
        <v>2204</v>
      </c>
      <c r="C22257" t="s">
        <v>7</v>
      </c>
      <c r="D22257" s="4">
        <v>45200</v>
      </c>
      <c r="E22257">
        <v>1089.0244887189997</v>
      </c>
      <c r="F22257">
        <f t="shared" si="350"/>
        <v>2.0420715191226597E-3</v>
      </c>
      <c r="G22257">
        <v>533294</v>
      </c>
    </row>
    <row r="22258" spans="1:7" x14ac:dyDescent="0.25">
      <c r="A22258" t="s">
        <v>36</v>
      </c>
      <c r="B22258" s="3">
        <v>2301</v>
      </c>
      <c r="C22258" t="s">
        <v>6</v>
      </c>
      <c r="D22258" s="4">
        <v>45200</v>
      </c>
      <c r="E22258">
        <v>3956.9469444233696</v>
      </c>
      <c r="F22258">
        <f t="shared" si="350"/>
        <v>2.8236839718094294E-3</v>
      </c>
      <c r="G22258">
        <v>1401342</v>
      </c>
    </row>
    <row r="22259" spans="1:7" x14ac:dyDescent="0.25">
      <c r="A22259" t="s">
        <v>36</v>
      </c>
      <c r="B22259" s="3">
        <v>2301</v>
      </c>
      <c r="C22259" t="s">
        <v>7</v>
      </c>
      <c r="D22259" s="4">
        <v>45200</v>
      </c>
      <c r="E22259">
        <v>2764.0714106323808</v>
      </c>
      <c r="F22259">
        <f t="shared" si="350"/>
        <v>1.9724459915084116E-3</v>
      </c>
      <c r="G22259">
        <v>1401342</v>
      </c>
    </row>
    <row r="22260" spans="1:7" x14ac:dyDescent="0.25">
      <c r="A22260" t="s">
        <v>37</v>
      </c>
      <c r="B22260" s="3">
        <v>2302</v>
      </c>
      <c r="C22260" t="s">
        <v>6</v>
      </c>
      <c r="D22260" s="4">
        <v>45200</v>
      </c>
      <c r="E22260">
        <v>4402.7057117439999</v>
      </c>
      <c r="F22260">
        <f t="shared" si="350"/>
        <v>4.1104179983026939E-3</v>
      </c>
      <c r="G22260">
        <v>1071109</v>
      </c>
    </row>
    <row r="22261" spans="1:7" x14ac:dyDescent="0.25">
      <c r="A22261" t="s">
        <v>37</v>
      </c>
      <c r="B22261" s="3">
        <v>2302</v>
      </c>
      <c r="C22261" t="s">
        <v>7</v>
      </c>
      <c r="D22261" s="4">
        <v>45200</v>
      </c>
      <c r="E22261">
        <v>2770.6745472100174</v>
      </c>
      <c r="F22261">
        <f t="shared" si="350"/>
        <v>2.5867344473905246E-3</v>
      </c>
      <c r="G22261">
        <v>1071109</v>
      </c>
    </row>
    <row r="22262" spans="1:7" x14ac:dyDescent="0.25">
      <c r="A22262" t="s">
        <v>38</v>
      </c>
      <c r="B22262" s="3">
        <v>2303</v>
      </c>
      <c r="C22262" t="s">
        <v>6</v>
      </c>
      <c r="D22262" s="4">
        <v>45200</v>
      </c>
      <c r="E22262">
        <v>76706.192220319877</v>
      </c>
      <c r="F22262">
        <f t="shared" si="350"/>
        <v>2.057747268415348E-2</v>
      </c>
      <c r="G22262">
        <v>3727678</v>
      </c>
    </row>
    <row r="22263" spans="1:7" x14ac:dyDescent="0.25">
      <c r="A22263" t="s">
        <v>38</v>
      </c>
      <c r="B22263" s="3">
        <v>2303</v>
      </c>
      <c r="C22263" t="s">
        <v>7</v>
      </c>
      <c r="D22263" s="4">
        <v>45200</v>
      </c>
      <c r="E22263">
        <v>62567.984091547951</v>
      </c>
      <c r="F22263">
        <f t="shared" si="350"/>
        <v>1.6784707287364399E-2</v>
      </c>
      <c r="G22263">
        <v>3727678</v>
      </c>
    </row>
    <row r="22264" spans="1:7" x14ac:dyDescent="0.25">
      <c r="A22264" t="s">
        <v>39</v>
      </c>
      <c r="B22264" s="3">
        <v>2304</v>
      </c>
      <c r="C22264" t="s">
        <v>6</v>
      </c>
      <c r="D22264" s="4">
        <v>45200</v>
      </c>
      <c r="E22264">
        <v>1406.001047955574</v>
      </c>
      <c r="F22264">
        <f t="shared" si="350"/>
        <v>1.5589668780276466E-3</v>
      </c>
      <c r="G22264">
        <v>901880</v>
      </c>
    </row>
    <row r="22265" spans="1:7" x14ac:dyDescent="0.25">
      <c r="A22265" t="s">
        <v>39</v>
      </c>
      <c r="B22265" s="3">
        <v>2304</v>
      </c>
      <c r="C22265" t="s">
        <v>7</v>
      </c>
      <c r="D22265" s="4">
        <v>45200</v>
      </c>
      <c r="E22265">
        <v>1078.7038381485395</v>
      </c>
      <c r="F22265">
        <f t="shared" si="350"/>
        <v>1.1960613808361862E-3</v>
      </c>
      <c r="G22265">
        <v>901880</v>
      </c>
    </row>
    <row r="22266" spans="1:7" x14ac:dyDescent="0.25">
      <c r="A22266" t="s">
        <v>40</v>
      </c>
      <c r="B22266" s="3">
        <v>2305</v>
      </c>
      <c r="C22266" t="s">
        <v>6</v>
      </c>
      <c r="D22266" s="4">
        <v>45200</v>
      </c>
      <c r="E22266">
        <v>3499.1987900235476</v>
      </c>
      <c r="F22266">
        <f t="shared" si="350"/>
        <v>6.3416672073847461E-3</v>
      </c>
      <c r="G22266">
        <v>551779</v>
      </c>
    </row>
    <row r="22267" spans="1:7" x14ac:dyDescent="0.25">
      <c r="A22267" t="s">
        <v>40</v>
      </c>
      <c r="B22267" s="3">
        <v>2305</v>
      </c>
      <c r="C22267" t="s">
        <v>7</v>
      </c>
      <c r="D22267" s="4">
        <v>45200</v>
      </c>
      <c r="E22267">
        <v>1988.9777788172655</v>
      </c>
      <c r="F22267">
        <f t="shared" si="350"/>
        <v>3.604663785351138E-3</v>
      </c>
      <c r="G22267">
        <v>551779</v>
      </c>
    </row>
    <row r="22268" spans="1:7" x14ac:dyDescent="0.25">
      <c r="A22268" t="s">
        <v>41</v>
      </c>
      <c r="B22268" s="3">
        <v>2306</v>
      </c>
      <c r="C22268" t="s">
        <v>6</v>
      </c>
      <c r="D22268" s="4">
        <v>45200</v>
      </c>
      <c r="E22268">
        <v>1299.3701463710961</v>
      </c>
      <c r="F22268">
        <f t="shared" si="350"/>
        <v>3.349418713692349E-3</v>
      </c>
      <c r="G22268">
        <v>387939</v>
      </c>
    </row>
    <row r="22269" spans="1:7" x14ac:dyDescent="0.25">
      <c r="A22269" t="s">
        <v>41</v>
      </c>
      <c r="B22269" s="3">
        <v>2306</v>
      </c>
      <c r="C22269" t="s">
        <v>7</v>
      </c>
      <c r="D22269" s="4">
        <v>45200</v>
      </c>
      <c r="E22269">
        <v>995.4754146205438</v>
      </c>
      <c r="F22269">
        <f t="shared" si="350"/>
        <v>2.566061712332464E-3</v>
      </c>
      <c r="G22269">
        <v>387939</v>
      </c>
    </row>
    <row r="22270" spans="1:7" x14ac:dyDescent="0.25">
      <c r="A22270" t="s">
        <v>42</v>
      </c>
      <c r="B22270" s="3">
        <v>2307</v>
      </c>
      <c r="C22270" t="s">
        <v>6</v>
      </c>
      <c r="D22270" s="4">
        <v>45200</v>
      </c>
      <c r="E22270">
        <v>6164.1859133632915</v>
      </c>
      <c r="F22270">
        <f t="shared" si="350"/>
        <v>6.6861321321255397E-3</v>
      </c>
      <c r="G22270">
        <v>921936</v>
      </c>
    </row>
    <row r="22271" spans="1:7" x14ac:dyDescent="0.25">
      <c r="A22271" t="s">
        <v>42</v>
      </c>
      <c r="B22271" s="3">
        <v>2307</v>
      </c>
      <c r="C22271" t="s">
        <v>7</v>
      </c>
      <c r="D22271" s="4">
        <v>45200</v>
      </c>
      <c r="E22271">
        <v>4597.1379104240314</v>
      </c>
      <c r="F22271">
        <f t="shared" si="350"/>
        <v>4.9863959216518627E-3</v>
      </c>
      <c r="G22271">
        <v>921936</v>
      </c>
    </row>
    <row r="22272" spans="1:7" x14ac:dyDescent="0.25">
      <c r="A22272" t="s">
        <v>43</v>
      </c>
      <c r="B22272" s="3">
        <v>2401</v>
      </c>
      <c r="C22272" t="s">
        <v>6</v>
      </c>
      <c r="D22272" s="4">
        <v>45200</v>
      </c>
      <c r="E22272">
        <v>7420.1547220406537</v>
      </c>
      <c r="F22272">
        <f t="shared" si="350"/>
        <v>8.2642761525369285E-3</v>
      </c>
      <c r="G22272">
        <v>897859</v>
      </c>
    </row>
    <row r="22273" spans="1:7" x14ac:dyDescent="0.25">
      <c r="A22273" t="s">
        <v>43</v>
      </c>
      <c r="B22273" s="3">
        <v>2401</v>
      </c>
      <c r="C22273" t="s">
        <v>7</v>
      </c>
      <c r="D22273" s="4">
        <v>45200</v>
      </c>
      <c r="E22273">
        <v>5091.3782943424785</v>
      </c>
      <c r="F22273">
        <f t="shared" si="350"/>
        <v>5.6705766655371038E-3</v>
      </c>
      <c r="G22273">
        <v>897859</v>
      </c>
    </row>
    <row r="22274" spans="1:7" x14ac:dyDescent="0.25">
      <c r="A22274" t="s">
        <v>44</v>
      </c>
      <c r="B22274" s="3">
        <v>2402</v>
      </c>
      <c r="C22274" t="s">
        <v>6</v>
      </c>
      <c r="D22274" s="4">
        <v>45200</v>
      </c>
      <c r="E22274">
        <v>1804.3200291033243</v>
      </c>
      <c r="F22274">
        <f t="shared" si="350"/>
        <v>4.4413266210879421E-3</v>
      </c>
      <c r="G22274">
        <v>406257</v>
      </c>
    </row>
    <row r="22275" spans="1:7" x14ac:dyDescent="0.25">
      <c r="A22275" t="s">
        <v>44</v>
      </c>
      <c r="B22275" s="3">
        <v>2402</v>
      </c>
      <c r="C22275" t="s">
        <v>7</v>
      </c>
      <c r="D22275" s="4">
        <v>45200</v>
      </c>
      <c r="E22275">
        <v>1352.2203980847357</v>
      </c>
      <c r="F22275">
        <f t="shared" si="350"/>
        <v>3.328485166002643E-3</v>
      </c>
      <c r="G22275">
        <v>406257</v>
      </c>
    </row>
    <row r="22276" spans="1:7" x14ac:dyDescent="0.25">
      <c r="A22276" t="s">
        <v>45</v>
      </c>
      <c r="B22276" s="3">
        <v>2403</v>
      </c>
      <c r="C22276" t="s">
        <v>6</v>
      </c>
      <c r="D22276" s="4">
        <v>45200</v>
      </c>
      <c r="E22276">
        <v>714.55968964608485</v>
      </c>
      <c r="F22276">
        <f t="shared" si="350"/>
        <v>1.5499033471343495E-3</v>
      </c>
      <c r="G22276">
        <v>461035</v>
      </c>
    </row>
    <row r="22277" spans="1:7" x14ac:dyDescent="0.25">
      <c r="A22277" t="s">
        <v>45</v>
      </c>
      <c r="B22277" s="3">
        <v>2403</v>
      </c>
      <c r="C22277" t="s">
        <v>7</v>
      </c>
      <c r="D22277" s="4">
        <v>45200</v>
      </c>
      <c r="E22277">
        <v>689.78084157094224</v>
      </c>
      <c r="F22277">
        <f t="shared" si="350"/>
        <v>1.4961572148989605E-3</v>
      </c>
      <c r="G22277">
        <v>461035</v>
      </c>
    </row>
    <row r="22278" spans="1:7" x14ac:dyDescent="0.25">
      <c r="A22278" t="s">
        <v>46</v>
      </c>
      <c r="B22278" s="3">
        <v>2404</v>
      </c>
      <c r="C22278" t="s">
        <v>6</v>
      </c>
      <c r="D22278" s="4">
        <v>45200</v>
      </c>
      <c r="E22278">
        <v>19639.209662979811</v>
      </c>
      <c r="F22278">
        <f t="shared" si="350"/>
        <v>1.1485945621438533E-2</v>
      </c>
      <c r="G22278">
        <v>1709847</v>
      </c>
    </row>
    <row r="22279" spans="1:7" x14ac:dyDescent="0.25">
      <c r="A22279" t="s">
        <v>46</v>
      </c>
      <c r="B22279" s="3">
        <v>2404</v>
      </c>
      <c r="C22279" t="s">
        <v>7</v>
      </c>
      <c r="D22279" s="4">
        <v>45200</v>
      </c>
      <c r="E22279">
        <v>16538.721679961331</v>
      </c>
      <c r="F22279">
        <f t="shared" si="350"/>
        <v>9.6726325103715892E-3</v>
      </c>
      <c r="G22279">
        <v>1709847</v>
      </c>
    </row>
    <row r="22280" spans="1:7" x14ac:dyDescent="0.25">
      <c r="A22280" t="s">
        <v>47</v>
      </c>
      <c r="B22280" s="3">
        <v>2501</v>
      </c>
      <c r="C22280" t="s">
        <v>6</v>
      </c>
      <c r="D22280" s="4">
        <v>45200</v>
      </c>
      <c r="E22280">
        <v>2226.4065750457144</v>
      </c>
      <c r="F22280">
        <f t="shared" si="350"/>
        <v>2.4701183299521094E-3</v>
      </c>
      <c r="G22280">
        <v>901336</v>
      </c>
    </row>
    <row r="22281" spans="1:7" x14ac:dyDescent="0.25">
      <c r="A22281" t="s">
        <v>47</v>
      </c>
      <c r="B22281" s="3">
        <v>2501</v>
      </c>
      <c r="C22281" t="s">
        <v>7</v>
      </c>
      <c r="D22281" s="4">
        <v>45200</v>
      </c>
      <c r="E22281">
        <v>1624.7846557168632</v>
      </c>
      <c r="F22281">
        <f t="shared" si="350"/>
        <v>1.8026403646552044E-3</v>
      </c>
      <c r="G22281">
        <v>901336</v>
      </c>
    </row>
    <row r="22282" spans="1:7" x14ac:dyDescent="0.25">
      <c r="A22282" t="s">
        <v>48</v>
      </c>
      <c r="B22282" s="3">
        <v>2502</v>
      </c>
      <c r="C22282" t="s">
        <v>6</v>
      </c>
      <c r="D22282" s="4">
        <v>45200</v>
      </c>
      <c r="E22282">
        <v>363.09706325230911</v>
      </c>
      <c r="F22282">
        <f t="shared" si="350"/>
        <v>1.1557086077348408E-3</v>
      </c>
      <c r="G22282">
        <v>314177</v>
      </c>
    </row>
    <row r="22283" spans="1:7" x14ac:dyDescent="0.25">
      <c r="A22283" t="s">
        <v>48</v>
      </c>
      <c r="B22283" s="3">
        <v>2502</v>
      </c>
      <c r="C22283" t="s">
        <v>7</v>
      </c>
      <c r="D22283" s="4">
        <v>45200</v>
      </c>
      <c r="E22283">
        <v>263.82986328795334</v>
      </c>
      <c r="F22283">
        <f t="shared" si="350"/>
        <v>8.3974913277532523E-4</v>
      </c>
      <c r="G22283">
        <v>314177</v>
      </c>
    </row>
    <row r="22284" spans="1:7" x14ac:dyDescent="0.25">
      <c r="A22284" t="s">
        <v>49</v>
      </c>
      <c r="B22284" s="3">
        <v>2503</v>
      </c>
      <c r="C22284" t="s">
        <v>6</v>
      </c>
      <c r="D22284" s="4">
        <v>45200</v>
      </c>
      <c r="E22284">
        <v>7402.6564346275918</v>
      </c>
      <c r="F22284">
        <f t="shared" si="350"/>
        <v>5.8474277664424309E-3</v>
      </c>
      <c r="G22284">
        <v>1265968</v>
      </c>
    </row>
    <row r="22285" spans="1:7" x14ac:dyDescent="0.25">
      <c r="A22285" t="s">
        <v>49</v>
      </c>
      <c r="B22285" s="3">
        <v>2503</v>
      </c>
      <c r="C22285" t="s">
        <v>7</v>
      </c>
      <c r="D22285" s="4">
        <v>45200</v>
      </c>
      <c r="E22285">
        <v>5763.5495610401895</v>
      </c>
      <c r="F22285">
        <f t="shared" si="350"/>
        <v>4.5526818695576744E-3</v>
      </c>
      <c r="G22285">
        <v>1265968</v>
      </c>
    </row>
    <row r="22286" spans="1:7" x14ac:dyDescent="0.25">
      <c r="A22286" t="s">
        <v>50</v>
      </c>
      <c r="B22286" s="3">
        <v>2504</v>
      </c>
      <c r="C22286" t="s">
        <v>6</v>
      </c>
      <c r="D22286" s="4">
        <v>45200</v>
      </c>
      <c r="E22286">
        <v>19092.561949809882</v>
      </c>
      <c r="F22286">
        <f t="shared" si="350"/>
        <v>1.2577992158954132E-2</v>
      </c>
      <c r="G22286">
        <v>1517934</v>
      </c>
    </row>
    <row r="22287" spans="1:7" x14ac:dyDescent="0.25">
      <c r="A22287" t="s">
        <v>50</v>
      </c>
      <c r="B22287" s="3">
        <v>2504</v>
      </c>
      <c r="C22287" t="s">
        <v>7</v>
      </c>
      <c r="D22287" s="4">
        <v>45200</v>
      </c>
      <c r="E22287">
        <v>13156.390415441319</v>
      </c>
      <c r="F22287">
        <f t="shared" si="350"/>
        <v>8.6673006965001902E-3</v>
      </c>
      <c r="G22287">
        <v>1517934</v>
      </c>
    </row>
    <row r="22288" spans="1:7" x14ac:dyDescent="0.25">
      <c r="A22288" t="s">
        <v>51</v>
      </c>
      <c r="B22288" s="3">
        <v>2601</v>
      </c>
      <c r="C22288" t="s">
        <v>6</v>
      </c>
      <c r="D22288" s="4">
        <v>45200</v>
      </c>
      <c r="E22288">
        <v>2724.9967805199999</v>
      </c>
      <c r="F22288">
        <f t="shared" si="350"/>
        <v>2.5751050649021742E-3</v>
      </c>
      <c r="G22288">
        <v>1058208</v>
      </c>
    </row>
    <row r="22289" spans="1:7" x14ac:dyDescent="0.25">
      <c r="A22289" t="s">
        <v>51</v>
      </c>
      <c r="B22289" s="3">
        <v>2601</v>
      </c>
      <c r="C22289" t="s">
        <v>7</v>
      </c>
      <c r="D22289" s="4">
        <v>45200</v>
      </c>
      <c r="E22289">
        <v>3235.3583718571035</v>
      </c>
      <c r="F22289">
        <f t="shared" si="350"/>
        <v>3.0573936049029145E-3</v>
      </c>
      <c r="G22289">
        <v>1058208</v>
      </c>
    </row>
    <row r="22290" spans="1:7" x14ac:dyDescent="0.25">
      <c r="A22290" t="s">
        <v>52</v>
      </c>
      <c r="B22290" s="3">
        <v>2602</v>
      </c>
      <c r="C22290" t="s">
        <v>6</v>
      </c>
      <c r="D22290" s="4">
        <v>45200</v>
      </c>
      <c r="E22290">
        <v>8483.271089235448</v>
      </c>
      <c r="F22290">
        <f t="shared" si="350"/>
        <v>1.3129295499897773E-2</v>
      </c>
      <c r="G22290">
        <v>646133</v>
      </c>
    </row>
    <row r="22291" spans="1:7" x14ac:dyDescent="0.25">
      <c r="A22291" t="s">
        <v>52</v>
      </c>
      <c r="B22291" s="3">
        <v>2602</v>
      </c>
      <c r="C22291" t="s">
        <v>7</v>
      </c>
      <c r="D22291" s="4">
        <v>45200</v>
      </c>
      <c r="E22291">
        <v>9389.7054358315181</v>
      </c>
      <c r="F22291">
        <f t="shared" si="350"/>
        <v>1.4532155819051987E-2</v>
      </c>
      <c r="G22291">
        <v>646133</v>
      </c>
    </row>
    <row r="22292" spans="1:7" x14ac:dyDescent="0.25">
      <c r="A22292" t="s">
        <v>53</v>
      </c>
      <c r="B22292" s="3">
        <v>2603</v>
      </c>
      <c r="C22292" t="s">
        <v>6</v>
      </c>
      <c r="D22292" s="4">
        <v>45200</v>
      </c>
      <c r="E22292">
        <v>11371.641233621589</v>
      </c>
      <c r="F22292">
        <f t="shared" si="350"/>
        <v>4.7883941503370714E-3</v>
      </c>
      <c r="G22292">
        <v>2374834</v>
      </c>
    </row>
    <row r="22293" spans="1:7" x14ac:dyDescent="0.25">
      <c r="A22293" t="s">
        <v>53</v>
      </c>
      <c r="B22293" s="3">
        <v>2603</v>
      </c>
      <c r="C22293" t="s">
        <v>7</v>
      </c>
      <c r="D22293" s="4">
        <v>45200</v>
      </c>
      <c r="E22293">
        <v>9424.6130601023888</v>
      </c>
      <c r="F22293">
        <f t="shared" si="350"/>
        <v>3.9685355103145688E-3</v>
      </c>
      <c r="G22293">
        <v>2374834</v>
      </c>
    </row>
    <row r="22294" spans="1:7" x14ac:dyDescent="0.25">
      <c r="A22294" t="s">
        <v>54</v>
      </c>
      <c r="B22294" s="3">
        <v>2604</v>
      </c>
      <c r="C22294" t="s">
        <v>6</v>
      </c>
      <c r="D22294" s="4">
        <v>45200</v>
      </c>
      <c r="E22294">
        <v>13304.958838374843</v>
      </c>
      <c r="F22294">
        <f t="shared" si="350"/>
        <v>9.5875633234213577E-3</v>
      </c>
      <c r="G22294">
        <v>1387731</v>
      </c>
    </row>
    <row r="22295" spans="1:7" x14ac:dyDescent="0.25">
      <c r="A22295" t="s">
        <v>54</v>
      </c>
      <c r="B22295" s="3">
        <v>2604</v>
      </c>
      <c r="C22295" t="s">
        <v>7</v>
      </c>
      <c r="D22295" s="4">
        <v>45200</v>
      </c>
      <c r="E22295">
        <v>1482.731387801749</v>
      </c>
      <c r="F22295">
        <f t="shared" si="350"/>
        <v>1.0684573507414254E-3</v>
      </c>
      <c r="G22295">
        <v>1387731</v>
      </c>
    </row>
    <row r="22296" spans="1:7" x14ac:dyDescent="0.25">
      <c r="A22296" t="s">
        <v>55</v>
      </c>
      <c r="B22296" s="3">
        <v>2605</v>
      </c>
      <c r="C22296" t="s">
        <v>6</v>
      </c>
      <c r="D22296" s="4">
        <v>45200</v>
      </c>
      <c r="E22296">
        <v>83930.992114842273</v>
      </c>
      <c r="F22296">
        <f t="shared" si="350"/>
        <v>2.1283753512764843E-2</v>
      </c>
      <c r="G22296">
        <v>3943430</v>
      </c>
    </row>
    <row r="22297" spans="1:7" x14ac:dyDescent="0.25">
      <c r="A22297" t="s">
        <v>55</v>
      </c>
      <c r="B22297" s="3">
        <v>2605</v>
      </c>
      <c r="C22297" t="s">
        <v>7</v>
      </c>
      <c r="D22297" s="4">
        <v>45200</v>
      </c>
      <c r="E22297">
        <v>69142.750320025763</v>
      </c>
      <c r="F22297">
        <f t="shared" si="350"/>
        <v>1.7533657328778693E-2</v>
      </c>
      <c r="G22297">
        <v>3943430</v>
      </c>
    </row>
    <row r="22298" spans="1:7" x14ac:dyDescent="0.25">
      <c r="A22298" t="s">
        <v>56</v>
      </c>
      <c r="B22298" s="3">
        <v>2701</v>
      </c>
      <c r="C22298" t="s">
        <v>6</v>
      </c>
      <c r="D22298" s="4">
        <v>45200</v>
      </c>
      <c r="E22298">
        <v>533.50337925929739</v>
      </c>
      <c r="F22298">
        <f t="shared" si="350"/>
        <v>1.1654805403323563E-3</v>
      </c>
      <c r="G22298">
        <v>457754</v>
      </c>
    </row>
    <row r="22299" spans="1:7" x14ac:dyDescent="0.25">
      <c r="A22299" t="s">
        <v>56</v>
      </c>
      <c r="B22299" s="3">
        <v>2701</v>
      </c>
      <c r="C22299" t="s">
        <v>7</v>
      </c>
      <c r="D22299" s="4">
        <v>45200</v>
      </c>
      <c r="E22299">
        <v>425.32785421367674</v>
      </c>
      <c r="F22299">
        <f t="shared" si="350"/>
        <v>9.2916250696591779E-4</v>
      </c>
      <c r="G22299">
        <v>457754</v>
      </c>
    </row>
    <row r="22300" spans="1:7" x14ac:dyDescent="0.25">
      <c r="A22300" t="s">
        <v>57</v>
      </c>
      <c r="B22300" s="3">
        <v>2702</v>
      </c>
      <c r="C22300" t="s">
        <v>6</v>
      </c>
      <c r="D22300" s="4">
        <v>45200</v>
      </c>
      <c r="E22300">
        <v>1202.5912658590482</v>
      </c>
      <c r="F22300">
        <f t="shared" si="350"/>
        <v>1.8091832828491131E-3</v>
      </c>
      <c r="G22300">
        <v>664715</v>
      </c>
    </row>
    <row r="22301" spans="1:7" x14ac:dyDescent="0.25">
      <c r="A22301" t="s">
        <v>57</v>
      </c>
      <c r="B22301" s="3">
        <v>2702</v>
      </c>
      <c r="C22301" t="s">
        <v>7</v>
      </c>
      <c r="D22301" s="4">
        <v>45200</v>
      </c>
      <c r="E22301">
        <v>835.96225905931919</v>
      </c>
      <c r="F22301">
        <f t="shared" si="350"/>
        <v>1.2576250860283267E-3</v>
      </c>
      <c r="G22301">
        <v>664715</v>
      </c>
    </row>
    <row r="22302" spans="1:7" x14ac:dyDescent="0.25">
      <c r="A22302" t="s">
        <v>58</v>
      </c>
      <c r="B22302" s="3">
        <v>2703</v>
      </c>
      <c r="C22302" t="s">
        <v>6</v>
      </c>
      <c r="D22302" s="4">
        <v>45200</v>
      </c>
      <c r="E22302">
        <v>31712.124878727951</v>
      </c>
      <c r="F22302">
        <f t="shared" si="350"/>
        <v>1.4179391886912262E-2</v>
      </c>
      <c r="G22302">
        <v>2236494</v>
      </c>
    </row>
    <row r="22303" spans="1:7" x14ac:dyDescent="0.25">
      <c r="A22303" t="s">
        <v>58</v>
      </c>
      <c r="B22303" s="3">
        <v>2703</v>
      </c>
      <c r="C22303" t="s">
        <v>7</v>
      </c>
      <c r="D22303" s="4">
        <v>45200</v>
      </c>
      <c r="E22303">
        <v>10541.963778917698</v>
      </c>
      <c r="F22303">
        <f t="shared" si="350"/>
        <v>4.7136114735464073E-3</v>
      </c>
      <c r="G22303">
        <v>2236494</v>
      </c>
    </row>
    <row r="22304" spans="1:7" x14ac:dyDescent="0.25">
      <c r="A22304" t="s">
        <v>59</v>
      </c>
      <c r="B22304" s="3">
        <v>2801</v>
      </c>
      <c r="C22304" t="s">
        <v>6</v>
      </c>
      <c r="D22304" s="4">
        <v>45200</v>
      </c>
      <c r="E22304">
        <v>625.9356185164188</v>
      </c>
      <c r="F22304">
        <f t="shared" si="350"/>
        <v>2.5557259396787406E-3</v>
      </c>
      <c r="G22304">
        <v>244915</v>
      </c>
    </row>
    <row r="22305" spans="1:7" x14ac:dyDescent="0.25">
      <c r="A22305" t="s">
        <v>59</v>
      </c>
      <c r="B22305" s="3">
        <v>2801</v>
      </c>
      <c r="C22305" t="s">
        <v>7</v>
      </c>
      <c r="D22305" s="4">
        <v>45200</v>
      </c>
      <c r="E22305">
        <v>560.79241596175927</v>
      </c>
      <c r="F22305">
        <f t="shared" si="350"/>
        <v>2.2897430372241768E-3</v>
      </c>
      <c r="G22305">
        <v>244915</v>
      </c>
    </row>
    <row r="22306" spans="1:7" x14ac:dyDescent="0.25">
      <c r="A22306" t="s">
        <v>60</v>
      </c>
      <c r="B22306" s="3">
        <v>2802</v>
      </c>
      <c r="C22306" t="s">
        <v>6</v>
      </c>
      <c r="D22306" s="4">
        <v>45200</v>
      </c>
      <c r="E22306">
        <v>3015.1238473295111</v>
      </c>
      <c r="F22306">
        <f t="shared" si="350"/>
        <v>6.293899129180389E-3</v>
      </c>
      <c r="G22306">
        <v>479055</v>
      </c>
    </row>
    <row r="22307" spans="1:7" x14ac:dyDescent="0.25">
      <c r="A22307" t="s">
        <v>60</v>
      </c>
      <c r="B22307" s="3">
        <v>2802</v>
      </c>
      <c r="C22307" t="s">
        <v>7</v>
      </c>
      <c r="D22307" s="4">
        <v>45200</v>
      </c>
      <c r="E22307">
        <v>2013.3283534988377</v>
      </c>
      <c r="F22307">
        <f t="shared" si="350"/>
        <v>4.2027081514624367E-3</v>
      </c>
      <c r="G22307">
        <v>479055</v>
      </c>
    </row>
    <row r="22308" spans="1:7" x14ac:dyDescent="0.25">
      <c r="A22308" t="s">
        <v>61</v>
      </c>
      <c r="B22308" s="3">
        <v>2803</v>
      </c>
      <c r="C22308" t="s">
        <v>6</v>
      </c>
      <c r="D22308" s="4">
        <v>45200</v>
      </c>
      <c r="E22308">
        <v>18745.03151423869</v>
      </c>
      <c r="F22308">
        <f t="shared" si="350"/>
        <v>1.2157816898356859E-2</v>
      </c>
      <c r="G22308">
        <v>1541809</v>
      </c>
    </row>
    <row r="22309" spans="1:7" x14ac:dyDescent="0.25">
      <c r="A22309" t="s">
        <v>61</v>
      </c>
      <c r="B22309" s="3">
        <v>2803</v>
      </c>
      <c r="C22309" t="s">
        <v>7</v>
      </c>
      <c r="D22309" s="4">
        <v>45200</v>
      </c>
      <c r="E22309">
        <v>14067.275230383631</v>
      </c>
      <c r="F22309">
        <f t="shared" ref="F22309:F22372" si="351">E22309/G22309</f>
        <v>9.1238767126042408E-3</v>
      </c>
      <c r="G22309">
        <v>1541809</v>
      </c>
    </row>
    <row r="22310" spans="1:7" x14ac:dyDescent="0.25">
      <c r="A22310" t="s">
        <v>62</v>
      </c>
      <c r="B22310" s="3">
        <v>2901</v>
      </c>
      <c r="C22310" t="s">
        <v>6</v>
      </c>
      <c r="D22310" s="4">
        <v>45200</v>
      </c>
      <c r="E22310">
        <v>7109.98538749814</v>
      </c>
      <c r="F22310">
        <f t="shared" si="351"/>
        <v>1.0927763473373152E-2</v>
      </c>
      <c r="G22310">
        <v>650635</v>
      </c>
    </row>
    <row r="22311" spans="1:7" x14ac:dyDescent="0.25">
      <c r="A22311" t="s">
        <v>62</v>
      </c>
      <c r="B22311" s="3">
        <v>2901</v>
      </c>
      <c r="C22311" t="s">
        <v>7</v>
      </c>
      <c r="D22311" s="4">
        <v>45200</v>
      </c>
      <c r="E22311">
        <v>6771.5719636774575</v>
      </c>
      <c r="F22311">
        <f t="shared" si="351"/>
        <v>1.0407635561685826E-2</v>
      </c>
      <c r="G22311">
        <v>650635</v>
      </c>
    </row>
    <row r="22312" spans="1:7" x14ac:dyDescent="0.25">
      <c r="A22312" t="s">
        <v>63</v>
      </c>
      <c r="B22312" s="3">
        <v>2902</v>
      </c>
      <c r="C22312" t="s">
        <v>6</v>
      </c>
      <c r="D22312" s="4">
        <v>45200</v>
      </c>
      <c r="E22312">
        <v>4452.7280118861563</v>
      </c>
      <c r="F22312">
        <f t="shared" si="351"/>
        <v>4.2041611859292742E-3</v>
      </c>
      <c r="G22312">
        <v>1059124</v>
      </c>
    </row>
    <row r="22313" spans="1:7" x14ac:dyDescent="0.25">
      <c r="A22313" t="s">
        <v>63</v>
      </c>
      <c r="B22313" s="3">
        <v>2902</v>
      </c>
      <c r="C22313" t="s">
        <v>7</v>
      </c>
      <c r="D22313" s="4">
        <v>45200</v>
      </c>
      <c r="E22313">
        <v>5258.8280799014601</v>
      </c>
      <c r="F22313">
        <f t="shared" si="351"/>
        <v>4.9652619333538477E-3</v>
      </c>
      <c r="G22313">
        <v>1059124</v>
      </c>
    </row>
    <row r="22314" spans="1:7" x14ac:dyDescent="0.25">
      <c r="A22314" t="s">
        <v>64</v>
      </c>
      <c r="B22314" s="3">
        <v>2903</v>
      </c>
      <c r="C22314" t="s">
        <v>6</v>
      </c>
      <c r="D22314" s="4">
        <v>45200</v>
      </c>
      <c r="E22314">
        <v>14492.214897470771</v>
      </c>
      <c r="F22314">
        <f t="shared" si="351"/>
        <v>6.1827778560988624E-3</v>
      </c>
      <c r="G22314">
        <v>2343965</v>
      </c>
    </row>
    <row r="22315" spans="1:7" x14ac:dyDescent="0.25">
      <c r="A22315" t="s">
        <v>64</v>
      </c>
      <c r="B22315" s="3">
        <v>2903</v>
      </c>
      <c r="C22315" t="s">
        <v>7</v>
      </c>
      <c r="D22315" s="4">
        <v>45200</v>
      </c>
      <c r="E22315">
        <v>12263.121975150463</v>
      </c>
      <c r="F22315">
        <f t="shared" si="351"/>
        <v>5.2317854469458641E-3</v>
      </c>
      <c r="G22315">
        <v>2343965</v>
      </c>
    </row>
    <row r="22316" spans="1:7" x14ac:dyDescent="0.25">
      <c r="A22316" t="s">
        <v>65</v>
      </c>
      <c r="B22316" s="3">
        <v>2904</v>
      </c>
      <c r="C22316" t="s">
        <v>6</v>
      </c>
      <c r="D22316" s="4">
        <v>45200</v>
      </c>
      <c r="E22316">
        <v>4393.4213335379245</v>
      </c>
      <c r="F22316">
        <f t="shared" si="351"/>
        <v>2.6242290736087034E-3</v>
      </c>
      <c r="G22316">
        <v>1674176</v>
      </c>
    </row>
    <row r="22317" spans="1:7" x14ac:dyDescent="0.25">
      <c r="A22317" t="s">
        <v>65</v>
      </c>
      <c r="B22317" s="3">
        <v>2904</v>
      </c>
      <c r="C22317" t="s">
        <v>7</v>
      </c>
      <c r="D22317" s="4">
        <v>45200</v>
      </c>
      <c r="E22317">
        <v>4019.7030673506051</v>
      </c>
      <c r="F22317">
        <f t="shared" si="351"/>
        <v>2.4010038773406173E-3</v>
      </c>
      <c r="G22317">
        <v>1674176</v>
      </c>
    </row>
    <row r="22318" spans="1:7" x14ac:dyDescent="0.25">
      <c r="A22318" t="s">
        <v>66</v>
      </c>
      <c r="B22318" s="3">
        <v>2905</v>
      </c>
      <c r="C22318" t="s">
        <v>6</v>
      </c>
      <c r="D22318" s="4">
        <v>45200</v>
      </c>
      <c r="E22318">
        <v>77987.693538454885</v>
      </c>
      <c r="F22318">
        <f t="shared" si="351"/>
        <v>1.6674234016284078E-2</v>
      </c>
      <c r="G22318">
        <v>4677138</v>
      </c>
    </row>
    <row r="22319" spans="1:7" x14ac:dyDescent="0.25">
      <c r="A22319" t="s">
        <v>66</v>
      </c>
      <c r="B22319" s="3">
        <v>2905</v>
      </c>
      <c r="C22319" t="s">
        <v>7</v>
      </c>
      <c r="D22319" s="4">
        <v>45200</v>
      </c>
      <c r="E22319">
        <v>70933.964273930222</v>
      </c>
      <c r="F22319">
        <f t="shared" si="351"/>
        <v>1.516610462935458E-2</v>
      </c>
      <c r="G22319">
        <v>4677138</v>
      </c>
    </row>
    <row r="22320" spans="1:7" x14ac:dyDescent="0.25">
      <c r="A22320" t="s">
        <v>67</v>
      </c>
      <c r="B22320" s="3">
        <v>2906</v>
      </c>
      <c r="C22320" t="s">
        <v>6</v>
      </c>
      <c r="D22320" s="4">
        <v>45200</v>
      </c>
      <c r="E22320">
        <v>10837.776583469637</v>
      </c>
      <c r="F22320">
        <f t="shared" si="351"/>
        <v>4.1063912130470731E-3</v>
      </c>
      <c r="G22320">
        <v>2639246</v>
      </c>
    </row>
    <row r="22321" spans="1:7" x14ac:dyDescent="0.25">
      <c r="A22321" t="s">
        <v>67</v>
      </c>
      <c r="B22321" s="3">
        <v>2906</v>
      </c>
      <c r="C22321" t="s">
        <v>7</v>
      </c>
      <c r="D22321" s="4">
        <v>45200</v>
      </c>
      <c r="E22321">
        <v>9920.4030666908038</v>
      </c>
      <c r="F22321">
        <f t="shared" si="351"/>
        <v>3.7588019709761059E-3</v>
      </c>
      <c r="G22321">
        <v>2639246</v>
      </c>
    </row>
    <row r="22322" spans="1:7" x14ac:dyDescent="0.25">
      <c r="A22322" t="s">
        <v>68</v>
      </c>
      <c r="B22322" s="3">
        <v>2907</v>
      </c>
      <c r="C22322" t="s">
        <v>6</v>
      </c>
      <c r="D22322" s="4">
        <v>45200</v>
      </c>
      <c r="E22322">
        <v>12136.798207279491</v>
      </c>
      <c r="F22322">
        <f t="shared" si="351"/>
        <v>5.6381098370925191E-3</v>
      </c>
      <c r="G22322">
        <v>2152636</v>
      </c>
    </row>
    <row r="22323" spans="1:7" x14ac:dyDescent="0.25">
      <c r="A22323" t="s">
        <v>68</v>
      </c>
      <c r="B22323" s="3">
        <v>2907</v>
      </c>
      <c r="C22323" t="s">
        <v>7</v>
      </c>
      <c r="D22323" s="4">
        <v>45200</v>
      </c>
      <c r="E22323">
        <v>11574.648590783867</v>
      </c>
      <c r="F22323">
        <f t="shared" si="351"/>
        <v>5.3769650748124002E-3</v>
      </c>
      <c r="G22323">
        <v>2152636</v>
      </c>
    </row>
    <row r="22324" spans="1:7" x14ac:dyDescent="0.25">
      <c r="A22324" t="s">
        <v>69</v>
      </c>
      <c r="B22324" s="3">
        <v>3101</v>
      </c>
      <c r="C22324" t="s">
        <v>6</v>
      </c>
      <c r="D22324" s="4">
        <v>45200</v>
      </c>
      <c r="E22324">
        <v>5996.8836027936431</v>
      </c>
      <c r="F22324">
        <f t="shared" si="351"/>
        <v>1.5274520328964189E-2</v>
      </c>
      <c r="G22324">
        <v>392607</v>
      </c>
    </row>
    <row r="22325" spans="1:7" x14ac:dyDescent="0.25">
      <c r="A22325" t="s">
        <v>69</v>
      </c>
      <c r="B22325" s="3">
        <v>3101</v>
      </c>
      <c r="C22325" t="s">
        <v>7</v>
      </c>
      <c r="D22325" s="4">
        <v>45200</v>
      </c>
      <c r="E22325">
        <v>5942.6949015327918</v>
      </c>
      <c r="F22325">
        <f t="shared" si="351"/>
        <v>1.5136497570172696E-2</v>
      </c>
      <c r="G22325">
        <v>392607</v>
      </c>
    </row>
    <row r="22326" spans="1:7" x14ac:dyDescent="0.25">
      <c r="A22326" t="s">
        <v>70</v>
      </c>
      <c r="B22326" s="3">
        <v>3102</v>
      </c>
      <c r="C22326" t="s">
        <v>6</v>
      </c>
      <c r="D22326" s="4">
        <v>45200</v>
      </c>
      <c r="E22326">
        <v>11087.959482445038</v>
      </c>
      <c r="F22326">
        <f t="shared" si="351"/>
        <v>6.4637485345722841E-3</v>
      </c>
      <c r="G22326">
        <v>1715407</v>
      </c>
    </row>
    <row r="22327" spans="1:7" x14ac:dyDescent="0.25">
      <c r="A22327" t="s">
        <v>70</v>
      </c>
      <c r="B22327" s="3">
        <v>3102</v>
      </c>
      <c r="C22327" t="s">
        <v>7</v>
      </c>
      <c r="D22327" s="4">
        <v>45200</v>
      </c>
      <c r="E22327">
        <v>10174.454930490812</v>
      </c>
      <c r="F22327">
        <f t="shared" si="351"/>
        <v>5.9312191978293273E-3</v>
      </c>
      <c r="G22327">
        <v>1715407</v>
      </c>
    </row>
    <row r="22328" spans="1:7" x14ac:dyDescent="0.25">
      <c r="A22328" t="s">
        <v>71</v>
      </c>
      <c r="B22328" s="3">
        <v>3103</v>
      </c>
      <c r="C22328" t="s">
        <v>6</v>
      </c>
      <c r="D22328" s="4">
        <v>45200</v>
      </c>
      <c r="E22328">
        <v>2572.2556400854128</v>
      </c>
      <c r="F22328">
        <f t="shared" si="351"/>
        <v>3.5173067110508111E-3</v>
      </c>
      <c r="G22328">
        <v>731314</v>
      </c>
    </row>
    <row r="22329" spans="1:7" x14ac:dyDescent="0.25">
      <c r="A22329" t="s">
        <v>71</v>
      </c>
      <c r="B22329" s="3">
        <v>3103</v>
      </c>
      <c r="C22329" t="s">
        <v>7</v>
      </c>
      <c r="D22329" s="4">
        <v>45200</v>
      </c>
      <c r="E22329">
        <v>2285.6864893537086</v>
      </c>
      <c r="F22329">
        <f t="shared" si="351"/>
        <v>3.1254515698505821E-3</v>
      </c>
      <c r="G22329">
        <v>731314</v>
      </c>
    </row>
    <row r="22330" spans="1:7" x14ac:dyDescent="0.25">
      <c r="A22330" t="s">
        <v>72</v>
      </c>
      <c r="B22330" s="3">
        <v>3104</v>
      </c>
      <c r="C22330" t="s">
        <v>6</v>
      </c>
      <c r="D22330" s="4">
        <v>45200</v>
      </c>
      <c r="E22330">
        <v>2532.2589880485148</v>
      </c>
      <c r="F22330">
        <f t="shared" si="351"/>
        <v>6.330362603804116E-3</v>
      </c>
      <c r="G22330">
        <v>400018</v>
      </c>
    </row>
    <row r="22331" spans="1:7" x14ac:dyDescent="0.25">
      <c r="A22331" t="s">
        <v>72</v>
      </c>
      <c r="B22331" s="3">
        <v>3104</v>
      </c>
      <c r="C22331" t="s">
        <v>7</v>
      </c>
      <c r="D22331" s="4">
        <v>45200</v>
      </c>
      <c r="E22331">
        <v>2522.1687445020425</v>
      </c>
      <c r="F22331">
        <f t="shared" si="351"/>
        <v>6.3051381300392546E-3</v>
      </c>
      <c r="G22331">
        <v>400018</v>
      </c>
    </row>
    <row r="22332" spans="1:7" x14ac:dyDescent="0.25">
      <c r="A22332" t="s">
        <v>73</v>
      </c>
      <c r="B22332" s="3">
        <v>3105</v>
      </c>
      <c r="C22332" t="s">
        <v>6</v>
      </c>
      <c r="D22332" s="4">
        <v>45200</v>
      </c>
      <c r="E22332">
        <v>51112.721002283542</v>
      </c>
      <c r="F22332">
        <f t="shared" si="351"/>
        <v>2.1870100402970147E-2</v>
      </c>
      <c r="G22332">
        <v>2337105</v>
      </c>
    </row>
    <row r="22333" spans="1:7" x14ac:dyDescent="0.25">
      <c r="A22333" t="s">
        <v>73</v>
      </c>
      <c r="B22333" s="3">
        <v>3105</v>
      </c>
      <c r="C22333" t="s">
        <v>7</v>
      </c>
      <c r="D22333" s="4">
        <v>45200</v>
      </c>
      <c r="E22333">
        <v>48023.105198735473</v>
      </c>
      <c r="F22333">
        <f t="shared" si="351"/>
        <v>2.054811623728308E-2</v>
      </c>
      <c r="G22333">
        <v>2337105</v>
      </c>
    </row>
    <row r="22334" spans="1:7" x14ac:dyDescent="0.25">
      <c r="A22334" t="s">
        <v>74</v>
      </c>
      <c r="B22334" s="3">
        <v>3106</v>
      </c>
      <c r="C22334" t="s">
        <v>6</v>
      </c>
      <c r="D22334" s="4">
        <v>45200</v>
      </c>
      <c r="E22334">
        <v>5089.5233144029262</v>
      </c>
      <c r="F22334">
        <f t="shared" si="351"/>
        <v>1.1558770872809649E-2</v>
      </c>
      <c r="G22334">
        <v>440317</v>
      </c>
    </row>
    <row r="22335" spans="1:7" x14ac:dyDescent="0.25">
      <c r="A22335" t="s">
        <v>74</v>
      </c>
      <c r="B22335" s="3">
        <v>3106</v>
      </c>
      <c r="C22335" t="s">
        <v>7</v>
      </c>
      <c r="D22335" s="4">
        <v>45200</v>
      </c>
      <c r="E22335">
        <v>5073.1863345793217</v>
      </c>
      <c r="F22335">
        <f t="shared" si="351"/>
        <v>1.1521668104068936E-2</v>
      </c>
      <c r="G22335">
        <v>440317</v>
      </c>
    </row>
    <row r="22336" spans="1:7" x14ac:dyDescent="0.25">
      <c r="A22336" t="s">
        <v>75</v>
      </c>
      <c r="B22336" s="3">
        <v>3107</v>
      </c>
      <c r="C22336" t="s">
        <v>6</v>
      </c>
      <c r="D22336" s="4">
        <v>45200</v>
      </c>
      <c r="E22336">
        <v>186748.46821148839</v>
      </c>
      <c r="F22336">
        <f t="shared" si="351"/>
        <v>2.775294669777921E-2</v>
      </c>
      <c r="G22336">
        <v>6728960</v>
      </c>
    </row>
    <row r="22337" spans="1:7" x14ac:dyDescent="0.25">
      <c r="A22337" t="s">
        <v>75</v>
      </c>
      <c r="B22337" s="3">
        <v>3107</v>
      </c>
      <c r="C22337" t="s">
        <v>7</v>
      </c>
      <c r="D22337" s="4">
        <v>45200</v>
      </c>
      <c r="E22337">
        <v>169583.57429151351</v>
      </c>
      <c r="F22337">
        <f t="shared" si="351"/>
        <v>2.5202048205296732E-2</v>
      </c>
      <c r="G22337">
        <v>6728960</v>
      </c>
    </row>
    <row r="22338" spans="1:7" x14ac:dyDescent="0.25">
      <c r="A22338" t="s">
        <v>76</v>
      </c>
      <c r="B22338" s="3">
        <v>3108</v>
      </c>
      <c r="C22338" t="s">
        <v>6</v>
      </c>
      <c r="D22338" s="4">
        <v>45200</v>
      </c>
      <c r="E22338">
        <v>16691.770875996393</v>
      </c>
      <c r="F22338">
        <f t="shared" si="351"/>
        <v>9.747315466511329E-3</v>
      </c>
      <c r="G22338">
        <v>1712448</v>
      </c>
    </row>
    <row r="22339" spans="1:7" x14ac:dyDescent="0.25">
      <c r="A22339" t="s">
        <v>76</v>
      </c>
      <c r="B22339" s="3">
        <v>3108</v>
      </c>
      <c r="C22339" t="s">
        <v>7</v>
      </c>
      <c r="D22339" s="4">
        <v>45200</v>
      </c>
      <c r="E22339">
        <v>15650.821059488015</v>
      </c>
      <c r="F22339">
        <f t="shared" si="351"/>
        <v>9.1394431010389885E-3</v>
      </c>
      <c r="G22339">
        <v>1712448</v>
      </c>
    </row>
    <row r="22340" spans="1:7" x14ac:dyDescent="0.25">
      <c r="A22340" t="s">
        <v>77</v>
      </c>
      <c r="B22340" s="3">
        <v>3109</v>
      </c>
      <c r="C22340" t="s">
        <v>6</v>
      </c>
      <c r="D22340" s="4">
        <v>45200</v>
      </c>
      <c r="E22340">
        <v>19411.939373284513</v>
      </c>
      <c r="F22340">
        <f t="shared" si="351"/>
        <v>1.8702155179897061E-2</v>
      </c>
      <c r="G22340">
        <v>1037952</v>
      </c>
    </row>
    <row r="22341" spans="1:7" x14ac:dyDescent="0.25">
      <c r="A22341" t="s">
        <v>77</v>
      </c>
      <c r="B22341" s="3">
        <v>3109</v>
      </c>
      <c r="C22341" t="s">
        <v>7</v>
      </c>
      <c r="D22341" s="4">
        <v>45200</v>
      </c>
      <c r="E22341">
        <v>18648.373443856097</v>
      </c>
      <c r="F22341">
        <f t="shared" si="351"/>
        <v>1.7966508512779103E-2</v>
      </c>
      <c r="G22341">
        <v>1037952</v>
      </c>
    </row>
    <row r="22342" spans="1:7" x14ac:dyDescent="0.25">
      <c r="A22342" t="s">
        <v>78</v>
      </c>
      <c r="B22342" s="3">
        <v>3110</v>
      </c>
      <c r="C22342" t="s">
        <v>6</v>
      </c>
      <c r="D22342" s="4">
        <v>45200</v>
      </c>
      <c r="E22342">
        <v>38240.001267709798</v>
      </c>
      <c r="F22342">
        <f t="shared" si="351"/>
        <v>1.4695416470436927E-2</v>
      </c>
      <c r="G22342">
        <v>2602172</v>
      </c>
    </row>
    <row r="22343" spans="1:7" x14ac:dyDescent="0.25">
      <c r="A22343" t="s">
        <v>78</v>
      </c>
      <c r="B22343" s="3">
        <v>3110</v>
      </c>
      <c r="C22343" t="s">
        <v>7</v>
      </c>
      <c r="D22343" s="4">
        <v>45200</v>
      </c>
      <c r="E22343">
        <v>38509.052394148421</v>
      </c>
      <c r="F22343">
        <f t="shared" si="351"/>
        <v>1.4798811298464675E-2</v>
      </c>
      <c r="G22343">
        <v>2602172</v>
      </c>
    </row>
    <row r="22344" spans="1:7" x14ac:dyDescent="0.25">
      <c r="A22344" t="s">
        <v>79</v>
      </c>
      <c r="B22344" s="3">
        <v>3111</v>
      </c>
      <c r="C22344" t="s">
        <v>6</v>
      </c>
      <c r="D22344" s="4">
        <v>45200</v>
      </c>
      <c r="E22344">
        <v>6296.4786679799854</v>
      </c>
      <c r="F22344">
        <f t="shared" si="351"/>
        <v>1.0644718396211717E-2</v>
      </c>
      <c r="G22344">
        <v>591512</v>
      </c>
    </row>
    <row r="22345" spans="1:7" x14ac:dyDescent="0.25">
      <c r="A22345" t="s">
        <v>79</v>
      </c>
      <c r="B22345" s="3">
        <v>3111</v>
      </c>
      <c r="C22345" t="s">
        <v>7</v>
      </c>
      <c r="D22345" s="4">
        <v>45200</v>
      </c>
      <c r="E22345">
        <v>6171.0206398931969</v>
      </c>
      <c r="F22345">
        <f t="shared" si="351"/>
        <v>1.0432621214604601E-2</v>
      </c>
      <c r="G22345">
        <v>591512</v>
      </c>
    </row>
    <row r="22346" spans="1:7" x14ac:dyDescent="0.25">
      <c r="A22346" t="s">
        <v>80</v>
      </c>
      <c r="B22346" s="3">
        <v>3112</v>
      </c>
      <c r="C22346" t="s">
        <v>6</v>
      </c>
      <c r="D22346" s="4">
        <v>45200</v>
      </c>
      <c r="E22346">
        <v>29731.679688324992</v>
      </c>
      <c r="F22346">
        <f t="shared" si="351"/>
        <v>1.2883416945145221E-2</v>
      </c>
      <c r="G22346">
        <v>2307748</v>
      </c>
    </row>
    <row r="22347" spans="1:7" x14ac:dyDescent="0.25">
      <c r="A22347" t="s">
        <v>80</v>
      </c>
      <c r="B22347" s="3">
        <v>3112</v>
      </c>
      <c r="C22347" t="s">
        <v>7</v>
      </c>
      <c r="D22347" s="4">
        <v>45200</v>
      </c>
      <c r="E22347">
        <v>27945.22494598051</v>
      </c>
      <c r="F22347">
        <f t="shared" si="351"/>
        <v>1.2109305238691795E-2</v>
      </c>
      <c r="G22347">
        <v>2307748</v>
      </c>
    </row>
    <row r="22348" spans="1:7" x14ac:dyDescent="0.25">
      <c r="A22348" t="s">
        <v>81</v>
      </c>
      <c r="B22348" s="3">
        <v>3201</v>
      </c>
      <c r="C22348" t="s">
        <v>6</v>
      </c>
      <c r="D22348" s="4">
        <v>45200</v>
      </c>
      <c r="E22348">
        <v>5160.6410298844894</v>
      </c>
      <c r="F22348">
        <f t="shared" si="351"/>
        <v>1.1368653356165824E-2</v>
      </c>
      <c r="G22348">
        <v>453936</v>
      </c>
    </row>
    <row r="22349" spans="1:7" x14ac:dyDescent="0.25">
      <c r="A22349" t="s">
        <v>81</v>
      </c>
      <c r="B22349" s="3">
        <v>3201</v>
      </c>
      <c r="C22349" t="s">
        <v>7</v>
      </c>
      <c r="D22349" s="4">
        <v>45200</v>
      </c>
      <c r="E22349">
        <v>4459.6234689242501</v>
      </c>
      <c r="F22349">
        <f t="shared" si="351"/>
        <v>9.8243441122190141E-3</v>
      </c>
      <c r="G22349">
        <v>453936</v>
      </c>
    </row>
    <row r="22350" spans="1:7" x14ac:dyDescent="0.25">
      <c r="A22350" t="s">
        <v>82</v>
      </c>
      <c r="B22350" s="3">
        <v>3202</v>
      </c>
      <c r="C22350" t="s">
        <v>6</v>
      </c>
      <c r="D22350" s="4">
        <v>45200</v>
      </c>
      <c r="E22350">
        <v>10182.409340875625</v>
      </c>
      <c r="F22350">
        <f t="shared" si="351"/>
        <v>1.6056606393804098E-2</v>
      </c>
      <c r="G22350">
        <v>634157</v>
      </c>
    </row>
    <row r="22351" spans="1:7" x14ac:dyDescent="0.25">
      <c r="A22351" t="s">
        <v>82</v>
      </c>
      <c r="B22351" s="3">
        <v>3202</v>
      </c>
      <c r="C22351" t="s">
        <v>7</v>
      </c>
      <c r="D22351" s="4">
        <v>45200</v>
      </c>
      <c r="E22351">
        <v>10063.713458285169</v>
      </c>
      <c r="F22351">
        <f t="shared" si="351"/>
        <v>1.5869435263326223E-2</v>
      </c>
      <c r="G22351">
        <v>634157</v>
      </c>
    </row>
    <row r="22352" spans="1:7" x14ac:dyDescent="0.25">
      <c r="A22352" t="s">
        <v>83</v>
      </c>
      <c r="B22352" s="3">
        <v>3203</v>
      </c>
      <c r="C22352" t="s">
        <v>6</v>
      </c>
      <c r="D22352" s="4">
        <v>45200</v>
      </c>
      <c r="E22352">
        <v>51469.134561758481</v>
      </c>
      <c r="F22352">
        <f t="shared" si="351"/>
        <v>2.2728094888966724E-2</v>
      </c>
      <c r="G22352">
        <v>2264560</v>
      </c>
    </row>
    <row r="22353" spans="1:7" x14ac:dyDescent="0.25">
      <c r="A22353" t="s">
        <v>83</v>
      </c>
      <c r="B22353" s="3">
        <v>3203</v>
      </c>
      <c r="C22353" t="s">
        <v>7</v>
      </c>
      <c r="D22353" s="4">
        <v>45200</v>
      </c>
      <c r="E22353">
        <v>46803.146742410696</v>
      </c>
      <c r="F22353">
        <f t="shared" si="351"/>
        <v>2.0667655854740299E-2</v>
      </c>
      <c r="G22353">
        <v>2264560</v>
      </c>
    </row>
    <row r="22354" spans="1:7" x14ac:dyDescent="0.25">
      <c r="A22354" t="s">
        <v>84</v>
      </c>
      <c r="B22354" s="3">
        <v>3204</v>
      </c>
      <c r="C22354" t="s">
        <v>6</v>
      </c>
      <c r="D22354" s="4">
        <v>45200</v>
      </c>
      <c r="E22354">
        <v>5138.659618461068</v>
      </c>
      <c r="F22354">
        <f t="shared" si="351"/>
        <v>8.2742279427239739E-3</v>
      </c>
      <c r="G22354">
        <v>621044</v>
      </c>
    </row>
    <row r="22355" spans="1:7" x14ac:dyDescent="0.25">
      <c r="A22355" t="s">
        <v>84</v>
      </c>
      <c r="B22355" s="3">
        <v>3204</v>
      </c>
      <c r="C22355" t="s">
        <v>7</v>
      </c>
      <c r="D22355" s="4">
        <v>45200</v>
      </c>
      <c r="E22355">
        <v>4958.7001258017572</v>
      </c>
      <c r="F22355">
        <f t="shared" si="351"/>
        <v>7.9844586306312554E-3</v>
      </c>
      <c r="G22355">
        <v>621044</v>
      </c>
    </row>
    <row r="22356" spans="1:7" x14ac:dyDescent="0.25">
      <c r="A22356" t="s">
        <v>85</v>
      </c>
      <c r="B22356" s="3">
        <v>3301</v>
      </c>
      <c r="C22356" t="s">
        <v>6</v>
      </c>
      <c r="D22356" s="4">
        <v>45200</v>
      </c>
      <c r="E22356">
        <v>2584.5392338904785</v>
      </c>
      <c r="F22356">
        <f t="shared" si="351"/>
        <v>7.9551209144340506E-3</v>
      </c>
      <c r="G22356">
        <v>324890</v>
      </c>
    </row>
    <row r="22357" spans="1:7" x14ac:dyDescent="0.25">
      <c r="A22357" t="s">
        <v>85</v>
      </c>
      <c r="B22357" s="3">
        <v>3301</v>
      </c>
      <c r="C22357" t="s">
        <v>7</v>
      </c>
      <c r="D22357" s="4">
        <v>45200</v>
      </c>
      <c r="E22357">
        <v>2202.2975384525794</v>
      </c>
      <c r="F22357">
        <f t="shared" si="351"/>
        <v>6.7785944118088567E-3</v>
      </c>
      <c r="G22357">
        <v>324890</v>
      </c>
    </row>
    <row r="22358" spans="1:7" x14ac:dyDescent="0.25">
      <c r="A22358" t="s">
        <v>86</v>
      </c>
      <c r="B22358" s="3">
        <v>3302</v>
      </c>
      <c r="C22358" t="s">
        <v>6</v>
      </c>
      <c r="D22358" s="4">
        <v>45200</v>
      </c>
      <c r="E22358">
        <v>17342.844494190598</v>
      </c>
      <c r="F22358">
        <f t="shared" si="351"/>
        <v>1.8979898718454759E-2</v>
      </c>
      <c r="G22358">
        <v>913748</v>
      </c>
    </row>
    <row r="22359" spans="1:7" x14ac:dyDescent="0.25">
      <c r="A22359" t="s">
        <v>86</v>
      </c>
      <c r="B22359" s="3">
        <v>3302</v>
      </c>
      <c r="C22359" t="s">
        <v>7</v>
      </c>
      <c r="D22359" s="4">
        <v>45200</v>
      </c>
      <c r="E22359">
        <v>14656.17726074064</v>
      </c>
      <c r="F22359">
        <f t="shared" si="351"/>
        <v>1.6039627184673062E-2</v>
      </c>
      <c r="G22359">
        <v>913748</v>
      </c>
    </row>
    <row r="22360" spans="1:7" x14ac:dyDescent="0.25">
      <c r="A22360" t="s">
        <v>87</v>
      </c>
      <c r="B22360" s="3">
        <v>3303</v>
      </c>
      <c r="C22360" t="s">
        <v>6</v>
      </c>
      <c r="D22360" s="4">
        <v>45200</v>
      </c>
      <c r="E22360">
        <v>8031.3751676631555</v>
      </c>
      <c r="F22360">
        <f t="shared" si="351"/>
        <v>1.6325393262127418E-2</v>
      </c>
      <c r="G22360">
        <v>491956</v>
      </c>
    </row>
    <row r="22361" spans="1:7" x14ac:dyDescent="0.25">
      <c r="A22361" t="s">
        <v>87</v>
      </c>
      <c r="B22361" s="3">
        <v>3303</v>
      </c>
      <c r="C22361" t="s">
        <v>7</v>
      </c>
      <c r="D22361" s="4">
        <v>45200</v>
      </c>
      <c r="E22361">
        <v>6815.4719365305109</v>
      </c>
      <c r="F22361">
        <f t="shared" si="351"/>
        <v>1.3853824196738146E-2</v>
      </c>
      <c r="G22361">
        <v>491956</v>
      </c>
    </row>
    <row r="22362" spans="1:7" x14ac:dyDescent="0.25">
      <c r="A22362" t="s">
        <v>88</v>
      </c>
      <c r="B22362" s="3">
        <v>3304</v>
      </c>
      <c r="C22362" t="s">
        <v>6</v>
      </c>
      <c r="D22362" s="4">
        <v>45200</v>
      </c>
      <c r="E22362">
        <v>9264.3382538072383</v>
      </c>
      <c r="F22362">
        <f t="shared" si="351"/>
        <v>1.1498467490222488E-2</v>
      </c>
      <c r="G22362">
        <v>805702</v>
      </c>
    </row>
    <row r="22363" spans="1:7" x14ac:dyDescent="0.25">
      <c r="A22363" t="s">
        <v>88</v>
      </c>
      <c r="B22363" s="3">
        <v>3304</v>
      </c>
      <c r="C22363" t="s">
        <v>7</v>
      </c>
      <c r="D22363" s="4">
        <v>45200</v>
      </c>
      <c r="E22363">
        <v>7824.8049043869678</v>
      </c>
      <c r="F22363">
        <f t="shared" si="351"/>
        <v>9.7117853801864315E-3</v>
      </c>
      <c r="G22363">
        <v>805702</v>
      </c>
    </row>
    <row r="22364" spans="1:7" x14ac:dyDescent="0.25">
      <c r="A22364" t="s">
        <v>89</v>
      </c>
      <c r="B22364" s="3">
        <v>3305</v>
      </c>
      <c r="C22364" t="s">
        <v>6</v>
      </c>
      <c r="D22364" s="4">
        <v>45200</v>
      </c>
      <c r="E22364">
        <v>19114.720098409547</v>
      </c>
      <c r="F22364">
        <f t="shared" si="351"/>
        <v>1.7140986881917404E-2</v>
      </c>
      <c r="G22364">
        <v>1115147</v>
      </c>
    </row>
    <row r="22365" spans="1:7" x14ac:dyDescent="0.25">
      <c r="A22365" t="s">
        <v>89</v>
      </c>
      <c r="B22365" s="3">
        <v>3305</v>
      </c>
      <c r="C22365" t="s">
        <v>7</v>
      </c>
      <c r="D22365" s="4">
        <v>45200</v>
      </c>
      <c r="E22365">
        <v>16541.032837854778</v>
      </c>
      <c r="F22365">
        <f t="shared" si="351"/>
        <v>1.4833051461246614E-2</v>
      </c>
      <c r="G22365">
        <v>1115147</v>
      </c>
    </row>
    <row r="22366" spans="1:7" x14ac:dyDescent="0.25">
      <c r="A22366" t="s">
        <v>90</v>
      </c>
      <c r="B22366" s="3">
        <v>3306</v>
      </c>
      <c r="C22366" t="s">
        <v>6</v>
      </c>
      <c r="D22366" s="4">
        <v>45200</v>
      </c>
      <c r="E22366">
        <v>240666.89674876243</v>
      </c>
      <c r="F22366">
        <f t="shared" si="351"/>
        <v>1.8534861904661828E-2</v>
      </c>
      <c r="G22366">
        <v>12984553</v>
      </c>
    </row>
    <row r="22367" spans="1:7" x14ac:dyDescent="0.25">
      <c r="A22367" t="s">
        <v>90</v>
      </c>
      <c r="B22367" s="3">
        <v>3306</v>
      </c>
      <c r="C22367" t="s">
        <v>7</v>
      </c>
      <c r="D22367" s="4">
        <v>45200</v>
      </c>
      <c r="E22367">
        <v>206300.54704445694</v>
      </c>
      <c r="F22367">
        <f t="shared" si="351"/>
        <v>1.5888151640218721E-2</v>
      </c>
      <c r="G22367">
        <v>12984553</v>
      </c>
    </row>
    <row r="22368" spans="1:7" x14ac:dyDescent="0.25">
      <c r="A22368" t="s">
        <v>91</v>
      </c>
      <c r="B22368" s="3">
        <v>3501</v>
      </c>
      <c r="C22368" t="s">
        <v>6</v>
      </c>
      <c r="D22368" s="4">
        <v>45200</v>
      </c>
      <c r="E22368">
        <v>27676.793193715035</v>
      </c>
      <c r="F22368">
        <f t="shared" si="351"/>
        <v>1.6321962774604043E-2</v>
      </c>
      <c r="G22368">
        <v>1695678</v>
      </c>
    </row>
    <row r="22369" spans="1:7" x14ac:dyDescent="0.25">
      <c r="A22369" t="s">
        <v>91</v>
      </c>
      <c r="B22369" s="3">
        <v>3501</v>
      </c>
      <c r="C22369" t="s">
        <v>7</v>
      </c>
      <c r="D22369" s="4">
        <v>45200</v>
      </c>
      <c r="E22369">
        <v>28384.135453232018</v>
      </c>
      <c r="F22369">
        <f t="shared" si="351"/>
        <v>1.6739106984481736E-2</v>
      </c>
      <c r="G22369">
        <v>1695678</v>
      </c>
    </row>
    <row r="22370" spans="1:7" x14ac:dyDescent="0.25">
      <c r="A22370" t="s">
        <v>92</v>
      </c>
      <c r="B22370" s="3">
        <v>3502</v>
      </c>
      <c r="C22370" t="s">
        <v>6</v>
      </c>
      <c r="D22370" s="4">
        <v>45200</v>
      </c>
      <c r="E22370">
        <v>46744.82344366399</v>
      </c>
      <c r="F22370">
        <f t="shared" si="351"/>
        <v>1.8039794382871909E-2</v>
      </c>
      <c r="G22370">
        <v>2591206</v>
      </c>
    </row>
    <row r="22371" spans="1:7" x14ac:dyDescent="0.25">
      <c r="A22371" t="s">
        <v>92</v>
      </c>
      <c r="B22371" s="3">
        <v>3502</v>
      </c>
      <c r="C22371" t="s">
        <v>7</v>
      </c>
      <c r="D22371" s="4">
        <v>45200</v>
      </c>
      <c r="E22371">
        <v>51124.080105505105</v>
      </c>
      <c r="F22371">
        <f t="shared" si="351"/>
        <v>1.9729840122902274E-2</v>
      </c>
      <c r="G22371">
        <v>2591206</v>
      </c>
    </row>
    <row r="22372" spans="1:7" x14ac:dyDescent="0.25">
      <c r="A22372" t="s">
        <v>93</v>
      </c>
      <c r="B22372" s="3">
        <v>3503</v>
      </c>
      <c r="C22372" t="s">
        <v>6</v>
      </c>
      <c r="D22372" s="4">
        <v>45200</v>
      </c>
      <c r="E22372">
        <v>12385.534583483703</v>
      </c>
      <c r="F22372">
        <f t="shared" si="351"/>
        <v>1.6532606717786773E-2</v>
      </c>
      <c r="G22372">
        <v>749158</v>
      </c>
    </row>
    <row r="22373" spans="1:7" x14ac:dyDescent="0.25">
      <c r="A22373" t="s">
        <v>93</v>
      </c>
      <c r="B22373" s="3">
        <v>3503</v>
      </c>
      <c r="C22373" t="s">
        <v>7</v>
      </c>
      <c r="D22373" s="4">
        <v>45200</v>
      </c>
      <c r="E22373">
        <v>14037.003692492313</v>
      </c>
      <c r="F22373">
        <f t="shared" ref="F22373:F22436" si="352">E22373/G22373</f>
        <v>1.8737040373982942E-2</v>
      </c>
      <c r="G22373">
        <v>749158</v>
      </c>
    </row>
    <row r="22374" spans="1:7" x14ac:dyDescent="0.25">
      <c r="A22374" t="s">
        <v>94</v>
      </c>
      <c r="B22374" s="3">
        <v>3504</v>
      </c>
      <c r="C22374" t="s">
        <v>6</v>
      </c>
      <c r="D22374" s="4">
        <v>45200</v>
      </c>
      <c r="E22374">
        <v>30174.358170577412</v>
      </c>
      <c r="F22374">
        <f t="shared" si="352"/>
        <v>1.9161011272424519E-2</v>
      </c>
      <c r="G22374">
        <v>1574779</v>
      </c>
    </row>
    <row r="22375" spans="1:7" x14ac:dyDescent="0.25">
      <c r="A22375" t="s">
        <v>94</v>
      </c>
      <c r="B22375" s="3">
        <v>3504</v>
      </c>
      <c r="C22375" t="s">
        <v>7</v>
      </c>
      <c r="D22375" s="4">
        <v>45200</v>
      </c>
      <c r="E22375">
        <v>30670.941794462837</v>
      </c>
      <c r="F22375">
        <f t="shared" si="352"/>
        <v>1.9476346709260687E-2</v>
      </c>
      <c r="G22375">
        <v>1574779</v>
      </c>
    </row>
    <row r="22376" spans="1:7" x14ac:dyDescent="0.25">
      <c r="A22376" t="s">
        <v>95</v>
      </c>
      <c r="B22376" s="3">
        <v>3505</v>
      </c>
      <c r="C22376" t="s">
        <v>6</v>
      </c>
      <c r="D22376" s="4">
        <v>45200</v>
      </c>
      <c r="E22376">
        <v>18155.563223210629</v>
      </c>
      <c r="F22376">
        <f t="shared" si="352"/>
        <v>2.0546264977157776E-2</v>
      </c>
      <c r="G22376">
        <v>883643</v>
      </c>
    </row>
    <row r="22377" spans="1:7" x14ac:dyDescent="0.25">
      <c r="A22377" t="s">
        <v>95</v>
      </c>
      <c r="B22377" s="3">
        <v>3505</v>
      </c>
      <c r="C22377" t="s">
        <v>7</v>
      </c>
      <c r="D22377" s="4">
        <v>45200</v>
      </c>
      <c r="E22377">
        <v>19236.570602730026</v>
      </c>
      <c r="F22377">
        <f t="shared" si="352"/>
        <v>2.1769618050196771E-2</v>
      </c>
      <c r="G22377">
        <v>883643</v>
      </c>
    </row>
    <row r="22378" spans="1:7" x14ac:dyDescent="0.25">
      <c r="A22378" t="s">
        <v>96</v>
      </c>
      <c r="B22378" s="3">
        <v>3506</v>
      </c>
      <c r="C22378" t="s">
        <v>6</v>
      </c>
      <c r="D22378" s="4">
        <v>45200</v>
      </c>
      <c r="E22378">
        <v>34900.542420273356</v>
      </c>
      <c r="F22378">
        <f t="shared" si="352"/>
        <v>2.323445357626831E-2</v>
      </c>
      <c r="G22378">
        <v>1502103</v>
      </c>
    </row>
    <row r="22379" spans="1:7" x14ac:dyDescent="0.25">
      <c r="A22379" t="s">
        <v>96</v>
      </c>
      <c r="B22379" s="3">
        <v>3506</v>
      </c>
      <c r="C22379" t="s">
        <v>7</v>
      </c>
      <c r="D22379" s="4">
        <v>45200</v>
      </c>
      <c r="E22379">
        <v>33406.603636340711</v>
      </c>
      <c r="F22379">
        <f t="shared" si="352"/>
        <v>2.2239888766842693E-2</v>
      </c>
      <c r="G22379">
        <v>1502103</v>
      </c>
    </row>
    <row r="22380" spans="1:7" x14ac:dyDescent="0.25">
      <c r="A22380" t="s">
        <v>97</v>
      </c>
      <c r="B22380" s="3">
        <v>3507</v>
      </c>
      <c r="C22380" t="s">
        <v>6</v>
      </c>
      <c r="D22380" s="4">
        <v>45200</v>
      </c>
      <c r="E22380">
        <v>103254.51156500245</v>
      </c>
      <c r="F22380">
        <f t="shared" si="352"/>
        <v>2.4775301211309917E-2</v>
      </c>
      <c r="G22380">
        <v>4167639</v>
      </c>
    </row>
    <row r="22381" spans="1:7" x14ac:dyDescent="0.25">
      <c r="A22381" t="s">
        <v>97</v>
      </c>
      <c r="B22381" s="3">
        <v>3507</v>
      </c>
      <c r="C22381" t="s">
        <v>7</v>
      </c>
      <c r="D22381" s="4">
        <v>45200</v>
      </c>
      <c r="E22381">
        <v>96784.550692389676</v>
      </c>
      <c r="F22381">
        <f t="shared" si="352"/>
        <v>2.322287287655905E-2</v>
      </c>
      <c r="G22381">
        <v>4167639</v>
      </c>
    </row>
    <row r="22382" spans="1:7" x14ac:dyDescent="0.25">
      <c r="A22382" t="s">
        <v>98</v>
      </c>
      <c r="B22382" s="3">
        <v>3508</v>
      </c>
      <c r="C22382" t="s">
        <v>6</v>
      </c>
      <c r="D22382" s="4">
        <v>45200</v>
      </c>
      <c r="E22382">
        <v>10959.573848797474</v>
      </c>
      <c r="F22382">
        <f t="shared" si="352"/>
        <v>1.2193426696184371E-2</v>
      </c>
      <c r="G22382">
        <v>898810</v>
      </c>
    </row>
    <row r="22383" spans="1:7" x14ac:dyDescent="0.25">
      <c r="A22383" t="s">
        <v>98</v>
      </c>
      <c r="B22383" s="3">
        <v>3508</v>
      </c>
      <c r="C22383" t="s">
        <v>7</v>
      </c>
      <c r="D22383" s="4">
        <v>45200</v>
      </c>
      <c r="E22383">
        <v>11081.423157681649</v>
      </c>
      <c r="F22383">
        <f t="shared" si="352"/>
        <v>1.2328994067357562E-2</v>
      </c>
      <c r="G22383">
        <v>898810</v>
      </c>
    </row>
    <row r="22384" spans="1:7" x14ac:dyDescent="0.25">
      <c r="A22384" t="s">
        <v>99</v>
      </c>
      <c r="B22384" s="3">
        <v>3509</v>
      </c>
      <c r="C22384" t="s">
        <v>6</v>
      </c>
      <c r="D22384" s="4">
        <v>45200</v>
      </c>
      <c r="E22384">
        <v>7152.6400304618037</v>
      </c>
      <c r="F22384">
        <f t="shared" si="352"/>
        <v>1.5354746258177525E-2</v>
      </c>
      <c r="G22384">
        <v>465826</v>
      </c>
    </row>
    <row r="22385" spans="1:7" x14ac:dyDescent="0.25">
      <c r="A22385" t="s">
        <v>99</v>
      </c>
      <c r="B22385" s="3">
        <v>3509</v>
      </c>
      <c r="C22385" t="s">
        <v>7</v>
      </c>
      <c r="D22385" s="4">
        <v>45200</v>
      </c>
      <c r="E22385">
        <v>6785.9325056992175</v>
      </c>
      <c r="F22385">
        <f t="shared" si="352"/>
        <v>1.4567526298873866E-2</v>
      </c>
      <c r="G22385">
        <v>465826</v>
      </c>
    </row>
    <row r="22386" spans="1:7" x14ac:dyDescent="0.25">
      <c r="A22386" t="s">
        <v>100</v>
      </c>
      <c r="B22386" s="3">
        <v>3510</v>
      </c>
      <c r="C22386" t="s">
        <v>6</v>
      </c>
      <c r="D22386" s="4">
        <v>45200</v>
      </c>
      <c r="E22386">
        <v>6809.9943328260415</v>
      </c>
      <c r="F22386">
        <f t="shared" si="352"/>
        <v>1.1532882855324084E-2</v>
      </c>
      <c r="G22386">
        <v>590485</v>
      </c>
    </row>
    <row r="22387" spans="1:7" x14ac:dyDescent="0.25">
      <c r="A22387" t="s">
        <v>100</v>
      </c>
      <c r="B22387" s="3">
        <v>3510</v>
      </c>
      <c r="C22387" t="s">
        <v>7</v>
      </c>
      <c r="D22387" s="4">
        <v>45200</v>
      </c>
      <c r="E22387">
        <v>8208.4271854555991</v>
      </c>
      <c r="F22387">
        <f t="shared" si="352"/>
        <v>1.390116122417267E-2</v>
      </c>
      <c r="G22387">
        <v>590485</v>
      </c>
    </row>
    <row r="22388" spans="1:7" x14ac:dyDescent="0.25">
      <c r="A22388" t="s">
        <v>101</v>
      </c>
      <c r="B22388" s="3">
        <v>3511</v>
      </c>
      <c r="C22388" t="s">
        <v>6</v>
      </c>
      <c r="D22388" s="4">
        <v>45200</v>
      </c>
      <c r="E22388">
        <v>14280.133124762027</v>
      </c>
      <c r="F22388">
        <f t="shared" si="352"/>
        <v>1.6048790030020427E-2</v>
      </c>
      <c r="G22388">
        <v>889795</v>
      </c>
    </row>
    <row r="22389" spans="1:7" x14ac:dyDescent="0.25">
      <c r="A22389" t="s">
        <v>101</v>
      </c>
      <c r="B22389" s="3">
        <v>3511</v>
      </c>
      <c r="C22389" t="s">
        <v>7</v>
      </c>
      <c r="D22389" s="4">
        <v>45200</v>
      </c>
      <c r="E22389">
        <v>11578.512842520831</v>
      </c>
      <c r="F22389">
        <f t="shared" si="352"/>
        <v>1.3012562267174834E-2</v>
      </c>
      <c r="G22389">
        <v>889795</v>
      </c>
    </row>
    <row r="22390" spans="1:7" x14ac:dyDescent="0.25">
      <c r="A22390" t="s">
        <v>102</v>
      </c>
      <c r="B22390" s="3">
        <v>3512</v>
      </c>
      <c r="C22390" t="s">
        <v>6</v>
      </c>
      <c r="D22390" s="4">
        <v>45200</v>
      </c>
      <c r="E22390">
        <v>76329.103929298959</v>
      </c>
      <c r="F22390">
        <f t="shared" si="352"/>
        <v>2.606358247832612E-2</v>
      </c>
      <c r="G22390">
        <v>2928573</v>
      </c>
    </row>
    <row r="22391" spans="1:7" x14ac:dyDescent="0.25">
      <c r="A22391" t="s">
        <v>102</v>
      </c>
      <c r="B22391" s="3">
        <v>3512</v>
      </c>
      <c r="C22391" t="s">
        <v>7</v>
      </c>
      <c r="D22391" s="4">
        <v>45200</v>
      </c>
      <c r="E22391">
        <v>68516.095079092396</v>
      </c>
      <c r="F22391">
        <f t="shared" si="352"/>
        <v>2.3395727229299865E-2</v>
      </c>
      <c r="G22391">
        <v>2928573</v>
      </c>
    </row>
    <row r="22392" spans="1:7" x14ac:dyDescent="0.25">
      <c r="A22392" t="s">
        <v>103</v>
      </c>
      <c r="B22392" s="3">
        <v>3513</v>
      </c>
      <c r="C22392" t="s">
        <v>6</v>
      </c>
      <c r="D22392" s="4">
        <v>45200</v>
      </c>
      <c r="E22392">
        <v>43125.568723032469</v>
      </c>
      <c r="F22392">
        <f t="shared" si="352"/>
        <v>1.741828608063337E-2</v>
      </c>
      <c r="G22392">
        <v>2475879</v>
      </c>
    </row>
    <row r="22393" spans="1:7" x14ac:dyDescent="0.25">
      <c r="A22393" t="s">
        <v>103</v>
      </c>
      <c r="B22393" s="3">
        <v>3513</v>
      </c>
      <c r="C22393" t="s">
        <v>7</v>
      </c>
      <c r="D22393" s="4">
        <v>45200</v>
      </c>
      <c r="E22393">
        <v>39379.020482329652</v>
      </c>
      <c r="F22393">
        <f t="shared" si="352"/>
        <v>1.5905066637880789E-2</v>
      </c>
      <c r="G22393">
        <v>2475879</v>
      </c>
    </row>
    <row r="22394" spans="1:7" x14ac:dyDescent="0.25">
      <c r="A22394" t="s">
        <v>104</v>
      </c>
      <c r="B22394" s="3">
        <v>3514</v>
      </c>
      <c r="C22394" t="s">
        <v>6</v>
      </c>
      <c r="D22394" s="4">
        <v>45200</v>
      </c>
      <c r="E22394">
        <v>3839.1769471420994</v>
      </c>
      <c r="F22394">
        <f t="shared" si="352"/>
        <v>7.7265210263625424E-3</v>
      </c>
      <c r="G22394">
        <v>496883</v>
      </c>
    </row>
    <row r="22395" spans="1:7" x14ac:dyDescent="0.25">
      <c r="A22395" t="s">
        <v>104</v>
      </c>
      <c r="B22395" s="3">
        <v>3514</v>
      </c>
      <c r="C22395" t="s">
        <v>7</v>
      </c>
      <c r="D22395" s="4">
        <v>45200</v>
      </c>
      <c r="E22395">
        <v>3309.2763668326606</v>
      </c>
      <c r="F22395">
        <f t="shared" si="352"/>
        <v>6.6600716201453075E-3</v>
      </c>
      <c r="G22395">
        <v>496883</v>
      </c>
    </row>
    <row r="22396" spans="1:7" x14ac:dyDescent="0.25">
      <c r="A22396" t="s">
        <v>105</v>
      </c>
      <c r="B22396" s="3">
        <v>3515</v>
      </c>
      <c r="C22396" t="s">
        <v>6</v>
      </c>
      <c r="D22396" s="4">
        <v>45200</v>
      </c>
      <c r="E22396">
        <v>591525.13174210803</v>
      </c>
      <c r="F22396">
        <f t="shared" si="352"/>
        <v>2.5899508037180396E-2</v>
      </c>
      <c r="G22396">
        <v>22839242</v>
      </c>
    </row>
    <row r="22397" spans="1:7" x14ac:dyDescent="0.25">
      <c r="A22397" t="s">
        <v>105</v>
      </c>
      <c r="B22397" s="3">
        <v>3515</v>
      </c>
      <c r="C22397" t="s">
        <v>7</v>
      </c>
      <c r="D22397" s="4">
        <v>45200</v>
      </c>
      <c r="E22397">
        <v>535314.81791319256</v>
      </c>
      <c r="F22397">
        <f t="shared" si="352"/>
        <v>2.3438379343464752E-2</v>
      </c>
      <c r="G22397">
        <v>22839242</v>
      </c>
    </row>
    <row r="22398" spans="1:7" x14ac:dyDescent="0.25">
      <c r="A22398" t="s">
        <v>106</v>
      </c>
      <c r="B22398" s="3">
        <v>4101</v>
      </c>
      <c r="C22398" t="s">
        <v>6</v>
      </c>
      <c r="D22398" s="4">
        <v>45200</v>
      </c>
      <c r="E22398">
        <v>12050.113692825924</v>
      </c>
      <c r="F22398">
        <f t="shared" si="352"/>
        <v>1.6726929815333556E-2</v>
      </c>
      <c r="G22398">
        <v>720402</v>
      </c>
    </row>
    <row r="22399" spans="1:7" x14ac:dyDescent="0.25">
      <c r="A22399" t="s">
        <v>106</v>
      </c>
      <c r="B22399" s="3">
        <v>4101</v>
      </c>
      <c r="C22399" t="s">
        <v>7</v>
      </c>
      <c r="D22399" s="4">
        <v>45200</v>
      </c>
      <c r="E22399">
        <v>11579.674552865432</v>
      </c>
      <c r="F22399">
        <f t="shared" si="352"/>
        <v>1.6073906725502473E-2</v>
      </c>
      <c r="G22399">
        <v>720402</v>
      </c>
    </row>
    <row r="22400" spans="1:7" x14ac:dyDescent="0.25">
      <c r="A22400" t="s">
        <v>107</v>
      </c>
      <c r="B22400" s="3">
        <v>4102</v>
      </c>
      <c r="C22400" t="s">
        <v>6</v>
      </c>
      <c r="D22400" s="4">
        <v>45200</v>
      </c>
      <c r="E22400">
        <v>3945.099547384918</v>
      </c>
      <c r="F22400">
        <f t="shared" si="352"/>
        <v>1.1610507604425472E-2</v>
      </c>
      <c r="G22400">
        <v>339787</v>
      </c>
    </row>
    <row r="22401" spans="1:7" x14ac:dyDescent="0.25">
      <c r="A22401" t="s">
        <v>107</v>
      </c>
      <c r="B22401" s="3">
        <v>4102</v>
      </c>
      <c r="C22401" t="s">
        <v>7</v>
      </c>
      <c r="D22401" s="4">
        <v>45200</v>
      </c>
      <c r="E22401">
        <v>3534.4791359741334</v>
      </c>
      <c r="F22401">
        <f t="shared" si="352"/>
        <v>1.0402043444787862E-2</v>
      </c>
      <c r="G22401">
        <v>339787</v>
      </c>
    </row>
    <row r="22402" spans="1:7" x14ac:dyDescent="0.25">
      <c r="A22402" t="s">
        <v>108</v>
      </c>
      <c r="B22402" s="3">
        <v>4103</v>
      </c>
      <c r="C22402" t="s">
        <v>6</v>
      </c>
      <c r="D22402" s="4">
        <v>45200</v>
      </c>
      <c r="E22402">
        <v>52769.818281861975</v>
      </c>
      <c r="F22402">
        <f t="shared" si="352"/>
        <v>2.3871545707975384E-2</v>
      </c>
      <c r="G22402">
        <v>2210574</v>
      </c>
    </row>
    <row r="22403" spans="1:7" x14ac:dyDescent="0.25">
      <c r="A22403" t="s">
        <v>108</v>
      </c>
      <c r="B22403" s="3">
        <v>4103</v>
      </c>
      <c r="C22403" t="s">
        <v>7</v>
      </c>
      <c r="D22403" s="4">
        <v>45200</v>
      </c>
      <c r="E22403">
        <v>49104.792520501382</v>
      </c>
      <c r="F22403">
        <f t="shared" si="352"/>
        <v>2.2213593627945224E-2</v>
      </c>
      <c r="G22403">
        <v>2210574</v>
      </c>
    </row>
    <row r="22404" spans="1:7" x14ac:dyDescent="0.25">
      <c r="A22404" t="s">
        <v>109</v>
      </c>
      <c r="B22404" s="3">
        <v>4104</v>
      </c>
      <c r="C22404" t="s">
        <v>6</v>
      </c>
      <c r="D22404" s="4">
        <v>45200</v>
      </c>
      <c r="E22404">
        <v>4324.8798232299278</v>
      </c>
      <c r="F22404">
        <f t="shared" si="352"/>
        <v>7.6613124382958067E-3</v>
      </c>
      <c r="G22404">
        <v>564509</v>
      </c>
    </row>
    <row r="22405" spans="1:7" x14ac:dyDescent="0.25">
      <c r="A22405" t="s">
        <v>109</v>
      </c>
      <c r="B22405" s="3">
        <v>4104</v>
      </c>
      <c r="C22405" t="s">
        <v>7</v>
      </c>
      <c r="D22405" s="4">
        <v>45200</v>
      </c>
      <c r="E22405">
        <v>4977.598109637639</v>
      </c>
      <c r="F22405">
        <f t="shared" si="352"/>
        <v>8.8175708618244159E-3</v>
      </c>
      <c r="G22405">
        <v>564509</v>
      </c>
    </row>
    <row r="22406" spans="1:7" x14ac:dyDescent="0.25">
      <c r="A22406" t="s">
        <v>110</v>
      </c>
      <c r="B22406" s="3">
        <v>4105</v>
      </c>
      <c r="C22406" t="s">
        <v>6</v>
      </c>
      <c r="D22406" s="4">
        <v>45200</v>
      </c>
      <c r="E22406">
        <v>13718.908840382674</v>
      </c>
      <c r="F22406">
        <f t="shared" si="352"/>
        <v>1.8395999812783923E-2</v>
      </c>
      <c r="G22406">
        <v>745755</v>
      </c>
    </row>
    <row r="22407" spans="1:7" x14ac:dyDescent="0.25">
      <c r="A22407" t="s">
        <v>110</v>
      </c>
      <c r="B22407" s="3">
        <v>4105</v>
      </c>
      <c r="C22407" t="s">
        <v>7</v>
      </c>
      <c r="D22407" s="4">
        <v>45200</v>
      </c>
      <c r="E22407">
        <v>10642.34761610444</v>
      </c>
      <c r="F22407">
        <f t="shared" si="352"/>
        <v>1.4270568237697958E-2</v>
      </c>
      <c r="G22407">
        <v>745755</v>
      </c>
    </row>
    <row r="22408" spans="1:7" x14ac:dyDescent="0.25">
      <c r="A22408" t="s">
        <v>111</v>
      </c>
      <c r="B22408" s="3">
        <v>4106</v>
      </c>
      <c r="C22408" t="s">
        <v>6</v>
      </c>
      <c r="D22408" s="4">
        <v>45200</v>
      </c>
      <c r="E22408">
        <v>28668.611718745513</v>
      </c>
      <c r="F22408">
        <f t="shared" si="352"/>
        <v>2.2017803810674207E-2</v>
      </c>
      <c r="G22408">
        <v>1302065</v>
      </c>
    </row>
    <row r="22409" spans="1:7" x14ac:dyDescent="0.25">
      <c r="A22409" t="s">
        <v>111</v>
      </c>
      <c r="B22409" s="3">
        <v>4106</v>
      </c>
      <c r="C22409" t="s">
        <v>7</v>
      </c>
      <c r="D22409" s="4">
        <v>45200</v>
      </c>
      <c r="E22409">
        <v>24347.978159578106</v>
      </c>
      <c r="F22409">
        <f t="shared" si="352"/>
        <v>1.8699510515664045E-2</v>
      </c>
      <c r="G22409">
        <v>1302065</v>
      </c>
    </row>
    <row r="22410" spans="1:7" x14ac:dyDescent="0.25">
      <c r="A22410" t="s">
        <v>112</v>
      </c>
      <c r="B22410" s="3">
        <v>4107</v>
      </c>
      <c r="C22410" t="s">
        <v>6</v>
      </c>
      <c r="D22410" s="4">
        <v>45200</v>
      </c>
      <c r="E22410">
        <v>9284.75496642902</v>
      </c>
      <c r="F22410">
        <f t="shared" si="352"/>
        <v>1.7631145126913453E-2</v>
      </c>
      <c r="G22410">
        <v>526611</v>
      </c>
    </row>
    <row r="22411" spans="1:7" x14ac:dyDescent="0.25">
      <c r="A22411" t="s">
        <v>112</v>
      </c>
      <c r="B22411" s="3">
        <v>4107</v>
      </c>
      <c r="C22411" t="s">
        <v>7</v>
      </c>
      <c r="D22411" s="4">
        <v>45200</v>
      </c>
      <c r="E22411">
        <v>7989.3541628647909</v>
      </c>
      <c r="F22411">
        <f t="shared" si="352"/>
        <v>1.5171263347831304E-2</v>
      </c>
      <c r="G22411">
        <v>526611</v>
      </c>
    </row>
    <row r="22412" spans="1:7" x14ac:dyDescent="0.25">
      <c r="A22412" t="s">
        <v>113</v>
      </c>
      <c r="B22412" s="3">
        <v>4108</v>
      </c>
      <c r="C22412" t="s">
        <v>6</v>
      </c>
      <c r="D22412" s="4">
        <v>45200</v>
      </c>
      <c r="E22412">
        <v>5694.7483361210125</v>
      </c>
      <c r="F22412">
        <f t="shared" si="352"/>
        <v>1.0016583650737359E-2</v>
      </c>
      <c r="G22412">
        <v>568532</v>
      </c>
    </row>
    <row r="22413" spans="1:7" x14ac:dyDescent="0.25">
      <c r="A22413" t="s">
        <v>113</v>
      </c>
      <c r="B22413" s="3">
        <v>4108</v>
      </c>
      <c r="C22413" t="s">
        <v>7</v>
      </c>
      <c r="D22413" s="4">
        <v>45200</v>
      </c>
      <c r="E22413">
        <v>4396.824754146759</v>
      </c>
      <c r="F22413">
        <f t="shared" si="352"/>
        <v>7.733645167108903E-3</v>
      </c>
      <c r="G22413">
        <v>568532</v>
      </c>
    </row>
    <row r="22414" spans="1:7" x14ac:dyDescent="0.25">
      <c r="A22414" t="s">
        <v>114</v>
      </c>
      <c r="B22414" s="3">
        <v>4109</v>
      </c>
      <c r="C22414" t="s">
        <v>6</v>
      </c>
      <c r="D22414" s="4">
        <v>45200</v>
      </c>
      <c r="E22414">
        <v>4077.1564120423664</v>
      </c>
      <c r="F22414">
        <f t="shared" si="352"/>
        <v>9.4244888897059651E-3</v>
      </c>
      <c r="G22414">
        <v>432613</v>
      </c>
    </row>
    <row r="22415" spans="1:7" x14ac:dyDescent="0.25">
      <c r="A22415" t="s">
        <v>114</v>
      </c>
      <c r="B22415" s="3">
        <v>4109</v>
      </c>
      <c r="C22415" t="s">
        <v>7</v>
      </c>
      <c r="D22415" s="4">
        <v>45200</v>
      </c>
      <c r="E22415">
        <v>3515.3376388006359</v>
      </c>
      <c r="F22415">
        <f t="shared" si="352"/>
        <v>8.1258252498205927E-3</v>
      </c>
      <c r="G22415">
        <v>432613</v>
      </c>
    </row>
    <row r="22416" spans="1:7" x14ac:dyDescent="0.25">
      <c r="A22416" t="s">
        <v>115</v>
      </c>
      <c r="B22416" s="3">
        <v>4110</v>
      </c>
      <c r="C22416" t="s">
        <v>6</v>
      </c>
      <c r="D22416" s="4">
        <v>45200</v>
      </c>
      <c r="E22416">
        <v>119357.20257372016</v>
      </c>
      <c r="F22416">
        <f t="shared" si="352"/>
        <v>3.1148535904570968E-2</v>
      </c>
      <c r="G22416">
        <v>3831872</v>
      </c>
    </row>
    <row r="22417" spans="1:7" x14ac:dyDescent="0.25">
      <c r="A22417" t="s">
        <v>115</v>
      </c>
      <c r="B22417" s="3">
        <v>4110</v>
      </c>
      <c r="C22417" t="s">
        <v>7</v>
      </c>
      <c r="D22417" s="4">
        <v>45200</v>
      </c>
      <c r="E22417">
        <v>109340.52189796533</v>
      </c>
      <c r="F22417">
        <f t="shared" si="352"/>
        <v>2.85344922528637E-2</v>
      </c>
      <c r="G22417">
        <v>3831872</v>
      </c>
    </row>
    <row r="22418" spans="1:7" x14ac:dyDescent="0.25">
      <c r="A22418" t="s">
        <v>116</v>
      </c>
      <c r="B22418" s="3">
        <v>4201</v>
      </c>
      <c r="C22418" t="s">
        <v>6</v>
      </c>
      <c r="D22418" s="4">
        <v>45200</v>
      </c>
      <c r="E22418">
        <v>30118.52950670791</v>
      </c>
      <c r="F22418">
        <f t="shared" si="352"/>
        <v>2.3656627168989697E-2</v>
      </c>
      <c r="G22418">
        <v>1273154</v>
      </c>
    </row>
    <row r="22419" spans="1:7" x14ac:dyDescent="0.25">
      <c r="A22419" t="s">
        <v>116</v>
      </c>
      <c r="B22419" s="3">
        <v>4201</v>
      </c>
      <c r="C22419" t="s">
        <v>7</v>
      </c>
      <c r="D22419" s="4">
        <v>45200</v>
      </c>
      <c r="E22419">
        <v>25805.214524180803</v>
      </c>
      <c r="F22419">
        <f t="shared" si="352"/>
        <v>2.0268729881994484E-2</v>
      </c>
      <c r="G22419">
        <v>1273154</v>
      </c>
    </row>
    <row r="22420" spans="1:7" x14ac:dyDescent="0.25">
      <c r="A22420" t="s">
        <v>117</v>
      </c>
      <c r="B22420" s="3">
        <v>4202</v>
      </c>
      <c r="C22420" t="s">
        <v>6</v>
      </c>
      <c r="D22420" s="4">
        <v>45200</v>
      </c>
      <c r="E22420">
        <v>39184.338704677284</v>
      </c>
      <c r="F22420">
        <f t="shared" si="352"/>
        <v>2.9032618962526496E-2</v>
      </c>
      <c r="G22420">
        <v>1349666</v>
      </c>
    </row>
    <row r="22421" spans="1:7" x14ac:dyDescent="0.25">
      <c r="A22421" t="s">
        <v>117</v>
      </c>
      <c r="B22421" s="3">
        <v>4202</v>
      </c>
      <c r="C22421" t="s">
        <v>7</v>
      </c>
      <c r="D22421" s="4">
        <v>45200</v>
      </c>
      <c r="E22421">
        <v>35263.915844660834</v>
      </c>
      <c r="F22421">
        <f t="shared" si="352"/>
        <v>2.6127883376080331E-2</v>
      </c>
      <c r="G22421">
        <v>1349666</v>
      </c>
    </row>
    <row r="22422" spans="1:7" x14ac:dyDescent="0.25">
      <c r="A22422" t="s">
        <v>118</v>
      </c>
      <c r="B22422" s="3">
        <v>4203</v>
      </c>
      <c r="C22422" t="s">
        <v>6</v>
      </c>
      <c r="D22422" s="4">
        <v>45200</v>
      </c>
      <c r="E22422">
        <v>6660.7744410024607</v>
      </c>
      <c r="F22422">
        <f t="shared" si="352"/>
        <v>1.6013594203566482E-2</v>
      </c>
      <c r="G22422">
        <v>415945</v>
      </c>
    </row>
    <row r="22423" spans="1:7" x14ac:dyDescent="0.25">
      <c r="A22423" t="s">
        <v>118</v>
      </c>
      <c r="B22423" s="3">
        <v>4203</v>
      </c>
      <c r="C22423" t="s">
        <v>7</v>
      </c>
      <c r="D22423" s="4">
        <v>45200</v>
      </c>
      <c r="E22423">
        <v>5651.8781807349515</v>
      </c>
      <c r="F22423">
        <f t="shared" si="352"/>
        <v>1.3588042122720436E-2</v>
      </c>
      <c r="G22423">
        <v>415945</v>
      </c>
    </row>
    <row r="22424" spans="1:7" x14ac:dyDescent="0.25">
      <c r="A22424" t="s">
        <v>119</v>
      </c>
      <c r="B22424" s="3">
        <v>4204</v>
      </c>
      <c r="C22424" t="s">
        <v>6</v>
      </c>
      <c r="D22424" s="4">
        <v>45200</v>
      </c>
      <c r="E22424">
        <v>58544.985177324612</v>
      </c>
      <c r="F22424">
        <f t="shared" si="352"/>
        <v>3.3704887527907283E-2</v>
      </c>
      <c r="G22424">
        <v>1736988</v>
      </c>
    </row>
    <row r="22425" spans="1:7" x14ac:dyDescent="0.25">
      <c r="A22425" t="s">
        <v>119</v>
      </c>
      <c r="B22425" s="3">
        <v>4204</v>
      </c>
      <c r="C22425" t="s">
        <v>7</v>
      </c>
      <c r="D22425" s="4">
        <v>45200</v>
      </c>
      <c r="E22425">
        <v>52720.525134263204</v>
      </c>
      <c r="F22425">
        <f t="shared" si="352"/>
        <v>3.0351692201824772E-2</v>
      </c>
      <c r="G22425">
        <v>1736988</v>
      </c>
    </row>
    <row r="22426" spans="1:7" x14ac:dyDescent="0.25">
      <c r="A22426" t="s">
        <v>120</v>
      </c>
      <c r="B22426" s="3">
        <v>4205</v>
      </c>
      <c r="C22426" t="s">
        <v>6</v>
      </c>
      <c r="D22426" s="4">
        <v>45200</v>
      </c>
      <c r="E22426">
        <v>42279.901104698583</v>
      </c>
      <c r="F22426">
        <f t="shared" si="352"/>
        <v>3.7397903929883708E-2</v>
      </c>
      <c r="G22426">
        <v>1130542</v>
      </c>
    </row>
    <row r="22427" spans="1:7" x14ac:dyDescent="0.25">
      <c r="A22427" t="s">
        <v>120</v>
      </c>
      <c r="B22427" s="3">
        <v>4205</v>
      </c>
      <c r="C22427" t="s">
        <v>7</v>
      </c>
      <c r="D22427" s="4">
        <v>45200</v>
      </c>
      <c r="E22427">
        <v>37313.293728691373</v>
      </c>
      <c r="F22427">
        <f t="shared" si="352"/>
        <v>3.3004783306318008E-2</v>
      </c>
      <c r="G22427">
        <v>1130542</v>
      </c>
    </row>
    <row r="22428" spans="1:7" x14ac:dyDescent="0.25">
      <c r="A22428" t="s">
        <v>121</v>
      </c>
      <c r="B22428" s="3">
        <v>4206</v>
      </c>
      <c r="C22428" t="s">
        <v>6</v>
      </c>
      <c r="D22428" s="4">
        <v>45200</v>
      </c>
      <c r="E22428">
        <v>22352.470109880218</v>
      </c>
      <c r="F22428">
        <f t="shared" si="352"/>
        <v>2.225769683674934E-2</v>
      </c>
      <c r="G22428">
        <v>1004258</v>
      </c>
    </row>
    <row r="22429" spans="1:7" x14ac:dyDescent="0.25">
      <c r="A22429" t="s">
        <v>121</v>
      </c>
      <c r="B22429" s="3">
        <v>4206</v>
      </c>
      <c r="C22429" t="s">
        <v>7</v>
      </c>
      <c r="D22429" s="4">
        <v>45200</v>
      </c>
      <c r="E22429">
        <v>19927.935200791253</v>
      </c>
      <c r="F22429">
        <f t="shared" si="352"/>
        <v>1.9843441825498281E-2</v>
      </c>
      <c r="G22429">
        <v>1004258</v>
      </c>
    </row>
    <row r="22430" spans="1:7" x14ac:dyDescent="0.25">
      <c r="A22430" t="s">
        <v>122</v>
      </c>
      <c r="B22430" s="3">
        <v>4301</v>
      </c>
      <c r="C22430" t="s">
        <v>6</v>
      </c>
      <c r="D22430" s="4">
        <v>45200</v>
      </c>
      <c r="E22430">
        <v>34113.467661712784</v>
      </c>
      <c r="F22430">
        <f t="shared" si="352"/>
        <v>1.6914491415299431E-2</v>
      </c>
      <c r="G22430">
        <v>2016819</v>
      </c>
    </row>
    <row r="22431" spans="1:7" x14ac:dyDescent="0.25">
      <c r="A22431" t="s">
        <v>122</v>
      </c>
      <c r="B22431" s="3">
        <v>4301</v>
      </c>
      <c r="C22431" t="s">
        <v>7</v>
      </c>
      <c r="D22431" s="4">
        <v>45200</v>
      </c>
      <c r="E22431">
        <v>28112.940786656476</v>
      </c>
      <c r="F22431">
        <f t="shared" si="352"/>
        <v>1.3939248284876568E-2</v>
      </c>
      <c r="G22431">
        <v>2016819</v>
      </c>
    </row>
    <row r="22432" spans="1:7" x14ac:dyDescent="0.25">
      <c r="A22432" t="s">
        <v>123</v>
      </c>
      <c r="B22432" s="3">
        <v>4302</v>
      </c>
      <c r="C22432" t="s">
        <v>6</v>
      </c>
      <c r="D22432" s="4">
        <v>45200</v>
      </c>
      <c r="E22432">
        <v>35895.091441451055</v>
      </c>
      <c r="F22432">
        <f t="shared" si="352"/>
        <v>3.1438688749848745E-2</v>
      </c>
      <c r="G22432">
        <v>1141749</v>
      </c>
    </row>
    <row r="22433" spans="1:7" x14ac:dyDescent="0.25">
      <c r="A22433" t="s">
        <v>123</v>
      </c>
      <c r="B22433" s="3">
        <v>4302</v>
      </c>
      <c r="C22433" t="s">
        <v>7</v>
      </c>
      <c r="D22433" s="4">
        <v>45200</v>
      </c>
      <c r="E22433">
        <v>31532.151805624977</v>
      </c>
      <c r="F22433">
        <f t="shared" si="352"/>
        <v>2.7617411362414135E-2</v>
      </c>
      <c r="G22433">
        <v>1141749</v>
      </c>
    </row>
    <row r="22434" spans="1:7" x14ac:dyDescent="0.25">
      <c r="A22434" t="s">
        <v>124</v>
      </c>
      <c r="B22434" s="3">
        <v>4303</v>
      </c>
      <c r="C22434" t="s">
        <v>6</v>
      </c>
      <c r="D22434" s="4">
        <v>45200</v>
      </c>
      <c r="E22434">
        <v>7064.1397880152235</v>
      </c>
      <c r="F22434">
        <f t="shared" si="352"/>
        <v>1.2588190052274923E-2</v>
      </c>
      <c r="G22434">
        <v>561172</v>
      </c>
    </row>
    <row r="22435" spans="1:7" x14ac:dyDescent="0.25">
      <c r="A22435" t="s">
        <v>124</v>
      </c>
      <c r="B22435" s="3">
        <v>4303</v>
      </c>
      <c r="C22435" t="s">
        <v>7</v>
      </c>
      <c r="D22435" s="4">
        <v>45200</v>
      </c>
      <c r="E22435">
        <v>5956.161252513255</v>
      </c>
      <c r="F22435">
        <f t="shared" si="352"/>
        <v>1.0613789092316179E-2</v>
      </c>
      <c r="G22435">
        <v>561172</v>
      </c>
    </row>
    <row r="22436" spans="1:7" x14ac:dyDescent="0.25">
      <c r="A22436" t="s">
        <v>125</v>
      </c>
      <c r="B22436" s="3">
        <v>4304</v>
      </c>
      <c r="C22436" t="s">
        <v>6</v>
      </c>
      <c r="D22436" s="4">
        <v>45200</v>
      </c>
      <c r="E22436">
        <v>14930.451965469629</v>
      </c>
      <c r="F22436">
        <f t="shared" si="352"/>
        <v>1.8094468890053225E-2</v>
      </c>
      <c r="G22436">
        <v>825139</v>
      </c>
    </row>
    <row r="22437" spans="1:7" x14ac:dyDescent="0.25">
      <c r="A22437" t="s">
        <v>125</v>
      </c>
      <c r="B22437" s="3">
        <v>4304</v>
      </c>
      <c r="C22437" t="s">
        <v>7</v>
      </c>
      <c r="D22437" s="4">
        <v>45200</v>
      </c>
      <c r="E22437">
        <v>15843.566593628064</v>
      </c>
      <c r="F22437">
        <f t="shared" ref="F22437:F22498" si="353">E22437/G22437</f>
        <v>1.9201088051380513E-2</v>
      </c>
      <c r="G22437">
        <v>825139</v>
      </c>
    </row>
    <row r="22438" spans="1:7" x14ac:dyDescent="0.25">
      <c r="A22438" t="s">
        <v>126</v>
      </c>
      <c r="B22438" s="3">
        <v>4305</v>
      </c>
      <c r="C22438" t="s">
        <v>6</v>
      </c>
      <c r="D22438" s="4">
        <v>45200</v>
      </c>
      <c r="E22438">
        <v>130487.77070893634</v>
      </c>
      <c r="F22438">
        <f t="shared" si="353"/>
        <v>2.5859778649064847E-2</v>
      </c>
      <c r="G22438">
        <v>5045974</v>
      </c>
    </row>
    <row r="22439" spans="1:7" x14ac:dyDescent="0.25">
      <c r="A22439" t="s">
        <v>126</v>
      </c>
      <c r="B22439" s="3">
        <v>4305</v>
      </c>
      <c r="C22439" t="s">
        <v>7</v>
      </c>
      <c r="D22439" s="4">
        <v>45200</v>
      </c>
      <c r="E22439">
        <v>116151.54240736357</v>
      </c>
      <c r="F22439">
        <f t="shared" si="353"/>
        <v>2.3018656538334039E-2</v>
      </c>
      <c r="G22439">
        <v>5045974</v>
      </c>
    </row>
    <row r="22440" spans="1:7" x14ac:dyDescent="0.25">
      <c r="A22440" t="s">
        <v>127</v>
      </c>
      <c r="B22440" s="3">
        <v>4306</v>
      </c>
      <c r="C22440" t="s">
        <v>6</v>
      </c>
      <c r="D22440" s="4">
        <v>45200</v>
      </c>
      <c r="E22440">
        <v>6314.2314143074154</v>
      </c>
      <c r="F22440">
        <f t="shared" si="353"/>
        <v>8.5077622256635784E-3</v>
      </c>
      <c r="G22440">
        <v>742173</v>
      </c>
    </row>
    <row r="22441" spans="1:7" x14ac:dyDescent="0.25">
      <c r="A22441" t="s">
        <v>127</v>
      </c>
      <c r="B22441" s="3">
        <v>4306</v>
      </c>
      <c r="C22441" t="s">
        <v>7</v>
      </c>
      <c r="D22441" s="4">
        <v>45200</v>
      </c>
      <c r="E22441">
        <v>5367.862502497177</v>
      </c>
      <c r="F22441">
        <f t="shared" si="353"/>
        <v>7.2326297271622349E-3</v>
      </c>
      <c r="G22441">
        <v>742173</v>
      </c>
    </row>
    <row r="22442" spans="1:7" x14ac:dyDescent="0.25">
      <c r="A22442" t="s">
        <v>128</v>
      </c>
      <c r="B22442" s="3">
        <v>4307</v>
      </c>
      <c r="C22442" t="s">
        <v>6</v>
      </c>
      <c r="D22442" s="4">
        <v>45200</v>
      </c>
      <c r="E22442">
        <v>17668.443202675069</v>
      </c>
      <c r="F22442">
        <f t="shared" si="353"/>
        <v>1.8530597795718678E-2</v>
      </c>
      <c r="G22442">
        <v>953474</v>
      </c>
    </row>
    <row r="22443" spans="1:7" x14ac:dyDescent="0.25">
      <c r="A22443" t="s">
        <v>128</v>
      </c>
      <c r="B22443" s="3">
        <v>4307</v>
      </c>
      <c r="C22443" t="s">
        <v>7</v>
      </c>
      <c r="D22443" s="4">
        <v>45200</v>
      </c>
      <c r="E22443">
        <v>14723.32335479836</v>
      </c>
      <c r="F22443">
        <f t="shared" si="353"/>
        <v>1.5441767006544866E-2</v>
      </c>
      <c r="G22443">
        <v>953474</v>
      </c>
    </row>
    <row r="22444" spans="1:7" x14ac:dyDescent="0.25">
      <c r="A22444" t="s">
        <v>129</v>
      </c>
      <c r="B22444" s="3">
        <v>5001</v>
      </c>
      <c r="C22444" t="s">
        <v>6</v>
      </c>
      <c r="D22444" s="4">
        <v>45200</v>
      </c>
      <c r="E22444">
        <v>1523.200301328277</v>
      </c>
      <c r="F22444">
        <f t="shared" si="353"/>
        <v>5.8868099514905502E-3</v>
      </c>
      <c r="G22444">
        <v>258748</v>
      </c>
    </row>
    <row r="22445" spans="1:7" x14ac:dyDescent="0.25">
      <c r="A22445" t="s">
        <v>129</v>
      </c>
      <c r="B22445" s="3">
        <v>5001</v>
      </c>
      <c r="C22445" t="s">
        <v>7</v>
      </c>
      <c r="D22445" s="4">
        <v>45200</v>
      </c>
      <c r="E22445">
        <v>1460.6226949022789</v>
      </c>
      <c r="F22445">
        <f t="shared" si="353"/>
        <v>5.6449622602001903E-3</v>
      </c>
      <c r="G22445">
        <v>258748</v>
      </c>
    </row>
    <row r="22446" spans="1:7" x14ac:dyDescent="0.25">
      <c r="A22446" t="s">
        <v>130</v>
      </c>
      <c r="B22446" s="3">
        <v>5002</v>
      </c>
      <c r="C22446" t="s">
        <v>6</v>
      </c>
      <c r="D22446" s="4">
        <v>45200</v>
      </c>
      <c r="E22446">
        <v>21539.190271850715</v>
      </c>
      <c r="F22446">
        <f t="shared" si="353"/>
        <v>1.9714170639106108E-2</v>
      </c>
      <c r="G22446">
        <v>1092574</v>
      </c>
    </row>
    <row r="22447" spans="1:7" x14ac:dyDescent="0.25">
      <c r="A22447" t="s">
        <v>130</v>
      </c>
      <c r="B22447" s="3">
        <v>5002</v>
      </c>
      <c r="C22447" t="s">
        <v>7</v>
      </c>
      <c r="D22447" s="4">
        <v>45200</v>
      </c>
      <c r="E22447">
        <v>19429.96954784065</v>
      </c>
      <c r="F22447">
        <f t="shared" si="353"/>
        <v>1.7783664582756546E-2</v>
      </c>
      <c r="G22447">
        <v>1092574</v>
      </c>
    </row>
    <row r="22448" spans="1:7" x14ac:dyDescent="0.25">
      <c r="A22448" t="s">
        <v>131</v>
      </c>
      <c r="B22448" s="3">
        <v>5003</v>
      </c>
      <c r="C22448" t="s">
        <v>6</v>
      </c>
      <c r="D22448" s="4">
        <v>45200</v>
      </c>
      <c r="E22448">
        <v>11236.476655595003</v>
      </c>
      <c r="F22448">
        <f t="shared" si="353"/>
        <v>2.6661217251692956E-2</v>
      </c>
      <c r="G22448">
        <v>421454</v>
      </c>
    </row>
    <row r="22449" spans="1:7" x14ac:dyDescent="0.25">
      <c r="A22449" t="s">
        <v>131</v>
      </c>
      <c r="B22449" s="3">
        <v>5003</v>
      </c>
      <c r="C22449" t="s">
        <v>7</v>
      </c>
      <c r="D22449" s="4">
        <v>45200</v>
      </c>
      <c r="E22449">
        <v>11069.504048105442</v>
      </c>
      <c r="F22449">
        <f t="shared" si="353"/>
        <v>2.626503496966559E-2</v>
      </c>
      <c r="G22449">
        <v>421454</v>
      </c>
    </row>
    <row r="22450" spans="1:7" x14ac:dyDescent="0.25">
      <c r="A22450" t="s">
        <v>132</v>
      </c>
      <c r="B22450" s="3">
        <v>5004</v>
      </c>
      <c r="C22450" t="s">
        <v>6</v>
      </c>
      <c r="D22450" s="4">
        <v>45200</v>
      </c>
      <c r="E22450">
        <v>9006.2218110934136</v>
      </c>
      <c r="F22450">
        <f t="shared" si="353"/>
        <v>9.9011904124772301E-3</v>
      </c>
      <c r="G22450">
        <v>909610</v>
      </c>
    </row>
    <row r="22451" spans="1:7" x14ac:dyDescent="0.25">
      <c r="A22451" t="s">
        <v>132</v>
      </c>
      <c r="B22451" s="3">
        <v>5004</v>
      </c>
      <c r="C22451" t="s">
        <v>7</v>
      </c>
      <c r="D22451" s="4">
        <v>45200</v>
      </c>
      <c r="E22451">
        <v>8604.3947711893052</v>
      </c>
      <c r="F22451">
        <f t="shared" si="353"/>
        <v>9.4594329121154182E-3</v>
      </c>
      <c r="G22451">
        <v>909610</v>
      </c>
    </row>
    <row r="22452" spans="1:7" x14ac:dyDescent="0.25">
      <c r="A22452" t="s">
        <v>133</v>
      </c>
      <c r="B22452" s="3">
        <v>5101</v>
      </c>
      <c r="C22452" t="s">
        <v>6</v>
      </c>
      <c r="D22452" s="4">
        <v>45200</v>
      </c>
      <c r="E22452">
        <v>24308.375336293928</v>
      </c>
      <c r="F22452">
        <f t="shared" si="353"/>
        <v>2.2848150065601345E-2</v>
      </c>
      <c r="G22452">
        <v>1063910</v>
      </c>
    </row>
    <row r="22453" spans="1:7" x14ac:dyDescent="0.25">
      <c r="A22453" t="s">
        <v>133</v>
      </c>
      <c r="B22453" s="3">
        <v>5101</v>
      </c>
      <c r="C22453" t="s">
        <v>7</v>
      </c>
      <c r="D22453" s="4">
        <v>45200</v>
      </c>
      <c r="E22453">
        <v>22184.148669620168</v>
      </c>
      <c r="F22453">
        <f t="shared" si="353"/>
        <v>2.085152754426612E-2</v>
      </c>
      <c r="G22453">
        <v>1063910</v>
      </c>
    </row>
    <row r="22454" spans="1:7" x14ac:dyDescent="0.25">
      <c r="A22454" t="s">
        <v>134</v>
      </c>
      <c r="B22454" s="3">
        <v>5102</v>
      </c>
      <c r="C22454" t="s">
        <v>6</v>
      </c>
      <c r="D22454" s="4">
        <v>45200</v>
      </c>
      <c r="E22454">
        <v>3655.2650456513484</v>
      </c>
      <c r="F22454">
        <f t="shared" si="353"/>
        <v>1.2103005650920153E-2</v>
      </c>
      <c r="G22454">
        <v>302013</v>
      </c>
    </row>
    <row r="22455" spans="1:7" x14ac:dyDescent="0.25">
      <c r="A22455" t="s">
        <v>134</v>
      </c>
      <c r="B22455" s="3">
        <v>5102</v>
      </c>
      <c r="C22455" t="s">
        <v>7</v>
      </c>
      <c r="D22455" s="4">
        <v>45200</v>
      </c>
      <c r="E22455">
        <v>3162.8261007463925</v>
      </c>
      <c r="F22455">
        <f t="shared" si="353"/>
        <v>1.047248330617024E-2</v>
      </c>
      <c r="G22455">
        <v>302013</v>
      </c>
    </row>
    <row r="22456" spans="1:7" x14ac:dyDescent="0.25">
      <c r="A22456" t="s">
        <v>135</v>
      </c>
      <c r="B22456" s="3">
        <v>5103</v>
      </c>
      <c r="C22456" t="s">
        <v>6</v>
      </c>
      <c r="D22456" s="4">
        <v>45200</v>
      </c>
      <c r="E22456">
        <v>4009.0726685304621</v>
      </c>
      <c r="F22456">
        <f t="shared" si="353"/>
        <v>1.1742692564747553E-2</v>
      </c>
      <c r="G22456">
        <v>341410</v>
      </c>
    </row>
    <row r="22457" spans="1:7" x14ac:dyDescent="0.25">
      <c r="A22457" t="s">
        <v>135</v>
      </c>
      <c r="B22457" s="3">
        <v>5103</v>
      </c>
      <c r="C22457" t="s">
        <v>7</v>
      </c>
      <c r="D22457" s="4">
        <v>45200</v>
      </c>
      <c r="E22457">
        <v>4814.7321914063414</v>
      </c>
      <c r="F22457">
        <f t="shared" si="353"/>
        <v>1.410249316483507E-2</v>
      </c>
      <c r="G22457">
        <v>341410</v>
      </c>
    </row>
    <row r="22458" spans="1:7" x14ac:dyDescent="0.25">
      <c r="A22458" t="s">
        <v>136</v>
      </c>
      <c r="B22458" s="3">
        <v>5104</v>
      </c>
      <c r="C22458" t="s">
        <v>6</v>
      </c>
      <c r="D22458" s="4">
        <v>45200</v>
      </c>
      <c r="E22458">
        <v>23800.633111727377</v>
      </c>
      <c r="F22458">
        <f t="shared" si="353"/>
        <v>2.1536461808840369E-2</v>
      </c>
      <c r="G22458">
        <v>1105132</v>
      </c>
    </row>
    <row r="22459" spans="1:7" x14ac:dyDescent="0.25">
      <c r="A22459" t="s">
        <v>136</v>
      </c>
      <c r="B22459" s="3">
        <v>5104</v>
      </c>
      <c r="C22459" t="s">
        <v>7</v>
      </c>
      <c r="D22459" s="4">
        <v>45200</v>
      </c>
      <c r="E22459">
        <v>22387.731672078917</v>
      </c>
      <c r="F22459">
        <f t="shared" si="353"/>
        <v>2.0257970696784561E-2</v>
      </c>
      <c r="G22459">
        <v>1105132</v>
      </c>
    </row>
    <row r="22460" spans="1:7" x14ac:dyDescent="0.25">
      <c r="A22460" t="s">
        <v>137</v>
      </c>
      <c r="B22460" s="3">
        <v>5105</v>
      </c>
      <c r="C22460" t="s">
        <v>6</v>
      </c>
      <c r="D22460" s="4">
        <v>45200</v>
      </c>
      <c r="E22460">
        <v>10238.215733756439</v>
      </c>
      <c r="F22460">
        <f t="shared" si="353"/>
        <v>2.0764392056553158E-2</v>
      </c>
      <c r="G22460">
        <v>493066</v>
      </c>
    </row>
    <row r="22461" spans="1:7" x14ac:dyDescent="0.25">
      <c r="A22461" t="s">
        <v>137</v>
      </c>
      <c r="B22461" s="3">
        <v>5105</v>
      </c>
      <c r="C22461" t="s">
        <v>7</v>
      </c>
      <c r="D22461" s="4">
        <v>45200</v>
      </c>
      <c r="E22461">
        <v>9581.4668986643646</v>
      </c>
      <c r="F22461">
        <f t="shared" si="353"/>
        <v>1.9432422634422908E-2</v>
      </c>
      <c r="G22461">
        <v>493066</v>
      </c>
    </row>
    <row r="22462" spans="1:7" x14ac:dyDescent="0.25">
      <c r="A22462" t="s">
        <v>138</v>
      </c>
      <c r="B22462" s="3">
        <v>5201</v>
      </c>
      <c r="C22462" t="s">
        <v>6</v>
      </c>
      <c r="D22462" s="4">
        <v>45200</v>
      </c>
      <c r="E22462">
        <v>1683.2708531575659</v>
      </c>
      <c r="F22462">
        <f t="shared" si="353"/>
        <v>7.3920069084494472E-3</v>
      </c>
      <c r="G22462">
        <v>227715</v>
      </c>
    </row>
    <row r="22463" spans="1:7" x14ac:dyDescent="0.25">
      <c r="A22463" t="s">
        <v>138</v>
      </c>
      <c r="B22463" s="3">
        <v>5201</v>
      </c>
      <c r="C22463" t="s">
        <v>7</v>
      </c>
      <c r="D22463" s="4">
        <v>45200</v>
      </c>
      <c r="E22463">
        <v>1651.8765538624434</v>
      </c>
      <c r="F22463">
        <f t="shared" si="353"/>
        <v>7.2541402800098522E-3</v>
      </c>
      <c r="G22463">
        <v>227715</v>
      </c>
    </row>
    <row r="22464" spans="1:7" x14ac:dyDescent="0.25">
      <c r="A22464" t="s">
        <v>139</v>
      </c>
      <c r="B22464" s="3">
        <v>5202</v>
      </c>
      <c r="C22464" t="s">
        <v>6</v>
      </c>
      <c r="D22464" s="4">
        <v>45200</v>
      </c>
      <c r="E22464">
        <v>2394.0766976865311</v>
      </c>
      <c r="F22464">
        <f t="shared" si="353"/>
        <v>7.7477458072786705E-3</v>
      </c>
      <c r="G22464">
        <v>309003</v>
      </c>
    </row>
    <row r="22465" spans="1:7" x14ac:dyDescent="0.25">
      <c r="A22465" t="s">
        <v>139</v>
      </c>
      <c r="B22465" s="3">
        <v>5202</v>
      </c>
      <c r="C22465" t="s">
        <v>7</v>
      </c>
      <c r="D22465" s="4">
        <v>45200</v>
      </c>
      <c r="E22465">
        <v>2399.5372718362951</v>
      </c>
      <c r="F22465">
        <f t="shared" si="353"/>
        <v>7.7654173967123133E-3</v>
      </c>
      <c r="G22465">
        <v>309003</v>
      </c>
    </row>
    <row r="22466" spans="1:7" x14ac:dyDescent="0.25">
      <c r="A22466" t="s">
        <v>140</v>
      </c>
      <c r="B22466" s="3">
        <v>5203</v>
      </c>
      <c r="C22466" t="s">
        <v>6</v>
      </c>
      <c r="D22466" s="4">
        <v>45200</v>
      </c>
      <c r="E22466">
        <v>78612.698842345926</v>
      </c>
      <c r="F22466">
        <f t="shared" si="353"/>
        <v>2.3018617426010739E-2</v>
      </c>
      <c r="G22466">
        <v>3415179</v>
      </c>
    </row>
    <row r="22467" spans="1:7" x14ac:dyDescent="0.25">
      <c r="A22467" t="s">
        <v>140</v>
      </c>
      <c r="B22467" s="3">
        <v>5203</v>
      </c>
      <c r="C22467" t="s">
        <v>7</v>
      </c>
      <c r="D22467" s="4">
        <v>45200</v>
      </c>
      <c r="E22467">
        <v>74365.986830876849</v>
      </c>
      <c r="F22467">
        <f t="shared" si="353"/>
        <v>2.1775135895037084E-2</v>
      </c>
      <c r="G22467">
        <v>3415179</v>
      </c>
    </row>
    <row r="22468" spans="1:7" x14ac:dyDescent="0.25">
      <c r="A22468" t="s">
        <v>141</v>
      </c>
      <c r="B22468" s="3">
        <v>5204</v>
      </c>
      <c r="C22468" t="s">
        <v>6</v>
      </c>
      <c r="D22468" s="4">
        <v>45200</v>
      </c>
      <c r="E22468">
        <v>8799.7573128243348</v>
      </c>
      <c r="F22468">
        <f t="shared" si="353"/>
        <v>6.6488181118984141E-3</v>
      </c>
      <c r="G22468">
        <v>1323507</v>
      </c>
    </row>
    <row r="22469" spans="1:7" x14ac:dyDescent="0.25">
      <c r="A22469" t="s">
        <v>141</v>
      </c>
      <c r="B22469" s="3">
        <v>5204</v>
      </c>
      <c r="C22469" t="s">
        <v>7</v>
      </c>
      <c r="D22469" s="4">
        <v>45200</v>
      </c>
      <c r="E22469">
        <v>8666.081491625966</v>
      </c>
      <c r="F22469">
        <f t="shared" si="353"/>
        <v>6.5478168922612169E-3</v>
      </c>
      <c r="G22469">
        <v>1323507</v>
      </c>
    </row>
    <row r="22470" spans="1:7" x14ac:dyDescent="0.25">
      <c r="A22470" t="s">
        <v>142</v>
      </c>
      <c r="B22470" s="3">
        <v>5205</v>
      </c>
      <c r="C22470" t="s">
        <v>6</v>
      </c>
      <c r="D22470" s="4">
        <v>45200</v>
      </c>
      <c r="E22470">
        <v>26914.212449141596</v>
      </c>
      <c r="F22470">
        <f t="shared" si="353"/>
        <v>1.8947652857537217E-2</v>
      </c>
      <c r="G22470">
        <v>1420451</v>
      </c>
    </row>
    <row r="22471" spans="1:7" x14ac:dyDescent="0.25">
      <c r="A22471" t="s">
        <v>142</v>
      </c>
      <c r="B22471" s="3">
        <v>5205</v>
      </c>
      <c r="C22471" t="s">
        <v>7</v>
      </c>
      <c r="D22471" s="4">
        <v>45200</v>
      </c>
      <c r="E22471">
        <v>25885.553919119746</v>
      </c>
      <c r="F22471">
        <f t="shared" si="353"/>
        <v>1.822347544485501E-2</v>
      </c>
      <c r="G22471">
        <v>1420451</v>
      </c>
    </row>
    <row r="22472" spans="1:7" x14ac:dyDescent="0.25">
      <c r="A22472" t="s">
        <v>143</v>
      </c>
      <c r="B22472" s="3">
        <v>5301</v>
      </c>
      <c r="C22472" t="s">
        <v>6</v>
      </c>
      <c r="D22472" s="4">
        <v>45200</v>
      </c>
      <c r="E22472">
        <v>56435.543332138579</v>
      </c>
      <c r="F22472">
        <f t="shared" si="353"/>
        <v>1.8955810842121827E-2</v>
      </c>
      <c r="G22472">
        <v>2977216</v>
      </c>
    </row>
    <row r="22473" spans="1:7" x14ac:dyDescent="0.25">
      <c r="A22473" t="s">
        <v>143</v>
      </c>
      <c r="B22473" s="3">
        <v>5301</v>
      </c>
      <c r="C22473" t="s">
        <v>7</v>
      </c>
      <c r="D22473" s="4">
        <v>45200</v>
      </c>
      <c r="E22473">
        <v>53215.37204776876</v>
      </c>
      <c r="F22473">
        <f t="shared" si="353"/>
        <v>1.7874205985648591E-2</v>
      </c>
      <c r="G22473">
        <v>2977216</v>
      </c>
    </row>
    <row r="22474" spans="1:7" x14ac:dyDescent="0.25">
      <c r="A22474" t="s">
        <v>5</v>
      </c>
      <c r="B22474" s="3">
        <v>1101</v>
      </c>
      <c r="C22474" t="s">
        <v>6</v>
      </c>
      <c r="D22474" s="4">
        <v>45231</v>
      </c>
      <c r="E22474">
        <v>15187.325335130748</v>
      </c>
      <c r="F22474">
        <f t="shared" si="353"/>
        <v>2.0739099247212563E-2</v>
      </c>
      <c r="G22474">
        <v>732304</v>
      </c>
    </row>
    <row r="22475" spans="1:7" x14ac:dyDescent="0.25">
      <c r="A22475" t="s">
        <v>5</v>
      </c>
      <c r="B22475" s="3">
        <v>1101</v>
      </c>
      <c r="C22475" t="s">
        <v>7</v>
      </c>
      <c r="D22475" s="4">
        <v>45231</v>
      </c>
      <c r="E22475">
        <v>15673.730945726928</v>
      </c>
      <c r="F22475">
        <f t="shared" si="353"/>
        <v>2.1403311938384781E-2</v>
      </c>
      <c r="G22475">
        <v>732304</v>
      </c>
    </row>
    <row r="22476" spans="1:7" x14ac:dyDescent="0.25">
      <c r="A22476" t="s">
        <v>8</v>
      </c>
      <c r="B22476" s="3">
        <v>1102</v>
      </c>
      <c r="C22476" t="s">
        <v>6</v>
      </c>
      <c r="D22476" s="4">
        <v>45231</v>
      </c>
      <c r="E22476">
        <v>12078.32027715689</v>
      </c>
      <c r="F22476">
        <f t="shared" si="353"/>
        <v>1.1448916113800696E-2</v>
      </c>
      <c r="G22476">
        <v>1054975</v>
      </c>
    </row>
    <row r="22477" spans="1:7" x14ac:dyDescent="0.25">
      <c r="A22477" t="s">
        <v>8</v>
      </c>
      <c r="B22477" s="3">
        <v>1102</v>
      </c>
      <c r="C22477" t="s">
        <v>7</v>
      </c>
      <c r="D22477" s="4">
        <v>45231</v>
      </c>
      <c r="E22477">
        <v>11665.804603943103</v>
      </c>
      <c r="F22477">
        <f t="shared" si="353"/>
        <v>1.1057896731148228E-2</v>
      </c>
      <c r="G22477">
        <v>1054975</v>
      </c>
    </row>
    <row r="22478" spans="1:7" x14ac:dyDescent="0.25">
      <c r="A22478" t="s">
        <v>9</v>
      </c>
      <c r="B22478" s="3">
        <v>1201</v>
      </c>
      <c r="C22478" t="s">
        <v>6</v>
      </c>
      <c r="D22478" s="4">
        <v>45231</v>
      </c>
      <c r="E22478">
        <v>518.3562996154385</v>
      </c>
      <c r="F22478">
        <f t="shared" si="353"/>
        <v>2.3035191159119688E-3</v>
      </c>
      <c r="G22478">
        <v>225028</v>
      </c>
    </row>
    <row r="22479" spans="1:7" x14ac:dyDescent="0.25">
      <c r="A22479" t="s">
        <v>9</v>
      </c>
      <c r="B22479" s="3">
        <v>1201</v>
      </c>
      <c r="C22479" t="s">
        <v>7</v>
      </c>
      <c r="D22479" s="4">
        <v>45231</v>
      </c>
      <c r="E22479">
        <v>575.81243003067652</v>
      </c>
      <c r="F22479">
        <f t="shared" si="353"/>
        <v>2.5588479212839137E-3</v>
      </c>
      <c r="G22479">
        <v>225028</v>
      </c>
    </row>
    <row r="22480" spans="1:7" x14ac:dyDescent="0.25">
      <c r="A22480" t="s">
        <v>10</v>
      </c>
      <c r="B22480" s="3">
        <v>1202</v>
      </c>
      <c r="C22480" t="s">
        <v>6</v>
      </c>
      <c r="D22480" s="4">
        <v>45231</v>
      </c>
      <c r="E22480">
        <v>4411.7808250232574</v>
      </c>
      <c r="F22480">
        <f t="shared" si="353"/>
        <v>7.4566275929602308E-3</v>
      </c>
      <c r="G22480">
        <v>591659</v>
      </c>
    </row>
    <row r="22481" spans="1:7" x14ac:dyDescent="0.25">
      <c r="A22481" t="s">
        <v>10</v>
      </c>
      <c r="B22481" s="3">
        <v>1202</v>
      </c>
      <c r="C22481" t="s">
        <v>7</v>
      </c>
      <c r="D22481" s="4">
        <v>45231</v>
      </c>
      <c r="E22481">
        <v>4359.0132742602964</v>
      </c>
      <c r="F22481">
        <f t="shared" si="353"/>
        <v>7.367441844475105E-3</v>
      </c>
      <c r="G22481">
        <v>591659</v>
      </c>
    </row>
    <row r="22482" spans="1:7" x14ac:dyDescent="0.25">
      <c r="A22482" t="s">
        <v>11</v>
      </c>
      <c r="B22482" s="3">
        <v>1301</v>
      </c>
      <c r="C22482" t="s">
        <v>6</v>
      </c>
      <c r="D22482" s="4">
        <v>45231</v>
      </c>
      <c r="E22482">
        <v>-2.1228568356476814</v>
      </c>
      <c r="F22482">
        <f t="shared" si="353"/>
        <v>-1.5634302305516794E-5</v>
      </c>
      <c r="G22482">
        <v>135782</v>
      </c>
    </row>
    <row r="22483" spans="1:7" x14ac:dyDescent="0.25">
      <c r="A22483" t="s">
        <v>11</v>
      </c>
      <c r="B22483" s="3">
        <v>1301</v>
      </c>
      <c r="C22483" t="s">
        <v>7</v>
      </c>
      <c r="D22483" s="4">
        <v>45231</v>
      </c>
      <c r="E22483">
        <v>-21.116698440705676</v>
      </c>
      <c r="F22483">
        <f t="shared" si="353"/>
        <v>-1.555191294921689E-4</v>
      </c>
      <c r="G22483">
        <v>135782</v>
      </c>
    </row>
    <row r="22484" spans="1:7" x14ac:dyDescent="0.25">
      <c r="A22484" t="s">
        <v>12</v>
      </c>
      <c r="B22484" s="3">
        <v>1302</v>
      </c>
      <c r="C22484" t="s">
        <v>6</v>
      </c>
      <c r="D22484" s="4">
        <v>45231</v>
      </c>
      <c r="E22484">
        <v>81.653365502794259</v>
      </c>
      <c r="F22484">
        <f t="shared" si="353"/>
        <v>2.0659237955463467E-4</v>
      </c>
      <c r="G22484">
        <v>395239</v>
      </c>
    </row>
    <row r="22485" spans="1:7" x14ac:dyDescent="0.25">
      <c r="A22485" t="s">
        <v>12</v>
      </c>
      <c r="B22485" s="3">
        <v>1302</v>
      </c>
      <c r="C22485" t="s">
        <v>7</v>
      </c>
      <c r="D22485" s="4">
        <v>45231</v>
      </c>
      <c r="E22485">
        <v>46.654766907339265</v>
      </c>
      <c r="F22485">
        <f t="shared" si="353"/>
        <v>1.1804191111539921E-4</v>
      </c>
      <c r="G22485">
        <v>395239</v>
      </c>
    </row>
    <row r="22486" spans="1:7" x14ac:dyDescent="0.25">
      <c r="A22486" t="s">
        <v>13</v>
      </c>
      <c r="B22486" s="3">
        <v>1303</v>
      </c>
      <c r="C22486" t="s">
        <v>6</v>
      </c>
      <c r="D22486" s="4">
        <v>45231</v>
      </c>
      <c r="E22486">
        <v>37293.647590937093</v>
      </c>
      <c r="F22486">
        <f t="shared" si="353"/>
        <v>1.1846707226876432E-2</v>
      </c>
      <c r="G22486">
        <v>3148018</v>
      </c>
    </row>
    <row r="22487" spans="1:7" x14ac:dyDescent="0.25">
      <c r="A22487" t="s">
        <v>13</v>
      </c>
      <c r="B22487" s="3">
        <v>1303</v>
      </c>
      <c r="C22487" t="s">
        <v>7</v>
      </c>
      <c r="D22487" s="4">
        <v>45231</v>
      </c>
      <c r="E22487">
        <v>32564.954262778916</v>
      </c>
      <c r="F22487">
        <f t="shared" si="353"/>
        <v>1.0344589599798641E-2</v>
      </c>
      <c r="G22487">
        <v>3148018</v>
      </c>
    </row>
    <row r="22488" spans="1:7" x14ac:dyDescent="0.25">
      <c r="A22488" t="s">
        <v>14</v>
      </c>
      <c r="B22488" s="3">
        <v>1304</v>
      </c>
      <c r="C22488" t="s">
        <v>6</v>
      </c>
      <c r="D22488" s="4">
        <v>45231</v>
      </c>
      <c r="E22488">
        <v>203.29076995994851</v>
      </c>
      <c r="F22488">
        <f t="shared" si="353"/>
        <v>6.3010888689124468E-4</v>
      </c>
      <c r="G22488">
        <v>322628</v>
      </c>
    </row>
    <row r="22489" spans="1:7" x14ac:dyDescent="0.25">
      <c r="A22489" t="s">
        <v>14</v>
      </c>
      <c r="B22489" s="3">
        <v>1304</v>
      </c>
      <c r="C22489" t="s">
        <v>7</v>
      </c>
      <c r="D22489" s="4">
        <v>45231</v>
      </c>
      <c r="E22489">
        <v>180.03944692723815</v>
      </c>
      <c r="F22489">
        <f t="shared" si="353"/>
        <v>5.5804036514883444E-4</v>
      </c>
      <c r="G22489">
        <v>322628</v>
      </c>
    </row>
    <row r="22490" spans="1:7" x14ac:dyDescent="0.25">
      <c r="A22490" t="s">
        <v>15</v>
      </c>
      <c r="B22490" s="3">
        <v>1401</v>
      </c>
      <c r="C22490" t="s">
        <v>6</v>
      </c>
      <c r="D22490" s="4">
        <v>45231</v>
      </c>
      <c r="E22490">
        <v>3378.4075470692778</v>
      </c>
      <c r="F22490">
        <f t="shared" si="353"/>
        <v>8.1552239689986258E-3</v>
      </c>
      <c r="G22490">
        <v>414263</v>
      </c>
    </row>
    <row r="22491" spans="1:7" x14ac:dyDescent="0.25">
      <c r="A22491" t="s">
        <v>15</v>
      </c>
      <c r="B22491" s="3">
        <v>1401</v>
      </c>
      <c r="C22491" t="s">
        <v>7</v>
      </c>
      <c r="D22491" s="4">
        <v>45231</v>
      </c>
      <c r="E22491">
        <v>3085.8294484296011</v>
      </c>
      <c r="F22491">
        <f t="shared" si="353"/>
        <v>7.4489622496568628E-3</v>
      </c>
      <c r="G22491">
        <v>414263</v>
      </c>
    </row>
    <row r="22492" spans="1:7" x14ac:dyDescent="0.25">
      <c r="A22492" t="s">
        <v>16</v>
      </c>
      <c r="B22492" s="3">
        <v>1402</v>
      </c>
      <c r="C22492" t="s">
        <v>6</v>
      </c>
      <c r="D22492" s="4">
        <v>45231</v>
      </c>
      <c r="E22492">
        <v>166.58874375596179</v>
      </c>
      <c r="F22492">
        <f t="shared" si="353"/>
        <v>1.6664540319304743E-3</v>
      </c>
      <c r="G22492">
        <v>99966</v>
      </c>
    </row>
    <row r="22493" spans="1:7" x14ac:dyDescent="0.25">
      <c r="A22493" t="s">
        <v>16</v>
      </c>
      <c r="B22493" s="3">
        <v>1402</v>
      </c>
      <c r="C22493" t="s">
        <v>7</v>
      </c>
      <c r="D22493" s="4">
        <v>45231</v>
      </c>
      <c r="E22493">
        <v>140.78279869093336</v>
      </c>
      <c r="F22493">
        <f t="shared" si="353"/>
        <v>1.4083068112251502E-3</v>
      </c>
      <c r="G22493">
        <v>99966</v>
      </c>
    </row>
    <row r="22494" spans="1:7" x14ac:dyDescent="0.25">
      <c r="A22494" t="s">
        <v>17</v>
      </c>
      <c r="B22494" s="3">
        <v>1501</v>
      </c>
      <c r="C22494" t="s">
        <v>6</v>
      </c>
      <c r="D22494" s="4">
        <v>45231</v>
      </c>
      <c r="E22494">
        <v>3015.5086229733256</v>
      </c>
      <c r="F22494">
        <f t="shared" si="353"/>
        <v>3.8444045275664572E-3</v>
      </c>
      <c r="G22494">
        <v>784389</v>
      </c>
    </row>
    <row r="22495" spans="1:7" x14ac:dyDescent="0.25">
      <c r="A22495" t="s">
        <v>17</v>
      </c>
      <c r="B22495" s="3">
        <v>1501</v>
      </c>
      <c r="C22495" t="s">
        <v>7</v>
      </c>
      <c r="D22495" s="4">
        <v>45231</v>
      </c>
      <c r="E22495">
        <v>2529.9411833499435</v>
      </c>
      <c r="F22495">
        <f t="shared" si="353"/>
        <v>3.2253654543216992E-3</v>
      </c>
      <c r="G22495">
        <v>784389</v>
      </c>
    </row>
    <row r="22496" spans="1:7" x14ac:dyDescent="0.25">
      <c r="A22496" t="s">
        <v>18</v>
      </c>
      <c r="B22496" s="3">
        <v>1502</v>
      </c>
      <c r="C22496" t="s">
        <v>6</v>
      </c>
      <c r="D22496" s="4">
        <v>45231</v>
      </c>
      <c r="E22496">
        <v>107.37449696380565</v>
      </c>
      <c r="F22496">
        <f t="shared" si="353"/>
        <v>1.9841360206924996E-4</v>
      </c>
      <c r="G22496">
        <v>541165</v>
      </c>
    </row>
    <row r="22497" spans="1:7" x14ac:dyDescent="0.25">
      <c r="A22497" t="s">
        <v>18</v>
      </c>
      <c r="B22497" s="3">
        <v>1502</v>
      </c>
      <c r="C22497" t="s">
        <v>7</v>
      </c>
      <c r="D22497" s="4">
        <v>45231</v>
      </c>
      <c r="E22497">
        <v>20.879350558226946</v>
      </c>
      <c r="F22497">
        <f t="shared" si="353"/>
        <v>3.8582226415653164E-5</v>
      </c>
      <c r="G22497">
        <v>541165</v>
      </c>
    </row>
    <row r="22498" spans="1:7" x14ac:dyDescent="0.25">
      <c r="A22498" t="s">
        <v>19</v>
      </c>
      <c r="B22498" s="3">
        <v>1503</v>
      </c>
      <c r="C22498" t="s">
        <v>6</v>
      </c>
      <c r="D22498" s="4">
        <v>45231</v>
      </c>
      <c r="E22498">
        <v>26014.927332527353</v>
      </c>
      <c r="F22498">
        <f t="shared" si="353"/>
        <v>9.9659274017712129E-3</v>
      </c>
      <c r="G22498">
        <v>2610387</v>
      </c>
    </row>
    <row r="22499" spans="1:7" x14ac:dyDescent="0.25">
      <c r="A22499" t="s">
        <v>19</v>
      </c>
      <c r="B22499" s="3">
        <v>1503</v>
      </c>
      <c r="C22499" t="s">
        <v>7</v>
      </c>
      <c r="D22499" s="4">
        <v>45231</v>
      </c>
      <c r="E22499">
        <v>23403.21653522837</v>
      </c>
      <c r="F22499">
        <f t="shared" ref="F22499:F22562" si="354">E22499/G22499</f>
        <v>8.9654202749356211E-3</v>
      </c>
      <c r="G22499">
        <v>2610387</v>
      </c>
    </row>
    <row r="22500" spans="1:7" x14ac:dyDescent="0.25">
      <c r="A22500" t="s">
        <v>20</v>
      </c>
      <c r="B22500" s="3">
        <v>1504</v>
      </c>
      <c r="C22500" t="s">
        <v>6</v>
      </c>
      <c r="D22500" s="4">
        <v>45231</v>
      </c>
      <c r="E22500">
        <v>5054.3306722696416</v>
      </c>
      <c r="F22500">
        <f t="shared" si="354"/>
        <v>2.6023525047006316E-3</v>
      </c>
      <c r="G22500">
        <v>1942216</v>
      </c>
    </row>
    <row r="22501" spans="1:7" x14ac:dyDescent="0.25">
      <c r="A22501" t="s">
        <v>20</v>
      </c>
      <c r="B22501" s="3">
        <v>1504</v>
      </c>
      <c r="C22501" t="s">
        <v>7</v>
      </c>
      <c r="D22501" s="4">
        <v>45231</v>
      </c>
      <c r="E22501">
        <v>4053.3170110014808</v>
      </c>
      <c r="F22501">
        <f t="shared" si="354"/>
        <v>2.0869548036889208E-3</v>
      </c>
      <c r="G22501">
        <v>1942216</v>
      </c>
    </row>
    <row r="22502" spans="1:7" x14ac:dyDescent="0.25">
      <c r="A22502" t="s">
        <v>21</v>
      </c>
      <c r="B22502" s="3">
        <v>1505</v>
      </c>
      <c r="C22502" t="s">
        <v>6</v>
      </c>
      <c r="D22502" s="4">
        <v>45231</v>
      </c>
      <c r="E22502">
        <v>6521.9009586599259</v>
      </c>
      <c r="F22502">
        <f t="shared" si="354"/>
        <v>1.2959178481833479E-2</v>
      </c>
      <c r="G22502">
        <v>503265</v>
      </c>
    </row>
    <row r="22503" spans="1:7" x14ac:dyDescent="0.25">
      <c r="A22503" t="s">
        <v>21</v>
      </c>
      <c r="B22503" s="3">
        <v>1505</v>
      </c>
      <c r="C22503" t="s">
        <v>7</v>
      </c>
      <c r="D22503" s="4">
        <v>45231</v>
      </c>
      <c r="E22503">
        <v>4331.1794412256277</v>
      </c>
      <c r="F22503">
        <f t="shared" si="354"/>
        <v>8.6061606533846535E-3</v>
      </c>
      <c r="G22503">
        <v>503265</v>
      </c>
    </row>
    <row r="22504" spans="1:7" x14ac:dyDescent="0.25">
      <c r="A22504" t="s">
        <v>22</v>
      </c>
      <c r="B22504" s="3">
        <v>1506</v>
      </c>
      <c r="C22504" t="s">
        <v>6</v>
      </c>
      <c r="D22504" s="4">
        <v>45231</v>
      </c>
      <c r="E22504">
        <v>17762.685758698066</v>
      </c>
      <c r="F22504">
        <f t="shared" si="354"/>
        <v>9.4359402686382456E-3</v>
      </c>
      <c r="G22504">
        <v>1882450</v>
      </c>
    </row>
    <row r="22505" spans="1:7" x14ac:dyDescent="0.25">
      <c r="A22505" t="s">
        <v>22</v>
      </c>
      <c r="B22505" s="3">
        <v>1506</v>
      </c>
      <c r="C22505" t="s">
        <v>7</v>
      </c>
      <c r="D22505" s="4">
        <v>45231</v>
      </c>
      <c r="E22505">
        <v>15929.363960691659</v>
      </c>
      <c r="F22505">
        <f t="shared" si="354"/>
        <v>8.4620382802686172E-3</v>
      </c>
      <c r="G22505">
        <v>1882450</v>
      </c>
    </row>
    <row r="22506" spans="1:7" x14ac:dyDescent="0.25">
      <c r="A22506" t="s">
        <v>23</v>
      </c>
      <c r="B22506" s="3">
        <v>1601</v>
      </c>
      <c r="C22506" t="s">
        <v>6</v>
      </c>
      <c r="D22506" s="4">
        <v>45231</v>
      </c>
      <c r="E22506">
        <v>142.72901978831803</v>
      </c>
      <c r="F22506">
        <f t="shared" si="354"/>
        <v>2.2215670737671489E-3</v>
      </c>
      <c r="G22506">
        <v>64247</v>
      </c>
    </row>
    <row r="22507" spans="1:7" x14ac:dyDescent="0.25">
      <c r="A22507" t="s">
        <v>23</v>
      </c>
      <c r="B22507" s="3">
        <v>1601</v>
      </c>
      <c r="C22507" t="s">
        <v>7</v>
      </c>
      <c r="D22507" s="4">
        <v>45231</v>
      </c>
      <c r="E22507">
        <v>32.839407752251972</v>
      </c>
      <c r="F22507">
        <f t="shared" si="354"/>
        <v>5.1114305340719363E-4</v>
      </c>
      <c r="G22507">
        <v>64247</v>
      </c>
    </row>
    <row r="22508" spans="1:7" x14ac:dyDescent="0.25">
      <c r="A22508" t="s">
        <v>24</v>
      </c>
      <c r="B22508" s="3">
        <v>1602</v>
      </c>
      <c r="C22508" t="s">
        <v>6</v>
      </c>
      <c r="D22508" s="4">
        <v>45231</v>
      </c>
      <c r="E22508">
        <v>6016.5369751308463</v>
      </c>
      <c r="F22508">
        <f t="shared" si="354"/>
        <v>8.3790178026132596E-3</v>
      </c>
      <c r="G22508">
        <v>718048</v>
      </c>
    </row>
    <row r="22509" spans="1:7" x14ac:dyDescent="0.25">
      <c r="A22509" t="s">
        <v>24</v>
      </c>
      <c r="B22509" s="3">
        <v>1602</v>
      </c>
      <c r="C22509" t="s">
        <v>7</v>
      </c>
      <c r="D22509" s="4">
        <v>45231</v>
      </c>
      <c r="E22509">
        <v>5214.777961507797</v>
      </c>
      <c r="F22509">
        <f t="shared" si="354"/>
        <v>7.2624364408894627E-3</v>
      </c>
      <c r="G22509">
        <v>718048</v>
      </c>
    </row>
    <row r="22510" spans="1:7" x14ac:dyDescent="0.25">
      <c r="A22510" t="s">
        <v>25</v>
      </c>
      <c r="B22510" s="3">
        <v>1701</v>
      </c>
      <c r="C22510" t="s">
        <v>6</v>
      </c>
      <c r="D22510" s="4">
        <v>45231</v>
      </c>
      <c r="E22510">
        <v>5545.0330244610141</v>
      </c>
      <c r="F22510">
        <f t="shared" si="354"/>
        <v>5.8572230109443478E-3</v>
      </c>
      <c r="G22510">
        <v>946700</v>
      </c>
    </row>
    <row r="22511" spans="1:7" x14ac:dyDescent="0.25">
      <c r="A22511" t="s">
        <v>25</v>
      </c>
      <c r="B22511" s="3">
        <v>1701</v>
      </c>
      <c r="C22511" t="s">
        <v>7</v>
      </c>
      <c r="D22511" s="4">
        <v>45231</v>
      </c>
      <c r="E22511">
        <v>5529.4329589796334</v>
      </c>
      <c r="F22511">
        <f t="shared" si="354"/>
        <v>5.8407446487584594E-3</v>
      </c>
      <c r="G22511">
        <v>946700</v>
      </c>
    </row>
    <row r="22512" spans="1:7" x14ac:dyDescent="0.25">
      <c r="A22512" t="s">
        <v>26</v>
      </c>
      <c r="B22512" s="3">
        <v>1702</v>
      </c>
      <c r="C22512" t="s">
        <v>6</v>
      </c>
      <c r="D22512" s="4">
        <v>45231</v>
      </c>
      <c r="E22512">
        <v>7291.3360930846729</v>
      </c>
      <c r="F22512">
        <f t="shared" si="354"/>
        <v>1.2438265466655987E-2</v>
      </c>
      <c r="G22512">
        <v>586202</v>
      </c>
    </row>
    <row r="22513" spans="1:7" x14ac:dyDescent="0.25">
      <c r="A22513" t="s">
        <v>26</v>
      </c>
      <c r="B22513" s="3">
        <v>1702</v>
      </c>
      <c r="C22513" t="s">
        <v>7</v>
      </c>
      <c r="D22513" s="4">
        <v>45231</v>
      </c>
      <c r="E22513">
        <v>6781.1457061791752</v>
      </c>
      <c r="F22513">
        <f t="shared" si="354"/>
        <v>1.1567933419161271E-2</v>
      </c>
      <c r="G22513">
        <v>586202</v>
      </c>
    </row>
    <row r="22514" spans="1:7" x14ac:dyDescent="0.25">
      <c r="A22514" t="s">
        <v>27</v>
      </c>
      <c r="B22514" s="3">
        <v>2101</v>
      </c>
      <c r="C22514" t="s">
        <v>6</v>
      </c>
      <c r="D22514" s="4">
        <v>45231</v>
      </c>
      <c r="E22514">
        <v>24085.30117662796</v>
      </c>
      <c r="F22514">
        <f t="shared" si="354"/>
        <v>8.8160573505554982E-3</v>
      </c>
      <c r="G22514">
        <v>2731981</v>
      </c>
    </row>
    <row r="22515" spans="1:7" x14ac:dyDescent="0.25">
      <c r="A22515" t="s">
        <v>27</v>
      </c>
      <c r="B22515" s="3">
        <v>2101</v>
      </c>
      <c r="C22515" t="s">
        <v>7</v>
      </c>
      <c r="D22515" s="4">
        <v>45231</v>
      </c>
      <c r="E22515">
        <v>20155.663357680976</v>
      </c>
      <c r="F22515">
        <f t="shared" si="354"/>
        <v>7.3776733285044723E-3</v>
      </c>
      <c r="G22515">
        <v>2731981</v>
      </c>
    </row>
    <row r="22516" spans="1:7" x14ac:dyDescent="0.25">
      <c r="A22516" t="s">
        <v>28</v>
      </c>
      <c r="B22516" s="3">
        <v>2102</v>
      </c>
      <c r="C22516" t="s">
        <v>6</v>
      </c>
      <c r="D22516" s="4">
        <v>45231</v>
      </c>
      <c r="E22516">
        <v>6971.1463176420193</v>
      </c>
      <c r="F22516">
        <f t="shared" si="354"/>
        <v>4.7043599057676761E-3</v>
      </c>
      <c r="G22516">
        <v>1481848</v>
      </c>
    </row>
    <row r="22517" spans="1:7" x14ac:dyDescent="0.25">
      <c r="A22517" t="s">
        <v>28</v>
      </c>
      <c r="B22517" s="3">
        <v>2102</v>
      </c>
      <c r="C22517" t="s">
        <v>7</v>
      </c>
      <c r="D22517" s="4">
        <v>45231</v>
      </c>
      <c r="E22517">
        <v>5912.2928289915508</v>
      </c>
      <c r="F22517">
        <f t="shared" si="354"/>
        <v>3.9898105804316982E-3</v>
      </c>
      <c r="G22517">
        <v>1481848</v>
      </c>
    </row>
    <row r="22518" spans="1:7" x14ac:dyDescent="0.25">
      <c r="A22518" t="s">
        <v>29</v>
      </c>
      <c r="B22518" s="3">
        <v>2103</v>
      </c>
      <c r="C22518" t="s">
        <v>6</v>
      </c>
      <c r="D22518" s="4">
        <v>45231</v>
      </c>
      <c r="E22518">
        <v>1999.9834314208374</v>
      </c>
      <c r="F22518">
        <f t="shared" si="354"/>
        <v>2.1212893636830526E-3</v>
      </c>
      <c r="G22518">
        <v>942815</v>
      </c>
    </row>
    <row r="22519" spans="1:7" x14ac:dyDescent="0.25">
      <c r="A22519" t="s">
        <v>29</v>
      </c>
      <c r="B22519" s="3">
        <v>2103</v>
      </c>
      <c r="C22519" t="s">
        <v>7</v>
      </c>
      <c r="D22519" s="4">
        <v>45231</v>
      </c>
      <c r="E22519">
        <v>1631.960789274028</v>
      </c>
      <c r="F22519">
        <f t="shared" si="354"/>
        <v>1.7309448717659646E-3</v>
      </c>
      <c r="G22519">
        <v>942815</v>
      </c>
    </row>
    <row r="22520" spans="1:7" x14ac:dyDescent="0.25">
      <c r="A22520" t="s">
        <v>30</v>
      </c>
      <c r="B22520" s="3">
        <v>2104</v>
      </c>
      <c r="C22520" t="s">
        <v>6</v>
      </c>
      <c r="D22520" s="4">
        <v>45231</v>
      </c>
      <c r="E22520">
        <v>2462.5393011993128</v>
      </c>
      <c r="F22520">
        <f t="shared" si="354"/>
        <v>1.8274345315418053E-3</v>
      </c>
      <c r="G22520">
        <v>1347539</v>
      </c>
    </row>
    <row r="22521" spans="1:7" x14ac:dyDescent="0.25">
      <c r="A22521" t="s">
        <v>30</v>
      </c>
      <c r="B22521" s="3">
        <v>2104</v>
      </c>
      <c r="C22521" t="s">
        <v>7</v>
      </c>
      <c r="D22521" s="4">
        <v>45231</v>
      </c>
      <c r="E22521">
        <v>2204.9398345386853</v>
      </c>
      <c r="F22521">
        <f t="shared" si="354"/>
        <v>1.6362716289017871E-3</v>
      </c>
      <c r="G22521">
        <v>1347539</v>
      </c>
    </row>
    <row r="22522" spans="1:7" x14ac:dyDescent="0.25">
      <c r="A22522" t="s">
        <v>31</v>
      </c>
      <c r="B22522" s="3">
        <v>2105</v>
      </c>
      <c r="C22522" t="s">
        <v>6</v>
      </c>
      <c r="D22522" s="4">
        <v>45231</v>
      </c>
      <c r="E22522">
        <v>3450.6332820495454</v>
      </c>
      <c r="F22522">
        <f t="shared" si="354"/>
        <v>1.0443457639272135E-2</v>
      </c>
      <c r="G22522">
        <v>330411</v>
      </c>
    </row>
    <row r="22523" spans="1:7" x14ac:dyDescent="0.25">
      <c r="A22523" t="s">
        <v>31</v>
      </c>
      <c r="B22523" s="3">
        <v>2105</v>
      </c>
      <c r="C22523" t="s">
        <v>7</v>
      </c>
      <c r="D22523" s="4">
        <v>45231</v>
      </c>
      <c r="E22523">
        <v>3597.1921984705336</v>
      </c>
      <c r="F22523">
        <f t="shared" si="354"/>
        <v>1.0887023127167479E-2</v>
      </c>
      <c r="G22523">
        <v>330411</v>
      </c>
    </row>
    <row r="22524" spans="1:7" x14ac:dyDescent="0.25">
      <c r="A22524" t="s">
        <v>32</v>
      </c>
      <c r="B22524" s="3">
        <v>2201</v>
      </c>
      <c r="C22524" t="s">
        <v>6</v>
      </c>
      <c r="D22524" s="4">
        <v>45231</v>
      </c>
      <c r="E22524">
        <v>1585.5727621142269</v>
      </c>
      <c r="F22524">
        <f t="shared" si="354"/>
        <v>2.4291663724339834E-3</v>
      </c>
      <c r="G22524">
        <v>652723</v>
      </c>
    </row>
    <row r="22525" spans="1:7" x14ac:dyDescent="0.25">
      <c r="A22525" t="s">
        <v>32</v>
      </c>
      <c r="B22525" s="3">
        <v>2201</v>
      </c>
      <c r="C22525" t="s">
        <v>7</v>
      </c>
      <c r="D22525" s="4">
        <v>45231</v>
      </c>
      <c r="E22525">
        <v>1415.1114727911931</v>
      </c>
      <c r="F22525">
        <f t="shared" si="354"/>
        <v>2.1680122698161291E-3</v>
      </c>
      <c r="G22525">
        <v>652723</v>
      </c>
    </row>
    <row r="22526" spans="1:7" x14ac:dyDescent="0.25">
      <c r="A22526" t="s">
        <v>33</v>
      </c>
      <c r="B22526" s="3">
        <v>2202</v>
      </c>
      <c r="C22526" t="s">
        <v>6</v>
      </c>
      <c r="D22526" s="4">
        <v>45231</v>
      </c>
      <c r="E22526">
        <v>13692.707006923756</v>
      </c>
      <c r="F22526">
        <f t="shared" si="354"/>
        <v>9.1285078519805791E-3</v>
      </c>
      <c r="G22526">
        <v>1499994</v>
      </c>
    </row>
    <row r="22527" spans="1:7" x14ac:dyDescent="0.25">
      <c r="A22527" t="s">
        <v>33</v>
      </c>
      <c r="B22527" s="3">
        <v>2202</v>
      </c>
      <c r="C22527" t="s">
        <v>7</v>
      </c>
      <c r="D22527" s="4">
        <v>45231</v>
      </c>
      <c r="E22527">
        <v>11342.293802322334</v>
      </c>
      <c r="F22527">
        <f t="shared" si="354"/>
        <v>7.5615594477860138E-3</v>
      </c>
      <c r="G22527">
        <v>1499994</v>
      </c>
    </row>
    <row r="22528" spans="1:7" x14ac:dyDescent="0.25">
      <c r="A22528" t="s">
        <v>34</v>
      </c>
      <c r="B22528" s="3">
        <v>2203</v>
      </c>
      <c r="C22528" t="s">
        <v>6</v>
      </c>
      <c r="D22528" s="4">
        <v>45231</v>
      </c>
      <c r="E22528">
        <v>2451.0789297433585</v>
      </c>
      <c r="F22528">
        <f t="shared" si="354"/>
        <v>4.6583491800987102E-3</v>
      </c>
      <c r="G22528">
        <v>526169</v>
      </c>
    </row>
    <row r="22529" spans="1:7" x14ac:dyDescent="0.25">
      <c r="A22529" t="s">
        <v>34</v>
      </c>
      <c r="B22529" s="3">
        <v>2203</v>
      </c>
      <c r="C22529" t="s">
        <v>7</v>
      </c>
      <c r="D22529" s="4">
        <v>45231</v>
      </c>
      <c r="E22529">
        <v>2087.6777998093189</v>
      </c>
      <c r="F22529">
        <f t="shared" si="354"/>
        <v>3.9676944096085458E-3</v>
      </c>
      <c r="G22529">
        <v>526169</v>
      </c>
    </row>
    <row r="22530" spans="1:7" x14ac:dyDescent="0.25">
      <c r="A22530" t="s">
        <v>35</v>
      </c>
      <c r="B22530" s="3">
        <v>2204</v>
      </c>
      <c r="C22530" t="s">
        <v>6</v>
      </c>
      <c r="D22530" s="4">
        <v>45231</v>
      </c>
      <c r="E22530">
        <v>1426.0474140223751</v>
      </c>
      <c r="F22530">
        <f t="shared" si="354"/>
        <v>2.6740361114551731E-3</v>
      </c>
      <c r="G22530">
        <v>533294</v>
      </c>
    </row>
    <row r="22531" spans="1:7" x14ac:dyDescent="0.25">
      <c r="A22531" t="s">
        <v>35</v>
      </c>
      <c r="B22531" s="3">
        <v>2204</v>
      </c>
      <c r="C22531" t="s">
        <v>7</v>
      </c>
      <c r="D22531" s="4">
        <v>45231</v>
      </c>
      <c r="E22531">
        <v>1107.3178914065099</v>
      </c>
      <c r="F22531">
        <f t="shared" si="354"/>
        <v>2.0763741789829059E-3</v>
      </c>
      <c r="G22531">
        <v>533294</v>
      </c>
    </row>
    <row r="22532" spans="1:7" x14ac:dyDescent="0.25">
      <c r="A22532" t="s">
        <v>36</v>
      </c>
      <c r="B22532" s="3">
        <v>2301</v>
      </c>
      <c r="C22532" t="s">
        <v>6</v>
      </c>
      <c r="D22532" s="4">
        <v>45231</v>
      </c>
      <c r="E22532">
        <v>4008.1825724790083</v>
      </c>
      <c r="F22532">
        <f t="shared" si="354"/>
        <v>2.8602458018663597E-3</v>
      </c>
      <c r="G22532">
        <v>1401342</v>
      </c>
    </row>
    <row r="22533" spans="1:7" x14ac:dyDescent="0.25">
      <c r="A22533" t="s">
        <v>36</v>
      </c>
      <c r="B22533" s="3">
        <v>2301</v>
      </c>
      <c r="C22533" t="s">
        <v>7</v>
      </c>
      <c r="D22533" s="4">
        <v>45231</v>
      </c>
      <c r="E22533">
        <v>2802.248732072343</v>
      </c>
      <c r="F22533">
        <f t="shared" si="354"/>
        <v>1.999689392077268E-3</v>
      </c>
      <c r="G22533">
        <v>1401342</v>
      </c>
    </row>
    <row r="22534" spans="1:7" x14ac:dyDescent="0.25">
      <c r="A22534" t="s">
        <v>37</v>
      </c>
      <c r="B22534" s="3">
        <v>2302</v>
      </c>
      <c r="C22534" t="s">
        <v>6</v>
      </c>
      <c r="D22534" s="4">
        <v>45231</v>
      </c>
      <c r="E22534">
        <v>4463.8227817212201</v>
      </c>
      <c r="F22534">
        <f t="shared" si="354"/>
        <v>4.1674776159300502E-3</v>
      </c>
      <c r="G22534">
        <v>1071109</v>
      </c>
    </row>
    <row r="22535" spans="1:7" x14ac:dyDescent="0.25">
      <c r="A22535" t="s">
        <v>37</v>
      </c>
      <c r="B22535" s="3">
        <v>2302</v>
      </c>
      <c r="C22535" t="s">
        <v>7</v>
      </c>
      <c r="D22535" s="4">
        <v>45231</v>
      </c>
      <c r="E22535">
        <v>2812.7796393678441</v>
      </c>
      <c r="F22535">
        <f t="shared" si="354"/>
        <v>2.6260442582107368E-3</v>
      </c>
      <c r="G22535">
        <v>1071109</v>
      </c>
    </row>
    <row r="22536" spans="1:7" x14ac:dyDescent="0.25">
      <c r="A22536" t="s">
        <v>38</v>
      </c>
      <c r="B22536" s="3">
        <v>2303</v>
      </c>
      <c r="C22536" t="s">
        <v>6</v>
      </c>
      <c r="D22536" s="4">
        <v>45231</v>
      </c>
      <c r="E22536">
        <v>77800.661174521199</v>
      </c>
      <c r="F22536">
        <f t="shared" si="354"/>
        <v>2.0871078771965066E-2</v>
      </c>
      <c r="G22536">
        <v>3727678</v>
      </c>
    </row>
    <row r="22537" spans="1:7" x14ac:dyDescent="0.25">
      <c r="A22537" t="s">
        <v>38</v>
      </c>
      <c r="B22537" s="3">
        <v>2303</v>
      </c>
      <c r="C22537" t="s">
        <v>7</v>
      </c>
      <c r="D22537" s="4">
        <v>45231</v>
      </c>
      <c r="E22537">
        <v>63536.536993248475</v>
      </c>
      <c r="F22537">
        <f t="shared" si="354"/>
        <v>1.7044534692440837E-2</v>
      </c>
      <c r="G22537">
        <v>3727678</v>
      </c>
    </row>
    <row r="22538" spans="1:7" x14ac:dyDescent="0.25">
      <c r="A22538" t="s">
        <v>39</v>
      </c>
      <c r="B22538" s="3">
        <v>2304</v>
      </c>
      <c r="C22538" t="s">
        <v>6</v>
      </c>
      <c r="D22538" s="4">
        <v>45231</v>
      </c>
      <c r="E22538">
        <v>1426.3810957938529</v>
      </c>
      <c r="F22538">
        <f t="shared" si="354"/>
        <v>1.5815641723886248E-3</v>
      </c>
      <c r="G22538">
        <v>901880</v>
      </c>
    </row>
    <row r="22539" spans="1:7" x14ac:dyDescent="0.25">
      <c r="A22539" t="s">
        <v>39</v>
      </c>
      <c r="B22539" s="3">
        <v>2304</v>
      </c>
      <c r="C22539" t="s">
        <v>7</v>
      </c>
      <c r="D22539" s="4">
        <v>45231</v>
      </c>
      <c r="E22539">
        <v>1095.7960845407717</v>
      </c>
      <c r="F22539">
        <f t="shared" si="354"/>
        <v>1.2150131775189291E-3</v>
      </c>
      <c r="G22539">
        <v>901880</v>
      </c>
    </row>
    <row r="22540" spans="1:7" x14ac:dyDescent="0.25">
      <c r="A22540" t="s">
        <v>40</v>
      </c>
      <c r="B22540" s="3">
        <v>2305</v>
      </c>
      <c r="C22540" t="s">
        <v>6</v>
      </c>
      <c r="D22540" s="4">
        <v>45231</v>
      </c>
      <c r="E22540">
        <v>3538.1218286410899</v>
      </c>
      <c r="F22540">
        <f t="shared" si="354"/>
        <v>6.4122082004590426E-3</v>
      </c>
      <c r="G22540">
        <v>551779</v>
      </c>
    </row>
    <row r="22541" spans="1:7" x14ac:dyDescent="0.25">
      <c r="A22541" t="s">
        <v>40</v>
      </c>
      <c r="B22541" s="3">
        <v>2305</v>
      </c>
      <c r="C22541" t="s">
        <v>7</v>
      </c>
      <c r="D22541" s="4">
        <v>45231</v>
      </c>
      <c r="E22541">
        <v>2007.0274384448028</v>
      </c>
      <c r="F22541">
        <f t="shared" si="354"/>
        <v>3.6373755406508817E-3</v>
      </c>
      <c r="G22541">
        <v>551779</v>
      </c>
    </row>
    <row r="22542" spans="1:7" x14ac:dyDescent="0.25">
      <c r="A22542" t="s">
        <v>41</v>
      </c>
      <c r="B22542" s="3">
        <v>2306</v>
      </c>
      <c r="C22542" t="s">
        <v>6</v>
      </c>
      <c r="D22542" s="4">
        <v>45231</v>
      </c>
      <c r="E22542">
        <v>1318.6222554963069</v>
      </c>
      <c r="F22542">
        <f t="shared" si="354"/>
        <v>3.3990453537703271E-3</v>
      </c>
      <c r="G22542">
        <v>387939</v>
      </c>
    </row>
    <row r="22543" spans="1:7" x14ac:dyDescent="0.25">
      <c r="A22543" t="s">
        <v>41</v>
      </c>
      <c r="B22543" s="3">
        <v>2306</v>
      </c>
      <c r="C22543" t="s">
        <v>7</v>
      </c>
      <c r="D22543" s="4">
        <v>45231</v>
      </c>
      <c r="E22543">
        <v>1011.5804060720043</v>
      </c>
      <c r="F22543">
        <f t="shared" si="354"/>
        <v>2.607575948981681E-3</v>
      </c>
      <c r="G22543">
        <v>387939</v>
      </c>
    </row>
    <row r="22544" spans="1:7" x14ac:dyDescent="0.25">
      <c r="A22544" t="s">
        <v>42</v>
      </c>
      <c r="B22544" s="3">
        <v>2307</v>
      </c>
      <c r="C22544" t="s">
        <v>6</v>
      </c>
      <c r="D22544" s="4">
        <v>45231</v>
      </c>
      <c r="E22544">
        <v>6254.3932801252922</v>
      </c>
      <c r="F22544">
        <f t="shared" si="354"/>
        <v>6.7839777165934426E-3</v>
      </c>
      <c r="G22544">
        <v>921936</v>
      </c>
    </row>
    <row r="22545" spans="1:7" x14ac:dyDescent="0.25">
      <c r="A22545" t="s">
        <v>42</v>
      </c>
      <c r="B22545" s="3">
        <v>2307</v>
      </c>
      <c r="C22545" t="s">
        <v>7</v>
      </c>
      <c r="D22545" s="4">
        <v>45231</v>
      </c>
      <c r="E22545">
        <v>4668.8198728342313</v>
      </c>
      <c r="F22545">
        <f t="shared" si="354"/>
        <v>5.0641474818579934E-3</v>
      </c>
      <c r="G22545">
        <v>921936</v>
      </c>
    </row>
    <row r="22546" spans="1:7" x14ac:dyDescent="0.25">
      <c r="A22546" t="s">
        <v>43</v>
      </c>
      <c r="B22546" s="3">
        <v>2401</v>
      </c>
      <c r="C22546" t="s">
        <v>6</v>
      </c>
      <c r="D22546" s="4">
        <v>45231</v>
      </c>
      <c r="E22546">
        <v>7504.6738862792699</v>
      </c>
      <c r="F22546">
        <f t="shared" si="354"/>
        <v>8.358410269629496E-3</v>
      </c>
      <c r="G22546">
        <v>897859</v>
      </c>
    </row>
    <row r="22547" spans="1:7" x14ac:dyDescent="0.25">
      <c r="A22547" t="s">
        <v>43</v>
      </c>
      <c r="B22547" s="3">
        <v>2401</v>
      </c>
      <c r="C22547" t="s">
        <v>7</v>
      </c>
      <c r="D22547" s="4">
        <v>45231</v>
      </c>
      <c r="E22547">
        <v>5149.3349794410879</v>
      </c>
      <c r="F22547">
        <f t="shared" si="354"/>
        <v>5.7351265392907884E-3</v>
      </c>
      <c r="G22547">
        <v>897859</v>
      </c>
    </row>
    <row r="22548" spans="1:7" x14ac:dyDescent="0.25">
      <c r="A22548" t="s">
        <v>44</v>
      </c>
      <c r="B22548" s="3">
        <v>2402</v>
      </c>
      <c r="C22548" t="s">
        <v>6</v>
      </c>
      <c r="D22548" s="4">
        <v>45231</v>
      </c>
      <c r="E22548">
        <v>1824.7973514757521</v>
      </c>
      <c r="F22548">
        <f t="shared" si="354"/>
        <v>4.4917314691826898E-3</v>
      </c>
      <c r="G22548">
        <v>406257</v>
      </c>
    </row>
    <row r="22549" spans="1:7" x14ac:dyDescent="0.25">
      <c r="A22549" t="s">
        <v>44</v>
      </c>
      <c r="B22549" s="3">
        <v>2402</v>
      </c>
      <c r="C22549" t="s">
        <v>7</v>
      </c>
      <c r="D22549" s="4">
        <v>45231</v>
      </c>
      <c r="E22549">
        <v>1367.6788648614049</v>
      </c>
      <c r="F22549">
        <f t="shared" si="354"/>
        <v>3.3665361208826063E-3</v>
      </c>
      <c r="G22549">
        <v>406257</v>
      </c>
    </row>
    <row r="22550" spans="1:7" x14ac:dyDescent="0.25">
      <c r="A22550" t="s">
        <v>45</v>
      </c>
      <c r="B22550" s="3">
        <v>2403</v>
      </c>
      <c r="C22550" t="s">
        <v>6</v>
      </c>
      <c r="D22550" s="4">
        <v>45231</v>
      </c>
      <c r="E22550">
        <v>722.21489472629719</v>
      </c>
      <c r="F22550">
        <f t="shared" si="354"/>
        <v>1.5665077374305578E-3</v>
      </c>
      <c r="G22550">
        <v>461035</v>
      </c>
    </row>
    <row r="22551" spans="1:7" x14ac:dyDescent="0.25">
      <c r="A22551" t="s">
        <v>45</v>
      </c>
      <c r="B22551" s="3">
        <v>2403</v>
      </c>
      <c r="C22551" t="s">
        <v>7</v>
      </c>
      <c r="D22551" s="4">
        <v>45231</v>
      </c>
      <c r="E22551">
        <v>698.06593836627883</v>
      </c>
      <c r="F22551">
        <f t="shared" si="354"/>
        <v>1.5141278609352409E-3</v>
      </c>
      <c r="G22551">
        <v>461035</v>
      </c>
    </row>
    <row r="22552" spans="1:7" x14ac:dyDescent="0.25">
      <c r="A22552" t="s">
        <v>46</v>
      </c>
      <c r="B22552" s="3">
        <v>2404</v>
      </c>
      <c r="C22552" t="s">
        <v>6</v>
      </c>
      <c r="D22552" s="4">
        <v>45231</v>
      </c>
      <c r="E22552">
        <v>19820.97136380447</v>
      </c>
      <c r="F22552">
        <f t="shared" si="354"/>
        <v>1.1592248525046084E-2</v>
      </c>
      <c r="G22552">
        <v>1709847</v>
      </c>
    </row>
    <row r="22553" spans="1:7" x14ac:dyDescent="0.25">
      <c r="A22553" t="s">
        <v>46</v>
      </c>
      <c r="B22553" s="3">
        <v>2404</v>
      </c>
      <c r="C22553" t="s">
        <v>7</v>
      </c>
      <c r="D22553" s="4">
        <v>45231</v>
      </c>
      <c r="E22553">
        <v>16714.396395477033</v>
      </c>
      <c r="F22553">
        <f t="shared" si="354"/>
        <v>9.7753754549249339E-3</v>
      </c>
      <c r="G22553">
        <v>1709847</v>
      </c>
    </row>
    <row r="22554" spans="1:7" x14ac:dyDescent="0.25">
      <c r="A22554" t="s">
        <v>47</v>
      </c>
      <c r="B22554" s="3">
        <v>2501</v>
      </c>
      <c r="C22554" t="s">
        <v>6</v>
      </c>
      <c r="D22554" s="4">
        <v>45231</v>
      </c>
      <c r="E22554">
        <v>2259.0592141149596</v>
      </c>
      <c r="F22554">
        <f t="shared" si="354"/>
        <v>2.5063452631593095E-3</v>
      </c>
      <c r="G22554">
        <v>901336</v>
      </c>
    </row>
    <row r="22555" spans="1:7" x14ac:dyDescent="0.25">
      <c r="A22555" t="s">
        <v>47</v>
      </c>
      <c r="B22555" s="3">
        <v>2501</v>
      </c>
      <c r="C22555" t="s">
        <v>7</v>
      </c>
      <c r="D22555" s="4">
        <v>45231</v>
      </c>
      <c r="E22555">
        <v>1650.3304208811737</v>
      </c>
      <c r="F22555">
        <f t="shared" si="354"/>
        <v>1.8309824758815511E-3</v>
      </c>
      <c r="G22555">
        <v>901336</v>
      </c>
    </row>
    <row r="22556" spans="1:7" x14ac:dyDescent="0.25">
      <c r="A22556" t="s">
        <v>48</v>
      </c>
      <c r="B22556" s="3">
        <v>2502</v>
      </c>
      <c r="C22556" t="s">
        <v>6</v>
      </c>
      <c r="D22556" s="4">
        <v>45231</v>
      </c>
      <c r="E22556">
        <v>367.85041800926308</v>
      </c>
      <c r="F22556">
        <f t="shared" si="354"/>
        <v>1.1708381517719728E-3</v>
      </c>
      <c r="G22556">
        <v>314177</v>
      </c>
    </row>
    <row r="22557" spans="1:7" x14ac:dyDescent="0.25">
      <c r="A22557" t="s">
        <v>48</v>
      </c>
      <c r="B22557" s="3">
        <v>2502</v>
      </c>
      <c r="C22557" t="s">
        <v>7</v>
      </c>
      <c r="D22557" s="4">
        <v>45231</v>
      </c>
      <c r="E22557">
        <v>267.61759543863116</v>
      </c>
      <c r="F22557">
        <f t="shared" si="354"/>
        <v>8.5180517809588599E-4</v>
      </c>
      <c r="G22557">
        <v>314177</v>
      </c>
    </row>
    <row r="22558" spans="1:7" x14ac:dyDescent="0.25">
      <c r="A22558" t="s">
        <v>49</v>
      </c>
      <c r="B22558" s="3">
        <v>2503</v>
      </c>
      <c r="C22558" t="s">
        <v>6</v>
      </c>
      <c r="D22558" s="4">
        <v>45231</v>
      </c>
      <c r="E22558">
        <v>7480.5342866834435</v>
      </c>
      <c r="F22558">
        <f t="shared" si="354"/>
        <v>5.9089442123998739E-3</v>
      </c>
      <c r="G22558">
        <v>1265968</v>
      </c>
    </row>
    <row r="22559" spans="1:7" x14ac:dyDescent="0.25">
      <c r="A22559" t="s">
        <v>49</v>
      </c>
      <c r="B22559" s="3">
        <v>2503</v>
      </c>
      <c r="C22559" t="s">
        <v>7</v>
      </c>
      <c r="D22559" s="4">
        <v>45231</v>
      </c>
      <c r="E22559">
        <v>5820.3685296142758</v>
      </c>
      <c r="F22559">
        <f t="shared" si="354"/>
        <v>4.5975637058869381E-3</v>
      </c>
      <c r="G22559">
        <v>1265968</v>
      </c>
    </row>
    <row r="22560" spans="1:7" x14ac:dyDescent="0.25">
      <c r="A22560" t="s">
        <v>50</v>
      </c>
      <c r="B22560" s="3">
        <v>2504</v>
      </c>
      <c r="C22560" t="s">
        <v>6</v>
      </c>
      <c r="D22560" s="4">
        <v>45231</v>
      </c>
      <c r="E22560">
        <v>19342.5821785359</v>
      </c>
      <c r="F22560">
        <f t="shared" si="354"/>
        <v>1.2742703028284431E-2</v>
      </c>
      <c r="G22560">
        <v>1517934</v>
      </c>
    </row>
    <row r="22561" spans="1:7" x14ac:dyDescent="0.25">
      <c r="A22561" t="s">
        <v>50</v>
      </c>
      <c r="B22561" s="3">
        <v>2504</v>
      </c>
      <c r="C22561" t="s">
        <v>7</v>
      </c>
      <c r="D22561" s="4">
        <v>45231</v>
      </c>
      <c r="E22561">
        <v>13345.125318666966</v>
      </c>
      <c r="F22561">
        <f t="shared" si="354"/>
        <v>8.7916373957411618E-3</v>
      </c>
      <c r="G22561">
        <v>1517934</v>
      </c>
    </row>
    <row r="22562" spans="1:7" x14ac:dyDescent="0.25">
      <c r="A22562" t="s">
        <v>51</v>
      </c>
      <c r="B22562" s="3">
        <v>2601</v>
      </c>
      <c r="C22562" t="s">
        <v>6</v>
      </c>
      <c r="D22562" s="4">
        <v>45231</v>
      </c>
      <c r="E22562">
        <v>2756.5256199431979</v>
      </c>
      <c r="F22562">
        <f t="shared" si="354"/>
        <v>2.6048996227047969E-3</v>
      </c>
      <c r="G22562">
        <v>1058208</v>
      </c>
    </row>
    <row r="22563" spans="1:7" x14ac:dyDescent="0.25">
      <c r="A22563" t="s">
        <v>51</v>
      </c>
      <c r="B22563" s="3">
        <v>2601</v>
      </c>
      <c r="C22563" t="s">
        <v>7</v>
      </c>
      <c r="D22563" s="4">
        <v>45231</v>
      </c>
      <c r="E22563">
        <v>3283.9357341113332</v>
      </c>
      <c r="F22563">
        <f t="shared" ref="F22563:F22626" si="355">E22563/G22563</f>
        <v>3.1032989110943532E-3</v>
      </c>
      <c r="G22563">
        <v>1058208</v>
      </c>
    </row>
    <row r="22564" spans="1:7" x14ac:dyDescent="0.25">
      <c r="A22564" t="s">
        <v>52</v>
      </c>
      <c r="B22564" s="3">
        <v>2602</v>
      </c>
      <c r="C22564" t="s">
        <v>6</v>
      </c>
      <c r="D22564" s="4">
        <v>45231</v>
      </c>
      <c r="E22564">
        <v>8585.6700408532088</v>
      </c>
      <c r="F22564">
        <f t="shared" si="355"/>
        <v>1.3287775180734011E-2</v>
      </c>
      <c r="G22564">
        <v>646133</v>
      </c>
    </row>
    <row r="22565" spans="1:7" x14ac:dyDescent="0.25">
      <c r="A22565" t="s">
        <v>52</v>
      </c>
      <c r="B22565" s="3">
        <v>2602</v>
      </c>
      <c r="C22565" t="s">
        <v>7</v>
      </c>
      <c r="D22565" s="4">
        <v>45231</v>
      </c>
      <c r="E22565">
        <v>9511.17875230969</v>
      </c>
      <c r="F22565">
        <f t="shared" si="355"/>
        <v>1.4720156302664761E-2</v>
      </c>
      <c r="G22565">
        <v>646133</v>
      </c>
    </row>
    <row r="22566" spans="1:7" x14ac:dyDescent="0.25">
      <c r="A22566" t="s">
        <v>53</v>
      </c>
      <c r="B22566" s="3">
        <v>2603</v>
      </c>
      <c r="C22566" t="s">
        <v>6</v>
      </c>
      <c r="D22566" s="4">
        <v>45231</v>
      </c>
      <c r="E22566">
        <v>11525.393954371013</v>
      </c>
      <c r="F22566">
        <f t="shared" si="355"/>
        <v>4.8531366631819374E-3</v>
      </c>
      <c r="G22566">
        <v>2374834</v>
      </c>
    </row>
    <row r="22567" spans="1:7" x14ac:dyDescent="0.25">
      <c r="A22567" t="s">
        <v>53</v>
      </c>
      <c r="B22567" s="3">
        <v>2603</v>
      </c>
      <c r="C22567" t="s">
        <v>7</v>
      </c>
      <c r="D22567" s="4">
        <v>45231</v>
      </c>
      <c r="E22567">
        <v>9569.0586884050863</v>
      </c>
      <c r="F22567">
        <f t="shared" si="355"/>
        <v>4.0293589734714452E-3</v>
      </c>
      <c r="G22567">
        <v>2374834</v>
      </c>
    </row>
    <row r="22568" spans="1:7" x14ac:dyDescent="0.25">
      <c r="A22568" t="s">
        <v>54</v>
      </c>
      <c r="B22568" s="3">
        <v>2604</v>
      </c>
      <c r="C22568" t="s">
        <v>6</v>
      </c>
      <c r="D22568" s="4">
        <v>45231</v>
      </c>
      <c r="E22568">
        <v>13406.798336553302</v>
      </c>
      <c r="F22568">
        <f t="shared" si="355"/>
        <v>9.6609489422325376E-3</v>
      </c>
      <c r="G22568">
        <v>1387731</v>
      </c>
    </row>
    <row r="22569" spans="1:7" x14ac:dyDescent="0.25">
      <c r="A22569" t="s">
        <v>54</v>
      </c>
      <c r="B22569" s="3">
        <v>2604</v>
      </c>
      <c r="C22569" t="s">
        <v>7</v>
      </c>
      <c r="D22569" s="4">
        <v>45231</v>
      </c>
      <c r="E22569">
        <v>1452.0617271584865</v>
      </c>
      <c r="F22569">
        <f t="shared" si="355"/>
        <v>1.046356770266346E-3</v>
      </c>
      <c r="G22569">
        <v>1387731</v>
      </c>
    </row>
    <row r="22570" spans="1:7" x14ac:dyDescent="0.25">
      <c r="A22570" t="s">
        <v>55</v>
      </c>
      <c r="B22570" s="3">
        <v>2605</v>
      </c>
      <c r="C22570" t="s">
        <v>6</v>
      </c>
      <c r="D22570" s="4">
        <v>45231</v>
      </c>
      <c r="E22570">
        <v>85090.026929428612</v>
      </c>
      <c r="F22570">
        <f t="shared" si="355"/>
        <v>2.1577668914987361E-2</v>
      </c>
      <c r="G22570">
        <v>3943430</v>
      </c>
    </row>
    <row r="22571" spans="1:7" x14ac:dyDescent="0.25">
      <c r="A22571" t="s">
        <v>55</v>
      </c>
      <c r="B22571" s="3">
        <v>2605</v>
      </c>
      <c r="C22571" t="s">
        <v>7</v>
      </c>
      <c r="D22571" s="4">
        <v>45231</v>
      </c>
      <c r="E22571">
        <v>70225.213214730495</v>
      </c>
      <c r="F22571">
        <f t="shared" si="355"/>
        <v>1.7808155137717798E-2</v>
      </c>
      <c r="G22571">
        <v>3943430</v>
      </c>
    </row>
    <row r="22572" spans="1:7" x14ac:dyDescent="0.25">
      <c r="A22572" t="s">
        <v>56</v>
      </c>
      <c r="B22572" s="3">
        <v>2701</v>
      </c>
      <c r="C22572" t="s">
        <v>6</v>
      </c>
      <c r="D22572" s="4">
        <v>45231</v>
      </c>
      <c r="E22572">
        <v>539.40224901283113</v>
      </c>
      <c r="F22572">
        <f t="shared" si="355"/>
        <v>1.1783670902118411E-3</v>
      </c>
      <c r="G22572">
        <v>457754</v>
      </c>
    </row>
    <row r="22573" spans="1:7" x14ac:dyDescent="0.25">
      <c r="A22573" t="s">
        <v>56</v>
      </c>
      <c r="B22573" s="3">
        <v>2701</v>
      </c>
      <c r="C22573" t="s">
        <v>7</v>
      </c>
      <c r="D22573" s="4">
        <v>45231</v>
      </c>
      <c r="E22573">
        <v>428.74021021287092</v>
      </c>
      <c r="F22573">
        <f t="shared" si="355"/>
        <v>9.3661706989533881E-4</v>
      </c>
      <c r="G22573">
        <v>457754</v>
      </c>
    </row>
    <row r="22574" spans="1:7" x14ac:dyDescent="0.25">
      <c r="A22574" t="s">
        <v>57</v>
      </c>
      <c r="B22574" s="3">
        <v>2702</v>
      </c>
      <c r="C22574" t="s">
        <v>6</v>
      </c>
      <c r="D22574" s="4">
        <v>45231</v>
      </c>
      <c r="E22574">
        <v>1209.2616064963986</v>
      </c>
      <c r="F22574">
        <f t="shared" si="355"/>
        <v>1.8192181709400248E-3</v>
      </c>
      <c r="G22574">
        <v>664715</v>
      </c>
    </row>
    <row r="22575" spans="1:7" x14ac:dyDescent="0.25">
      <c r="A22575" t="s">
        <v>57</v>
      </c>
      <c r="B22575" s="3">
        <v>2702</v>
      </c>
      <c r="C22575" t="s">
        <v>7</v>
      </c>
      <c r="D22575" s="4">
        <v>45231</v>
      </c>
      <c r="E22575">
        <v>838.59404344671532</v>
      </c>
      <c r="F22575">
        <f t="shared" si="355"/>
        <v>1.2615843533645477E-3</v>
      </c>
      <c r="G22575">
        <v>664715</v>
      </c>
    </row>
    <row r="22576" spans="1:7" x14ac:dyDescent="0.25">
      <c r="A22576" t="s">
        <v>58</v>
      </c>
      <c r="B22576" s="3">
        <v>2703</v>
      </c>
      <c r="C22576" t="s">
        <v>6</v>
      </c>
      <c r="D22576" s="4">
        <v>45231</v>
      </c>
      <c r="E22576">
        <v>32022.390313754429</v>
      </c>
      <c r="F22576">
        <f t="shared" si="355"/>
        <v>1.4318120376694251E-2</v>
      </c>
      <c r="G22576">
        <v>2236494</v>
      </c>
    </row>
    <row r="22577" spans="1:7" x14ac:dyDescent="0.25">
      <c r="A22577" t="s">
        <v>58</v>
      </c>
      <c r="B22577" s="3">
        <v>2703</v>
      </c>
      <c r="C22577" t="s">
        <v>7</v>
      </c>
      <c r="D22577" s="4">
        <v>45231</v>
      </c>
      <c r="E22577">
        <v>10649.331826096994</v>
      </c>
      <c r="F22577">
        <f t="shared" si="355"/>
        <v>4.7616187774691069E-3</v>
      </c>
      <c r="G22577">
        <v>2236494</v>
      </c>
    </row>
    <row r="22578" spans="1:7" x14ac:dyDescent="0.25">
      <c r="A22578" t="s">
        <v>59</v>
      </c>
      <c r="B22578" s="3">
        <v>2801</v>
      </c>
      <c r="C22578" t="s">
        <v>6</v>
      </c>
      <c r="D22578" s="4">
        <v>45231</v>
      </c>
      <c r="E22578">
        <v>633.84867554752964</v>
      </c>
      <c r="F22578">
        <f t="shared" si="355"/>
        <v>2.5880353410265996E-3</v>
      </c>
      <c r="G22578">
        <v>244915</v>
      </c>
    </row>
    <row r="22579" spans="1:7" x14ac:dyDescent="0.25">
      <c r="A22579" t="s">
        <v>59</v>
      </c>
      <c r="B22579" s="3">
        <v>2801</v>
      </c>
      <c r="C22579" t="s">
        <v>7</v>
      </c>
      <c r="D22579" s="4">
        <v>45231</v>
      </c>
      <c r="E22579">
        <v>569.92411584826846</v>
      </c>
      <c r="F22579">
        <f t="shared" si="355"/>
        <v>2.3270282173336399E-3</v>
      </c>
      <c r="G22579">
        <v>244915</v>
      </c>
    </row>
    <row r="22580" spans="1:7" x14ac:dyDescent="0.25">
      <c r="A22580" t="s">
        <v>60</v>
      </c>
      <c r="B22580" s="3">
        <v>2802</v>
      </c>
      <c r="C22580" t="s">
        <v>6</v>
      </c>
      <c r="D22580" s="4">
        <v>45231</v>
      </c>
      <c r="E22580">
        <v>3059.765187101023</v>
      </c>
      <c r="F22580">
        <f t="shared" si="355"/>
        <v>6.3870853808039221E-3</v>
      </c>
      <c r="G22580">
        <v>479055</v>
      </c>
    </row>
    <row r="22581" spans="1:7" x14ac:dyDescent="0.25">
      <c r="A22581" t="s">
        <v>60</v>
      </c>
      <c r="B22581" s="3">
        <v>2802</v>
      </c>
      <c r="C22581" t="s">
        <v>7</v>
      </c>
      <c r="D22581" s="4">
        <v>45231</v>
      </c>
      <c r="E22581">
        <v>2047.8717712600796</v>
      </c>
      <c r="F22581">
        <f t="shared" si="355"/>
        <v>4.2748155666052536E-3</v>
      </c>
      <c r="G22581">
        <v>479055</v>
      </c>
    </row>
    <row r="22582" spans="1:7" x14ac:dyDescent="0.25">
      <c r="A22582" t="s">
        <v>61</v>
      </c>
      <c r="B22582" s="3">
        <v>2803</v>
      </c>
      <c r="C22582" t="s">
        <v>6</v>
      </c>
      <c r="D22582" s="4">
        <v>45231</v>
      </c>
      <c r="E22582">
        <v>18978.178439335039</v>
      </c>
      <c r="F22582">
        <f t="shared" si="355"/>
        <v>1.2309033375298133E-2</v>
      </c>
      <c r="G22582">
        <v>1541809</v>
      </c>
    </row>
    <row r="22583" spans="1:7" x14ac:dyDescent="0.25">
      <c r="A22583" t="s">
        <v>61</v>
      </c>
      <c r="B22583" s="3">
        <v>2803</v>
      </c>
      <c r="C22583" t="s">
        <v>7</v>
      </c>
      <c r="D22583" s="4">
        <v>45231</v>
      </c>
      <c r="E22583">
        <v>14258.617240034184</v>
      </c>
      <c r="F22583">
        <f t="shared" si="355"/>
        <v>9.2479789909347947E-3</v>
      </c>
      <c r="G22583">
        <v>1541809</v>
      </c>
    </row>
    <row r="22584" spans="1:7" x14ac:dyDescent="0.25">
      <c r="A22584" t="s">
        <v>62</v>
      </c>
      <c r="B22584" s="3">
        <v>2901</v>
      </c>
      <c r="C22584" t="s">
        <v>6</v>
      </c>
      <c r="D22584" s="4">
        <v>45231</v>
      </c>
      <c r="E22584">
        <v>7172.0865852612769</v>
      </c>
      <c r="F22584">
        <f t="shared" si="355"/>
        <v>1.1023210533188773E-2</v>
      </c>
      <c r="G22584">
        <v>650635</v>
      </c>
    </row>
    <row r="22585" spans="1:7" x14ac:dyDescent="0.25">
      <c r="A22585" t="s">
        <v>62</v>
      </c>
      <c r="B22585" s="3">
        <v>2901</v>
      </c>
      <c r="C22585" t="s">
        <v>7</v>
      </c>
      <c r="D22585" s="4">
        <v>45231</v>
      </c>
      <c r="E22585">
        <v>6834.935679378983</v>
      </c>
      <c r="F22585">
        <f t="shared" si="355"/>
        <v>1.0505023061131023E-2</v>
      </c>
      <c r="G22585">
        <v>650635</v>
      </c>
    </row>
    <row r="22586" spans="1:7" x14ac:dyDescent="0.25">
      <c r="A22586" t="s">
        <v>63</v>
      </c>
      <c r="B22586" s="3">
        <v>2902</v>
      </c>
      <c r="C22586" t="s">
        <v>6</v>
      </c>
      <c r="D22586" s="4">
        <v>45231</v>
      </c>
      <c r="E22586">
        <v>4495.1622507117136</v>
      </c>
      <c r="F22586">
        <f t="shared" si="355"/>
        <v>4.244226597368876E-3</v>
      </c>
      <c r="G22586">
        <v>1059124</v>
      </c>
    </row>
    <row r="22587" spans="1:7" x14ac:dyDescent="0.25">
      <c r="A22587" t="s">
        <v>63</v>
      </c>
      <c r="B22587" s="3">
        <v>2902</v>
      </c>
      <c r="C22587" t="s">
        <v>7</v>
      </c>
      <c r="D22587" s="4">
        <v>45231</v>
      </c>
      <c r="E22587">
        <v>5314.9640092314366</v>
      </c>
      <c r="F22587">
        <f t="shared" si="355"/>
        <v>5.0182641590894332E-3</v>
      </c>
      <c r="G22587">
        <v>1059124</v>
      </c>
    </row>
    <row r="22588" spans="1:7" x14ac:dyDescent="0.25">
      <c r="A22588" t="s">
        <v>64</v>
      </c>
      <c r="B22588" s="3">
        <v>2903</v>
      </c>
      <c r="C22588" t="s">
        <v>6</v>
      </c>
      <c r="D22588" s="4">
        <v>45231</v>
      </c>
      <c r="E22588">
        <v>14693.696819334607</v>
      </c>
      <c r="F22588">
        <f t="shared" si="355"/>
        <v>6.2687355909045598E-3</v>
      </c>
      <c r="G22588">
        <v>2343965</v>
      </c>
    </row>
    <row r="22589" spans="1:7" x14ac:dyDescent="0.25">
      <c r="A22589" t="s">
        <v>64</v>
      </c>
      <c r="B22589" s="3">
        <v>2903</v>
      </c>
      <c r="C22589" t="s">
        <v>7</v>
      </c>
      <c r="D22589" s="4">
        <v>45231</v>
      </c>
      <c r="E22589">
        <v>12452.996866355272</v>
      </c>
      <c r="F22589">
        <f t="shared" si="355"/>
        <v>5.3127913029227276E-3</v>
      </c>
      <c r="G22589">
        <v>2343965</v>
      </c>
    </row>
    <row r="22590" spans="1:7" x14ac:dyDescent="0.25">
      <c r="A22590" t="s">
        <v>65</v>
      </c>
      <c r="B22590" s="3">
        <v>2904</v>
      </c>
      <c r="C22590" t="s">
        <v>6</v>
      </c>
      <c r="D22590" s="4">
        <v>45231</v>
      </c>
      <c r="E22590">
        <v>4447.2011711994319</v>
      </c>
      <c r="F22590">
        <f t="shared" si="355"/>
        <v>2.6563522420578432E-3</v>
      </c>
      <c r="G22590">
        <v>1674176</v>
      </c>
    </row>
    <row r="22591" spans="1:7" x14ac:dyDescent="0.25">
      <c r="A22591" t="s">
        <v>65</v>
      </c>
      <c r="B22591" s="3">
        <v>2904</v>
      </c>
      <c r="C22591" t="s">
        <v>7</v>
      </c>
      <c r="D22591" s="4">
        <v>45231</v>
      </c>
      <c r="E22591">
        <v>4074.1323460315689</v>
      </c>
      <c r="F22591">
        <f t="shared" si="355"/>
        <v>2.4335149626034352E-3</v>
      </c>
      <c r="G22591">
        <v>1674176</v>
      </c>
    </row>
    <row r="22592" spans="1:7" x14ac:dyDescent="0.25">
      <c r="A22592" t="s">
        <v>66</v>
      </c>
      <c r="B22592" s="3">
        <v>2905</v>
      </c>
      <c r="C22592" t="s">
        <v>6</v>
      </c>
      <c r="D22592" s="4">
        <v>45231</v>
      </c>
      <c r="E22592">
        <v>78965.075669387865</v>
      </c>
      <c r="F22592">
        <f t="shared" si="355"/>
        <v>1.6883204145224678E-2</v>
      </c>
      <c r="G22592">
        <v>4677138</v>
      </c>
    </row>
    <row r="22593" spans="1:7" x14ac:dyDescent="0.25">
      <c r="A22593" t="s">
        <v>66</v>
      </c>
      <c r="B22593" s="3">
        <v>2905</v>
      </c>
      <c r="C22593" t="s">
        <v>7</v>
      </c>
      <c r="D22593" s="4">
        <v>45231</v>
      </c>
      <c r="E22593">
        <v>71929.61825101728</v>
      </c>
      <c r="F22593">
        <f t="shared" si="355"/>
        <v>1.5378981387980701E-2</v>
      </c>
      <c r="G22593">
        <v>4677138</v>
      </c>
    </row>
    <row r="22594" spans="1:7" x14ac:dyDescent="0.25">
      <c r="A22594" t="s">
        <v>67</v>
      </c>
      <c r="B22594" s="3">
        <v>2906</v>
      </c>
      <c r="C22594" t="s">
        <v>6</v>
      </c>
      <c r="D22594" s="4">
        <v>45231</v>
      </c>
      <c r="E22594">
        <v>10972.84620005211</v>
      </c>
      <c r="F22594">
        <f t="shared" si="355"/>
        <v>4.1575685631623999E-3</v>
      </c>
      <c r="G22594">
        <v>2639246</v>
      </c>
    </row>
    <row r="22595" spans="1:7" x14ac:dyDescent="0.25">
      <c r="A22595" t="s">
        <v>67</v>
      </c>
      <c r="B22595" s="3">
        <v>2906</v>
      </c>
      <c r="C22595" t="s">
        <v>7</v>
      </c>
      <c r="D22595" s="4">
        <v>45231</v>
      </c>
      <c r="E22595">
        <v>10061.352424309862</v>
      </c>
      <c r="F22595">
        <f t="shared" si="355"/>
        <v>3.8122071320027999E-3</v>
      </c>
      <c r="G22595">
        <v>2639246</v>
      </c>
    </row>
    <row r="22596" spans="1:7" x14ac:dyDescent="0.25">
      <c r="A22596" t="s">
        <v>68</v>
      </c>
      <c r="B22596" s="3">
        <v>2907</v>
      </c>
      <c r="C22596" t="s">
        <v>6</v>
      </c>
      <c r="D22596" s="4">
        <v>45231</v>
      </c>
      <c r="E22596">
        <v>12257.393942764149</v>
      </c>
      <c r="F22596">
        <f t="shared" si="355"/>
        <v>5.6941321908414375E-3</v>
      </c>
      <c r="G22596">
        <v>2152636</v>
      </c>
    </row>
    <row r="22597" spans="1:7" x14ac:dyDescent="0.25">
      <c r="A22597" t="s">
        <v>68</v>
      </c>
      <c r="B22597" s="3">
        <v>2907</v>
      </c>
      <c r="C22597" t="s">
        <v>7</v>
      </c>
      <c r="D22597" s="4">
        <v>45231</v>
      </c>
      <c r="E22597">
        <v>11706.345806532267</v>
      </c>
      <c r="F22597">
        <f t="shared" si="355"/>
        <v>5.4381445848402923E-3</v>
      </c>
      <c r="G22597">
        <v>2152636</v>
      </c>
    </row>
    <row r="22598" spans="1:7" x14ac:dyDescent="0.25">
      <c r="A22598" t="s">
        <v>69</v>
      </c>
      <c r="B22598" s="3">
        <v>3101</v>
      </c>
      <c r="C22598" t="s">
        <v>6</v>
      </c>
      <c r="D22598" s="4">
        <v>45231</v>
      </c>
      <c r="E22598">
        <v>6044.3525451702999</v>
      </c>
      <c r="F22598">
        <f t="shared" si="355"/>
        <v>1.5395427348901827E-2</v>
      </c>
      <c r="G22598">
        <v>392607</v>
      </c>
    </row>
    <row r="22599" spans="1:7" x14ac:dyDescent="0.25">
      <c r="A22599" t="s">
        <v>69</v>
      </c>
      <c r="B22599" s="3">
        <v>3101</v>
      </c>
      <c r="C22599" t="s">
        <v>7</v>
      </c>
      <c r="D22599" s="4">
        <v>45231</v>
      </c>
      <c r="E22599">
        <v>5998.9085905878728</v>
      </c>
      <c r="F22599">
        <f t="shared" si="355"/>
        <v>1.5279678127460471E-2</v>
      </c>
      <c r="G22599">
        <v>392607</v>
      </c>
    </row>
    <row r="22600" spans="1:7" x14ac:dyDescent="0.25">
      <c r="A22600" t="s">
        <v>70</v>
      </c>
      <c r="B22600" s="3">
        <v>3102</v>
      </c>
      <c r="C22600" t="s">
        <v>6</v>
      </c>
      <c r="D22600" s="4">
        <v>45231</v>
      </c>
      <c r="E22600">
        <v>11209.105436636872</v>
      </c>
      <c r="F22600">
        <f t="shared" si="355"/>
        <v>6.5343708149942677E-3</v>
      </c>
      <c r="G22600">
        <v>1715407</v>
      </c>
    </row>
    <row r="22601" spans="1:7" x14ac:dyDescent="0.25">
      <c r="A22601" t="s">
        <v>70</v>
      </c>
      <c r="B22601" s="3">
        <v>3102</v>
      </c>
      <c r="C22601" t="s">
        <v>7</v>
      </c>
      <c r="D22601" s="4">
        <v>45231</v>
      </c>
      <c r="E22601">
        <v>10300.787775451412</v>
      </c>
      <c r="F22601">
        <f t="shared" si="355"/>
        <v>6.0048651867757397E-3</v>
      </c>
      <c r="G22601">
        <v>1715407</v>
      </c>
    </row>
    <row r="22602" spans="1:7" x14ac:dyDescent="0.25">
      <c r="A22602" t="s">
        <v>71</v>
      </c>
      <c r="B22602" s="3">
        <v>3103</v>
      </c>
      <c r="C22602" t="s">
        <v>6</v>
      </c>
      <c r="D22602" s="4">
        <v>45231</v>
      </c>
      <c r="E22602">
        <v>2594.8204436784658</v>
      </c>
      <c r="F22602">
        <f t="shared" si="355"/>
        <v>3.5481618616332597E-3</v>
      </c>
      <c r="G22602">
        <v>731314</v>
      </c>
    </row>
    <row r="22603" spans="1:7" x14ac:dyDescent="0.25">
      <c r="A22603" t="s">
        <v>71</v>
      </c>
      <c r="B22603" s="3">
        <v>3103</v>
      </c>
      <c r="C22603" t="s">
        <v>7</v>
      </c>
      <c r="D22603" s="4">
        <v>45231</v>
      </c>
      <c r="E22603">
        <v>2305.6650721655224</v>
      </c>
      <c r="F22603">
        <f t="shared" si="355"/>
        <v>3.1527703177643561E-3</v>
      </c>
      <c r="G22603">
        <v>731314</v>
      </c>
    </row>
    <row r="22604" spans="1:7" x14ac:dyDescent="0.25">
      <c r="A22604" t="s">
        <v>72</v>
      </c>
      <c r="B22604" s="3">
        <v>3104</v>
      </c>
      <c r="C22604" t="s">
        <v>6</v>
      </c>
      <c r="D22604" s="4">
        <v>45231</v>
      </c>
      <c r="E22604">
        <v>2555.7424492347591</v>
      </c>
      <c r="F22604">
        <f t="shared" si="355"/>
        <v>6.3890686149992229E-3</v>
      </c>
      <c r="G22604">
        <v>400018</v>
      </c>
    </row>
    <row r="22605" spans="1:7" x14ac:dyDescent="0.25">
      <c r="A22605" t="s">
        <v>72</v>
      </c>
      <c r="B22605" s="3">
        <v>3104</v>
      </c>
      <c r="C22605" t="s">
        <v>7</v>
      </c>
      <c r="D22605" s="4">
        <v>45231</v>
      </c>
      <c r="E22605">
        <v>2549.8389955273715</v>
      </c>
      <c r="F22605">
        <f t="shared" si="355"/>
        <v>6.3743106448394113E-3</v>
      </c>
      <c r="G22605">
        <v>400018</v>
      </c>
    </row>
    <row r="22606" spans="1:7" x14ac:dyDescent="0.25">
      <c r="A22606" t="s">
        <v>73</v>
      </c>
      <c r="B22606" s="3">
        <v>3105</v>
      </c>
      <c r="C22606" t="s">
        <v>6</v>
      </c>
      <c r="D22606" s="4">
        <v>45231</v>
      </c>
      <c r="E22606">
        <v>51606.862923539957</v>
      </c>
      <c r="F22606">
        <f t="shared" si="355"/>
        <v>2.208153374518473E-2</v>
      </c>
      <c r="G22606">
        <v>2337105</v>
      </c>
    </row>
    <row r="22607" spans="1:7" x14ac:dyDescent="0.25">
      <c r="A22607" t="s">
        <v>73</v>
      </c>
      <c r="B22607" s="3">
        <v>3105</v>
      </c>
      <c r="C22607" t="s">
        <v>7</v>
      </c>
      <c r="D22607" s="4">
        <v>45231</v>
      </c>
      <c r="E22607">
        <v>48547.829502042259</v>
      </c>
      <c r="F22607">
        <f t="shared" si="355"/>
        <v>2.0772635162751463E-2</v>
      </c>
      <c r="G22607">
        <v>2337105</v>
      </c>
    </row>
    <row r="22608" spans="1:7" x14ac:dyDescent="0.25">
      <c r="A22608" t="s">
        <v>74</v>
      </c>
      <c r="B22608" s="3">
        <v>3106</v>
      </c>
      <c r="C22608" t="s">
        <v>6</v>
      </c>
      <c r="D22608" s="4">
        <v>45231</v>
      </c>
      <c r="E22608">
        <v>5126.9477830720034</v>
      </c>
      <c r="F22608">
        <f t="shared" si="355"/>
        <v>1.1643765248836641E-2</v>
      </c>
      <c r="G22608">
        <v>440317</v>
      </c>
    </row>
    <row r="22609" spans="1:7" x14ac:dyDescent="0.25">
      <c r="A22609" t="s">
        <v>74</v>
      </c>
      <c r="B22609" s="3">
        <v>3106</v>
      </c>
      <c r="C22609" t="s">
        <v>7</v>
      </c>
      <c r="D22609" s="4">
        <v>45231</v>
      </c>
      <c r="E22609">
        <v>5119.0417889814889</v>
      </c>
      <c r="F22609">
        <f t="shared" si="355"/>
        <v>1.1625810016377948E-2</v>
      </c>
      <c r="G22609">
        <v>440317</v>
      </c>
    </row>
    <row r="22610" spans="1:7" x14ac:dyDescent="0.25">
      <c r="A22610" t="s">
        <v>75</v>
      </c>
      <c r="B22610" s="3">
        <v>3107</v>
      </c>
      <c r="C22610" t="s">
        <v>6</v>
      </c>
      <c r="D22610" s="4">
        <v>45231</v>
      </c>
      <c r="E22610">
        <v>188935.94489096513</v>
      </c>
      <c r="F22610">
        <f t="shared" si="355"/>
        <v>2.8078030615572857E-2</v>
      </c>
      <c r="G22610">
        <v>6728960</v>
      </c>
    </row>
    <row r="22611" spans="1:7" x14ac:dyDescent="0.25">
      <c r="A22611" t="s">
        <v>75</v>
      </c>
      <c r="B22611" s="3">
        <v>3107</v>
      </c>
      <c r="C22611" t="s">
        <v>7</v>
      </c>
      <c r="D22611" s="4">
        <v>45231</v>
      </c>
      <c r="E22611">
        <v>171830.81570487798</v>
      </c>
      <c r="F22611">
        <f t="shared" si="355"/>
        <v>2.5536013842388419E-2</v>
      </c>
      <c r="G22611">
        <v>6728960</v>
      </c>
    </row>
    <row r="22612" spans="1:7" x14ac:dyDescent="0.25">
      <c r="A22612" t="s">
        <v>76</v>
      </c>
      <c r="B22612" s="3">
        <v>3108</v>
      </c>
      <c r="C22612" t="s">
        <v>6</v>
      </c>
      <c r="D22612" s="4">
        <v>45231</v>
      </c>
      <c r="E22612">
        <v>16809.759923701306</v>
      </c>
      <c r="F22612">
        <f t="shared" si="355"/>
        <v>9.8162162726700645E-3</v>
      </c>
      <c r="G22612">
        <v>1712448</v>
      </c>
    </row>
    <row r="22613" spans="1:7" x14ac:dyDescent="0.25">
      <c r="A22613" t="s">
        <v>76</v>
      </c>
      <c r="B22613" s="3">
        <v>3108</v>
      </c>
      <c r="C22613" t="s">
        <v>7</v>
      </c>
      <c r="D22613" s="4">
        <v>45231</v>
      </c>
      <c r="E22613">
        <v>15789.788968383435</v>
      </c>
      <c r="F22613">
        <f t="shared" si="355"/>
        <v>9.2205947090851434E-3</v>
      </c>
      <c r="G22613">
        <v>1712448</v>
      </c>
    </row>
    <row r="22614" spans="1:7" x14ac:dyDescent="0.25">
      <c r="A22614" t="s">
        <v>77</v>
      </c>
      <c r="B22614" s="3">
        <v>3109</v>
      </c>
      <c r="C22614" t="s">
        <v>6</v>
      </c>
      <c r="D22614" s="4">
        <v>45231</v>
      </c>
      <c r="E22614">
        <v>19602.260574845648</v>
      </c>
      <c r="F22614">
        <f t="shared" si="355"/>
        <v>1.8885517417805107E-2</v>
      </c>
      <c r="G22614">
        <v>1037952</v>
      </c>
    </row>
    <row r="22615" spans="1:7" x14ac:dyDescent="0.25">
      <c r="A22615" t="s">
        <v>77</v>
      </c>
      <c r="B22615" s="3">
        <v>3109</v>
      </c>
      <c r="C22615" t="s">
        <v>7</v>
      </c>
      <c r="D22615" s="4">
        <v>45231</v>
      </c>
      <c r="E22615">
        <v>18866.405791928075</v>
      </c>
      <c r="F22615">
        <f t="shared" si="355"/>
        <v>1.8176568658211628E-2</v>
      </c>
      <c r="G22615">
        <v>1037952</v>
      </c>
    </row>
    <row r="22616" spans="1:7" x14ac:dyDescent="0.25">
      <c r="A22616" t="s">
        <v>78</v>
      </c>
      <c r="B22616" s="3">
        <v>3110</v>
      </c>
      <c r="C22616" t="s">
        <v>6</v>
      </c>
      <c r="D22616" s="4">
        <v>45231</v>
      </c>
      <c r="E22616">
        <v>38511.672255976846</v>
      </c>
      <c r="F22616">
        <f t="shared" si="355"/>
        <v>1.479981809656581E-2</v>
      </c>
      <c r="G22616">
        <v>2602172</v>
      </c>
    </row>
    <row r="22617" spans="1:7" x14ac:dyDescent="0.25">
      <c r="A22617" t="s">
        <v>78</v>
      </c>
      <c r="B22617" s="3">
        <v>3110</v>
      </c>
      <c r="C22617" t="s">
        <v>7</v>
      </c>
      <c r="D22617" s="4">
        <v>45231</v>
      </c>
      <c r="E22617">
        <v>38883.702232247786</v>
      </c>
      <c r="F22617">
        <f t="shared" si="355"/>
        <v>1.494278711485935E-2</v>
      </c>
      <c r="G22617">
        <v>2602172</v>
      </c>
    </row>
    <row r="22618" spans="1:7" x14ac:dyDescent="0.25">
      <c r="A22618" t="s">
        <v>79</v>
      </c>
      <c r="B22618" s="3">
        <v>3111</v>
      </c>
      <c r="C22618" t="s">
        <v>6</v>
      </c>
      <c r="D22618" s="4">
        <v>45231</v>
      </c>
      <c r="E22618">
        <v>6358.6940041812868</v>
      </c>
      <c r="F22618">
        <f t="shared" si="355"/>
        <v>1.0749898572102149E-2</v>
      </c>
      <c r="G22618">
        <v>591512</v>
      </c>
    </row>
    <row r="22619" spans="1:7" x14ac:dyDescent="0.25">
      <c r="A22619" t="s">
        <v>79</v>
      </c>
      <c r="B22619" s="3">
        <v>3111</v>
      </c>
      <c r="C22619" t="s">
        <v>7</v>
      </c>
      <c r="D22619" s="4">
        <v>45231</v>
      </c>
      <c r="E22619">
        <v>6244.7720254332462</v>
      </c>
      <c r="F22619">
        <f t="shared" si="355"/>
        <v>1.0557304036829761E-2</v>
      </c>
      <c r="G22619">
        <v>591512</v>
      </c>
    </row>
    <row r="22620" spans="1:7" x14ac:dyDescent="0.25">
      <c r="A22620" t="s">
        <v>80</v>
      </c>
      <c r="B22620" s="3">
        <v>3112</v>
      </c>
      <c r="C22620" t="s">
        <v>6</v>
      </c>
      <c r="D22620" s="4">
        <v>45231</v>
      </c>
      <c r="E22620">
        <v>30062.702390952025</v>
      </c>
      <c r="F22620">
        <f t="shared" si="355"/>
        <v>1.302685665460528E-2</v>
      </c>
      <c r="G22620">
        <v>2307748</v>
      </c>
    </row>
    <row r="22621" spans="1:7" x14ac:dyDescent="0.25">
      <c r="A22621" t="s">
        <v>80</v>
      </c>
      <c r="B22621" s="3">
        <v>3112</v>
      </c>
      <c r="C22621" t="s">
        <v>7</v>
      </c>
      <c r="D22621" s="4">
        <v>45231</v>
      </c>
      <c r="E22621">
        <v>28293.788484528854</v>
      </c>
      <c r="F22621">
        <f t="shared" si="355"/>
        <v>1.2260345793617351E-2</v>
      </c>
      <c r="G22621">
        <v>2307748</v>
      </c>
    </row>
    <row r="22622" spans="1:7" x14ac:dyDescent="0.25">
      <c r="A22622" t="s">
        <v>81</v>
      </c>
      <c r="B22622" s="3">
        <v>3201</v>
      </c>
      <c r="C22622" t="s">
        <v>6</v>
      </c>
      <c r="D22622" s="4">
        <v>45231</v>
      </c>
      <c r="E22622">
        <v>5206.2552593455566</v>
      </c>
      <c r="F22622">
        <f t="shared" si="355"/>
        <v>1.1469139392657901E-2</v>
      </c>
      <c r="G22622">
        <v>453936</v>
      </c>
    </row>
    <row r="22623" spans="1:7" x14ac:dyDescent="0.25">
      <c r="A22623" t="s">
        <v>81</v>
      </c>
      <c r="B22623" s="3">
        <v>3201</v>
      </c>
      <c r="C22623" t="s">
        <v>7</v>
      </c>
      <c r="D22623" s="4">
        <v>45231</v>
      </c>
      <c r="E22623">
        <v>4503.6859661133731</v>
      </c>
      <c r="F22623">
        <f t="shared" si="355"/>
        <v>9.9214117543296263E-3</v>
      </c>
      <c r="G22623">
        <v>453936</v>
      </c>
    </row>
    <row r="22624" spans="1:7" x14ac:dyDescent="0.25">
      <c r="A22624" t="s">
        <v>82</v>
      </c>
      <c r="B22624" s="3">
        <v>3202</v>
      </c>
      <c r="C22624" t="s">
        <v>6</v>
      </c>
      <c r="D22624" s="4">
        <v>45231</v>
      </c>
      <c r="E22624">
        <v>10257.248611826841</v>
      </c>
      <c r="F22624">
        <f t="shared" si="355"/>
        <v>1.6174620183687701E-2</v>
      </c>
      <c r="G22624">
        <v>634157</v>
      </c>
    </row>
    <row r="22625" spans="1:7" x14ac:dyDescent="0.25">
      <c r="A22625" t="s">
        <v>82</v>
      </c>
      <c r="B22625" s="3">
        <v>3202</v>
      </c>
      <c r="C22625" t="s">
        <v>7</v>
      </c>
      <c r="D22625" s="4">
        <v>45231</v>
      </c>
      <c r="E22625">
        <v>10155.948531057114</v>
      </c>
      <c r="F22625">
        <f t="shared" si="355"/>
        <v>1.6014880433484317E-2</v>
      </c>
      <c r="G22625">
        <v>634157</v>
      </c>
    </row>
    <row r="22626" spans="1:7" x14ac:dyDescent="0.25">
      <c r="A22626" t="s">
        <v>83</v>
      </c>
      <c r="B22626" s="3">
        <v>3203</v>
      </c>
      <c r="C22626" t="s">
        <v>6</v>
      </c>
      <c r="D22626" s="4">
        <v>45231</v>
      </c>
      <c r="E22626">
        <v>52079.119972428867</v>
      </c>
      <c r="F22626">
        <f t="shared" si="355"/>
        <v>2.2997456447357928E-2</v>
      </c>
      <c r="G22626">
        <v>2264560</v>
      </c>
    </row>
    <row r="22627" spans="1:7" x14ac:dyDescent="0.25">
      <c r="A22627" t="s">
        <v>83</v>
      </c>
      <c r="B22627" s="3">
        <v>3203</v>
      </c>
      <c r="C22627" t="s">
        <v>7</v>
      </c>
      <c r="D22627" s="4">
        <v>45231</v>
      </c>
      <c r="E22627">
        <v>47426.968683569015</v>
      </c>
      <c r="F22627">
        <f t="shared" ref="F22627:F22690" si="356">E22627/G22627</f>
        <v>2.0943127443551514E-2</v>
      </c>
      <c r="G22627">
        <v>2264560</v>
      </c>
    </row>
    <row r="22628" spans="1:7" x14ac:dyDescent="0.25">
      <c r="A22628" t="s">
        <v>84</v>
      </c>
      <c r="B22628" s="3">
        <v>3204</v>
      </c>
      <c r="C22628" t="s">
        <v>6</v>
      </c>
      <c r="D22628" s="4">
        <v>45231</v>
      </c>
      <c r="E22628">
        <v>5194.41340763893</v>
      </c>
      <c r="F22628">
        <f t="shared" si="356"/>
        <v>8.3640022408056919E-3</v>
      </c>
      <c r="G22628">
        <v>621044</v>
      </c>
    </row>
    <row r="22629" spans="1:7" x14ac:dyDescent="0.25">
      <c r="A22629" t="s">
        <v>84</v>
      </c>
      <c r="B22629" s="3">
        <v>3204</v>
      </c>
      <c r="C22629" t="s">
        <v>7</v>
      </c>
      <c r="D22629" s="4">
        <v>45231</v>
      </c>
      <c r="E22629">
        <v>5021.1258832336061</v>
      </c>
      <c r="F22629">
        <f t="shared" si="356"/>
        <v>8.0849760777555318E-3</v>
      </c>
      <c r="G22629">
        <v>621044</v>
      </c>
    </row>
    <row r="22630" spans="1:7" x14ac:dyDescent="0.25">
      <c r="A22630" t="s">
        <v>85</v>
      </c>
      <c r="B22630" s="3">
        <v>3301</v>
      </c>
      <c r="C22630" t="s">
        <v>6</v>
      </c>
      <c r="D22630" s="4">
        <v>45231</v>
      </c>
      <c r="E22630">
        <v>2618.4486368092398</v>
      </c>
      <c r="F22630">
        <f t="shared" si="356"/>
        <v>8.059492864690326E-3</v>
      </c>
      <c r="G22630">
        <v>324890</v>
      </c>
    </row>
    <row r="22631" spans="1:7" x14ac:dyDescent="0.25">
      <c r="A22631" t="s">
        <v>85</v>
      </c>
      <c r="B22631" s="3">
        <v>3301</v>
      </c>
      <c r="C22631" t="s">
        <v>7</v>
      </c>
      <c r="D22631" s="4">
        <v>45231</v>
      </c>
      <c r="E22631">
        <v>2234.0628716857263</v>
      </c>
      <c r="F22631">
        <f t="shared" si="356"/>
        <v>6.8763669909376289E-3</v>
      </c>
      <c r="G22631">
        <v>324890</v>
      </c>
    </row>
    <row r="22632" spans="1:7" x14ac:dyDescent="0.25">
      <c r="A22632" t="s">
        <v>86</v>
      </c>
      <c r="B22632" s="3">
        <v>3302</v>
      </c>
      <c r="C22632" t="s">
        <v>6</v>
      </c>
      <c r="D22632" s="4">
        <v>45231</v>
      </c>
      <c r="E22632">
        <v>17549.585937833359</v>
      </c>
      <c r="F22632">
        <f t="shared" si="356"/>
        <v>1.9206155239555499E-2</v>
      </c>
      <c r="G22632">
        <v>913748</v>
      </c>
    </row>
    <row r="22633" spans="1:7" x14ac:dyDescent="0.25">
      <c r="A22633" t="s">
        <v>86</v>
      </c>
      <c r="B22633" s="3">
        <v>3302</v>
      </c>
      <c r="C22633" t="s">
        <v>7</v>
      </c>
      <c r="D22633" s="4">
        <v>45231</v>
      </c>
      <c r="E22633">
        <v>14853.818606501418</v>
      </c>
      <c r="F22633">
        <f t="shared" si="356"/>
        <v>1.6255924616526019E-2</v>
      </c>
      <c r="G22633">
        <v>913748</v>
      </c>
    </row>
    <row r="22634" spans="1:7" x14ac:dyDescent="0.25">
      <c r="A22634" t="s">
        <v>87</v>
      </c>
      <c r="B22634" s="3">
        <v>3303</v>
      </c>
      <c r="C22634" t="s">
        <v>6</v>
      </c>
      <c r="D22634" s="4">
        <v>45231</v>
      </c>
      <c r="E22634">
        <v>8111.6586115932005</v>
      </c>
      <c r="F22634">
        <f t="shared" si="356"/>
        <v>1.6488585588128206E-2</v>
      </c>
      <c r="G22634">
        <v>491956</v>
      </c>
    </row>
    <row r="22635" spans="1:7" x14ac:dyDescent="0.25">
      <c r="A22635" t="s">
        <v>87</v>
      </c>
      <c r="B22635" s="3">
        <v>3303</v>
      </c>
      <c r="C22635" t="s">
        <v>7</v>
      </c>
      <c r="D22635" s="4">
        <v>45231</v>
      </c>
      <c r="E22635">
        <v>6891.1170682889706</v>
      </c>
      <c r="F22635">
        <f t="shared" si="356"/>
        <v>1.4007588215793629E-2</v>
      </c>
      <c r="G22635">
        <v>491956</v>
      </c>
    </row>
    <row r="22636" spans="1:7" x14ac:dyDescent="0.25">
      <c r="A22636" t="s">
        <v>88</v>
      </c>
      <c r="B22636" s="3">
        <v>3304</v>
      </c>
      <c r="C22636" t="s">
        <v>6</v>
      </c>
      <c r="D22636" s="4">
        <v>45231</v>
      </c>
      <c r="E22636">
        <v>9395.4743644457049</v>
      </c>
      <c r="F22636">
        <f t="shared" si="356"/>
        <v>1.1661227556150667E-2</v>
      </c>
      <c r="G22636">
        <v>805702</v>
      </c>
    </row>
    <row r="22637" spans="1:7" x14ac:dyDescent="0.25">
      <c r="A22637" t="s">
        <v>88</v>
      </c>
      <c r="B22637" s="3">
        <v>3304</v>
      </c>
      <c r="C22637" t="s">
        <v>7</v>
      </c>
      <c r="D22637" s="4">
        <v>45231</v>
      </c>
      <c r="E22637">
        <v>7944.5938328061793</v>
      </c>
      <c r="F22637">
        <f t="shared" si="356"/>
        <v>9.86046184917771E-3</v>
      </c>
      <c r="G22637">
        <v>805702</v>
      </c>
    </row>
    <row r="22638" spans="1:7" x14ac:dyDescent="0.25">
      <c r="A22638" t="s">
        <v>89</v>
      </c>
      <c r="B22638" s="3">
        <v>3305</v>
      </c>
      <c r="C22638" t="s">
        <v>6</v>
      </c>
      <c r="D22638" s="4">
        <v>45231</v>
      </c>
      <c r="E22638">
        <v>19345.839728553106</v>
      </c>
      <c r="F22638">
        <f t="shared" si="356"/>
        <v>1.7348241737235634E-2</v>
      </c>
      <c r="G22638">
        <v>1115147</v>
      </c>
    </row>
    <row r="22639" spans="1:7" x14ac:dyDescent="0.25">
      <c r="A22639" t="s">
        <v>89</v>
      </c>
      <c r="B22639" s="3">
        <v>3305</v>
      </c>
      <c r="C22639" t="s">
        <v>7</v>
      </c>
      <c r="D22639" s="4">
        <v>45231</v>
      </c>
      <c r="E22639">
        <v>16765.911963480932</v>
      </c>
      <c r="F22639">
        <f t="shared" si="356"/>
        <v>1.5034710189312201E-2</v>
      </c>
      <c r="G22639">
        <v>1115147</v>
      </c>
    </row>
    <row r="22640" spans="1:7" x14ac:dyDescent="0.25">
      <c r="A22640" t="s">
        <v>90</v>
      </c>
      <c r="B22640" s="3">
        <v>3306</v>
      </c>
      <c r="C22640" t="s">
        <v>6</v>
      </c>
      <c r="D22640" s="4">
        <v>45231</v>
      </c>
      <c r="E22640">
        <v>243743.59804169642</v>
      </c>
      <c r="F22640">
        <f t="shared" si="356"/>
        <v>1.8771812787216968E-2</v>
      </c>
      <c r="G22640">
        <v>12984553</v>
      </c>
    </row>
    <row r="22641" spans="1:7" x14ac:dyDescent="0.25">
      <c r="A22641" t="s">
        <v>90</v>
      </c>
      <c r="B22641" s="3">
        <v>3306</v>
      </c>
      <c r="C22641" t="s">
        <v>7</v>
      </c>
      <c r="D22641" s="4">
        <v>45231</v>
      </c>
      <c r="E22641">
        <v>209205.08810639265</v>
      </c>
      <c r="F22641">
        <f t="shared" si="356"/>
        <v>1.6111843673509027E-2</v>
      </c>
      <c r="G22641">
        <v>12984553</v>
      </c>
    </row>
    <row r="22642" spans="1:7" x14ac:dyDescent="0.25">
      <c r="A22642" t="s">
        <v>91</v>
      </c>
      <c r="B22642" s="3">
        <v>3501</v>
      </c>
      <c r="C22642" t="s">
        <v>6</v>
      </c>
      <c r="D22642" s="4">
        <v>45231</v>
      </c>
      <c r="E22642">
        <v>27901.79539446413</v>
      </c>
      <c r="F22642">
        <f t="shared" si="356"/>
        <v>1.645465435917912E-2</v>
      </c>
      <c r="G22642">
        <v>1695678</v>
      </c>
    </row>
    <row r="22643" spans="1:7" x14ac:dyDescent="0.25">
      <c r="A22643" t="s">
        <v>91</v>
      </c>
      <c r="B22643" s="3">
        <v>3501</v>
      </c>
      <c r="C22643" t="s">
        <v>7</v>
      </c>
      <c r="D22643" s="4">
        <v>45231</v>
      </c>
      <c r="E22643">
        <v>28708.376954314324</v>
      </c>
      <c r="F22643">
        <f t="shared" si="356"/>
        <v>1.6930323418900477E-2</v>
      </c>
      <c r="G22643">
        <v>1695678</v>
      </c>
    </row>
    <row r="22644" spans="1:7" x14ac:dyDescent="0.25">
      <c r="A22644" t="s">
        <v>92</v>
      </c>
      <c r="B22644" s="3">
        <v>3502</v>
      </c>
      <c r="C22644" t="s">
        <v>6</v>
      </c>
      <c r="D22644" s="4">
        <v>45231</v>
      </c>
      <c r="E22644">
        <v>47049.60718870406</v>
      </c>
      <c r="F22644">
        <f t="shared" si="356"/>
        <v>1.8157416735182019E-2</v>
      </c>
      <c r="G22644">
        <v>2591206</v>
      </c>
    </row>
    <row r="22645" spans="1:7" x14ac:dyDescent="0.25">
      <c r="A22645" t="s">
        <v>92</v>
      </c>
      <c r="B22645" s="3">
        <v>3502</v>
      </c>
      <c r="C22645" t="s">
        <v>7</v>
      </c>
      <c r="D22645" s="4">
        <v>45231</v>
      </c>
      <c r="E22645">
        <v>51615.801969300788</v>
      </c>
      <c r="F22645">
        <f t="shared" si="356"/>
        <v>1.991960576245223E-2</v>
      </c>
      <c r="G22645">
        <v>2591206</v>
      </c>
    </row>
    <row r="22646" spans="1:7" x14ac:dyDescent="0.25">
      <c r="A22646" t="s">
        <v>93</v>
      </c>
      <c r="B22646" s="3">
        <v>3503</v>
      </c>
      <c r="C22646" t="s">
        <v>6</v>
      </c>
      <c r="D22646" s="4">
        <v>45231</v>
      </c>
      <c r="E22646">
        <v>12465.361496191592</v>
      </c>
      <c r="F22646">
        <f t="shared" si="356"/>
        <v>1.6639162227716438E-2</v>
      </c>
      <c r="G22646">
        <v>749158</v>
      </c>
    </row>
    <row r="22647" spans="1:7" x14ac:dyDescent="0.25">
      <c r="A22647" t="s">
        <v>93</v>
      </c>
      <c r="B22647" s="3">
        <v>3503</v>
      </c>
      <c r="C22647" t="s">
        <v>7</v>
      </c>
      <c r="D22647" s="4">
        <v>45231</v>
      </c>
      <c r="E22647">
        <v>14184.083311067337</v>
      </c>
      <c r="F22647">
        <f t="shared" si="356"/>
        <v>1.8933366941375967E-2</v>
      </c>
      <c r="G22647">
        <v>749158</v>
      </c>
    </row>
    <row r="22648" spans="1:7" x14ac:dyDescent="0.25">
      <c r="A22648" t="s">
        <v>94</v>
      </c>
      <c r="B22648" s="3">
        <v>3504</v>
      </c>
      <c r="C22648" t="s">
        <v>6</v>
      </c>
      <c r="D22648" s="4">
        <v>45231</v>
      </c>
      <c r="E22648">
        <v>30420.334456943863</v>
      </c>
      <c r="F22648">
        <f t="shared" si="356"/>
        <v>1.9317208609553379E-2</v>
      </c>
      <c r="G22648">
        <v>1574779</v>
      </c>
    </row>
    <row r="22649" spans="1:7" x14ac:dyDescent="0.25">
      <c r="A22649" t="s">
        <v>94</v>
      </c>
      <c r="B22649" s="3">
        <v>3504</v>
      </c>
      <c r="C22649" t="s">
        <v>7</v>
      </c>
      <c r="D22649" s="4">
        <v>45231</v>
      </c>
      <c r="E22649">
        <v>30988.332326922202</v>
      </c>
      <c r="F22649">
        <f t="shared" si="356"/>
        <v>1.9677892788081502E-2</v>
      </c>
      <c r="G22649">
        <v>1574779</v>
      </c>
    </row>
    <row r="22650" spans="1:7" x14ac:dyDescent="0.25">
      <c r="A22650" t="s">
        <v>95</v>
      </c>
      <c r="B22650" s="3">
        <v>3505</v>
      </c>
      <c r="C22650" t="s">
        <v>6</v>
      </c>
      <c r="D22650" s="4">
        <v>45231</v>
      </c>
      <c r="E22650">
        <v>18287.671707160825</v>
      </c>
      <c r="F22650">
        <f t="shared" si="356"/>
        <v>2.069576934028881E-2</v>
      </c>
      <c r="G22650">
        <v>883643</v>
      </c>
    </row>
    <row r="22651" spans="1:7" x14ac:dyDescent="0.25">
      <c r="A22651" t="s">
        <v>95</v>
      </c>
      <c r="B22651" s="3">
        <v>3505</v>
      </c>
      <c r="C22651" t="s">
        <v>7</v>
      </c>
      <c r="D22651" s="4">
        <v>45231</v>
      </c>
      <c r="E22651">
        <v>19432.245876552501</v>
      </c>
      <c r="F22651">
        <f t="shared" si="356"/>
        <v>2.1991059598222926E-2</v>
      </c>
      <c r="G22651">
        <v>883643</v>
      </c>
    </row>
    <row r="22652" spans="1:7" x14ac:dyDescent="0.25">
      <c r="A22652" t="s">
        <v>96</v>
      </c>
      <c r="B22652" s="3">
        <v>3506</v>
      </c>
      <c r="C22652" t="s">
        <v>6</v>
      </c>
      <c r="D22652" s="4">
        <v>45231</v>
      </c>
      <c r="E22652">
        <v>35234.519121992824</v>
      </c>
      <c r="F22652">
        <f t="shared" si="356"/>
        <v>2.3456792990888656E-2</v>
      </c>
      <c r="G22652">
        <v>1502103</v>
      </c>
    </row>
    <row r="22653" spans="1:7" x14ac:dyDescent="0.25">
      <c r="A22653" t="s">
        <v>96</v>
      </c>
      <c r="B22653" s="3">
        <v>3506</v>
      </c>
      <c r="C22653" t="s">
        <v>7</v>
      </c>
      <c r="D22653" s="4">
        <v>45231</v>
      </c>
      <c r="E22653">
        <v>33789.901301253609</v>
      </c>
      <c r="F22653">
        <f t="shared" si="356"/>
        <v>2.2495062789471568E-2</v>
      </c>
      <c r="G22653">
        <v>1502103</v>
      </c>
    </row>
    <row r="22654" spans="1:7" x14ac:dyDescent="0.25">
      <c r="A22654" t="s">
        <v>97</v>
      </c>
      <c r="B22654" s="3">
        <v>3507</v>
      </c>
      <c r="C22654" t="s">
        <v>6</v>
      </c>
      <c r="D22654" s="4">
        <v>45231</v>
      </c>
      <c r="E22654">
        <v>104422.77156964969</v>
      </c>
      <c r="F22654">
        <f t="shared" si="356"/>
        <v>2.5055618197653323E-2</v>
      </c>
      <c r="G22654">
        <v>4167639</v>
      </c>
    </row>
    <row r="22655" spans="1:7" x14ac:dyDescent="0.25">
      <c r="A22655" t="s">
        <v>97</v>
      </c>
      <c r="B22655" s="3">
        <v>3507</v>
      </c>
      <c r="C22655" t="s">
        <v>7</v>
      </c>
      <c r="D22655" s="4">
        <v>45231</v>
      </c>
      <c r="E22655">
        <v>98033.441452303057</v>
      </c>
      <c r="F22655">
        <f t="shared" si="356"/>
        <v>2.3522536729381566E-2</v>
      </c>
      <c r="G22655">
        <v>4167639</v>
      </c>
    </row>
    <row r="22656" spans="1:7" x14ac:dyDescent="0.25">
      <c r="A22656" t="s">
        <v>98</v>
      </c>
      <c r="B22656" s="3">
        <v>3508</v>
      </c>
      <c r="C22656" t="s">
        <v>6</v>
      </c>
      <c r="D22656" s="4">
        <v>45231</v>
      </c>
      <c r="E22656">
        <v>11049.665832206925</v>
      </c>
      <c r="F22656">
        <f t="shared" si="356"/>
        <v>1.2293661432568536E-2</v>
      </c>
      <c r="G22656">
        <v>898810</v>
      </c>
    </row>
    <row r="22657" spans="1:7" x14ac:dyDescent="0.25">
      <c r="A22657" t="s">
        <v>98</v>
      </c>
      <c r="B22657" s="3">
        <v>3508</v>
      </c>
      <c r="C22657" t="s">
        <v>7</v>
      </c>
      <c r="D22657" s="4">
        <v>45231</v>
      </c>
      <c r="E22657">
        <v>11202.453618273179</v>
      </c>
      <c r="F22657">
        <f t="shared" si="356"/>
        <v>1.2463650402502396E-2</v>
      </c>
      <c r="G22657">
        <v>898810</v>
      </c>
    </row>
    <row r="22658" spans="1:7" x14ac:dyDescent="0.25">
      <c r="A22658" t="s">
        <v>99</v>
      </c>
      <c r="B22658" s="3">
        <v>3509</v>
      </c>
      <c r="C22658" t="s">
        <v>6</v>
      </c>
      <c r="D22658" s="4">
        <v>45231</v>
      </c>
      <c r="E22658">
        <v>7229.0821784872069</v>
      </c>
      <c r="F22658">
        <f t="shared" si="356"/>
        <v>1.5518846475909905E-2</v>
      </c>
      <c r="G22658">
        <v>465826</v>
      </c>
    </row>
    <row r="22659" spans="1:7" x14ac:dyDescent="0.25">
      <c r="A22659" t="s">
        <v>99</v>
      </c>
      <c r="B22659" s="3">
        <v>3509</v>
      </c>
      <c r="C22659" t="s">
        <v>7</v>
      </c>
      <c r="D22659" s="4">
        <v>45231</v>
      </c>
      <c r="E22659">
        <v>6867.6628755613847</v>
      </c>
      <c r="F22659">
        <f t="shared" si="356"/>
        <v>1.4742978870997722E-2</v>
      </c>
      <c r="G22659">
        <v>465826</v>
      </c>
    </row>
    <row r="22660" spans="1:7" x14ac:dyDescent="0.25">
      <c r="A22660" t="s">
        <v>100</v>
      </c>
      <c r="B22660" s="3">
        <v>3510</v>
      </c>
      <c r="C22660" t="s">
        <v>6</v>
      </c>
      <c r="D22660" s="4">
        <v>45231</v>
      </c>
      <c r="E22660">
        <v>6848.8499082439885</v>
      </c>
      <c r="F22660">
        <f t="shared" si="356"/>
        <v>1.1598685670667313E-2</v>
      </c>
      <c r="G22660">
        <v>590485</v>
      </c>
    </row>
    <row r="22661" spans="1:7" x14ac:dyDescent="0.25">
      <c r="A22661" t="s">
        <v>100</v>
      </c>
      <c r="B22661" s="3">
        <v>3510</v>
      </c>
      <c r="C22661" t="s">
        <v>7</v>
      </c>
      <c r="D22661" s="4">
        <v>45231</v>
      </c>
      <c r="E22661">
        <v>8288.5961326177858</v>
      </c>
      <c r="F22661">
        <f t="shared" si="356"/>
        <v>1.4036929189763984E-2</v>
      </c>
      <c r="G22661">
        <v>590485</v>
      </c>
    </row>
    <row r="22662" spans="1:7" x14ac:dyDescent="0.25">
      <c r="A22662" t="s">
        <v>101</v>
      </c>
      <c r="B22662" s="3">
        <v>3511</v>
      </c>
      <c r="C22662" t="s">
        <v>6</v>
      </c>
      <c r="D22662" s="4">
        <v>45231</v>
      </c>
      <c r="E22662">
        <v>14430.639087016873</v>
      </c>
      <c r="F22662">
        <f t="shared" si="356"/>
        <v>1.6217936813554663E-2</v>
      </c>
      <c r="G22662">
        <v>889795</v>
      </c>
    </row>
    <row r="22663" spans="1:7" x14ac:dyDescent="0.25">
      <c r="A22663" t="s">
        <v>101</v>
      </c>
      <c r="B22663" s="3">
        <v>3511</v>
      </c>
      <c r="C22663" t="s">
        <v>7</v>
      </c>
      <c r="D22663" s="4">
        <v>45231</v>
      </c>
      <c r="E22663">
        <v>11709.614078581359</v>
      </c>
      <c r="F22663">
        <f t="shared" si="356"/>
        <v>1.3159900964358486E-2</v>
      </c>
      <c r="G22663">
        <v>889795</v>
      </c>
    </row>
    <row r="22664" spans="1:7" x14ac:dyDescent="0.25">
      <c r="A22664" t="s">
        <v>102</v>
      </c>
      <c r="B22664" s="3">
        <v>3512</v>
      </c>
      <c r="C22664" t="s">
        <v>6</v>
      </c>
      <c r="D22664" s="4">
        <v>45231</v>
      </c>
      <c r="E22664">
        <v>77285.219653417997</v>
      </c>
      <c r="F22664">
        <f t="shared" si="356"/>
        <v>2.6390060843085691E-2</v>
      </c>
      <c r="G22664">
        <v>2928573</v>
      </c>
    </row>
    <row r="22665" spans="1:7" x14ac:dyDescent="0.25">
      <c r="A22665" t="s">
        <v>102</v>
      </c>
      <c r="B22665" s="3">
        <v>3512</v>
      </c>
      <c r="C22665" t="s">
        <v>7</v>
      </c>
      <c r="D22665" s="4">
        <v>45231</v>
      </c>
      <c r="E22665">
        <v>69479.913286439114</v>
      </c>
      <c r="F22665">
        <f t="shared" si="356"/>
        <v>2.3724835708872245E-2</v>
      </c>
      <c r="G22665">
        <v>2928573</v>
      </c>
    </row>
    <row r="22666" spans="1:7" x14ac:dyDescent="0.25">
      <c r="A22666" t="s">
        <v>103</v>
      </c>
      <c r="B22666" s="3">
        <v>3513</v>
      </c>
      <c r="C22666" t="s">
        <v>6</v>
      </c>
      <c r="D22666" s="4">
        <v>45231</v>
      </c>
      <c r="E22666">
        <v>43630.516550241897</v>
      </c>
      <c r="F22666">
        <f t="shared" si="356"/>
        <v>1.762223297271066E-2</v>
      </c>
      <c r="G22666">
        <v>2475879</v>
      </c>
    </row>
    <row r="22667" spans="1:7" x14ac:dyDescent="0.25">
      <c r="A22667" t="s">
        <v>103</v>
      </c>
      <c r="B22667" s="3">
        <v>3513</v>
      </c>
      <c r="C22667" t="s">
        <v>7</v>
      </c>
      <c r="D22667" s="4">
        <v>45231</v>
      </c>
      <c r="E22667">
        <v>39900.292849498903</v>
      </c>
      <c r="F22667">
        <f t="shared" si="356"/>
        <v>1.6115606962011836E-2</v>
      </c>
      <c r="G22667">
        <v>2475879</v>
      </c>
    </row>
    <row r="22668" spans="1:7" x14ac:dyDescent="0.25">
      <c r="A22668" t="s">
        <v>104</v>
      </c>
      <c r="B22668" s="3">
        <v>3514</v>
      </c>
      <c r="C22668" t="s">
        <v>6</v>
      </c>
      <c r="D22668" s="4">
        <v>45231</v>
      </c>
      <c r="E22668">
        <v>3882.3992300827822</v>
      </c>
      <c r="F22668">
        <f t="shared" si="356"/>
        <v>7.8135078682160224E-3</v>
      </c>
      <c r="G22668">
        <v>496883</v>
      </c>
    </row>
    <row r="22669" spans="1:7" x14ac:dyDescent="0.25">
      <c r="A22669" t="s">
        <v>104</v>
      </c>
      <c r="B22669" s="3">
        <v>3514</v>
      </c>
      <c r="C22669" t="s">
        <v>7</v>
      </c>
      <c r="D22669" s="4">
        <v>45231</v>
      </c>
      <c r="E22669">
        <v>3349.8071995891651</v>
      </c>
      <c r="F22669">
        <f t="shared" si="356"/>
        <v>6.7416417941228921E-3</v>
      </c>
      <c r="G22669">
        <v>496883</v>
      </c>
    </row>
    <row r="22670" spans="1:7" x14ac:dyDescent="0.25">
      <c r="A22670" t="s">
        <v>105</v>
      </c>
      <c r="B22670" s="3">
        <v>3515</v>
      </c>
      <c r="C22670" t="s">
        <v>6</v>
      </c>
      <c r="D22670" s="4">
        <v>45231</v>
      </c>
      <c r="E22670">
        <v>598814.96641886188</v>
      </c>
      <c r="F22670">
        <f t="shared" si="356"/>
        <v>2.6218688274280814E-2</v>
      </c>
      <c r="G22670">
        <v>22839242</v>
      </c>
    </row>
    <row r="22671" spans="1:7" x14ac:dyDescent="0.25">
      <c r="A22671" t="s">
        <v>105</v>
      </c>
      <c r="B22671" s="3">
        <v>3515</v>
      </c>
      <c r="C22671" t="s">
        <v>7</v>
      </c>
      <c r="D22671" s="4">
        <v>45231</v>
      </c>
      <c r="E22671">
        <v>542770.35373001429</v>
      </c>
      <c r="F22671">
        <f t="shared" si="356"/>
        <v>2.3764814687370725E-2</v>
      </c>
      <c r="G22671">
        <v>22839242</v>
      </c>
    </row>
    <row r="22672" spans="1:7" x14ac:dyDescent="0.25">
      <c r="A22672" t="s">
        <v>106</v>
      </c>
      <c r="B22672" s="3">
        <v>4101</v>
      </c>
      <c r="C22672" t="s">
        <v>6</v>
      </c>
      <c r="D22672" s="4">
        <v>45231</v>
      </c>
      <c r="E22672">
        <v>12173.739129221427</v>
      </c>
      <c r="F22672">
        <f t="shared" si="356"/>
        <v>1.6898535996875949E-2</v>
      </c>
      <c r="G22672">
        <v>720402</v>
      </c>
    </row>
    <row r="22673" spans="1:7" x14ac:dyDescent="0.25">
      <c r="A22673" t="s">
        <v>106</v>
      </c>
      <c r="B22673" s="3">
        <v>4101</v>
      </c>
      <c r="C22673" t="s">
        <v>7</v>
      </c>
      <c r="D22673" s="4">
        <v>45231</v>
      </c>
      <c r="E22673">
        <v>11721.232329267619</v>
      </c>
      <c r="F22673">
        <f t="shared" si="356"/>
        <v>1.6270405036726186E-2</v>
      </c>
      <c r="G22673">
        <v>720402</v>
      </c>
    </row>
    <row r="22674" spans="1:7" x14ac:dyDescent="0.25">
      <c r="A22674" t="s">
        <v>107</v>
      </c>
      <c r="B22674" s="3">
        <v>4102</v>
      </c>
      <c r="C22674" t="s">
        <v>6</v>
      </c>
      <c r="D22674" s="4">
        <v>45231</v>
      </c>
      <c r="E22674">
        <v>3993.2219828021111</v>
      </c>
      <c r="F22674">
        <f t="shared" si="356"/>
        <v>1.1752132903266196E-2</v>
      </c>
      <c r="G22674">
        <v>339787</v>
      </c>
    </row>
    <row r="22675" spans="1:7" x14ac:dyDescent="0.25">
      <c r="A22675" t="s">
        <v>107</v>
      </c>
      <c r="B22675" s="3">
        <v>4102</v>
      </c>
      <c r="C22675" t="s">
        <v>7</v>
      </c>
      <c r="D22675" s="4">
        <v>45231</v>
      </c>
      <c r="E22675">
        <v>3580.807467437673</v>
      </c>
      <c r="F22675">
        <f t="shared" si="356"/>
        <v>1.0538388659476887E-2</v>
      </c>
      <c r="G22675">
        <v>339787</v>
      </c>
    </row>
    <row r="22676" spans="1:7" x14ac:dyDescent="0.25">
      <c r="A22676" t="s">
        <v>108</v>
      </c>
      <c r="B22676" s="3">
        <v>4103</v>
      </c>
      <c r="C22676" t="s">
        <v>6</v>
      </c>
      <c r="D22676" s="4">
        <v>45231</v>
      </c>
      <c r="E22676">
        <v>53371.506445550258</v>
      </c>
      <c r="F22676">
        <f t="shared" si="356"/>
        <v>2.4143732101051699E-2</v>
      </c>
      <c r="G22676">
        <v>2210574</v>
      </c>
    </row>
    <row r="22677" spans="1:7" x14ac:dyDescent="0.25">
      <c r="A22677" t="s">
        <v>108</v>
      </c>
      <c r="B22677" s="3">
        <v>4103</v>
      </c>
      <c r="C22677" t="s">
        <v>7</v>
      </c>
      <c r="D22677" s="4">
        <v>45231</v>
      </c>
      <c r="E22677">
        <v>49722.666366597769</v>
      </c>
      <c r="F22677">
        <f t="shared" si="356"/>
        <v>2.2493101957499623E-2</v>
      </c>
      <c r="G22677">
        <v>2210574</v>
      </c>
    </row>
    <row r="22678" spans="1:7" x14ac:dyDescent="0.25">
      <c r="A22678" t="s">
        <v>109</v>
      </c>
      <c r="B22678" s="3">
        <v>4104</v>
      </c>
      <c r="C22678" t="s">
        <v>6</v>
      </c>
      <c r="D22678" s="4">
        <v>45231</v>
      </c>
      <c r="E22678">
        <v>4337.7138655475555</v>
      </c>
      <c r="F22678">
        <f t="shared" si="356"/>
        <v>7.6840473146531866E-3</v>
      </c>
      <c r="G22678">
        <v>564509</v>
      </c>
    </row>
    <row r="22679" spans="1:7" x14ac:dyDescent="0.25">
      <c r="A22679" t="s">
        <v>109</v>
      </c>
      <c r="B22679" s="3">
        <v>4104</v>
      </c>
      <c r="C22679" t="s">
        <v>7</v>
      </c>
      <c r="D22679" s="4">
        <v>45231</v>
      </c>
      <c r="E22679">
        <v>5014.1723638087442</v>
      </c>
      <c r="F22679">
        <f t="shared" si="356"/>
        <v>8.8823603588405933E-3</v>
      </c>
      <c r="G22679">
        <v>564509</v>
      </c>
    </row>
    <row r="22680" spans="1:7" x14ac:dyDescent="0.25">
      <c r="A22680" t="s">
        <v>110</v>
      </c>
      <c r="B22680" s="3">
        <v>4105</v>
      </c>
      <c r="C22680" t="s">
        <v>6</v>
      </c>
      <c r="D22680" s="4">
        <v>45231</v>
      </c>
      <c r="E22680">
        <v>13881.339078323675</v>
      </c>
      <c r="F22680">
        <f t="shared" si="356"/>
        <v>1.861380624779408E-2</v>
      </c>
      <c r="G22680">
        <v>745755</v>
      </c>
    </row>
    <row r="22681" spans="1:7" x14ac:dyDescent="0.25">
      <c r="A22681" t="s">
        <v>110</v>
      </c>
      <c r="B22681" s="3">
        <v>4105</v>
      </c>
      <c r="C22681" t="s">
        <v>7</v>
      </c>
      <c r="D22681" s="4">
        <v>45231</v>
      </c>
      <c r="E22681">
        <v>10770.157001433747</v>
      </c>
      <c r="F22681">
        <f t="shared" si="356"/>
        <v>1.4441950776640783E-2</v>
      </c>
      <c r="G22681">
        <v>745755</v>
      </c>
    </row>
    <row r="22682" spans="1:7" x14ac:dyDescent="0.25">
      <c r="A22682" t="s">
        <v>111</v>
      </c>
      <c r="B22682" s="3">
        <v>4106</v>
      </c>
      <c r="C22682" t="s">
        <v>6</v>
      </c>
      <c r="D22682" s="4">
        <v>45231</v>
      </c>
      <c r="E22682">
        <v>29039.9103956705</v>
      </c>
      <c r="F22682">
        <f t="shared" si="356"/>
        <v>2.2302965209625096E-2</v>
      </c>
      <c r="G22682">
        <v>1302065</v>
      </c>
    </row>
    <row r="22683" spans="1:7" x14ac:dyDescent="0.25">
      <c r="A22683" t="s">
        <v>111</v>
      </c>
      <c r="B22683" s="3">
        <v>4106</v>
      </c>
      <c r="C22683" t="s">
        <v>7</v>
      </c>
      <c r="D22683" s="4">
        <v>45231</v>
      </c>
      <c r="E22683">
        <v>24685.496105218055</v>
      </c>
      <c r="F22683">
        <f t="shared" si="356"/>
        <v>1.8958727947696971E-2</v>
      </c>
      <c r="G22683">
        <v>1302065</v>
      </c>
    </row>
    <row r="22684" spans="1:7" x14ac:dyDescent="0.25">
      <c r="A22684" t="s">
        <v>112</v>
      </c>
      <c r="B22684" s="3">
        <v>4107</v>
      </c>
      <c r="C22684" t="s">
        <v>6</v>
      </c>
      <c r="D22684" s="4">
        <v>45231</v>
      </c>
      <c r="E22684">
        <v>9412.1570176541973</v>
      </c>
      <c r="F22684">
        <f t="shared" si="356"/>
        <v>1.787307332671402E-2</v>
      </c>
      <c r="G22684">
        <v>526611</v>
      </c>
    </row>
    <row r="22685" spans="1:7" x14ac:dyDescent="0.25">
      <c r="A22685" t="s">
        <v>112</v>
      </c>
      <c r="B22685" s="3">
        <v>4107</v>
      </c>
      <c r="C22685" t="s">
        <v>7</v>
      </c>
      <c r="D22685" s="4">
        <v>45231</v>
      </c>
      <c r="E22685">
        <v>8107.9327301281355</v>
      </c>
      <c r="F22685">
        <f t="shared" si="356"/>
        <v>1.5396436326108143E-2</v>
      </c>
      <c r="G22685">
        <v>526611</v>
      </c>
    </row>
    <row r="22686" spans="1:7" x14ac:dyDescent="0.25">
      <c r="A22686" t="s">
        <v>113</v>
      </c>
      <c r="B22686" s="3">
        <v>4108</v>
      </c>
      <c r="C22686" t="s">
        <v>6</v>
      </c>
      <c r="D22686" s="4">
        <v>45231</v>
      </c>
      <c r="E22686">
        <v>5758.1145683064005</v>
      </c>
      <c r="F22686">
        <f t="shared" si="356"/>
        <v>1.0128039526898048E-2</v>
      </c>
      <c r="G22686">
        <v>568532</v>
      </c>
    </row>
    <row r="22687" spans="1:7" x14ac:dyDescent="0.25">
      <c r="A22687" t="s">
        <v>113</v>
      </c>
      <c r="B22687" s="3">
        <v>4108</v>
      </c>
      <c r="C22687" t="s">
        <v>7</v>
      </c>
      <c r="D22687" s="4">
        <v>45231</v>
      </c>
      <c r="E22687">
        <v>4443.8600633356182</v>
      </c>
      <c r="F22687">
        <f t="shared" si="356"/>
        <v>7.8163763224156566E-3</v>
      </c>
      <c r="G22687">
        <v>568532</v>
      </c>
    </row>
    <row r="22688" spans="1:7" x14ac:dyDescent="0.25">
      <c r="A22688" t="s">
        <v>114</v>
      </c>
      <c r="B22688" s="3">
        <v>4109</v>
      </c>
      <c r="C22688" t="s">
        <v>6</v>
      </c>
      <c r="D22688" s="4">
        <v>45231</v>
      </c>
      <c r="E22688">
        <v>4123.8338405634004</v>
      </c>
      <c r="F22688">
        <f t="shared" si="356"/>
        <v>9.5323853896286063E-3</v>
      </c>
      <c r="G22688">
        <v>432613</v>
      </c>
    </row>
    <row r="22689" spans="1:7" x14ac:dyDescent="0.25">
      <c r="A22689" t="s">
        <v>114</v>
      </c>
      <c r="B22689" s="3">
        <v>4109</v>
      </c>
      <c r="C22689" t="s">
        <v>7</v>
      </c>
      <c r="D22689" s="4">
        <v>45231</v>
      </c>
      <c r="E22689">
        <v>3557.3559258523028</v>
      </c>
      <c r="F22689">
        <f t="shared" si="356"/>
        <v>8.222951982146405E-3</v>
      </c>
      <c r="G22689">
        <v>432613</v>
      </c>
    </row>
    <row r="22690" spans="1:7" x14ac:dyDescent="0.25">
      <c r="A22690" t="s">
        <v>115</v>
      </c>
      <c r="B22690" s="3">
        <v>4110</v>
      </c>
      <c r="C22690" t="s">
        <v>6</v>
      </c>
      <c r="D22690" s="4">
        <v>45231</v>
      </c>
      <c r="E22690">
        <v>120848.01463208706</v>
      </c>
      <c r="F22690">
        <f t="shared" si="356"/>
        <v>3.1537591712898307E-2</v>
      </c>
      <c r="G22690">
        <v>3831872</v>
      </c>
    </row>
    <row r="22691" spans="1:7" x14ac:dyDescent="0.25">
      <c r="A22691" t="s">
        <v>115</v>
      </c>
      <c r="B22691" s="3">
        <v>4110</v>
      </c>
      <c r="C22691" t="s">
        <v>7</v>
      </c>
      <c r="D22691" s="4">
        <v>45231</v>
      </c>
      <c r="E22691">
        <v>110834.99749401114</v>
      </c>
      <c r="F22691">
        <f t="shared" ref="F22691:F22752" si="357">E22691/G22691</f>
        <v>2.8924504131142989E-2</v>
      </c>
      <c r="G22691">
        <v>3831872</v>
      </c>
    </row>
    <row r="22692" spans="1:7" x14ac:dyDescent="0.25">
      <c r="A22692" t="s">
        <v>116</v>
      </c>
      <c r="B22692" s="3">
        <v>4201</v>
      </c>
      <c r="C22692" t="s">
        <v>6</v>
      </c>
      <c r="D22692" s="4">
        <v>45231</v>
      </c>
      <c r="E22692">
        <v>30444.462138144016</v>
      </c>
      <c r="F22692">
        <f t="shared" si="357"/>
        <v>2.3912631259175258E-2</v>
      </c>
      <c r="G22692">
        <v>1273154</v>
      </c>
    </row>
    <row r="22693" spans="1:7" x14ac:dyDescent="0.25">
      <c r="A22693" t="s">
        <v>116</v>
      </c>
      <c r="B22693" s="3">
        <v>4201</v>
      </c>
      <c r="C22693" t="s">
        <v>7</v>
      </c>
      <c r="D22693" s="4">
        <v>45231</v>
      </c>
      <c r="E22693">
        <v>26107.775505064172</v>
      </c>
      <c r="F22693">
        <f t="shared" si="357"/>
        <v>2.0506376687395377E-2</v>
      </c>
      <c r="G22693">
        <v>1273154</v>
      </c>
    </row>
    <row r="22694" spans="1:7" x14ac:dyDescent="0.25">
      <c r="A22694" t="s">
        <v>117</v>
      </c>
      <c r="B22694" s="3">
        <v>4202</v>
      </c>
      <c r="C22694" t="s">
        <v>6</v>
      </c>
      <c r="D22694" s="4">
        <v>45231</v>
      </c>
      <c r="E22694">
        <v>39657.719330025138</v>
      </c>
      <c r="F22694">
        <f t="shared" si="357"/>
        <v>2.9383358053048043E-2</v>
      </c>
      <c r="G22694">
        <v>1349666</v>
      </c>
    </row>
    <row r="22695" spans="1:7" x14ac:dyDescent="0.25">
      <c r="A22695" t="s">
        <v>117</v>
      </c>
      <c r="B22695" s="3">
        <v>4202</v>
      </c>
      <c r="C22695" t="s">
        <v>7</v>
      </c>
      <c r="D22695" s="4">
        <v>45231</v>
      </c>
      <c r="E22695">
        <v>35734.913677735713</v>
      </c>
      <c r="F22695">
        <f t="shared" si="357"/>
        <v>2.6476856998498676E-2</v>
      </c>
      <c r="G22695">
        <v>1349666</v>
      </c>
    </row>
    <row r="22696" spans="1:7" x14ac:dyDescent="0.25">
      <c r="A22696" t="s">
        <v>118</v>
      </c>
      <c r="B22696" s="3">
        <v>4203</v>
      </c>
      <c r="C22696" t="s">
        <v>6</v>
      </c>
      <c r="D22696" s="4">
        <v>45231</v>
      </c>
      <c r="E22696">
        <v>6703.7259847534078</v>
      </c>
      <c r="F22696">
        <f t="shared" si="357"/>
        <v>1.6116856759315314E-2</v>
      </c>
      <c r="G22696">
        <v>415945</v>
      </c>
    </row>
    <row r="22697" spans="1:7" x14ac:dyDescent="0.25">
      <c r="A22697" t="s">
        <v>118</v>
      </c>
      <c r="B22697" s="3">
        <v>4203</v>
      </c>
      <c r="C22697" t="s">
        <v>7</v>
      </c>
      <c r="D22697" s="4">
        <v>45231</v>
      </c>
      <c r="E22697">
        <v>5685.1999326468776</v>
      </c>
      <c r="F22697">
        <f t="shared" si="357"/>
        <v>1.3668153079486177E-2</v>
      </c>
      <c r="G22697">
        <v>415945</v>
      </c>
    </row>
    <row r="22698" spans="1:7" x14ac:dyDescent="0.25">
      <c r="A22698" t="s">
        <v>119</v>
      </c>
      <c r="B22698" s="3">
        <v>4204</v>
      </c>
      <c r="C22698" t="s">
        <v>6</v>
      </c>
      <c r="D22698" s="4">
        <v>45231</v>
      </c>
      <c r="E22698">
        <v>59258.518380781185</v>
      </c>
      <c r="F22698">
        <f t="shared" si="357"/>
        <v>3.4115675169190104E-2</v>
      </c>
      <c r="G22698">
        <v>1736988</v>
      </c>
    </row>
    <row r="22699" spans="1:7" x14ac:dyDescent="0.25">
      <c r="A22699" t="s">
        <v>119</v>
      </c>
      <c r="B22699" s="3">
        <v>4204</v>
      </c>
      <c r="C22699" t="s">
        <v>7</v>
      </c>
      <c r="D22699" s="4">
        <v>45231</v>
      </c>
      <c r="E22699">
        <v>53416.170176642561</v>
      </c>
      <c r="F22699">
        <f t="shared" si="357"/>
        <v>3.0752181463914868E-2</v>
      </c>
      <c r="G22699">
        <v>1736988</v>
      </c>
    </row>
    <row r="22700" spans="1:7" x14ac:dyDescent="0.25">
      <c r="A22700" t="s">
        <v>120</v>
      </c>
      <c r="B22700" s="3">
        <v>4205</v>
      </c>
      <c r="C22700" t="s">
        <v>6</v>
      </c>
      <c r="D22700" s="4">
        <v>45231</v>
      </c>
      <c r="E22700">
        <v>42846.197767588194</v>
      </c>
      <c r="F22700">
        <f t="shared" si="357"/>
        <v>3.7898811161007899E-2</v>
      </c>
      <c r="G22700">
        <v>1130542</v>
      </c>
    </row>
    <row r="22701" spans="1:7" x14ac:dyDescent="0.25">
      <c r="A22701" t="s">
        <v>120</v>
      </c>
      <c r="B22701" s="3">
        <v>4205</v>
      </c>
      <c r="C22701" t="s">
        <v>7</v>
      </c>
      <c r="D22701" s="4">
        <v>45231</v>
      </c>
      <c r="E22701">
        <v>37846.584963349087</v>
      </c>
      <c r="F22701">
        <f t="shared" si="357"/>
        <v>3.3476496196823372E-2</v>
      </c>
      <c r="G22701">
        <v>1130542</v>
      </c>
    </row>
    <row r="22702" spans="1:7" x14ac:dyDescent="0.25">
      <c r="A22702" t="s">
        <v>121</v>
      </c>
      <c r="B22702" s="3">
        <v>4206</v>
      </c>
      <c r="C22702" t="s">
        <v>6</v>
      </c>
      <c r="D22702" s="4">
        <v>45231</v>
      </c>
      <c r="E22702">
        <v>22632.318525718518</v>
      </c>
      <c r="F22702">
        <f t="shared" si="357"/>
        <v>2.2536358710329933E-2</v>
      </c>
      <c r="G22702">
        <v>1004258</v>
      </c>
    </row>
    <row r="22703" spans="1:7" x14ac:dyDescent="0.25">
      <c r="A22703" t="s">
        <v>121</v>
      </c>
      <c r="B22703" s="3">
        <v>4206</v>
      </c>
      <c r="C22703" t="s">
        <v>7</v>
      </c>
      <c r="D22703" s="4">
        <v>45231</v>
      </c>
      <c r="E22703">
        <v>20197.9769322797</v>
      </c>
      <c r="F22703">
        <f t="shared" si="357"/>
        <v>2.011233859454413E-2</v>
      </c>
      <c r="G22703">
        <v>1004258</v>
      </c>
    </row>
    <row r="22704" spans="1:7" x14ac:dyDescent="0.25">
      <c r="A22704" t="s">
        <v>122</v>
      </c>
      <c r="B22704" s="3">
        <v>4301</v>
      </c>
      <c r="C22704" t="s">
        <v>6</v>
      </c>
      <c r="D22704" s="4">
        <v>45231</v>
      </c>
      <c r="E22704">
        <v>34558.331707614649</v>
      </c>
      <c r="F22704">
        <f t="shared" si="357"/>
        <v>1.713506849529613E-2</v>
      </c>
      <c r="G22704">
        <v>2016819</v>
      </c>
    </row>
    <row r="22705" spans="1:7" x14ac:dyDescent="0.25">
      <c r="A22705" t="s">
        <v>122</v>
      </c>
      <c r="B22705" s="3">
        <v>4301</v>
      </c>
      <c r="C22705" t="s">
        <v>7</v>
      </c>
      <c r="D22705" s="4">
        <v>45231</v>
      </c>
      <c r="E22705">
        <v>28508.873309062194</v>
      </c>
      <c r="F22705">
        <f t="shared" si="357"/>
        <v>1.4135563632166394E-2</v>
      </c>
      <c r="G22705">
        <v>2016819</v>
      </c>
    </row>
    <row r="22706" spans="1:7" x14ac:dyDescent="0.25">
      <c r="A22706" t="s">
        <v>123</v>
      </c>
      <c r="B22706" s="3">
        <v>4302</v>
      </c>
      <c r="C22706" t="s">
        <v>6</v>
      </c>
      <c r="D22706" s="4">
        <v>45231</v>
      </c>
      <c r="E22706">
        <v>36281.511748219411</v>
      </c>
      <c r="F22706">
        <f t="shared" si="357"/>
        <v>3.1777134683909872E-2</v>
      </c>
      <c r="G22706">
        <v>1141749</v>
      </c>
    </row>
    <row r="22707" spans="1:7" x14ac:dyDescent="0.25">
      <c r="A22707" t="s">
        <v>123</v>
      </c>
      <c r="B22707" s="3">
        <v>4302</v>
      </c>
      <c r="C22707" t="s">
        <v>7</v>
      </c>
      <c r="D22707" s="4">
        <v>45231</v>
      </c>
      <c r="E22707">
        <v>31909.820359502799</v>
      </c>
      <c r="F22707">
        <f t="shared" si="357"/>
        <v>2.7948192080310821E-2</v>
      </c>
      <c r="G22707">
        <v>1141749</v>
      </c>
    </row>
    <row r="22708" spans="1:7" x14ac:dyDescent="0.25">
      <c r="A22708" t="s">
        <v>124</v>
      </c>
      <c r="B22708" s="3">
        <v>4303</v>
      </c>
      <c r="C22708" t="s">
        <v>6</v>
      </c>
      <c r="D22708" s="4">
        <v>45231</v>
      </c>
      <c r="E22708">
        <v>7161.3110401154354</v>
      </c>
      <c r="F22708">
        <f t="shared" si="357"/>
        <v>1.2761347750984432E-2</v>
      </c>
      <c r="G22708">
        <v>561172</v>
      </c>
    </row>
    <row r="22709" spans="1:7" x14ac:dyDescent="0.25">
      <c r="A22709" t="s">
        <v>124</v>
      </c>
      <c r="B22709" s="3">
        <v>4303</v>
      </c>
      <c r="C22709" t="s">
        <v>7</v>
      </c>
      <c r="D22709" s="4">
        <v>45231</v>
      </c>
      <c r="E22709">
        <v>6043.1050654461451</v>
      </c>
      <c r="F22709">
        <f t="shared" si="357"/>
        <v>1.0768721649416124E-2</v>
      </c>
      <c r="G22709">
        <v>561172</v>
      </c>
    </row>
    <row r="22710" spans="1:7" x14ac:dyDescent="0.25">
      <c r="A22710" t="s">
        <v>125</v>
      </c>
      <c r="B22710" s="3">
        <v>4304</v>
      </c>
      <c r="C22710" t="s">
        <v>6</v>
      </c>
      <c r="D22710" s="4">
        <v>45231</v>
      </c>
      <c r="E22710">
        <v>15082.35970018447</v>
      </c>
      <c r="F22710">
        <f t="shared" si="357"/>
        <v>1.8278568459598285E-2</v>
      </c>
      <c r="G22710">
        <v>825139</v>
      </c>
    </row>
    <row r="22711" spans="1:7" x14ac:dyDescent="0.25">
      <c r="A22711" t="s">
        <v>125</v>
      </c>
      <c r="B22711" s="3">
        <v>4304</v>
      </c>
      <c r="C22711" t="s">
        <v>7</v>
      </c>
      <c r="D22711" s="4">
        <v>45231</v>
      </c>
      <c r="E22711">
        <v>16012.654568132957</v>
      </c>
      <c r="F22711">
        <f t="shared" si="357"/>
        <v>1.940600864597717E-2</v>
      </c>
      <c r="G22711">
        <v>825139</v>
      </c>
    </row>
    <row r="22712" spans="1:7" x14ac:dyDescent="0.25">
      <c r="A22712" t="s">
        <v>126</v>
      </c>
      <c r="B22712" s="3">
        <v>4305</v>
      </c>
      <c r="C22712" t="s">
        <v>6</v>
      </c>
      <c r="D22712" s="4">
        <v>45231</v>
      </c>
      <c r="E22712">
        <v>132179.85852385336</v>
      </c>
      <c r="F22712">
        <f t="shared" si="357"/>
        <v>2.6195112880853796E-2</v>
      </c>
      <c r="G22712">
        <v>5045974</v>
      </c>
    </row>
    <row r="22713" spans="1:7" x14ac:dyDescent="0.25">
      <c r="A22713" t="s">
        <v>126</v>
      </c>
      <c r="B22713" s="3">
        <v>4305</v>
      </c>
      <c r="C22713" t="s">
        <v>7</v>
      </c>
      <c r="D22713" s="4">
        <v>45231</v>
      </c>
      <c r="E22713">
        <v>117782.64948060806</v>
      </c>
      <c r="F22713">
        <f t="shared" si="357"/>
        <v>2.3341905741212313E-2</v>
      </c>
      <c r="G22713">
        <v>5045974</v>
      </c>
    </row>
    <row r="22714" spans="1:7" x14ac:dyDescent="0.25">
      <c r="A22714" t="s">
        <v>127</v>
      </c>
      <c r="B22714" s="3">
        <v>4306</v>
      </c>
      <c r="C22714" t="s">
        <v>6</v>
      </c>
      <c r="D22714" s="4">
        <v>45231</v>
      </c>
      <c r="E22714">
        <v>6389.4031777812315</v>
      </c>
      <c r="F22714">
        <f t="shared" si="357"/>
        <v>8.6090482647323899E-3</v>
      </c>
      <c r="G22714">
        <v>742173</v>
      </c>
    </row>
    <row r="22715" spans="1:7" x14ac:dyDescent="0.25">
      <c r="A22715" t="s">
        <v>127</v>
      </c>
      <c r="B22715" s="3">
        <v>4306</v>
      </c>
      <c r="C22715" t="s">
        <v>7</v>
      </c>
      <c r="D22715" s="4">
        <v>45231</v>
      </c>
      <c r="E22715">
        <v>5437.2756004214916</v>
      </c>
      <c r="F22715">
        <f t="shared" si="357"/>
        <v>7.3261565705320612E-3</v>
      </c>
      <c r="G22715">
        <v>742173</v>
      </c>
    </row>
    <row r="22716" spans="1:7" x14ac:dyDescent="0.25">
      <c r="A22716" t="s">
        <v>128</v>
      </c>
      <c r="B22716" s="3">
        <v>4307</v>
      </c>
      <c r="C22716" t="s">
        <v>6</v>
      </c>
      <c r="D22716" s="4">
        <v>45231</v>
      </c>
      <c r="E22716">
        <v>17911.637779447425</v>
      </c>
      <c r="F22716">
        <f t="shared" si="357"/>
        <v>1.8785659367164101E-2</v>
      </c>
      <c r="G22716">
        <v>953474</v>
      </c>
    </row>
    <row r="22717" spans="1:7" x14ac:dyDescent="0.25">
      <c r="A22717" t="s">
        <v>128</v>
      </c>
      <c r="B22717" s="3">
        <v>4307</v>
      </c>
      <c r="C22717" t="s">
        <v>7</v>
      </c>
      <c r="D22717" s="4">
        <v>45231</v>
      </c>
      <c r="E22717">
        <v>14936.564766400919</v>
      </c>
      <c r="F22717">
        <f t="shared" si="357"/>
        <v>1.5665413809292039E-2</v>
      </c>
      <c r="G22717">
        <v>953474</v>
      </c>
    </row>
    <row r="22718" spans="1:7" x14ac:dyDescent="0.25">
      <c r="A22718" t="s">
        <v>129</v>
      </c>
      <c r="B22718" s="3">
        <v>5001</v>
      </c>
      <c r="C22718" t="s">
        <v>6</v>
      </c>
      <c r="D22718" s="4">
        <v>45231</v>
      </c>
      <c r="E22718">
        <v>1540.8591549484204</v>
      </c>
      <c r="F22718">
        <f t="shared" si="357"/>
        <v>5.9550572562818661E-3</v>
      </c>
      <c r="G22718">
        <v>258748</v>
      </c>
    </row>
    <row r="22719" spans="1:7" x14ac:dyDescent="0.25">
      <c r="A22719" t="s">
        <v>129</v>
      </c>
      <c r="B22719" s="3">
        <v>5001</v>
      </c>
      <c r="C22719" t="s">
        <v>7</v>
      </c>
      <c r="D22719" s="4">
        <v>45231</v>
      </c>
      <c r="E22719">
        <v>1479.5917255636482</v>
      </c>
      <c r="F22719">
        <f t="shared" si="357"/>
        <v>5.7182730902795315E-3</v>
      </c>
      <c r="G22719">
        <v>258748</v>
      </c>
    </row>
    <row r="22720" spans="1:7" x14ac:dyDescent="0.25">
      <c r="A22720" t="s">
        <v>130</v>
      </c>
      <c r="B22720" s="3">
        <v>5002</v>
      </c>
      <c r="C22720" t="s">
        <v>6</v>
      </c>
      <c r="D22720" s="4">
        <v>45231</v>
      </c>
      <c r="E22720">
        <v>21803.805212850228</v>
      </c>
      <c r="F22720">
        <f t="shared" si="357"/>
        <v>1.9956364706509789E-2</v>
      </c>
      <c r="G22720">
        <v>1092574</v>
      </c>
    </row>
    <row r="22721" spans="1:7" x14ac:dyDescent="0.25">
      <c r="A22721" t="s">
        <v>130</v>
      </c>
      <c r="B22721" s="3">
        <v>5002</v>
      </c>
      <c r="C22721" t="s">
        <v>7</v>
      </c>
      <c r="D22721" s="4">
        <v>45231</v>
      </c>
      <c r="E22721">
        <v>19684.721040562825</v>
      </c>
      <c r="F22721">
        <f t="shared" si="357"/>
        <v>1.8016830933705933E-2</v>
      </c>
      <c r="G22721">
        <v>1092574</v>
      </c>
    </row>
    <row r="22722" spans="1:7" x14ac:dyDescent="0.25">
      <c r="A22722" t="s">
        <v>131</v>
      </c>
      <c r="B22722" s="3">
        <v>5003</v>
      </c>
      <c r="C22722" t="s">
        <v>6</v>
      </c>
      <c r="D22722" s="4">
        <v>45231</v>
      </c>
      <c r="E22722">
        <v>11379.146270849267</v>
      </c>
      <c r="F22722">
        <f t="shared" si="357"/>
        <v>2.6999734895977418E-2</v>
      </c>
      <c r="G22722">
        <v>421454</v>
      </c>
    </row>
    <row r="22723" spans="1:7" x14ac:dyDescent="0.25">
      <c r="A22723" t="s">
        <v>131</v>
      </c>
      <c r="B22723" s="3">
        <v>5003</v>
      </c>
      <c r="C22723" t="s">
        <v>7</v>
      </c>
      <c r="D22723" s="4">
        <v>45231</v>
      </c>
      <c r="E22723">
        <v>11220.317855500234</v>
      </c>
      <c r="F22723">
        <f t="shared" si="357"/>
        <v>2.6622876649646781E-2</v>
      </c>
      <c r="G22723">
        <v>421454</v>
      </c>
    </row>
    <row r="22724" spans="1:7" x14ac:dyDescent="0.25">
      <c r="A22724" t="s">
        <v>132</v>
      </c>
      <c r="B22724" s="3">
        <v>5004</v>
      </c>
      <c r="C22724" t="s">
        <v>6</v>
      </c>
      <c r="D22724" s="4">
        <v>45231</v>
      </c>
      <c r="E22724">
        <v>9097.8110307645766</v>
      </c>
      <c r="F22724">
        <f t="shared" si="357"/>
        <v>1.0001881059755914E-2</v>
      </c>
      <c r="G22724">
        <v>909610</v>
      </c>
    </row>
    <row r="22725" spans="1:7" x14ac:dyDescent="0.25">
      <c r="A22725" t="s">
        <v>132</v>
      </c>
      <c r="B22725" s="3">
        <v>5004</v>
      </c>
      <c r="C22725" t="s">
        <v>7</v>
      </c>
      <c r="D22725" s="4">
        <v>45231</v>
      </c>
      <c r="E22725">
        <v>8702.3631725130836</v>
      </c>
      <c r="F22725">
        <f t="shared" si="357"/>
        <v>9.5671366547345378E-3</v>
      </c>
      <c r="G22725">
        <v>909610</v>
      </c>
    </row>
    <row r="22726" spans="1:7" x14ac:dyDescent="0.25">
      <c r="A22726" t="s">
        <v>133</v>
      </c>
      <c r="B22726" s="3">
        <v>5101</v>
      </c>
      <c r="C22726" t="s">
        <v>6</v>
      </c>
      <c r="D22726" s="4">
        <v>45231</v>
      </c>
      <c r="E22726">
        <v>24537.441205545467</v>
      </c>
      <c r="F22726">
        <f t="shared" si="357"/>
        <v>2.3063455748649292E-2</v>
      </c>
      <c r="G22726">
        <v>1063910</v>
      </c>
    </row>
    <row r="22727" spans="1:7" x14ac:dyDescent="0.25">
      <c r="A22727" t="s">
        <v>133</v>
      </c>
      <c r="B22727" s="3">
        <v>5101</v>
      </c>
      <c r="C22727" t="s">
        <v>7</v>
      </c>
      <c r="D22727" s="4">
        <v>45231</v>
      </c>
      <c r="E22727">
        <v>22404.075846326901</v>
      </c>
      <c r="F22727">
        <f t="shared" si="357"/>
        <v>2.1058243503987085E-2</v>
      </c>
      <c r="G22727">
        <v>1063910</v>
      </c>
    </row>
    <row r="22728" spans="1:7" x14ac:dyDescent="0.25">
      <c r="A22728" t="s">
        <v>134</v>
      </c>
      <c r="B22728" s="3">
        <v>5102</v>
      </c>
      <c r="C22728" t="s">
        <v>6</v>
      </c>
      <c r="D22728" s="4">
        <v>45231</v>
      </c>
      <c r="E22728">
        <v>3701.5784280672019</v>
      </c>
      <c r="F22728">
        <f t="shared" si="357"/>
        <v>1.2256354620718982E-2</v>
      </c>
      <c r="G22728">
        <v>302013</v>
      </c>
    </row>
    <row r="22729" spans="1:7" x14ac:dyDescent="0.25">
      <c r="A22729" t="s">
        <v>134</v>
      </c>
      <c r="B22729" s="3">
        <v>5102</v>
      </c>
      <c r="C22729" t="s">
        <v>7</v>
      </c>
      <c r="D22729" s="4">
        <v>45231</v>
      </c>
      <c r="E22729">
        <v>3203.6067904768779</v>
      </c>
      <c r="F22729">
        <f t="shared" si="357"/>
        <v>1.0607512890097042E-2</v>
      </c>
      <c r="G22729">
        <v>302013</v>
      </c>
    </row>
    <row r="22730" spans="1:7" x14ac:dyDescent="0.25">
      <c r="A22730" t="s">
        <v>135</v>
      </c>
      <c r="B22730" s="3">
        <v>5103</v>
      </c>
      <c r="C22730" t="s">
        <v>6</v>
      </c>
      <c r="D22730" s="4">
        <v>45231</v>
      </c>
      <c r="E22730">
        <v>4037.8438308280456</v>
      </c>
      <c r="F22730">
        <f t="shared" si="357"/>
        <v>1.1826964151102914E-2</v>
      </c>
      <c r="G22730">
        <v>341410</v>
      </c>
    </row>
    <row r="22731" spans="1:7" x14ac:dyDescent="0.25">
      <c r="A22731" t="s">
        <v>135</v>
      </c>
      <c r="B22731" s="3">
        <v>5103</v>
      </c>
      <c r="C22731" t="s">
        <v>7</v>
      </c>
      <c r="D22731" s="4">
        <v>45231</v>
      </c>
      <c r="E22731">
        <v>4862.9428599928415</v>
      </c>
      <c r="F22731">
        <f t="shared" si="357"/>
        <v>1.424370364076284E-2</v>
      </c>
      <c r="G22731">
        <v>341410</v>
      </c>
    </row>
    <row r="22732" spans="1:7" x14ac:dyDescent="0.25">
      <c r="A22732" t="s">
        <v>136</v>
      </c>
      <c r="B22732" s="3">
        <v>5104</v>
      </c>
      <c r="C22732" t="s">
        <v>6</v>
      </c>
      <c r="D22732" s="4">
        <v>45231</v>
      </c>
      <c r="E22732">
        <v>24109.053853320536</v>
      </c>
      <c r="F22732">
        <f t="shared" si="357"/>
        <v>2.1815542264019626E-2</v>
      </c>
      <c r="G22732">
        <v>1105132</v>
      </c>
    </row>
    <row r="22733" spans="1:7" x14ac:dyDescent="0.25">
      <c r="A22733" t="s">
        <v>136</v>
      </c>
      <c r="B22733" s="3">
        <v>5104</v>
      </c>
      <c r="C22733" t="s">
        <v>7</v>
      </c>
      <c r="D22733" s="4">
        <v>45231</v>
      </c>
      <c r="E22733">
        <v>22701.660730279298</v>
      </c>
      <c r="F22733">
        <f t="shared" si="357"/>
        <v>2.0542035458460436E-2</v>
      </c>
      <c r="G22733">
        <v>1105132</v>
      </c>
    </row>
    <row r="22734" spans="1:7" x14ac:dyDescent="0.25">
      <c r="A22734" t="s">
        <v>137</v>
      </c>
      <c r="B22734" s="3">
        <v>5105</v>
      </c>
      <c r="C22734" t="s">
        <v>6</v>
      </c>
      <c r="D22734" s="4">
        <v>45231</v>
      </c>
      <c r="E22734">
        <v>10357.700712562912</v>
      </c>
      <c r="F22734">
        <f t="shared" si="357"/>
        <v>2.1006722654904032E-2</v>
      </c>
      <c r="G22734">
        <v>493066</v>
      </c>
    </row>
    <row r="22735" spans="1:7" x14ac:dyDescent="0.25">
      <c r="A22735" t="s">
        <v>137</v>
      </c>
      <c r="B22735" s="3">
        <v>5105</v>
      </c>
      <c r="C22735" t="s">
        <v>7</v>
      </c>
      <c r="D22735" s="4">
        <v>45231</v>
      </c>
      <c r="E22735">
        <v>9696.3157942080543</v>
      </c>
      <c r="F22735">
        <f t="shared" si="357"/>
        <v>1.9665350671528872E-2</v>
      </c>
      <c r="G22735">
        <v>493066</v>
      </c>
    </row>
    <row r="22736" spans="1:7" x14ac:dyDescent="0.25">
      <c r="A22736" t="s">
        <v>138</v>
      </c>
      <c r="B22736" s="3">
        <v>5201</v>
      </c>
      <c r="C22736" t="s">
        <v>6</v>
      </c>
      <c r="D22736" s="4">
        <v>45231</v>
      </c>
      <c r="E22736">
        <v>1705.2647095743446</v>
      </c>
      <c r="F22736">
        <f t="shared" si="357"/>
        <v>7.4885919222464244E-3</v>
      </c>
      <c r="G22736">
        <v>227715</v>
      </c>
    </row>
    <row r="22737" spans="1:7" x14ac:dyDescent="0.25">
      <c r="A22737" t="s">
        <v>138</v>
      </c>
      <c r="B22737" s="3">
        <v>5201</v>
      </c>
      <c r="C22737" t="s">
        <v>7</v>
      </c>
      <c r="D22737" s="4">
        <v>45231</v>
      </c>
      <c r="E22737">
        <v>1675.5062007377569</v>
      </c>
      <c r="F22737">
        <f t="shared" si="357"/>
        <v>7.3579087927354674E-3</v>
      </c>
      <c r="G22737">
        <v>227715</v>
      </c>
    </row>
    <row r="22738" spans="1:7" x14ac:dyDescent="0.25">
      <c r="A22738" t="s">
        <v>139</v>
      </c>
      <c r="B22738" s="3">
        <v>5202</v>
      </c>
      <c r="C22738" t="s">
        <v>6</v>
      </c>
      <c r="D22738" s="4">
        <v>45231</v>
      </c>
      <c r="E22738">
        <v>2423.2165626461669</v>
      </c>
      <c r="F22738">
        <f t="shared" si="357"/>
        <v>7.8420486618128848E-3</v>
      </c>
      <c r="G22738">
        <v>309003</v>
      </c>
    </row>
    <row r="22739" spans="1:7" x14ac:dyDescent="0.25">
      <c r="A22739" t="s">
        <v>139</v>
      </c>
      <c r="B22739" s="3">
        <v>5202</v>
      </c>
      <c r="C22739" t="s">
        <v>7</v>
      </c>
      <c r="D22739" s="4">
        <v>45231</v>
      </c>
      <c r="E22739">
        <v>2433.016038790458</v>
      </c>
      <c r="F22739">
        <f t="shared" si="357"/>
        <v>7.8737618689477384E-3</v>
      </c>
      <c r="G22739">
        <v>309003</v>
      </c>
    </row>
    <row r="22740" spans="1:7" x14ac:dyDescent="0.25">
      <c r="A22740" t="s">
        <v>140</v>
      </c>
      <c r="B22740" s="3">
        <v>5203</v>
      </c>
      <c r="C22740" t="s">
        <v>6</v>
      </c>
      <c r="D22740" s="4">
        <v>45231</v>
      </c>
      <c r="E22740">
        <v>79655.549530701523</v>
      </c>
      <c r="F22740">
        <f t="shared" si="357"/>
        <v>2.3323974974869991E-2</v>
      </c>
      <c r="G22740">
        <v>3415179</v>
      </c>
    </row>
    <row r="22741" spans="1:7" x14ac:dyDescent="0.25">
      <c r="A22741" t="s">
        <v>140</v>
      </c>
      <c r="B22741" s="3">
        <v>5203</v>
      </c>
      <c r="C22741" t="s">
        <v>7</v>
      </c>
      <c r="D22741" s="4">
        <v>45231</v>
      </c>
      <c r="E22741">
        <v>75426.057875231199</v>
      </c>
      <c r="F22741">
        <f t="shared" si="357"/>
        <v>2.2085535743582168E-2</v>
      </c>
      <c r="G22741">
        <v>3415179</v>
      </c>
    </row>
    <row r="22742" spans="1:7" x14ac:dyDescent="0.25">
      <c r="A22742" t="s">
        <v>141</v>
      </c>
      <c r="B22742" s="3">
        <v>5204</v>
      </c>
      <c r="C22742" t="s">
        <v>6</v>
      </c>
      <c r="D22742" s="4">
        <v>45231</v>
      </c>
      <c r="E22742">
        <v>8927.4055679856938</v>
      </c>
      <c r="F22742">
        <f t="shared" si="357"/>
        <v>6.7452650934114395E-3</v>
      </c>
      <c r="G22742">
        <v>1323507</v>
      </c>
    </row>
    <row r="22743" spans="1:7" x14ac:dyDescent="0.25">
      <c r="A22743" t="s">
        <v>141</v>
      </c>
      <c r="B22743" s="3">
        <v>5204</v>
      </c>
      <c r="C22743" t="s">
        <v>7</v>
      </c>
      <c r="D22743" s="4">
        <v>45231</v>
      </c>
      <c r="E22743">
        <v>8799.1362611214354</v>
      </c>
      <c r="F22743">
        <f t="shared" si="357"/>
        <v>6.6483488648880857E-3</v>
      </c>
      <c r="G22743">
        <v>1323507</v>
      </c>
    </row>
    <row r="22744" spans="1:7" x14ac:dyDescent="0.25">
      <c r="A22744" t="s">
        <v>142</v>
      </c>
      <c r="B22744" s="3">
        <v>5205</v>
      </c>
      <c r="C22744" t="s">
        <v>6</v>
      </c>
      <c r="D22744" s="4">
        <v>45231</v>
      </c>
      <c r="E22744">
        <v>27238.405142372467</v>
      </c>
      <c r="F22744">
        <f t="shared" si="357"/>
        <v>1.9175885083239384E-2</v>
      </c>
      <c r="G22744">
        <v>1420451</v>
      </c>
    </row>
    <row r="22745" spans="1:7" x14ac:dyDescent="0.25">
      <c r="A22745" t="s">
        <v>142</v>
      </c>
      <c r="B22745" s="3">
        <v>5205</v>
      </c>
      <c r="C22745" t="s">
        <v>7</v>
      </c>
      <c r="D22745" s="4">
        <v>45231</v>
      </c>
      <c r="E22745">
        <v>26227.504720629833</v>
      </c>
      <c r="F22745">
        <f t="shared" si="357"/>
        <v>1.8464209409990089E-2</v>
      </c>
      <c r="G22745">
        <v>1420451</v>
      </c>
    </row>
    <row r="22746" spans="1:7" x14ac:dyDescent="0.25">
      <c r="A22746" t="s">
        <v>143</v>
      </c>
      <c r="B22746" s="3">
        <v>5301</v>
      </c>
      <c r="C22746" t="s">
        <v>6</v>
      </c>
      <c r="D22746" s="4">
        <v>45231</v>
      </c>
      <c r="E22746">
        <v>57151.622043473115</v>
      </c>
      <c r="F22746">
        <f t="shared" si="357"/>
        <v>1.9196330411858972E-2</v>
      </c>
      <c r="G22746">
        <v>2977216</v>
      </c>
    </row>
    <row r="22747" spans="1:7" x14ac:dyDescent="0.25">
      <c r="A22747" t="s">
        <v>143</v>
      </c>
      <c r="B22747" s="3">
        <v>5301</v>
      </c>
      <c r="C22747" t="s">
        <v>7</v>
      </c>
      <c r="D22747" s="4">
        <v>45231</v>
      </c>
      <c r="E22747">
        <v>53958.986426342643</v>
      </c>
      <c r="F22747">
        <f t="shared" si="357"/>
        <v>1.8123974352664583E-2</v>
      </c>
      <c r="G22747">
        <v>2977216</v>
      </c>
    </row>
    <row r="22748" spans="1:7" x14ac:dyDescent="0.25">
      <c r="A22748" t="s">
        <v>5</v>
      </c>
      <c r="B22748" s="3">
        <v>1101</v>
      </c>
      <c r="C22748" t="s">
        <v>6</v>
      </c>
      <c r="D22748" s="4">
        <v>45261</v>
      </c>
      <c r="E22748">
        <v>15419.892591293177</v>
      </c>
      <c r="F22748">
        <f t="shared" si="357"/>
        <v>2.1056682185667669E-2</v>
      </c>
      <c r="G22748">
        <v>732304</v>
      </c>
    </row>
    <row r="22749" spans="1:7" x14ac:dyDescent="0.25">
      <c r="A22749" t="s">
        <v>5</v>
      </c>
      <c r="B22749" s="3">
        <v>1101</v>
      </c>
      <c r="C22749" t="s">
        <v>7</v>
      </c>
      <c r="D22749" s="4">
        <v>45261</v>
      </c>
      <c r="E22749">
        <v>15935.662887740986</v>
      </c>
      <c r="F22749">
        <f t="shared" si="357"/>
        <v>2.1760993914741674E-2</v>
      </c>
      <c r="G22749">
        <v>732304</v>
      </c>
    </row>
    <row r="22750" spans="1:7" x14ac:dyDescent="0.25">
      <c r="A22750" t="s">
        <v>8</v>
      </c>
      <c r="B22750" s="3">
        <v>1102</v>
      </c>
      <c r="C22750" t="s">
        <v>6</v>
      </c>
      <c r="D22750" s="4">
        <v>45261</v>
      </c>
      <c r="E22750">
        <v>12224.521710131516</v>
      </c>
      <c r="F22750">
        <f t="shared" si="357"/>
        <v>1.1587498955076202E-2</v>
      </c>
      <c r="G22750">
        <v>1054975</v>
      </c>
    </row>
    <row r="22751" spans="1:7" x14ac:dyDescent="0.25">
      <c r="A22751" t="s">
        <v>8</v>
      </c>
      <c r="B22751" s="3">
        <v>1102</v>
      </c>
      <c r="C22751" t="s">
        <v>7</v>
      </c>
      <c r="D22751" s="4">
        <v>45261</v>
      </c>
      <c r="E22751">
        <v>11820.720136119799</v>
      </c>
      <c r="F22751">
        <f t="shared" si="357"/>
        <v>1.1204739577828667E-2</v>
      </c>
      <c r="G22751">
        <v>1054975</v>
      </c>
    </row>
    <row r="22752" spans="1:7" x14ac:dyDescent="0.25">
      <c r="A22752" t="s">
        <v>9</v>
      </c>
      <c r="B22752" s="3">
        <v>1201</v>
      </c>
      <c r="C22752" t="s">
        <v>6</v>
      </c>
      <c r="D22752" s="4">
        <v>45261</v>
      </c>
      <c r="E22752">
        <v>526.26841145838364</v>
      </c>
      <c r="F22752">
        <f t="shared" si="357"/>
        <v>2.3386796818990687E-3</v>
      </c>
      <c r="G22752">
        <v>225028</v>
      </c>
    </row>
    <row r="22753" spans="1:7" x14ac:dyDescent="0.25">
      <c r="A22753" t="s">
        <v>9</v>
      </c>
      <c r="B22753" s="3">
        <v>1201</v>
      </c>
      <c r="C22753" t="s">
        <v>7</v>
      </c>
      <c r="D22753" s="4">
        <v>45261</v>
      </c>
      <c r="E22753">
        <v>585.71885167762014</v>
      </c>
      <c r="F22753">
        <f t="shared" ref="F22753:F22816" si="358">E22753/G22753</f>
        <v>2.6028709835114747E-3</v>
      </c>
      <c r="G22753">
        <v>225028</v>
      </c>
    </row>
    <row r="22754" spans="1:7" x14ac:dyDescent="0.25">
      <c r="A22754" t="s">
        <v>10</v>
      </c>
      <c r="B22754" s="3">
        <v>1202</v>
      </c>
      <c r="C22754" t="s">
        <v>6</v>
      </c>
      <c r="D22754" s="4">
        <v>45261</v>
      </c>
      <c r="E22754">
        <v>4469.1567856056099</v>
      </c>
      <c r="F22754">
        <f t="shared" si="358"/>
        <v>7.5536023040393366E-3</v>
      </c>
      <c r="G22754">
        <v>591659</v>
      </c>
    </row>
    <row r="22755" spans="1:7" x14ac:dyDescent="0.25">
      <c r="A22755" t="s">
        <v>10</v>
      </c>
      <c r="B22755" s="3">
        <v>1202</v>
      </c>
      <c r="C22755" t="s">
        <v>7</v>
      </c>
      <c r="D22755" s="4">
        <v>45261</v>
      </c>
      <c r="E22755">
        <v>4420.6733346403298</v>
      </c>
      <c r="F22755">
        <f t="shared" si="358"/>
        <v>7.4716573814314156E-3</v>
      </c>
      <c r="G22755">
        <v>591659</v>
      </c>
    </row>
    <row r="22756" spans="1:7" x14ac:dyDescent="0.25">
      <c r="A22756" t="s">
        <v>11</v>
      </c>
      <c r="B22756" s="3">
        <v>1301</v>
      </c>
      <c r="C22756" t="s">
        <v>6</v>
      </c>
      <c r="D22756" s="4">
        <v>45261</v>
      </c>
      <c r="E22756">
        <v>-2.3717956543254104</v>
      </c>
      <c r="F22756">
        <f t="shared" si="358"/>
        <v>-1.7467673582105217E-5</v>
      </c>
      <c r="G22756">
        <v>135782</v>
      </c>
    </row>
    <row r="22757" spans="1:7" x14ac:dyDescent="0.25">
      <c r="A22757" t="s">
        <v>11</v>
      </c>
      <c r="B22757" s="3">
        <v>1301</v>
      </c>
      <c r="C22757" t="s">
        <v>7</v>
      </c>
      <c r="D22757" s="4">
        <v>45261</v>
      </c>
      <c r="E22757">
        <v>-21.702387876066354</v>
      </c>
      <c r="F22757">
        <f t="shared" si="358"/>
        <v>-1.598325836713729E-4</v>
      </c>
      <c r="G22757">
        <v>135782</v>
      </c>
    </row>
    <row r="22758" spans="1:7" x14ac:dyDescent="0.25">
      <c r="A22758" t="s">
        <v>12</v>
      </c>
      <c r="B22758" s="3">
        <v>1302</v>
      </c>
      <c r="C22758" t="s">
        <v>6</v>
      </c>
      <c r="D22758" s="4">
        <v>45261</v>
      </c>
      <c r="E22758">
        <v>82.808148884773516</v>
      </c>
      <c r="F22758">
        <f t="shared" si="358"/>
        <v>2.0951411395326249E-4</v>
      </c>
      <c r="G22758">
        <v>395239</v>
      </c>
    </row>
    <row r="22759" spans="1:7" x14ac:dyDescent="0.25">
      <c r="A22759" t="s">
        <v>12</v>
      </c>
      <c r="B22759" s="3">
        <v>1302</v>
      </c>
      <c r="C22759" t="s">
        <v>7</v>
      </c>
      <c r="D22759" s="4">
        <v>45261</v>
      </c>
      <c r="E22759">
        <v>47.139774594225344</v>
      </c>
      <c r="F22759">
        <f t="shared" si="358"/>
        <v>1.1926903618880056E-4</v>
      </c>
      <c r="G22759">
        <v>395239</v>
      </c>
    </row>
    <row r="22760" spans="1:7" x14ac:dyDescent="0.25">
      <c r="A22760" t="s">
        <v>13</v>
      </c>
      <c r="B22760" s="3">
        <v>1303</v>
      </c>
      <c r="C22760" t="s">
        <v>6</v>
      </c>
      <c r="D22760" s="4">
        <v>45261</v>
      </c>
      <c r="E22760">
        <v>37696.496184331409</v>
      </c>
      <c r="F22760">
        <f t="shared" si="358"/>
        <v>1.1974676188106742E-2</v>
      </c>
      <c r="G22760">
        <v>3148018</v>
      </c>
    </row>
    <row r="22761" spans="1:7" x14ac:dyDescent="0.25">
      <c r="A22761" t="s">
        <v>13</v>
      </c>
      <c r="B22761" s="3">
        <v>1303</v>
      </c>
      <c r="C22761" t="s">
        <v>7</v>
      </c>
      <c r="D22761" s="4">
        <v>45261</v>
      </c>
      <c r="E22761">
        <v>32974.611402022514</v>
      </c>
      <c r="F22761">
        <f t="shared" si="358"/>
        <v>1.04747213650057E-2</v>
      </c>
      <c r="G22761">
        <v>3148018</v>
      </c>
    </row>
    <row r="22762" spans="1:7" x14ac:dyDescent="0.25">
      <c r="A22762" t="s">
        <v>14</v>
      </c>
      <c r="B22762" s="3">
        <v>1304</v>
      </c>
      <c r="C22762" t="s">
        <v>6</v>
      </c>
      <c r="D22762" s="4">
        <v>45261</v>
      </c>
      <c r="E22762">
        <v>206.23521443972965</v>
      </c>
      <c r="F22762">
        <f t="shared" si="358"/>
        <v>6.392353250174493E-4</v>
      </c>
      <c r="G22762">
        <v>322628</v>
      </c>
    </row>
    <row r="22763" spans="1:7" x14ac:dyDescent="0.25">
      <c r="A22763" t="s">
        <v>14</v>
      </c>
      <c r="B22763" s="3">
        <v>1304</v>
      </c>
      <c r="C22763" t="s">
        <v>7</v>
      </c>
      <c r="D22763" s="4">
        <v>45261</v>
      </c>
      <c r="E22763">
        <v>182.86495765876833</v>
      </c>
      <c r="F22763">
        <f t="shared" si="358"/>
        <v>5.6679816277188687E-4</v>
      </c>
      <c r="G22763">
        <v>322628</v>
      </c>
    </row>
    <row r="22764" spans="1:7" x14ac:dyDescent="0.25">
      <c r="A22764" t="s">
        <v>15</v>
      </c>
      <c r="B22764" s="3">
        <v>1401</v>
      </c>
      <c r="C22764" t="s">
        <v>6</v>
      </c>
      <c r="D22764" s="4">
        <v>45261</v>
      </c>
      <c r="E22764">
        <v>3406.9714996993212</v>
      </c>
      <c r="F22764">
        <f t="shared" si="358"/>
        <v>8.2241752212949774E-3</v>
      </c>
      <c r="G22764">
        <v>414263</v>
      </c>
    </row>
    <row r="22765" spans="1:7" x14ac:dyDescent="0.25">
      <c r="A22765" t="s">
        <v>15</v>
      </c>
      <c r="B22765" s="3">
        <v>1401</v>
      </c>
      <c r="C22765" t="s">
        <v>7</v>
      </c>
      <c r="D22765" s="4">
        <v>45261</v>
      </c>
      <c r="E22765">
        <v>3110.8840425476856</v>
      </c>
      <c r="F22765">
        <f t="shared" si="358"/>
        <v>7.5094421721169534E-3</v>
      </c>
      <c r="G22765">
        <v>414263</v>
      </c>
    </row>
    <row r="22766" spans="1:7" x14ac:dyDescent="0.25">
      <c r="A22766" t="s">
        <v>16</v>
      </c>
      <c r="B22766" s="3">
        <v>1402</v>
      </c>
      <c r="C22766" t="s">
        <v>6</v>
      </c>
      <c r="D22766" s="4">
        <v>45261</v>
      </c>
      <c r="E22766">
        <v>168.93547313340744</v>
      </c>
      <c r="F22766">
        <f t="shared" si="358"/>
        <v>1.6899293072985559E-3</v>
      </c>
      <c r="G22766">
        <v>99966</v>
      </c>
    </row>
    <row r="22767" spans="1:7" x14ac:dyDescent="0.25">
      <c r="A22767" t="s">
        <v>16</v>
      </c>
      <c r="B22767" s="3">
        <v>1402</v>
      </c>
      <c r="C22767" t="s">
        <v>7</v>
      </c>
      <c r="D22767" s="4">
        <v>45261</v>
      </c>
      <c r="E22767">
        <v>142.92688053971443</v>
      </c>
      <c r="F22767">
        <f t="shared" si="358"/>
        <v>1.4297549220706484E-3</v>
      </c>
      <c r="G22767">
        <v>99966</v>
      </c>
    </row>
    <row r="22768" spans="1:7" x14ac:dyDescent="0.25">
      <c r="A22768" t="s">
        <v>17</v>
      </c>
      <c r="B22768" s="3">
        <v>1501</v>
      </c>
      <c r="C22768" t="s">
        <v>6</v>
      </c>
      <c r="D22768" s="4">
        <v>45261</v>
      </c>
      <c r="E22768">
        <v>3050.3687719726045</v>
      </c>
      <c r="F22768">
        <f t="shared" si="358"/>
        <v>3.8888469521788354E-3</v>
      </c>
      <c r="G22768">
        <v>784389</v>
      </c>
    </row>
    <row r="22769" spans="1:7" x14ac:dyDescent="0.25">
      <c r="A22769" t="s">
        <v>17</v>
      </c>
      <c r="B22769" s="3">
        <v>1501</v>
      </c>
      <c r="C22769" t="s">
        <v>7</v>
      </c>
      <c r="D22769" s="4">
        <v>45261</v>
      </c>
      <c r="E22769">
        <v>2561.4863503458337</v>
      </c>
      <c r="F22769">
        <f t="shared" si="358"/>
        <v>3.2655816824889612E-3</v>
      </c>
      <c r="G22769">
        <v>784389</v>
      </c>
    </row>
    <row r="22770" spans="1:7" x14ac:dyDescent="0.25">
      <c r="A22770" t="s">
        <v>18</v>
      </c>
      <c r="B22770" s="3">
        <v>1502</v>
      </c>
      <c r="C22770" t="s">
        <v>6</v>
      </c>
      <c r="D22770" s="4">
        <v>45261</v>
      </c>
      <c r="E22770">
        <v>105.5460968123754</v>
      </c>
      <c r="F22770">
        <f t="shared" si="358"/>
        <v>1.9503496495962486E-4</v>
      </c>
      <c r="G22770">
        <v>541165</v>
      </c>
    </row>
    <row r="22771" spans="1:7" x14ac:dyDescent="0.25">
      <c r="A22771" t="s">
        <v>18</v>
      </c>
      <c r="B22771" s="3">
        <v>1502</v>
      </c>
      <c r="C22771" t="s">
        <v>7</v>
      </c>
      <c r="D22771" s="4">
        <v>45261</v>
      </c>
      <c r="E22771">
        <v>18.318976880007767</v>
      </c>
      <c r="F22771">
        <f t="shared" si="358"/>
        <v>3.3851000859271697E-5</v>
      </c>
      <c r="G22771">
        <v>541165</v>
      </c>
    </row>
    <row r="22772" spans="1:7" x14ac:dyDescent="0.25">
      <c r="A22772" t="s">
        <v>19</v>
      </c>
      <c r="B22772" s="3">
        <v>1503</v>
      </c>
      <c r="C22772" t="s">
        <v>6</v>
      </c>
      <c r="D22772" s="4">
        <v>45261</v>
      </c>
      <c r="E22772">
        <v>26306.772059018138</v>
      </c>
      <c r="F22772">
        <f t="shared" si="358"/>
        <v>1.0077728727203337E-2</v>
      </c>
      <c r="G22772">
        <v>2610387</v>
      </c>
    </row>
    <row r="22773" spans="1:7" x14ac:dyDescent="0.25">
      <c r="A22773" t="s">
        <v>19</v>
      </c>
      <c r="B22773" s="3">
        <v>1503</v>
      </c>
      <c r="C22773" t="s">
        <v>7</v>
      </c>
      <c r="D22773" s="4">
        <v>45261</v>
      </c>
      <c r="E22773">
        <v>23707.284430072119</v>
      </c>
      <c r="F22773">
        <f t="shared" si="358"/>
        <v>9.0819041123297497E-3</v>
      </c>
      <c r="G22773">
        <v>2610387</v>
      </c>
    </row>
    <row r="22774" spans="1:7" x14ac:dyDescent="0.25">
      <c r="A22774" t="s">
        <v>20</v>
      </c>
      <c r="B22774" s="3">
        <v>1504</v>
      </c>
      <c r="C22774" t="s">
        <v>6</v>
      </c>
      <c r="D22774" s="4">
        <v>45261</v>
      </c>
      <c r="E22774">
        <v>5120.32235639788</v>
      </c>
      <c r="F22774">
        <f t="shared" si="358"/>
        <v>2.6363300252896073E-3</v>
      </c>
      <c r="G22774">
        <v>1942216</v>
      </c>
    </row>
    <row r="22775" spans="1:7" x14ac:dyDescent="0.25">
      <c r="A22775" t="s">
        <v>20</v>
      </c>
      <c r="B22775" s="3">
        <v>1504</v>
      </c>
      <c r="C22775" t="s">
        <v>7</v>
      </c>
      <c r="D22775" s="4">
        <v>45261</v>
      </c>
      <c r="E22775">
        <v>4112.7798452564239</v>
      </c>
      <c r="F22775">
        <f t="shared" si="358"/>
        <v>2.1175707775326863E-3</v>
      </c>
      <c r="G22775">
        <v>1942216</v>
      </c>
    </row>
    <row r="22776" spans="1:7" x14ac:dyDescent="0.25">
      <c r="A22776" t="s">
        <v>21</v>
      </c>
      <c r="B22776" s="3">
        <v>1505</v>
      </c>
      <c r="C22776" t="s">
        <v>6</v>
      </c>
      <c r="D22776" s="4">
        <v>45261</v>
      </c>
      <c r="E22776">
        <v>6603.9801866811586</v>
      </c>
      <c r="F22776">
        <f t="shared" si="358"/>
        <v>1.3122271937609726E-2</v>
      </c>
      <c r="G22776">
        <v>503265</v>
      </c>
    </row>
    <row r="22777" spans="1:7" x14ac:dyDescent="0.25">
      <c r="A22777" t="s">
        <v>21</v>
      </c>
      <c r="B22777" s="3">
        <v>1505</v>
      </c>
      <c r="C22777" t="s">
        <v>7</v>
      </c>
      <c r="D22777" s="4">
        <v>45261</v>
      </c>
      <c r="E22777">
        <v>4386.4536426430641</v>
      </c>
      <c r="F22777">
        <f t="shared" si="358"/>
        <v>8.7159918584504472E-3</v>
      </c>
      <c r="G22777">
        <v>503265</v>
      </c>
    </row>
    <row r="22778" spans="1:7" x14ac:dyDescent="0.25">
      <c r="A22778" t="s">
        <v>22</v>
      </c>
      <c r="B22778" s="3">
        <v>1506</v>
      </c>
      <c r="C22778" t="s">
        <v>6</v>
      </c>
      <c r="D22778" s="4">
        <v>45261</v>
      </c>
      <c r="E22778">
        <v>17956.001796265118</v>
      </c>
      <c r="F22778">
        <f t="shared" si="358"/>
        <v>9.5386341184441111E-3</v>
      </c>
      <c r="G22778">
        <v>1882450</v>
      </c>
    </row>
    <row r="22779" spans="1:7" x14ac:dyDescent="0.25">
      <c r="A22779" t="s">
        <v>22</v>
      </c>
      <c r="B22779" s="3">
        <v>1506</v>
      </c>
      <c r="C22779" t="s">
        <v>7</v>
      </c>
      <c r="D22779" s="4">
        <v>45261</v>
      </c>
      <c r="E22779">
        <v>16127.873549573924</v>
      </c>
      <c r="F22779">
        <f t="shared" si="358"/>
        <v>8.5674910619532654E-3</v>
      </c>
      <c r="G22779">
        <v>1882450</v>
      </c>
    </row>
    <row r="22780" spans="1:7" x14ac:dyDescent="0.25">
      <c r="A22780" t="s">
        <v>23</v>
      </c>
      <c r="B22780" s="3">
        <v>1601</v>
      </c>
      <c r="C22780" t="s">
        <v>6</v>
      </c>
      <c r="D22780" s="4">
        <v>45261</v>
      </c>
      <c r="E22780">
        <v>143.52271801134179</v>
      </c>
      <c r="F22780">
        <f t="shared" si="358"/>
        <v>2.2339209303366974E-3</v>
      </c>
      <c r="G22780">
        <v>64247</v>
      </c>
    </row>
    <row r="22781" spans="1:7" x14ac:dyDescent="0.25">
      <c r="A22781" t="s">
        <v>23</v>
      </c>
      <c r="B22781" s="3">
        <v>1601</v>
      </c>
      <c r="C22781" t="s">
        <v>7</v>
      </c>
      <c r="D22781" s="4">
        <v>45261</v>
      </c>
      <c r="E22781">
        <v>32.211302273675471</v>
      </c>
      <c r="F22781">
        <f t="shared" si="358"/>
        <v>5.0136663616473097E-4</v>
      </c>
      <c r="G22781">
        <v>64247</v>
      </c>
    </row>
    <row r="22782" spans="1:7" x14ac:dyDescent="0.25">
      <c r="A22782" t="s">
        <v>24</v>
      </c>
      <c r="B22782" s="3">
        <v>1602</v>
      </c>
      <c r="C22782" t="s">
        <v>6</v>
      </c>
      <c r="D22782" s="4">
        <v>45261</v>
      </c>
      <c r="E22782">
        <v>6102.4457594386668</v>
      </c>
      <c r="F22782">
        <f t="shared" si="358"/>
        <v>8.4986599216746884E-3</v>
      </c>
      <c r="G22782">
        <v>718048</v>
      </c>
    </row>
    <row r="22783" spans="1:7" x14ac:dyDescent="0.25">
      <c r="A22783" t="s">
        <v>24</v>
      </c>
      <c r="B22783" s="3">
        <v>1602</v>
      </c>
      <c r="C22783" t="s">
        <v>7</v>
      </c>
      <c r="D22783" s="4">
        <v>45261</v>
      </c>
      <c r="E22783">
        <v>5295.5638975061711</v>
      </c>
      <c r="F22783">
        <f t="shared" si="358"/>
        <v>7.3749441506781874E-3</v>
      </c>
      <c r="G22783">
        <v>718048</v>
      </c>
    </row>
    <row r="22784" spans="1:7" x14ac:dyDescent="0.25">
      <c r="A22784" t="s">
        <v>25</v>
      </c>
      <c r="B22784" s="3">
        <v>1701</v>
      </c>
      <c r="C22784" t="s">
        <v>6</v>
      </c>
      <c r="D22784" s="4">
        <v>45261</v>
      </c>
      <c r="E22784">
        <v>5599.2215291908487</v>
      </c>
      <c r="F22784">
        <f t="shared" si="358"/>
        <v>5.914462373709569E-3</v>
      </c>
      <c r="G22784">
        <v>946700</v>
      </c>
    </row>
    <row r="22785" spans="1:7" x14ac:dyDescent="0.25">
      <c r="A22785" t="s">
        <v>25</v>
      </c>
      <c r="B22785" s="3">
        <v>1701</v>
      </c>
      <c r="C22785" t="s">
        <v>7</v>
      </c>
      <c r="D22785" s="4">
        <v>45261</v>
      </c>
      <c r="E22785">
        <v>5592.6702704215595</v>
      </c>
      <c r="F22785">
        <f t="shared" si="358"/>
        <v>5.9075422736046893E-3</v>
      </c>
      <c r="G22785">
        <v>946700</v>
      </c>
    </row>
    <row r="22786" spans="1:7" x14ac:dyDescent="0.25">
      <c r="A22786" t="s">
        <v>26</v>
      </c>
      <c r="B22786" s="3">
        <v>1702</v>
      </c>
      <c r="C22786" t="s">
        <v>6</v>
      </c>
      <c r="D22786" s="4">
        <v>45261</v>
      </c>
      <c r="E22786">
        <v>7374.3613390034989</v>
      </c>
      <c r="F22786">
        <f t="shared" si="358"/>
        <v>1.257989795156533E-2</v>
      </c>
      <c r="G22786">
        <v>586202</v>
      </c>
    </row>
    <row r="22787" spans="1:7" x14ac:dyDescent="0.25">
      <c r="A22787" t="s">
        <v>26</v>
      </c>
      <c r="B22787" s="3">
        <v>1702</v>
      </c>
      <c r="C22787" t="s">
        <v>7</v>
      </c>
      <c r="D22787" s="4">
        <v>45261</v>
      </c>
      <c r="E22787">
        <v>6865.828668359276</v>
      </c>
      <c r="F22787">
        <f t="shared" si="358"/>
        <v>1.1712393796608125E-2</v>
      </c>
      <c r="G22787">
        <v>586202</v>
      </c>
    </row>
    <row r="22788" spans="1:7" x14ac:dyDescent="0.25">
      <c r="A22788" t="s">
        <v>27</v>
      </c>
      <c r="B22788" s="3">
        <v>2101</v>
      </c>
      <c r="C22788" t="s">
        <v>6</v>
      </c>
      <c r="D22788" s="4">
        <v>45261</v>
      </c>
      <c r="E22788">
        <v>24456.473910227112</v>
      </c>
      <c r="F22788">
        <f t="shared" si="358"/>
        <v>8.9519194717046398E-3</v>
      </c>
      <c r="G22788">
        <v>2731981</v>
      </c>
    </row>
    <row r="22789" spans="1:7" x14ac:dyDescent="0.25">
      <c r="A22789" t="s">
        <v>27</v>
      </c>
      <c r="B22789" s="3">
        <v>2101</v>
      </c>
      <c r="C22789" t="s">
        <v>7</v>
      </c>
      <c r="D22789" s="4">
        <v>45261</v>
      </c>
      <c r="E22789">
        <v>20501.405451782415</v>
      </c>
      <c r="F22789">
        <f t="shared" si="358"/>
        <v>7.5042269517183371E-3</v>
      </c>
      <c r="G22789">
        <v>2731981</v>
      </c>
    </row>
    <row r="22790" spans="1:7" x14ac:dyDescent="0.25">
      <c r="A22790" t="s">
        <v>28</v>
      </c>
      <c r="B22790" s="3">
        <v>2102</v>
      </c>
      <c r="C22790" t="s">
        <v>6</v>
      </c>
      <c r="D22790" s="4">
        <v>45261</v>
      </c>
      <c r="E22790">
        <v>7060.6582209641101</v>
      </c>
      <c r="F22790">
        <f t="shared" si="358"/>
        <v>4.7647654961670222E-3</v>
      </c>
      <c r="G22790">
        <v>1481848</v>
      </c>
    </row>
    <row r="22791" spans="1:7" x14ac:dyDescent="0.25">
      <c r="A22791" t="s">
        <v>28</v>
      </c>
      <c r="B22791" s="3">
        <v>2102</v>
      </c>
      <c r="C22791" t="s">
        <v>7</v>
      </c>
      <c r="D22791" s="4">
        <v>45261</v>
      </c>
      <c r="E22791">
        <v>5996.3556856652585</v>
      </c>
      <c r="F22791">
        <f t="shared" si="358"/>
        <v>4.0465389740818617E-3</v>
      </c>
      <c r="G22791">
        <v>1481848</v>
      </c>
    </row>
    <row r="22792" spans="1:7" x14ac:dyDescent="0.25">
      <c r="A22792" t="s">
        <v>29</v>
      </c>
      <c r="B22792" s="3">
        <v>2103</v>
      </c>
      <c r="C22792" t="s">
        <v>6</v>
      </c>
      <c r="D22792" s="4">
        <v>45261</v>
      </c>
      <c r="E22792">
        <v>2029.5000307215244</v>
      </c>
      <c r="F22792">
        <f t="shared" si="358"/>
        <v>2.152596247112662E-3</v>
      </c>
      <c r="G22792">
        <v>942815</v>
      </c>
    </row>
    <row r="22793" spans="1:7" x14ac:dyDescent="0.25">
      <c r="A22793" t="s">
        <v>29</v>
      </c>
      <c r="B22793" s="3">
        <v>2103</v>
      </c>
      <c r="C22793" t="s">
        <v>7</v>
      </c>
      <c r="D22793" s="4">
        <v>45261</v>
      </c>
      <c r="E22793">
        <v>1658.9731099483781</v>
      </c>
      <c r="F22793">
        <f t="shared" si="358"/>
        <v>1.7595955833842039E-3</v>
      </c>
      <c r="G22793">
        <v>942815</v>
      </c>
    </row>
    <row r="22794" spans="1:7" x14ac:dyDescent="0.25">
      <c r="A22794" t="s">
        <v>30</v>
      </c>
      <c r="B22794" s="3">
        <v>2104</v>
      </c>
      <c r="C22794" t="s">
        <v>6</v>
      </c>
      <c r="D22794" s="4">
        <v>45261</v>
      </c>
      <c r="E22794">
        <v>2491.9197881109976</v>
      </c>
      <c r="F22794">
        <f t="shared" si="358"/>
        <v>1.8492376013688641E-3</v>
      </c>
      <c r="G22794">
        <v>1347539</v>
      </c>
    </row>
    <row r="22795" spans="1:7" x14ac:dyDescent="0.25">
      <c r="A22795" t="s">
        <v>30</v>
      </c>
      <c r="B22795" s="3">
        <v>2104</v>
      </c>
      <c r="C22795" t="s">
        <v>7</v>
      </c>
      <c r="D22795" s="4">
        <v>45261</v>
      </c>
      <c r="E22795">
        <v>2233.9182359074866</v>
      </c>
      <c r="F22795">
        <f t="shared" si="358"/>
        <v>1.6577763136410052E-3</v>
      </c>
      <c r="G22795">
        <v>1347539</v>
      </c>
    </row>
    <row r="22796" spans="1:7" x14ac:dyDescent="0.25">
      <c r="A22796" t="s">
        <v>31</v>
      </c>
      <c r="B22796" s="3">
        <v>2105</v>
      </c>
      <c r="C22796" t="s">
        <v>6</v>
      </c>
      <c r="D22796" s="4">
        <v>45261</v>
      </c>
      <c r="E22796">
        <v>3490.5659013927566</v>
      </c>
      <c r="F22796">
        <f t="shared" si="358"/>
        <v>1.0564315054258958E-2</v>
      </c>
      <c r="G22796">
        <v>330411</v>
      </c>
    </row>
    <row r="22797" spans="1:7" x14ac:dyDescent="0.25">
      <c r="A22797" t="s">
        <v>31</v>
      </c>
      <c r="B22797" s="3">
        <v>2105</v>
      </c>
      <c r="C22797" t="s">
        <v>7</v>
      </c>
      <c r="D22797" s="4">
        <v>45261</v>
      </c>
      <c r="E22797">
        <v>3642.8659838776225</v>
      </c>
      <c r="F22797">
        <f t="shared" si="358"/>
        <v>1.1025256374266058E-2</v>
      </c>
      <c r="G22797">
        <v>330411</v>
      </c>
    </row>
    <row r="22798" spans="1:7" x14ac:dyDescent="0.25">
      <c r="A22798" t="s">
        <v>32</v>
      </c>
      <c r="B22798" s="3">
        <v>2201</v>
      </c>
      <c r="C22798" t="s">
        <v>6</v>
      </c>
      <c r="D22798" s="4">
        <v>45261</v>
      </c>
      <c r="E22798">
        <v>1607.1904692872877</v>
      </c>
      <c r="F22798">
        <f t="shared" si="358"/>
        <v>2.4622856392179956E-3</v>
      </c>
      <c r="G22798">
        <v>652723</v>
      </c>
    </row>
    <row r="22799" spans="1:7" x14ac:dyDescent="0.25">
      <c r="A22799" t="s">
        <v>32</v>
      </c>
      <c r="B22799" s="3">
        <v>2201</v>
      </c>
      <c r="C22799" t="s">
        <v>7</v>
      </c>
      <c r="D22799" s="4">
        <v>45261</v>
      </c>
      <c r="E22799">
        <v>1436.2800916471549</v>
      </c>
      <c r="F22799">
        <f t="shared" si="358"/>
        <v>2.2004435137832662E-3</v>
      </c>
      <c r="G22799">
        <v>652723</v>
      </c>
    </row>
    <row r="22800" spans="1:7" x14ac:dyDescent="0.25">
      <c r="A22800" t="s">
        <v>33</v>
      </c>
      <c r="B22800" s="3">
        <v>2202</v>
      </c>
      <c r="C22800" t="s">
        <v>6</v>
      </c>
      <c r="D22800" s="4">
        <v>45261</v>
      </c>
      <c r="E22800">
        <v>13886.300232157801</v>
      </c>
      <c r="F22800">
        <f t="shared" si="358"/>
        <v>9.2575705183872738E-3</v>
      </c>
      <c r="G22800">
        <v>1499994</v>
      </c>
    </row>
    <row r="22801" spans="1:7" x14ac:dyDescent="0.25">
      <c r="A22801" t="s">
        <v>33</v>
      </c>
      <c r="B22801" s="3">
        <v>2202</v>
      </c>
      <c r="C22801" t="s">
        <v>7</v>
      </c>
      <c r="D22801" s="4">
        <v>45261</v>
      </c>
      <c r="E22801">
        <v>11521.760704971144</v>
      </c>
      <c r="F22801">
        <f t="shared" si="358"/>
        <v>7.6812045281322086E-3</v>
      </c>
      <c r="G22801">
        <v>1499994</v>
      </c>
    </row>
    <row r="22802" spans="1:7" x14ac:dyDescent="0.25">
      <c r="A22802" t="s">
        <v>34</v>
      </c>
      <c r="B22802" s="3">
        <v>2203</v>
      </c>
      <c r="C22802" t="s">
        <v>6</v>
      </c>
      <c r="D22802" s="4">
        <v>45261</v>
      </c>
      <c r="E22802">
        <v>2487.5623088908651</v>
      </c>
      <c r="F22802">
        <f t="shared" si="358"/>
        <v>4.727686938779869E-3</v>
      </c>
      <c r="G22802">
        <v>526169</v>
      </c>
    </row>
    <row r="22803" spans="1:7" x14ac:dyDescent="0.25">
      <c r="A22803" t="s">
        <v>34</v>
      </c>
      <c r="B22803" s="3">
        <v>2203</v>
      </c>
      <c r="C22803" t="s">
        <v>7</v>
      </c>
      <c r="D22803" s="4">
        <v>45261</v>
      </c>
      <c r="E22803">
        <v>2120.4218655515774</v>
      </c>
      <c r="F22803">
        <f t="shared" si="358"/>
        <v>4.0299254907673722E-3</v>
      </c>
      <c r="G22803">
        <v>526169</v>
      </c>
    </row>
    <row r="22804" spans="1:7" x14ac:dyDescent="0.25">
      <c r="A22804" t="s">
        <v>35</v>
      </c>
      <c r="B22804" s="3">
        <v>2204</v>
      </c>
      <c r="C22804" t="s">
        <v>6</v>
      </c>
      <c r="D22804" s="4">
        <v>45261</v>
      </c>
      <c r="E22804">
        <v>1447.0551097820321</v>
      </c>
      <c r="F22804">
        <f t="shared" si="358"/>
        <v>2.7134284461892166E-3</v>
      </c>
      <c r="G22804">
        <v>533294</v>
      </c>
    </row>
    <row r="22805" spans="1:7" x14ac:dyDescent="0.25">
      <c r="A22805" t="s">
        <v>35</v>
      </c>
      <c r="B22805" s="3">
        <v>2204</v>
      </c>
      <c r="C22805" t="s">
        <v>7</v>
      </c>
      <c r="D22805" s="4">
        <v>45261</v>
      </c>
      <c r="E22805">
        <v>1125.9112276990713</v>
      </c>
      <c r="F22805">
        <f t="shared" si="358"/>
        <v>2.1112392558308764E-3</v>
      </c>
      <c r="G22805">
        <v>533294</v>
      </c>
    </row>
    <row r="22806" spans="1:7" x14ac:dyDescent="0.25">
      <c r="A22806" t="s">
        <v>36</v>
      </c>
      <c r="B22806" s="3">
        <v>2301</v>
      </c>
      <c r="C22806" t="s">
        <v>6</v>
      </c>
      <c r="D22806" s="4">
        <v>45261</v>
      </c>
      <c r="E22806">
        <v>4059.8669718254396</v>
      </c>
      <c r="F22806">
        <f t="shared" si="358"/>
        <v>2.8971278758685884E-3</v>
      </c>
      <c r="G22806">
        <v>1401342</v>
      </c>
    </row>
    <row r="22807" spans="1:7" x14ac:dyDescent="0.25">
      <c r="A22807" t="s">
        <v>36</v>
      </c>
      <c r="B22807" s="3">
        <v>2301</v>
      </c>
      <c r="C22807" t="s">
        <v>7</v>
      </c>
      <c r="D22807" s="4">
        <v>45261</v>
      </c>
      <c r="E22807">
        <v>2841.2955577685989</v>
      </c>
      <c r="F22807">
        <f t="shared" si="358"/>
        <v>2.0275532723407984E-3</v>
      </c>
      <c r="G22807">
        <v>1401342</v>
      </c>
    </row>
    <row r="22808" spans="1:7" x14ac:dyDescent="0.25">
      <c r="A22808" t="s">
        <v>37</v>
      </c>
      <c r="B22808" s="3">
        <v>2302</v>
      </c>
      <c r="C22808" t="s">
        <v>6</v>
      </c>
      <c r="D22808" s="4">
        <v>45261</v>
      </c>
      <c r="E22808">
        <v>4525.2659592579439</v>
      </c>
      <c r="F22808">
        <f t="shared" si="358"/>
        <v>4.2248416914225763E-3</v>
      </c>
      <c r="G22808">
        <v>1071109</v>
      </c>
    </row>
    <row r="22809" spans="1:7" x14ac:dyDescent="0.25">
      <c r="A22809" t="s">
        <v>37</v>
      </c>
      <c r="B22809" s="3">
        <v>2302</v>
      </c>
      <c r="C22809" t="s">
        <v>7</v>
      </c>
      <c r="D22809" s="4">
        <v>45261</v>
      </c>
      <c r="E22809">
        <v>2855.6980643204879</v>
      </c>
      <c r="F22809">
        <f t="shared" si="358"/>
        <v>2.6661134061243888E-3</v>
      </c>
      <c r="G22809">
        <v>1071109</v>
      </c>
    </row>
    <row r="22810" spans="1:7" x14ac:dyDescent="0.25">
      <c r="A22810" t="s">
        <v>38</v>
      </c>
      <c r="B22810" s="3">
        <v>2303</v>
      </c>
      <c r="C22810" t="s">
        <v>6</v>
      </c>
      <c r="D22810" s="4">
        <v>45261</v>
      </c>
      <c r="E22810">
        <v>78900.288966997803</v>
      </c>
      <c r="F22810">
        <f t="shared" si="358"/>
        <v>2.1166068787861453E-2</v>
      </c>
      <c r="G22810">
        <v>3727678</v>
      </c>
    </row>
    <row r="22811" spans="1:7" x14ac:dyDescent="0.25">
      <c r="A22811" t="s">
        <v>38</v>
      </c>
      <c r="B22811" s="3">
        <v>2303</v>
      </c>
      <c r="C22811" t="s">
        <v>7</v>
      </c>
      <c r="D22811" s="4">
        <v>45261</v>
      </c>
      <c r="E22811">
        <v>64516.33124422776</v>
      </c>
      <c r="F22811">
        <f t="shared" si="358"/>
        <v>1.7307377741378884E-2</v>
      </c>
      <c r="G22811">
        <v>3727678</v>
      </c>
    </row>
    <row r="22812" spans="1:7" x14ac:dyDescent="0.25">
      <c r="A22812" t="s">
        <v>39</v>
      </c>
      <c r="B22812" s="3">
        <v>2304</v>
      </c>
      <c r="C22812" t="s">
        <v>6</v>
      </c>
      <c r="D22812" s="4">
        <v>45261</v>
      </c>
      <c r="E22812">
        <v>1447.0149424615472</v>
      </c>
      <c r="F22812">
        <f t="shared" si="358"/>
        <v>1.6044428776129276E-3</v>
      </c>
      <c r="G22812">
        <v>901880</v>
      </c>
    </row>
    <row r="22813" spans="1:7" x14ac:dyDescent="0.25">
      <c r="A22813" t="s">
        <v>39</v>
      </c>
      <c r="B22813" s="3">
        <v>2304</v>
      </c>
      <c r="C22813" t="s">
        <v>7</v>
      </c>
      <c r="D22813" s="4">
        <v>45261</v>
      </c>
      <c r="E22813">
        <v>1113.0923817596783</v>
      </c>
      <c r="F22813">
        <f t="shared" si="358"/>
        <v>1.2341912247302062E-3</v>
      </c>
      <c r="G22813">
        <v>901880</v>
      </c>
    </row>
    <row r="22814" spans="1:7" x14ac:dyDescent="0.25">
      <c r="A22814" t="s">
        <v>40</v>
      </c>
      <c r="B22814" s="3">
        <v>2305</v>
      </c>
      <c r="C22814" t="s">
        <v>6</v>
      </c>
      <c r="D22814" s="4">
        <v>45261</v>
      </c>
      <c r="E22814">
        <v>3577.7387842379408</v>
      </c>
      <c r="F22814">
        <f t="shared" si="358"/>
        <v>6.4840067930057883E-3</v>
      </c>
      <c r="G22814">
        <v>551779</v>
      </c>
    </row>
    <row r="22815" spans="1:7" x14ac:dyDescent="0.25">
      <c r="A22815" t="s">
        <v>40</v>
      </c>
      <c r="B22815" s="3">
        <v>2305</v>
      </c>
      <c r="C22815" t="s">
        <v>7</v>
      </c>
      <c r="D22815" s="4">
        <v>45261</v>
      </c>
      <c r="E22815">
        <v>2025.8680593516469</v>
      </c>
      <c r="F22815">
        <f t="shared" si="358"/>
        <v>3.671520770728221E-3</v>
      </c>
      <c r="G22815">
        <v>551779</v>
      </c>
    </row>
    <row r="22816" spans="1:7" x14ac:dyDescent="0.25">
      <c r="A22816" t="s">
        <v>41</v>
      </c>
      <c r="B22816" s="3">
        <v>2306</v>
      </c>
      <c r="C22816" t="s">
        <v>6</v>
      </c>
      <c r="D22816" s="4">
        <v>45261</v>
      </c>
      <c r="E22816">
        <v>1338.1700619409739</v>
      </c>
      <c r="F22816">
        <f t="shared" si="358"/>
        <v>3.4494342201763007E-3</v>
      </c>
      <c r="G22816">
        <v>387939</v>
      </c>
    </row>
    <row r="22817" spans="1:7" x14ac:dyDescent="0.25">
      <c r="A22817" t="s">
        <v>41</v>
      </c>
      <c r="B22817" s="3">
        <v>2306</v>
      </c>
      <c r="C22817" t="s">
        <v>7</v>
      </c>
      <c r="D22817" s="4">
        <v>45261</v>
      </c>
      <c r="E22817">
        <v>1027.9372441692135</v>
      </c>
      <c r="F22817">
        <f t="shared" ref="F22817:F22880" si="359">E22817/G22817</f>
        <v>2.6497393769876541E-3</v>
      </c>
      <c r="G22817">
        <v>387939</v>
      </c>
    </row>
    <row r="22818" spans="1:7" x14ac:dyDescent="0.25">
      <c r="A22818" t="s">
        <v>42</v>
      </c>
      <c r="B22818" s="3">
        <v>2307</v>
      </c>
      <c r="C22818" t="s">
        <v>6</v>
      </c>
      <c r="D22818" s="4">
        <v>45261</v>
      </c>
      <c r="E22818">
        <v>6345.1118140503613</v>
      </c>
      <c r="F22818">
        <f t="shared" si="359"/>
        <v>6.8823777507878653E-3</v>
      </c>
      <c r="G22818">
        <v>921936</v>
      </c>
    </row>
    <row r="22819" spans="1:7" x14ac:dyDescent="0.25">
      <c r="A22819" t="s">
        <v>42</v>
      </c>
      <c r="B22819" s="3">
        <v>2307</v>
      </c>
      <c r="C22819" t="s">
        <v>7</v>
      </c>
      <c r="D22819" s="4">
        <v>45261</v>
      </c>
      <c r="E22819">
        <v>4741.4279590388942</v>
      </c>
      <c r="F22819">
        <f t="shared" si="359"/>
        <v>5.142903584455856E-3</v>
      </c>
      <c r="G22819">
        <v>921936</v>
      </c>
    </row>
    <row r="22820" spans="1:7" x14ac:dyDescent="0.25">
      <c r="A22820" t="s">
        <v>43</v>
      </c>
      <c r="B22820" s="3">
        <v>2401</v>
      </c>
      <c r="C22820" t="s">
        <v>6</v>
      </c>
      <c r="D22820" s="4">
        <v>45261</v>
      </c>
      <c r="E22820">
        <v>7589.6145620775287</v>
      </c>
      <c r="F22820">
        <f t="shared" si="359"/>
        <v>8.453013849699707E-3</v>
      </c>
      <c r="G22820">
        <v>897859</v>
      </c>
    </row>
    <row r="22821" spans="1:7" x14ac:dyDescent="0.25">
      <c r="A22821" t="s">
        <v>43</v>
      </c>
      <c r="B22821" s="3">
        <v>2401</v>
      </c>
      <c r="C22821" t="s">
        <v>7</v>
      </c>
      <c r="D22821" s="4">
        <v>45261</v>
      </c>
      <c r="E22821">
        <v>5208.2248179814851</v>
      </c>
      <c r="F22821">
        <f t="shared" si="359"/>
        <v>5.8007157226039781E-3</v>
      </c>
      <c r="G22821">
        <v>897859</v>
      </c>
    </row>
    <row r="22822" spans="1:7" x14ac:dyDescent="0.25">
      <c r="A22822" t="s">
        <v>44</v>
      </c>
      <c r="B22822" s="3">
        <v>2402</v>
      </c>
      <c r="C22822" t="s">
        <v>6</v>
      </c>
      <c r="D22822" s="4">
        <v>45261</v>
      </c>
      <c r="E22822">
        <v>1845.4528400815002</v>
      </c>
      <c r="F22822">
        <f t="shared" si="359"/>
        <v>4.5425748727566549E-3</v>
      </c>
      <c r="G22822">
        <v>406257</v>
      </c>
    </row>
    <row r="22823" spans="1:7" x14ac:dyDescent="0.25">
      <c r="A22823" t="s">
        <v>44</v>
      </c>
      <c r="B22823" s="3">
        <v>2402</v>
      </c>
      <c r="C22823" t="s">
        <v>7</v>
      </c>
      <c r="D22823" s="4">
        <v>45261</v>
      </c>
      <c r="E22823">
        <v>1383.2857390909469</v>
      </c>
      <c r="F22823">
        <f t="shared" si="359"/>
        <v>3.4049523801213196E-3</v>
      </c>
      <c r="G22823">
        <v>406257</v>
      </c>
    </row>
    <row r="22824" spans="1:7" x14ac:dyDescent="0.25">
      <c r="A22824" t="s">
        <v>45</v>
      </c>
      <c r="B22824" s="3">
        <v>2403</v>
      </c>
      <c r="C22824" t="s">
        <v>6</v>
      </c>
      <c r="D22824" s="4">
        <v>45261</v>
      </c>
      <c r="E22824">
        <v>729.97261538046985</v>
      </c>
      <c r="F22824">
        <f t="shared" si="359"/>
        <v>1.583334487360981E-3</v>
      </c>
      <c r="G22824">
        <v>461035</v>
      </c>
    </row>
    <row r="22825" spans="1:7" x14ac:dyDescent="0.25">
      <c r="A22825" t="s">
        <v>45</v>
      </c>
      <c r="B22825" s="3">
        <v>2403</v>
      </c>
      <c r="C22825" t="s">
        <v>7</v>
      </c>
      <c r="D22825" s="4">
        <v>45261</v>
      </c>
      <c r="E22825">
        <v>706.44757791840595</v>
      </c>
      <c r="F22825">
        <f t="shared" si="359"/>
        <v>1.5323079113698655E-3</v>
      </c>
      <c r="G22825">
        <v>461035</v>
      </c>
    </row>
    <row r="22826" spans="1:7" x14ac:dyDescent="0.25">
      <c r="A22826" t="s">
        <v>46</v>
      </c>
      <c r="B22826" s="3">
        <v>2404</v>
      </c>
      <c r="C22826" t="s">
        <v>6</v>
      </c>
      <c r="D22826" s="4">
        <v>45261</v>
      </c>
      <c r="E22826">
        <v>20005.093364173845</v>
      </c>
      <c r="F22826">
        <f t="shared" si="359"/>
        <v>1.169993184429592E-2</v>
      </c>
      <c r="G22826">
        <v>1709847</v>
      </c>
    </row>
    <row r="22827" spans="1:7" x14ac:dyDescent="0.25">
      <c r="A22827" t="s">
        <v>46</v>
      </c>
      <c r="B22827" s="3">
        <v>2404</v>
      </c>
      <c r="C22827" t="s">
        <v>7</v>
      </c>
      <c r="D22827" s="4">
        <v>45261</v>
      </c>
      <c r="E22827">
        <v>16893.877783375508</v>
      </c>
      <c r="F22827">
        <f t="shared" si="359"/>
        <v>9.8803447228760864E-3</v>
      </c>
      <c r="G22827">
        <v>1709847</v>
      </c>
    </row>
    <row r="22828" spans="1:7" x14ac:dyDescent="0.25">
      <c r="A22828" t="s">
        <v>47</v>
      </c>
      <c r="B22828" s="3">
        <v>2501</v>
      </c>
      <c r="C22828" t="s">
        <v>6</v>
      </c>
      <c r="D22828" s="4">
        <v>45261</v>
      </c>
      <c r="E22828">
        <v>2291.9687161179518</v>
      </c>
      <c r="F22828">
        <f t="shared" si="359"/>
        <v>2.5428571765889209E-3</v>
      </c>
      <c r="G22828">
        <v>901336</v>
      </c>
    </row>
    <row r="22829" spans="1:7" x14ac:dyDescent="0.25">
      <c r="A22829" t="s">
        <v>47</v>
      </c>
      <c r="B22829" s="3">
        <v>2501</v>
      </c>
      <c r="C22829" t="s">
        <v>7</v>
      </c>
      <c r="D22829" s="4">
        <v>45261</v>
      </c>
      <c r="E22829">
        <v>1676.1099393442432</v>
      </c>
      <c r="F22829">
        <f t="shared" si="359"/>
        <v>1.8595839280182342E-3</v>
      </c>
      <c r="G22829">
        <v>901336</v>
      </c>
    </row>
    <row r="22830" spans="1:7" x14ac:dyDescent="0.25">
      <c r="A22830" t="s">
        <v>48</v>
      </c>
      <c r="B22830" s="3">
        <v>2502</v>
      </c>
      <c r="C22830" t="s">
        <v>6</v>
      </c>
      <c r="D22830" s="4">
        <v>45261</v>
      </c>
      <c r="E22830">
        <v>372.64141958917918</v>
      </c>
      <c r="F22830">
        <f t="shared" si="359"/>
        <v>1.1860875226040709E-3</v>
      </c>
      <c r="G22830">
        <v>314177</v>
      </c>
    </row>
    <row r="22831" spans="1:7" x14ac:dyDescent="0.25">
      <c r="A22831" t="s">
        <v>48</v>
      </c>
      <c r="B22831" s="3">
        <v>2502</v>
      </c>
      <c r="C22831" t="s">
        <v>7</v>
      </c>
      <c r="D22831" s="4">
        <v>45261</v>
      </c>
      <c r="E22831">
        <v>271.45796409823458</v>
      </c>
      <c r="F22831">
        <f t="shared" si="359"/>
        <v>8.6402876117040576E-4</v>
      </c>
      <c r="G22831">
        <v>314177</v>
      </c>
    </row>
    <row r="22832" spans="1:7" x14ac:dyDescent="0.25">
      <c r="A22832" t="s">
        <v>49</v>
      </c>
      <c r="B22832" s="3">
        <v>2503</v>
      </c>
      <c r="C22832" t="s">
        <v>6</v>
      </c>
      <c r="D22832" s="4">
        <v>45261</v>
      </c>
      <c r="E22832">
        <v>7558.6267955531093</v>
      </c>
      <c r="F22832">
        <f t="shared" si="359"/>
        <v>5.9706302177883717E-3</v>
      </c>
      <c r="G22832">
        <v>1265968</v>
      </c>
    </row>
    <row r="22833" spans="1:7" x14ac:dyDescent="0.25">
      <c r="A22833" t="s">
        <v>49</v>
      </c>
      <c r="B22833" s="3">
        <v>2503</v>
      </c>
      <c r="C22833" t="s">
        <v>7</v>
      </c>
      <c r="D22833" s="4">
        <v>45261</v>
      </c>
      <c r="E22833">
        <v>5877.8701077414835</v>
      </c>
      <c r="F22833">
        <f t="shared" si="359"/>
        <v>4.6429847419061808E-3</v>
      </c>
      <c r="G22833">
        <v>1265968</v>
      </c>
    </row>
    <row r="22834" spans="1:7" x14ac:dyDescent="0.25">
      <c r="A22834" t="s">
        <v>50</v>
      </c>
      <c r="B22834" s="3">
        <v>2504</v>
      </c>
      <c r="C22834" t="s">
        <v>6</v>
      </c>
      <c r="D22834" s="4">
        <v>45261</v>
      </c>
      <c r="E22834">
        <v>19595.839421725319</v>
      </c>
      <c r="F22834">
        <f t="shared" si="359"/>
        <v>1.2909546410927826E-2</v>
      </c>
      <c r="G22834">
        <v>1517934</v>
      </c>
    </row>
    <row r="22835" spans="1:7" x14ac:dyDescent="0.25">
      <c r="A22835" t="s">
        <v>50</v>
      </c>
      <c r="B22835" s="3">
        <v>2504</v>
      </c>
      <c r="C22835" t="s">
        <v>7</v>
      </c>
      <c r="D22835" s="4">
        <v>45261</v>
      </c>
      <c r="E22835">
        <v>13537.349427391413</v>
      </c>
      <c r="F22835">
        <f t="shared" si="359"/>
        <v>8.9182727492706625E-3</v>
      </c>
      <c r="G22835">
        <v>1517934</v>
      </c>
    </row>
    <row r="22836" spans="1:7" x14ac:dyDescent="0.25">
      <c r="A22836" t="s">
        <v>51</v>
      </c>
      <c r="B22836" s="3">
        <v>2601</v>
      </c>
      <c r="C22836" t="s">
        <v>6</v>
      </c>
      <c r="D22836" s="4">
        <v>45261</v>
      </c>
      <c r="E22836">
        <v>2788.1326987322341</v>
      </c>
      <c r="F22836">
        <f t="shared" si="359"/>
        <v>2.6347681162231188E-3</v>
      </c>
      <c r="G22836">
        <v>1058208</v>
      </c>
    </row>
    <row r="22837" spans="1:7" x14ac:dyDescent="0.25">
      <c r="A22837" t="s">
        <v>51</v>
      </c>
      <c r="B22837" s="3">
        <v>2601</v>
      </c>
      <c r="C22837" t="s">
        <v>7</v>
      </c>
      <c r="D22837" s="4">
        <v>45261</v>
      </c>
      <c r="E22837">
        <v>3332.6846403524278</v>
      </c>
      <c r="F22837">
        <f t="shared" si="359"/>
        <v>3.1493663252899502E-3</v>
      </c>
      <c r="G22837">
        <v>1058208</v>
      </c>
    </row>
    <row r="22838" spans="1:7" x14ac:dyDescent="0.25">
      <c r="A22838" t="s">
        <v>52</v>
      </c>
      <c r="B22838" s="3">
        <v>2602</v>
      </c>
      <c r="C22838" t="s">
        <v>6</v>
      </c>
      <c r="D22838" s="4">
        <v>45261</v>
      </c>
      <c r="E22838">
        <v>8688.8084300320643</v>
      </c>
      <c r="F22838">
        <f t="shared" si="359"/>
        <v>1.3447399266144995E-2</v>
      </c>
      <c r="G22838">
        <v>646133</v>
      </c>
    </row>
    <row r="22839" spans="1:7" x14ac:dyDescent="0.25">
      <c r="A22839" t="s">
        <v>52</v>
      </c>
      <c r="B22839" s="3">
        <v>2602</v>
      </c>
      <c r="C22839" t="s">
        <v>7</v>
      </c>
      <c r="D22839" s="4">
        <v>45261</v>
      </c>
      <c r="E22839">
        <v>9630.4564153561587</v>
      </c>
      <c r="F22839">
        <f t="shared" si="359"/>
        <v>1.4904758641574039E-2</v>
      </c>
      <c r="G22839">
        <v>646133</v>
      </c>
    </row>
    <row r="22840" spans="1:7" x14ac:dyDescent="0.25">
      <c r="A22840" t="s">
        <v>53</v>
      </c>
      <c r="B22840" s="3">
        <v>2603</v>
      </c>
      <c r="C22840" t="s">
        <v>6</v>
      </c>
      <c r="D22840" s="4">
        <v>45261</v>
      </c>
      <c r="E22840">
        <v>11679.800086914798</v>
      </c>
      <c r="F22840">
        <f t="shared" si="359"/>
        <v>4.9181543160131602E-3</v>
      </c>
      <c r="G22840">
        <v>2374834</v>
      </c>
    </row>
    <row r="22841" spans="1:7" x14ac:dyDescent="0.25">
      <c r="A22841" t="s">
        <v>53</v>
      </c>
      <c r="B22841" s="3">
        <v>2603</v>
      </c>
      <c r="C22841" t="s">
        <v>7</v>
      </c>
      <c r="D22841" s="4">
        <v>45261</v>
      </c>
      <c r="E22841">
        <v>9714.4364567418525</v>
      </c>
      <c r="F22841">
        <f t="shared" si="359"/>
        <v>4.090574944076871E-3</v>
      </c>
      <c r="G22841">
        <v>2374834</v>
      </c>
    </row>
    <row r="22842" spans="1:7" x14ac:dyDescent="0.25">
      <c r="A22842" t="s">
        <v>54</v>
      </c>
      <c r="B22842" s="3">
        <v>2604</v>
      </c>
      <c r="C22842" t="s">
        <v>6</v>
      </c>
      <c r="D22842" s="4">
        <v>45261</v>
      </c>
      <c r="E22842">
        <v>13509.190439854268</v>
      </c>
      <c r="F22842">
        <f t="shared" si="359"/>
        <v>9.7347327687096908E-3</v>
      </c>
      <c r="G22842">
        <v>1387731</v>
      </c>
    </row>
    <row r="22843" spans="1:7" x14ac:dyDescent="0.25">
      <c r="A22843" t="s">
        <v>54</v>
      </c>
      <c r="B22843" s="3">
        <v>2604</v>
      </c>
      <c r="C22843" t="s">
        <v>7</v>
      </c>
      <c r="D22843" s="4">
        <v>45261</v>
      </c>
      <c r="E22843">
        <v>1421.4206932273951</v>
      </c>
      <c r="F22843">
        <f t="shared" si="359"/>
        <v>1.0242768182215393E-3</v>
      </c>
      <c r="G22843">
        <v>1387731</v>
      </c>
    </row>
    <row r="22844" spans="1:7" x14ac:dyDescent="0.25">
      <c r="A22844" t="s">
        <v>55</v>
      </c>
      <c r="B22844" s="3">
        <v>2605</v>
      </c>
      <c r="C22844" t="s">
        <v>6</v>
      </c>
      <c r="D22844" s="4">
        <v>45261</v>
      </c>
      <c r="E22844">
        <v>86250.122330483893</v>
      </c>
      <c r="F22844">
        <f t="shared" si="359"/>
        <v>2.1871853267455971E-2</v>
      </c>
      <c r="G22844">
        <v>3943430</v>
      </c>
    </row>
    <row r="22845" spans="1:7" x14ac:dyDescent="0.25">
      <c r="A22845" t="s">
        <v>55</v>
      </c>
      <c r="B22845" s="3">
        <v>2605</v>
      </c>
      <c r="C22845" t="s">
        <v>7</v>
      </c>
      <c r="D22845" s="4">
        <v>45261</v>
      </c>
      <c r="E22845">
        <v>71316.81000456457</v>
      </c>
      <c r="F22845">
        <f t="shared" si="359"/>
        <v>1.8084969177737293E-2</v>
      </c>
      <c r="G22845">
        <v>3943430</v>
      </c>
    </row>
    <row r="22846" spans="1:7" x14ac:dyDescent="0.25">
      <c r="A22846" t="s">
        <v>56</v>
      </c>
      <c r="B22846" s="3">
        <v>2701</v>
      </c>
      <c r="C22846" t="s">
        <v>6</v>
      </c>
      <c r="D22846" s="4">
        <v>45261</v>
      </c>
      <c r="E22846">
        <v>545.29071137140045</v>
      </c>
      <c r="F22846">
        <f t="shared" si="359"/>
        <v>1.1912309043097394E-3</v>
      </c>
      <c r="G22846">
        <v>457754</v>
      </c>
    </row>
    <row r="22847" spans="1:7" x14ac:dyDescent="0.25">
      <c r="A22847" t="s">
        <v>56</v>
      </c>
      <c r="B22847" s="3">
        <v>2701</v>
      </c>
      <c r="C22847" t="s">
        <v>7</v>
      </c>
      <c r="D22847" s="4">
        <v>45261</v>
      </c>
      <c r="E22847">
        <v>432.19180916813355</v>
      </c>
      <c r="F22847">
        <f t="shared" si="359"/>
        <v>9.4415736218172541E-4</v>
      </c>
      <c r="G22847">
        <v>457754</v>
      </c>
    </row>
    <row r="22848" spans="1:7" x14ac:dyDescent="0.25">
      <c r="A22848" t="s">
        <v>57</v>
      </c>
      <c r="B22848" s="3">
        <v>2702</v>
      </c>
      <c r="C22848" t="s">
        <v>6</v>
      </c>
      <c r="D22848" s="4">
        <v>45261</v>
      </c>
      <c r="E22848">
        <v>1216.2280212700543</v>
      </c>
      <c r="F22848">
        <f t="shared" si="359"/>
        <v>1.8296984741882677E-3</v>
      </c>
      <c r="G22848">
        <v>664715</v>
      </c>
    </row>
    <row r="22849" spans="1:7" x14ac:dyDescent="0.25">
      <c r="A22849" t="s">
        <v>57</v>
      </c>
      <c r="B22849" s="3">
        <v>2702</v>
      </c>
      <c r="C22849" t="s">
        <v>7</v>
      </c>
      <c r="D22849" s="4">
        <v>45261</v>
      </c>
      <c r="E22849">
        <v>841.5136996458134</v>
      </c>
      <c r="F22849">
        <f t="shared" si="359"/>
        <v>1.2659766962469831E-3</v>
      </c>
      <c r="G22849">
        <v>664715</v>
      </c>
    </row>
    <row r="22850" spans="1:7" x14ac:dyDescent="0.25">
      <c r="A22850" t="s">
        <v>58</v>
      </c>
      <c r="B22850" s="3">
        <v>2703</v>
      </c>
      <c r="C22850" t="s">
        <v>6</v>
      </c>
      <c r="D22850" s="4">
        <v>45261</v>
      </c>
      <c r="E22850">
        <v>32327.538508208756</v>
      </c>
      <c r="F22850">
        <f t="shared" si="359"/>
        <v>1.4454560802849799E-2</v>
      </c>
      <c r="G22850">
        <v>2236494</v>
      </c>
    </row>
    <row r="22851" spans="1:7" x14ac:dyDescent="0.25">
      <c r="A22851" t="s">
        <v>58</v>
      </c>
      <c r="B22851" s="3">
        <v>2703</v>
      </c>
      <c r="C22851" t="s">
        <v>7</v>
      </c>
      <c r="D22851" s="4">
        <v>45261</v>
      </c>
      <c r="E22851">
        <v>10760.541695800321</v>
      </c>
      <c r="F22851">
        <f t="shared" si="359"/>
        <v>4.8113438693778389E-3</v>
      </c>
      <c r="G22851">
        <v>2236494</v>
      </c>
    </row>
    <row r="22852" spans="1:7" x14ac:dyDescent="0.25">
      <c r="A22852" t="s">
        <v>59</v>
      </c>
      <c r="B22852" s="3">
        <v>2801</v>
      </c>
      <c r="C22852" t="s">
        <v>6</v>
      </c>
      <c r="D22852" s="4">
        <v>45261</v>
      </c>
      <c r="E22852">
        <v>641.75875103349449</v>
      </c>
      <c r="F22852">
        <f t="shared" si="359"/>
        <v>2.6203325685788723E-3</v>
      </c>
      <c r="G22852">
        <v>244915</v>
      </c>
    </row>
    <row r="22853" spans="1:7" x14ac:dyDescent="0.25">
      <c r="A22853" t="s">
        <v>59</v>
      </c>
      <c r="B22853" s="3">
        <v>2801</v>
      </c>
      <c r="C22853" t="s">
        <v>7</v>
      </c>
      <c r="D22853" s="4">
        <v>45261</v>
      </c>
      <c r="E22853">
        <v>579.06656676082378</v>
      </c>
      <c r="F22853">
        <f t="shared" si="359"/>
        <v>2.3643572944116275E-3</v>
      </c>
      <c r="G22853">
        <v>244915</v>
      </c>
    </row>
    <row r="22854" spans="1:7" x14ac:dyDescent="0.25">
      <c r="A22854" t="s">
        <v>60</v>
      </c>
      <c r="B22854" s="3">
        <v>2802</v>
      </c>
      <c r="C22854" t="s">
        <v>6</v>
      </c>
      <c r="D22854" s="4">
        <v>45261</v>
      </c>
      <c r="E22854">
        <v>3104.4592849378605</v>
      </c>
      <c r="F22854">
        <f t="shared" si="359"/>
        <v>6.480381761880912E-3</v>
      </c>
      <c r="G22854">
        <v>479055</v>
      </c>
    </row>
    <row r="22855" spans="1:7" x14ac:dyDescent="0.25">
      <c r="A22855" t="s">
        <v>60</v>
      </c>
      <c r="B22855" s="3">
        <v>2802</v>
      </c>
      <c r="C22855" t="s">
        <v>7</v>
      </c>
      <c r="D22855" s="4">
        <v>45261</v>
      </c>
      <c r="E22855">
        <v>2082.8681269351814</v>
      </c>
      <c r="F22855">
        <f t="shared" si="359"/>
        <v>4.3478684638197729E-3</v>
      </c>
      <c r="G22855">
        <v>479055</v>
      </c>
    </row>
    <row r="22856" spans="1:7" x14ac:dyDescent="0.25">
      <c r="A22856" t="s">
        <v>61</v>
      </c>
      <c r="B22856" s="3">
        <v>2803</v>
      </c>
      <c r="C22856" t="s">
        <v>6</v>
      </c>
      <c r="D22856" s="4">
        <v>45261</v>
      </c>
      <c r="E22856">
        <v>19211.745384672849</v>
      </c>
      <c r="F22856">
        <f t="shared" si="359"/>
        <v>1.2460522272650406E-2</v>
      </c>
      <c r="G22856">
        <v>1541809</v>
      </c>
    </row>
    <row r="22857" spans="1:7" x14ac:dyDescent="0.25">
      <c r="A22857" t="s">
        <v>61</v>
      </c>
      <c r="B22857" s="3">
        <v>2803</v>
      </c>
      <c r="C22857" t="s">
        <v>7</v>
      </c>
      <c r="D22857" s="4">
        <v>45261</v>
      </c>
      <c r="E22857">
        <v>14451.880113803521</v>
      </c>
      <c r="F22857">
        <f t="shared" si="359"/>
        <v>9.3733271201578931E-3</v>
      </c>
      <c r="G22857">
        <v>1541809</v>
      </c>
    </row>
    <row r="22858" spans="1:7" x14ac:dyDescent="0.25">
      <c r="A22858" t="s">
        <v>62</v>
      </c>
      <c r="B22858" s="3">
        <v>2901</v>
      </c>
      <c r="C22858" t="s">
        <v>6</v>
      </c>
      <c r="D22858" s="4">
        <v>45261</v>
      </c>
      <c r="E22858">
        <v>7233.483235285692</v>
      </c>
      <c r="F22858">
        <f t="shared" si="359"/>
        <v>1.111757473127897E-2</v>
      </c>
      <c r="G22858">
        <v>650635</v>
      </c>
    </row>
    <row r="22859" spans="1:7" x14ac:dyDescent="0.25">
      <c r="A22859" t="s">
        <v>62</v>
      </c>
      <c r="B22859" s="3">
        <v>2901</v>
      </c>
      <c r="C22859" t="s">
        <v>7</v>
      </c>
      <c r="D22859" s="4">
        <v>45261</v>
      </c>
      <c r="E22859">
        <v>6897.7161947120949</v>
      </c>
      <c r="F22859">
        <f t="shared" si="359"/>
        <v>1.0601514204910734E-2</v>
      </c>
      <c r="G22859">
        <v>650635</v>
      </c>
    </row>
    <row r="22860" spans="1:7" x14ac:dyDescent="0.25">
      <c r="A22860" t="s">
        <v>63</v>
      </c>
      <c r="B22860" s="3">
        <v>2902</v>
      </c>
      <c r="C22860" t="s">
        <v>6</v>
      </c>
      <c r="D22860" s="4">
        <v>45261</v>
      </c>
      <c r="E22860">
        <v>4537.8840110103556</v>
      </c>
      <c r="F22860">
        <f t="shared" si="359"/>
        <v>4.2845634798289491E-3</v>
      </c>
      <c r="G22860">
        <v>1059124</v>
      </c>
    </row>
    <row r="22861" spans="1:7" x14ac:dyDescent="0.25">
      <c r="A22861" t="s">
        <v>63</v>
      </c>
      <c r="B22861" s="3">
        <v>2902</v>
      </c>
      <c r="C22861" t="s">
        <v>7</v>
      </c>
      <c r="D22861" s="4">
        <v>45261</v>
      </c>
      <c r="E22861">
        <v>5371.3024064245919</v>
      </c>
      <c r="F22861">
        <f t="shared" si="359"/>
        <v>5.0714575502250839E-3</v>
      </c>
      <c r="G22861">
        <v>1059124</v>
      </c>
    </row>
    <row r="22862" spans="1:7" x14ac:dyDescent="0.25">
      <c r="A22862" t="s">
        <v>64</v>
      </c>
      <c r="B22862" s="3">
        <v>2903</v>
      </c>
      <c r="C22862" t="s">
        <v>6</v>
      </c>
      <c r="D22862" s="4">
        <v>45261</v>
      </c>
      <c r="E22862">
        <v>14896.650633404461</v>
      </c>
      <c r="F22862">
        <f t="shared" si="359"/>
        <v>6.355321275447569E-3</v>
      </c>
      <c r="G22862">
        <v>2343965</v>
      </c>
    </row>
    <row r="22863" spans="1:7" x14ac:dyDescent="0.25">
      <c r="A22863" t="s">
        <v>64</v>
      </c>
      <c r="B22863" s="3">
        <v>2903</v>
      </c>
      <c r="C22863" t="s">
        <v>7</v>
      </c>
      <c r="D22863" s="4">
        <v>45261</v>
      </c>
      <c r="E22863">
        <v>12645.193551212433</v>
      </c>
      <c r="F22863">
        <f t="shared" si="359"/>
        <v>5.3947876999922923E-3</v>
      </c>
      <c r="G22863">
        <v>2343965</v>
      </c>
    </row>
    <row r="22864" spans="1:7" x14ac:dyDescent="0.25">
      <c r="A22864" t="s">
        <v>65</v>
      </c>
      <c r="B22864" s="3">
        <v>2904</v>
      </c>
      <c r="C22864" t="s">
        <v>6</v>
      </c>
      <c r="D22864" s="4">
        <v>45261</v>
      </c>
      <c r="E22864">
        <v>4501.3409986098677</v>
      </c>
      <c r="F22864">
        <f t="shared" si="359"/>
        <v>2.6886904355395537E-3</v>
      </c>
      <c r="G22864">
        <v>1674176</v>
      </c>
    </row>
    <row r="22865" spans="1:7" x14ac:dyDescent="0.25">
      <c r="A22865" t="s">
        <v>65</v>
      </c>
      <c r="B22865" s="3">
        <v>2904</v>
      </c>
      <c r="C22865" t="s">
        <v>7</v>
      </c>
      <c r="D22865" s="4">
        <v>45261</v>
      </c>
      <c r="E22865">
        <v>4129.0023146887706</v>
      </c>
      <c r="F22865">
        <f t="shared" si="359"/>
        <v>2.4662892758519836E-3</v>
      </c>
      <c r="G22865">
        <v>1674176</v>
      </c>
    </row>
    <row r="22866" spans="1:7" x14ac:dyDescent="0.25">
      <c r="A22866" t="s">
        <v>66</v>
      </c>
      <c r="B22866" s="3">
        <v>2905</v>
      </c>
      <c r="C22866" t="s">
        <v>6</v>
      </c>
      <c r="D22866" s="4">
        <v>45261</v>
      </c>
      <c r="E22866">
        <v>79946.562124211181</v>
      </c>
      <c r="F22866">
        <f t="shared" si="359"/>
        <v>1.709305180309223E-2</v>
      </c>
      <c r="G22866">
        <v>4677138</v>
      </c>
    </row>
    <row r="22867" spans="1:7" x14ac:dyDescent="0.25">
      <c r="A22867" t="s">
        <v>66</v>
      </c>
      <c r="B22867" s="3">
        <v>2905</v>
      </c>
      <c r="C22867" t="s">
        <v>7</v>
      </c>
      <c r="D22867" s="4">
        <v>45261</v>
      </c>
      <c r="E22867">
        <v>72935.580065533635</v>
      </c>
      <c r="F22867">
        <f t="shared" si="359"/>
        <v>1.559406202372768E-2</v>
      </c>
      <c r="G22867">
        <v>4677138</v>
      </c>
    </row>
    <row r="22868" spans="1:7" x14ac:dyDescent="0.25">
      <c r="A22868" t="s">
        <v>67</v>
      </c>
      <c r="B22868" s="3">
        <v>2906</v>
      </c>
      <c r="C22868" t="s">
        <v>6</v>
      </c>
      <c r="D22868" s="4">
        <v>45261</v>
      </c>
      <c r="E22868">
        <v>11108.871530623459</v>
      </c>
      <c r="F22868">
        <f t="shared" si="359"/>
        <v>4.2091080295749081E-3</v>
      </c>
      <c r="G22868">
        <v>2639246</v>
      </c>
    </row>
    <row r="22869" spans="1:7" x14ac:dyDescent="0.25">
      <c r="A22869" t="s">
        <v>67</v>
      </c>
      <c r="B22869" s="3">
        <v>2906</v>
      </c>
      <c r="C22869" t="s">
        <v>7</v>
      </c>
      <c r="D22869" s="4">
        <v>45261</v>
      </c>
      <c r="E22869">
        <v>10204.19322572407</v>
      </c>
      <c r="F22869">
        <f t="shared" si="359"/>
        <v>3.8663289536951346E-3</v>
      </c>
      <c r="G22869">
        <v>2639246</v>
      </c>
    </row>
    <row r="22870" spans="1:7" x14ac:dyDescent="0.25">
      <c r="A22870" t="s">
        <v>68</v>
      </c>
      <c r="B22870" s="3">
        <v>2907</v>
      </c>
      <c r="C22870" t="s">
        <v>6</v>
      </c>
      <c r="D22870" s="4">
        <v>45261</v>
      </c>
      <c r="E22870">
        <v>12376.96858273792</v>
      </c>
      <c r="F22870">
        <f t="shared" si="359"/>
        <v>5.7496801980167203E-3</v>
      </c>
      <c r="G22870">
        <v>2152636</v>
      </c>
    </row>
    <row r="22871" spans="1:7" x14ac:dyDescent="0.25">
      <c r="A22871" t="s">
        <v>68</v>
      </c>
      <c r="B22871" s="3">
        <v>2907</v>
      </c>
      <c r="C22871" t="s">
        <v>7</v>
      </c>
      <c r="D22871" s="4">
        <v>45261</v>
      </c>
      <c r="E22871">
        <v>11838.929785494145</v>
      </c>
      <c r="F22871">
        <f t="shared" si="359"/>
        <v>5.499736037813242E-3</v>
      </c>
      <c r="G22871">
        <v>2152636</v>
      </c>
    </row>
    <row r="22872" spans="1:7" x14ac:dyDescent="0.25">
      <c r="A22872" t="s">
        <v>69</v>
      </c>
      <c r="B22872" s="3">
        <v>3101</v>
      </c>
      <c r="C22872" t="s">
        <v>6</v>
      </c>
      <c r="D22872" s="4">
        <v>45261</v>
      </c>
      <c r="E22872">
        <v>6090.4706502685985</v>
      </c>
      <c r="F22872">
        <f t="shared" si="359"/>
        <v>1.5512893683170699E-2</v>
      </c>
      <c r="G22872">
        <v>392607</v>
      </c>
    </row>
    <row r="22873" spans="1:7" x14ac:dyDescent="0.25">
      <c r="A22873" t="s">
        <v>69</v>
      </c>
      <c r="B22873" s="3">
        <v>3101</v>
      </c>
      <c r="C22873" t="s">
        <v>7</v>
      </c>
      <c r="D22873" s="4">
        <v>45261</v>
      </c>
      <c r="E22873">
        <v>6054.901979497472</v>
      </c>
      <c r="F22873">
        <f t="shared" si="359"/>
        <v>1.5422297563460335E-2</v>
      </c>
      <c r="G22873">
        <v>392607</v>
      </c>
    </row>
    <row r="22874" spans="1:7" x14ac:dyDescent="0.25">
      <c r="A22874" t="s">
        <v>70</v>
      </c>
      <c r="B22874" s="3">
        <v>3102</v>
      </c>
      <c r="C22874" t="s">
        <v>6</v>
      </c>
      <c r="D22874" s="4">
        <v>45261</v>
      </c>
      <c r="E22874">
        <v>11329.951658888924</v>
      </c>
      <c r="F22874">
        <f t="shared" si="359"/>
        <v>6.6048183660722638E-3</v>
      </c>
      <c r="G22874">
        <v>1715407</v>
      </c>
    </row>
    <row r="22875" spans="1:7" x14ac:dyDescent="0.25">
      <c r="A22875" t="s">
        <v>70</v>
      </c>
      <c r="B22875" s="3">
        <v>3102</v>
      </c>
      <c r="C22875" t="s">
        <v>7</v>
      </c>
      <c r="D22875" s="4">
        <v>45261</v>
      </c>
      <c r="E22875">
        <v>10428.722081597303</v>
      </c>
      <c r="F22875">
        <f t="shared" si="359"/>
        <v>6.079444750777689E-3</v>
      </c>
      <c r="G22875">
        <v>1715407</v>
      </c>
    </row>
    <row r="22876" spans="1:7" x14ac:dyDescent="0.25">
      <c r="A22876" t="s">
        <v>71</v>
      </c>
      <c r="B22876" s="3">
        <v>3103</v>
      </c>
      <c r="C22876" t="s">
        <v>6</v>
      </c>
      <c r="D22876" s="4">
        <v>45261</v>
      </c>
      <c r="E22876">
        <v>2617.2890949625876</v>
      </c>
      <c r="F22876">
        <f t="shared" si="359"/>
        <v>3.5788855333859157E-3</v>
      </c>
      <c r="G22876">
        <v>731314</v>
      </c>
    </row>
    <row r="22877" spans="1:7" x14ac:dyDescent="0.25">
      <c r="A22877" t="s">
        <v>71</v>
      </c>
      <c r="B22877" s="3">
        <v>3103</v>
      </c>
      <c r="C22877" t="s">
        <v>7</v>
      </c>
      <c r="D22877" s="4">
        <v>45261</v>
      </c>
      <c r="E22877">
        <v>2325.8231232157932</v>
      </c>
      <c r="F22877">
        <f t="shared" si="359"/>
        <v>3.1803344708508153E-3</v>
      </c>
      <c r="G22877">
        <v>731314</v>
      </c>
    </row>
    <row r="22878" spans="1:7" x14ac:dyDescent="0.25">
      <c r="A22878" t="s">
        <v>72</v>
      </c>
      <c r="B22878" s="3">
        <v>3104</v>
      </c>
      <c r="C22878" t="s">
        <v>6</v>
      </c>
      <c r="D22878" s="4">
        <v>45261</v>
      </c>
      <c r="E22878">
        <v>2578.8440855973176</v>
      </c>
      <c r="F22878">
        <f t="shared" si="359"/>
        <v>6.446820107088475E-3</v>
      </c>
      <c r="G22878">
        <v>400018</v>
      </c>
    </row>
    <row r="22879" spans="1:7" x14ac:dyDescent="0.25">
      <c r="A22879" t="s">
        <v>72</v>
      </c>
      <c r="B22879" s="3">
        <v>3104</v>
      </c>
      <c r="C22879" t="s">
        <v>7</v>
      </c>
      <c r="D22879" s="4">
        <v>45261</v>
      </c>
      <c r="E22879">
        <v>2577.8250107110075</v>
      </c>
      <c r="F22879">
        <f t="shared" si="359"/>
        <v>6.4442725345134656E-3</v>
      </c>
      <c r="G22879">
        <v>400018</v>
      </c>
    </row>
    <row r="22880" spans="1:7" x14ac:dyDescent="0.25">
      <c r="A22880" t="s">
        <v>73</v>
      </c>
      <c r="B22880" s="3">
        <v>3105</v>
      </c>
      <c r="C22880" t="s">
        <v>6</v>
      </c>
      <c r="D22880" s="4">
        <v>45261</v>
      </c>
      <c r="E22880">
        <v>52094.142840542161</v>
      </c>
      <c r="F22880">
        <f t="shared" si="359"/>
        <v>2.2290030974450082E-2</v>
      </c>
      <c r="G22880">
        <v>2337105</v>
      </c>
    </row>
    <row r="22881" spans="1:7" x14ac:dyDescent="0.25">
      <c r="A22881" t="s">
        <v>73</v>
      </c>
      <c r="B22881" s="3">
        <v>3105</v>
      </c>
      <c r="C22881" t="s">
        <v>7</v>
      </c>
      <c r="D22881" s="4">
        <v>45261</v>
      </c>
      <c r="E22881">
        <v>49071.082157035678</v>
      </c>
      <c r="F22881">
        <f t="shared" ref="F22881:F22944" si="360">E22881/G22881</f>
        <v>2.0996524399646433E-2</v>
      </c>
      <c r="G22881">
        <v>2337105</v>
      </c>
    </row>
    <row r="22882" spans="1:7" x14ac:dyDescent="0.25">
      <c r="A22882" t="s">
        <v>74</v>
      </c>
      <c r="B22882" s="3">
        <v>3106</v>
      </c>
      <c r="C22882" t="s">
        <v>6</v>
      </c>
      <c r="D22882" s="4">
        <v>45261</v>
      </c>
      <c r="E22882">
        <v>5163.9132806481675</v>
      </c>
      <c r="F22882">
        <f t="shared" si="360"/>
        <v>1.1727717259720083E-2</v>
      </c>
      <c r="G22882">
        <v>440317</v>
      </c>
    </row>
    <row r="22883" spans="1:7" x14ac:dyDescent="0.25">
      <c r="A22883" t="s">
        <v>74</v>
      </c>
      <c r="B22883" s="3">
        <v>3106</v>
      </c>
      <c r="C22883" t="s">
        <v>7</v>
      </c>
      <c r="D22883" s="4">
        <v>45261</v>
      </c>
      <c r="E22883">
        <v>5165.6531114757017</v>
      </c>
      <c r="F22883">
        <f t="shared" si="360"/>
        <v>1.1731668573949455E-2</v>
      </c>
      <c r="G22883">
        <v>440317</v>
      </c>
    </row>
    <row r="22884" spans="1:7" x14ac:dyDescent="0.25">
      <c r="A22884" t="s">
        <v>75</v>
      </c>
      <c r="B22884" s="3">
        <v>3107</v>
      </c>
      <c r="C22884" t="s">
        <v>6</v>
      </c>
      <c r="D22884" s="4">
        <v>45261</v>
      </c>
      <c r="E22884">
        <v>191128.5201412485</v>
      </c>
      <c r="F22884">
        <f t="shared" si="360"/>
        <v>2.8403872238986189E-2</v>
      </c>
      <c r="G22884">
        <v>6728960</v>
      </c>
    </row>
    <row r="22885" spans="1:7" x14ac:dyDescent="0.25">
      <c r="A22885" t="s">
        <v>75</v>
      </c>
      <c r="B22885" s="3">
        <v>3107</v>
      </c>
      <c r="C22885" t="s">
        <v>7</v>
      </c>
      <c r="D22885" s="4">
        <v>45261</v>
      </c>
      <c r="E22885">
        <v>174093.43308220262</v>
      </c>
      <c r="F22885">
        <f t="shared" si="360"/>
        <v>2.5872264522630931E-2</v>
      </c>
      <c r="G22885">
        <v>6728960</v>
      </c>
    </row>
    <row r="22886" spans="1:7" x14ac:dyDescent="0.25">
      <c r="A22886" t="s">
        <v>76</v>
      </c>
      <c r="B22886" s="3">
        <v>3108</v>
      </c>
      <c r="C22886" t="s">
        <v>6</v>
      </c>
      <c r="D22886" s="4">
        <v>45261</v>
      </c>
      <c r="E22886">
        <v>16926.808252372146</v>
      </c>
      <c r="F22886">
        <f t="shared" si="360"/>
        <v>9.8845677371646595E-3</v>
      </c>
      <c r="G22886">
        <v>1712448</v>
      </c>
    </row>
    <row r="22887" spans="1:7" x14ac:dyDescent="0.25">
      <c r="A22887" t="s">
        <v>76</v>
      </c>
      <c r="B22887" s="3">
        <v>3108</v>
      </c>
      <c r="C22887" t="s">
        <v>7</v>
      </c>
      <c r="D22887" s="4">
        <v>45261</v>
      </c>
      <c r="E22887">
        <v>15929.866024222136</v>
      </c>
      <c r="F22887">
        <f t="shared" si="360"/>
        <v>9.3023940138457547E-3</v>
      </c>
      <c r="G22887">
        <v>1712448</v>
      </c>
    </row>
    <row r="22888" spans="1:7" x14ac:dyDescent="0.25">
      <c r="A22888" t="s">
        <v>77</v>
      </c>
      <c r="B22888" s="3">
        <v>3109</v>
      </c>
      <c r="C22888" t="s">
        <v>6</v>
      </c>
      <c r="D22888" s="4">
        <v>45261</v>
      </c>
      <c r="E22888">
        <v>19790.343219596605</v>
      </c>
      <c r="F22888">
        <f t="shared" si="360"/>
        <v>1.9066722950190958E-2</v>
      </c>
      <c r="G22888">
        <v>1037952</v>
      </c>
    </row>
    <row r="22889" spans="1:7" x14ac:dyDescent="0.25">
      <c r="A22889" t="s">
        <v>77</v>
      </c>
      <c r="B22889" s="3">
        <v>3109</v>
      </c>
      <c r="C22889" t="s">
        <v>7</v>
      </c>
      <c r="D22889" s="4">
        <v>45261</v>
      </c>
      <c r="E22889">
        <v>19085.540554145737</v>
      </c>
      <c r="F22889">
        <f t="shared" si="360"/>
        <v>1.8387690908775876E-2</v>
      </c>
      <c r="G22889">
        <v>1037952</v>
      </c>
    </row>
    <row r="22890" spans="1:7" x14ac:dyDescent="0.25">
      <c r="A22890" t="s">
        <v>78</v>
      </c>
      <c r="B22890" s="3">
        <v>3110</v>
      </c>
      <c r="C22890" t="s">
        <v>6</v>
      </c>
      <c r="D22890" s="4">
        <v>45261</v>
      </c>
      <c r="E22890">
        <v>38769.450073475906</v>
      </c>
      <c r="F22890">
        <f t="shared" si="360"/>
        <v>1.4898880655650705E-2</v>
      </c>
      <c r="G22890">
        <v>2602172</v>
      </c>
    </row>
    <row r="22891" spans="1:7" x14ac:dyDescent="0.25">
      <c r="A22891" t="s">
        <v>78</v>
      </c>
      <c r="B22891" s="3">
        <v>3110</v>
      </c>
      <c r="C22891" t="s">
        <v>7</v>
      </c>
      <c r="D22891" s="4">
        <v>45261</v>
      </c>
      <c r="E22891">
        <v>39251.756418938872</v>
      </c>
      <c r="F22891">
        <f t="shared" si="360"/>
        <v>1.5084228259676483E-2</v>
      </c>
      <c r="G22891">
        <v>2602172</v>
      </c>
    </row>
    <row r="22892" spans="1:7" x14ac:dyDescent="0.25">
      <c r="A22892" t="s">
        <v>79</v>
      </c>
      <c r="B22892" s="3">
        <v>3111</v>
      </c>
      <c r="C22892" t="s">
        <v>6</v>
      </c>
      <c r="D22892" s="4">
        <v>45261</v>
      </c>
      <c r="E22892">
        <v>6420.3543450154029</v>
      </c>
      <c r="F22892">
        <f t="shared" si="360"/>
        <v>1.0854140482383118E-2</v>
      </c>
      <c r="G22892">
        <v>591512</v>
      </c>
    </row>
    <row r="22893" spans="1:7" x14ac:dyDescent="0.25">
      <c r="A22893" t="s">
        <v>79</v>
      </c>
      <c r="B22893" s="3">
        <v>3111</v>
      </c>
      <c r="C22893" t="s">
        <v>7</v>
      </c>
      <c r="D22893" s="4">
        <v>45261</v>
      </c>
      <c r="E22893">
        <v>6319.0711299202003</v>
      </c>
      <c r="F22893">
        <f t="shared" si="360"/>
        <v>1.0682912823273577E-2</v>
      </c>
      <c r="G22893">
        <v>591512</v>
      </c>
    </row>
    <row r="22894" spans="1:7" x14ac:dyDescent="0.25">
      <c r="A22894" t="s">
        <v>80</v>
      </c>
      <c r="B22894" s="3">
        <v>3112</v>
      </c>
      <c r="C22894" t="s">
        <v>6</v>
      </c>
      <c r="D22894" s="4">
        <v>45261</v>
      </c>
      <c r="E22894">
        <v>30391.734136398252</v>
      </c>
      <c r="F22894">
        <f t="shared" si="360"/>
        <v>1.3169433636774142E-2</v>
      </c>
      <c r="G22894">
        <v>2307748</v>
      </c>
    </row>
    <row r="22895" spans="1:7" x14ac:dyDescent="0.25">
      <c r="A22895" t="s">
        <v>80</v>
      </c>
      <c r="B22895" s="3">
        <v>3112</v>
      </c>
      <c r="C22895" t="s">
        <v>7</v>
      </c>
      <c r="D22895" s="4">
        <v>45261</v>
      </c>
      <c r="E22895">
        <v>28645.166997963919</v>
      </c>
      <c r="F22895">
        <f t="shared" si="360"/>
        <v>1.2412606141556148E-2</v>
      </c>
      <c r="G22895">
        <v>2307748</v>
      </c>
    </row>
    <row r="22896" spans="1:7" x14ac:dyDescent="0.25">
      <c r="A22896" t="s">
        <v>81</v>
      </c>
      <c r="B22896" s="3">
        <v>3201</v>
      </c>
      <c r="C22896" t="s">
        <v>6</v>
      </c>
      <c r="D22896" s="4">
        <v>45261</v>
      </c>
      <c r="E22896">
        <v>5250.486694204983</v>
      </c>
      <c r="F22896">
        <f t="shared" si="360"/>
        <v>1.1566579196637814E-2</v>
      </c>
      <c r="G22896">
        <v>453936</v>
      </c>
    </row>
    <row r="22897" spans="1:7" x14ac:dyDescent="0.25">
      <c r="A22897" t="s">
        <v>81</v>
      </c>
      <c r="B22897" s="3">
        <v>3201</v>
      </c>
      <c r="C22897" t="s">
        <v>7</v>
      </c>
      <c r="D22897" s="4">
        <v>45261</v>
      </c>
      <c r="E22897">
        <v>4547.1670833435637</v>
      </c>
      <c r="F22897">
        <f t="shared" si="360"/>
        <v>1.0017198643296773E-2</v>
      </c>
      <c r="G22897">
        <v>453936</v>
      </c>
    </row>
    <row r="22898" spans="1:7" x14ac:dyDescent="0.25">
      <c r="A22898" t="s">
        <v>82</v>
      </c>
      <c r="B22898" s="3">
        <v>3202</v>
      </c>
      <c r="C22898" t="s">
        <v>6</v>
      </c>
      <c r="D22898" s="4">
        <v>45261</v>
      </c>
      <c r="E22898">
        <v>10327.772005780156</v>
      </c>
      <c r="F22898">
        <f t="shared" si="360"/>
        <v>1.6285828281924122E-2</v>
      </c>
      <c r="G22898">
        <v>634157</v>
      </c>
    </row>
    <row r="22899" spans="1:7" x14ac:dyDescent="0.25">
      <c r="A22899" t="s">
        <v>82</v>
      </c>
      <c r="B22899" s="3">
        <v>3202</v>
      </c>
      <c r="C22899" t="s">
        <v>7</v>
      </c>
      <c r="D22899" s="4">
        <v>45261</v>
      </c>
      <c r="E22899">
        <v>10246.14976154123</v>
      </c>
      <c r="F22899">
        <f t="shared" si="360"/>
        <v>1.6157118444708851E-2</v>
      </c>
      <c r="G22899">
        <v>634157</v>
      </c>
    </row>
    <row r="22900" spans="1:7" x14ac:dyDescent="0.25">
      <c r="A22900" t="s">
        <v>83</v>
      </c>
      <c r="B22900" s="3">
        <v>3203</v>
      </c>
      <c r="C22900" t="s">
        <v>6</v>
      </c>
      <c r="D22900" s="4">
        <v>45261</v>
      </c>
      <c r="E22900">
        <v>52691.857692813224</v>
      </c>
      <c r="F22900">
        <f t="shared" si="360"/>
        <v>2.3268033389626783E-2</v>
      </c>
      <c r="G22900">
        <v>2264560</v>
      </c>
    </row>
    <row r="22901" spans="1:7" x14ac:dyDescent="0.25">
      <c r="A22901" t="s">
        <v>83</v>
      </c>
      <c r="B22901" s="3">
        <v>3203</v>
      </c>
      <c r="C22901" t="s">
        <v>7</v>
      </c>
      <c r="D22901" s="4">
        <v>45261</v>
      </c>
      <c r="E22901">
        <v>48057.504853949926</v>
      </c>
      <c r="F22901">
        <f t="shared" si="360"/>
        <v>2.122156394794129E-2</v>
      </c>
      <c r="G22901">
        <v>2264560</v>
      </c>
    </row>
    <row r="22902" spans="1:7" x14ac:dyDescent="0.25">
      <c r="A22902" t="s">
        <v>84</v>
      </c>
      <c r="B22902" s="3">
        <v>3204</v>
      </c>
      <c r="C22902" t="s">
        <v>6</v>
      </c>
      <c r="D22902" s="4">
        <v>45261</v>
      </c>
      <c r="E22902">
        <v>5250.0258685831386</v>
      </c>
      <c r="F22902">
        <f t="shared" si="360"/>
        <v>8.453548973314514E-3</v>
      </c>
      <c r="G22902">
        <v>621044</v>
      </c>
    </row>
    <row r="22903" spans="1:7" x14ac:dyDescent="0.25">
      <c r="A22903" t="s">
        <v>84</v>
      </c>
      <c r="B22903" s="3">
        <v>3204</v>
      </c>
      <c r="C22903" t="s">
        <v>7</v>
      </c>
      <c r="D22903" s="4">
        <v>45261</v>
      </c>
      <c r="E22903">
        <v>5084.7107605755127</v>
      </c>
      <c r="F22903">
        <f t="shared" si="360"/>
        <v>8.1873599303358743E-3</v>
      </c>
      <c r="G22903">
        <v>621044</v>
      </c>
    </row>
    <row r="22904" spans="1:7" x14ac:dyDescent="0.25">
      <c r="A22904" t="s">
        <v>85</v>
      </c>
      <c r="B22904" s="3">
        <v>3301</v>
      </c>
      <c r="C22904" t="s">
        <v>6</v>
      </c>
      <c r="D22904" s="4">
        <v>45261</v>
      </c>
      <c r="E22904">
        <v>2652.5439115800427</v>
      </c>
      <c r="F22904">
        <f t="shared" si="360"/>
        <v>8.1644369219737219E-3</v>
      </c>
      <c r="G22904">
        <v>324890</v>
      </c>
    </row>
    <row r="22905" spans="1:7" x14ac:dyDescent="0.25">
      <c r="A22905" t="s">
        <v>85</v>
      </c>
      <c r="B22905" s="3">
        <v>3301</v>
      </c>
      <c r="C22905" t="s">
        <v>7</v>
      </c>
      <c r="D22905" s="4">
        <v>45261</v>
      </c>
      <c r="E22905">
        <v>2266.3278704587378</v>
      </c>
      <c r="F22905">
        <f t="shared" si="360"/>
        <v>6.975677523034682E-3</v>
      </c>
      <c r="G22905">
        <v>324890</v>
      </c>
    </row>
    <row r="22906" spans="1:7" x14ac:dyDescent="0.25">
      <c r="A22906" t="s">
        <v>86</v>
      </c>
      <c r="B22906" s="3">
        <v>3302</v>
      </c>
      <c r="C22906" t="s">
        <v>6</v>
      </c>
      <c r="D22906" s="4">
        <v>45261</v>
      </c>
      <c r="E22906">
        <v>17755.664140586709</v>
      </c>
      <c r="F22906">
        <f t="shared" si="360"/>
        <v>1.943168591404491E-2</v>
      </c>
      <c r="G22906">
        <v>913748</v>
      </c>
    </row>
    <row r="22907" spans="1:7" x14ac:dyDescent="0.25">
      <c r="A22907" t="s">
        <v>86</v>
      </c>
      <c r="B22907" s="3">
        <v>3302</v>
      </c>
      <c r="C22907" t="s">
        <v>7</v>
      </c>
      <c r="D22907" s="4">
        <v>45261</v>
      </c>
      <c r="E22907">
        <v>15053.981155880772</v>
      </c>
      <c r="F22907">
        <f t="shared" si="360"/>
        <v>1.6474981237584948E-2</v>
      </c>
      <c r="G22907">
        <v>913748</v>
      </c>
    </row>
    <row r="22908" spans="1:7" x14ac:dyDescent="0.25">
      <c r="A22908" t="s">
        <v>87</v>
      </c>
      <c r="B22908" s="3">
        <v>3303</v>
      </c>
      <c r="C22908" t="s">
        <v>6</v>
      </c>
      <c r="D22908" s="4">
        <v>45261</v>
      </c>
      <c r="E22908">
        <v>8191.3638398804969</v>
      </c>
      <c r="F22908">
        <f t="shared" si="360"/>
        <v>1.6650602573971041E-2</v>
      </c>
      <c r="G22908">
        <v>491956</v>
      </c>
    </row>
    <row r="22909" spans="1:7" x14ac:dyDescent="0.25">
      <c r="A22909" t="s">
        <v>87</v>
      </c>
      <c r="B22909" s="3">
        <v>3303</v>
      </c>
      <c r="C22909" t="s">
        <v>7</v>
      </c>
      <c r="D22909" s="4">
        <v>45261</v>
      </c>
      <c r="E22909">
        <v>6967.2621318103174</v>
      </c>
      <c r="F22909">
        <f t="shared" si="360"/>
        <v>1.4162368447199175E-2</v>
      </c>
      <c r="G22909">
        <v>491956</v>
      </c>
    </row>
    <row r="22910" spans="1:7" x14ac:dyDescent="0.25">
      <c r="A22910" t="s">
        <v>88</v>
      </c>
      <c r="B22910" s="3">
        <v>3304</v>
      </c>
      <c r="C22910" t="s">
        <v>6</v>
      </c>
      <c r="D22910" s="4">
        <v>45261</v>
      </c>
      <c r="E22910">
        <v>9528.2510476918815</v>
      </c>
      <c r="F22910">
        <f t="shared" si="360"/>
        <v>1.1826023824803564E-2</v>
      </c>
      <c r="G22910">
        <v>805702</v>
      </c>
    </row>
    <row r="22911" spans="1:7" x14ac:dyDescent="0.25">
      <c r="A22911" t="s">
        <v>88</v>
      </c>
      <c r="B22911" s="3">
        <v>3304</v>
      </c>
      <c r="C22911" t="s">
        <v>7</v>
      </c>
      <c r="D22911" s="4">
        <v>45261</v>
      </c>
      <c r="E22911">
        <v>8066.8271852643074</v>
      </c>
      <c r="F22911">
        <f t="shared" si="360"/>
        <v>1.0012172224053444E-2</v>
      </c>
      <c r="G22911">
        <v>805702</v>
      </c>
    </row>
    <row r="22912" spans="1:7" x14ac:dyDescent="0.25">
      <c r="A22912" t="s">
        <v>89</v>
      </c>
      <c r="B22912" s="3">
        <v>3305</v>
      </c>
      <c r="C22912" t="s">
        <v>6</v>
      </c>
      <c r="D22912" s="4">
        <v>45261</v>
      </c>
      <c r="E22912">
        <v>19577.522705259151</v>
      </c>
      <c r="F22912">
        <f t="shared" si="360"/>
        <v>1.755600176950586E-2</v>
      </c>
      <c r="G22912">
        <v>1115147</v>
      </c>
    </row>
    <row r="22913" spans="1:7" x14ac:dyDescent="0.25">
      <c r="A22913" t="s">
        <v>89</v>
      </c>
      <c r="B22913" s="3">
        <v>3305</v>
      </c>
      <c r="C22913" t="s">
        <v>7</v>
      </c>
      <c r="D22913" s="4">
        <v>45261</v>
      </c>
      <c r="E22913">
        <v>16993.091151076518</v>
      </c>
      <c r="F22913">
        <f t="shared" si="360"/>
        <v>1.5238431481299343E-2</v>
      </c>
      <c r="G22913">
        <v>1115147</v>
      </c>
    </row>
    <row r="22914" spans="1:7" x14ac:dyDescent="0.25">
      <c r="A22914" t="s">
        <v>90</v>
      </c>
      <c r="B22914" s="3">
        <v>3306</v>
      </c>
      <c r="C22914" t="s">
        <v>6</v>
      </c>
      <c r="D22914" s="4">
        <v>45261</v>
      </c>
      <c r="E22914">
        <v>246839.5313938873</v>
      </c>
      <c r="F22914">
        <f t="shared" si="360"/>
        <v>1.9010244818892671E-2</v>
      </c>
      <c r="G22914">
        <v>12984553</v>
      </c>
    </row>
    <row r="22915" spans="1:7" x14ac:dyDescent="0.25">
      <c r="A22915" t="s">
        <v>90</v>
      </c>
      <c r="B22915" s="3">
        <v>3306</v>
      </c>
      <c r="C22915" t="s">
        <v>7</v>
      </c>
      <c r="D22915" s="4">
        <v>45261</v>
      </c>
      <c r="E22915">
        <v>212154.32598951185</v>
      </c>
      <c r="F22915">
        <f t="shared" si="360"/>
        <v>1.6338978014068861E-2</v>
      </c>
      <c r="G22915">
        <v>12984553</v>
      </c>
    </row>
    <row r="22916" spans="1:7" x14ac:dyDescent="0.25">
      <c r="A22916" t="s">
        <v>91</v>
      </c>
      <c r="B22916" s="3">
        <v>3501</v>
      </c>
      <c r="C22916" t="s">
        <v>6</v>
      </c>
      <c r="D22916" s="4">
        <v>45261</v>
      </c>
      <c r="E22916">
        <v>28123.873926946504</v>
      </c>
      <c r="F22916">
        <f t="shared" si="360"/>
        <v>1.6585621755396074E-2</v>
      </c>
      <c r="G22916">
        <v>1695678</v>
      </c>
    </row>
    <row r="22917" spans="1:7" x14ac:dyDescent="0.25">
      <c r="A22917" t="s">
        <v>91</v>
      </c>
      <c r="B22917" s="3">
        <v>3501</v>
      </c>
      <c r="C22917" t="s">
        <v>7</v>
      </c>
      <c r="D22917" s="4">
        <v>45261</v>
      </c>
      <c r="E22917">
        <v>29042.91753309764</v>
      </c>
      <c r="F22917">
        <f t="shared" si="360"/>
        <v>1.7127613575866195E-2</v>
      </c>
      <c r="G22917">
        <v>1695678</v>
      </c>
    </row>
    <row r="22918" spans="1:7" x14ac:dyDescent="0.25">
      <c r="A22918" t="s">
        <v>92</v>
      </c>
      <c r="B22918" s="3">
        <v>3502</v>
      </c>
      <c r="C22918" t="s">
        <v>6</v>
      </c>
      <c r="D22918" s="4">
        <v>45261</v>
      </c>
      <c r="E22918">
        <v>47338.311188089749</v>
      </c>
      <c r="F22918">
        <f t="shared" si="360"/>
        <v>1.8268833581000409E-2</v>
      </c>
      <c r="G22918">
        <v>2591206</v>
      </c>
    </row>
    <row r="22919" spans="1:7" x14ac:dyDescent="0.25">
      <c r="A22919" t="s">
        <v>92</v>
      </c>
      <c r="B22919" s="3">
        <v>3502</v>
      </c>
      <c r="C22919" t="s">
        <v>7</v>
      </c>
      <c r="D22919" s="4">
        <v>45261</v>
      </c>
      <c r="E22919">
        <v>52123.987117932404</v>
      </c>
      <c r="F22919">
        <f t="shared" si="360"/>
        <v>2.0115724924198386E-2</v>
      </c>
      <c r="G22919">
        <v>2591206</v>
      </c>
    </row>
    <row r="22920" spans="1:7" x14ac:dyDescent="0.25">
      <c r="A22920" t="s">
        <v>93</v>
      </c>
      <c r="B22920" s="3">
        <v>3503</v>
      </c>
      <c r="C22920" t="s">
        <v>6</v>
      </c>
      <c r="D22920" s="4">
        <v>45261</v>
      </c>
      <c r="E22920">
        <v>12540.851999537217</v>
      </c>
      <c r="F22920">
        <f t="shared" si="360"/>
        <v>1.6739929360077871E-2</v>
      </c>
      <c r="G22920">
        <v>749158</v>
      </c>
    </row>
    <row r="22921" spans="1:7" x14ac:dyDescent="0.25">
      <c r="A22921" t="s">
        <v>93</v>
      </c>
      <c r="B22921" s="3">
        <v>3503</v>
      </c>
      <c r="C22921" t="s">
        <v>7</v>
      </c>
      <c r="D22921" s="4">
        <v>45261</v>
      </c>
      <c r="E22921">
        <v>14334.974999693482</v>
      </c>
      <c r="F22921">
        <f t="shared" si="360"/>
        <v>1.9134781981495871E-2</v>
      </c>
      <c r="G22921">
        <v>749158</v>
      </c>
    </row>
    <row r="22922" spans="1:7" x14ac:dyDescent="0.25">
      <c r="A22922" t="s">
        <v>94</v>
      </c>
      <c r="B22922" s="3">
        <v>3504</v>
      </c>
      <c r="C22922" t="s">
        <v>6</v>
      </c>
      <c r="D22922" s="4">
        <v>45261</v>
      </c>
      <c r="E22922">
        <v>30659.524240863768</v>
      </c>
      <c r="F22922">
        <f t="shared" si="360"/>
        <v>1.9469096451542576E-2</v>
      </c>
      <c r="G22922">
        <v>1574779</v>
      </c>
    </row>
    <row r="22923" spans="1:7" x14ac:dyDescent="0.25">
      <c r="A22923" t="s">
        <v>94</v>
      </c>
      <c r="B22923" s="3">
        <v>3504</v>
      </c>
      <c r="C22923" t="s">
        <v>7</v>
      </c>
      <c r="D22923" s="4">
        <v>45261</v>
      </c>
      <c r="E22923">
        <v>31309.087918893147</v>
      </c>
      <c r="F22923">
        <f t="shared" si="360"/>
        <v>1.98815757124607E-2</v>
      </c>
      <c r="G22923">
        <v>1574779</v>
      </c>
    </row>
    <row r="22924" spans="1:7" x14ac:dyDescent="0.25">
      <c r="A22924" t="s">
        <v>95</v>
      </c>
      <c r="B22924" s="3">
        <v>3505</v>
      </c>
      <c r="C22924" t="s">
        <v>6</v>
      </c>
      <c r="D22924" s="4">
        <v>45261</v>
      </c>
      <c r="E22924">
        <v>18411.899632098626</v>
      </c>
      <c r="F22924">
        <f t="shared" si="360"/>
        <v>2.0836355442298109E-2</v>
      </c>
      <c r="G22924">
        <v>883643</v>
      </c>
    </row>
    <row r="22925" spans="1:7" x14ac:dyDescent="0.25">
      <c r="A22925" t="s">
        <v>95</v>
      </c>
      <c r="B22925" s="3">
        <v>3505</v>
      </c>
      <c r="C22925" t="s">
        <v>7</v>
      </c>
      <c r="D22925" s="4">
        <v>45261</v>
      </c>
      <c r="E22925">
        <v>19632.563631926241</v>
      </c>
      <c r="F22925">
        <f t="shared" si="360"/>
        <v>2.2217754943938038E-2</v>
      </c>
      <c r="G22925">
        <v>883643</v>
      </c>
    </row>
    <row r="22926" spans="1:7" x14ac:dyDescent="0.25">
      <c r="A22926" t="s">
        <v>96</v>
      </c>
      <c r="B22926" s="3">
        <v>3506</v>
      </c>
      <c r="C22926" t="s">
        <v>6</v>
      </c>
      <c r="D22926" s="4">
        <v>45261</v>
      </c>
      <c r="E22926">
        <v>35563.325235068885</v>
      </c>
      <c r="F22926">
        <f t="shared" si="360"/>
        <v>2.3675690172424185E-2</v>
      </c>
      <c r="G22926">
        <v>1502103</v>
      </c>
    </row>
    <row r="22927" spans="1:7" x14ac:dyDescent="0.25">
      <c r="A22927" t="s">
        <v>96</v>
      </c>
      <c r="B22927" s="3">
        <v>3506</v>
      </c>
      <c r="C22927" t="s">
        <v>7</v>
      </c>
      <c r="D22927" s="4">
        <v>45261</v>
      </c>
      <c r="E22927">
        <v>34177.315170965099</v>
      </c>
      <c r="F22927">
        <f t="shared" si="360"/>
        <v>2.275297710673975E-2</v>
      </c>
      <c r="G22927">
        <v>1502103</v>
      </c>
    </row>
    <row r="22928" spans="1:7" x14ac:dyDescent="0.25">
      <c r="A22928" t="s">
        <v>97</v>
      </c>
      <c r="B22928" s="3">
        <v>3507</v>
      </c>
      <c r="C22928" t="s">
        <v>6</v>
      </c>
      <c r="D22928" s="4">
        <v>45261</v>
      </c>
      <c r="E22928">
        <v>105589.7727132846</v>
      </c>
      <c r="F22928">
        <f t="shared" si="360"/>
        <v>2.5335633127841591E-2</v>
      </c>
      <c r="G22928">
        <v>4167639</v>
      </c>
    </row>
    <row r="22929" spans="1:7" x14ac:dyDescent="0.25">
      <c r="A22929" t="s">
        <v>97</v>
      </c>
      <c r="B22929" s="3">
        <v>3507</v>
      </c>
      <c r="C22929" t="s">
        <v>7</v>
      </c>
      <c r="D22929" s="4">
        <v>45261</v>
      </c>
      <c r="E22929">
        <v>99292.460550387375</v>
      </c>
      <c r="F22929">
        <f t="shared" si="360"/>
        <v>2.3824630816245692E-2</v>
      </c>
      <c r="G22929">
        <v>4167639</v>
      </c>
    </row>
    <row r="22930" spans="1:7" x14ac:dyDescent="0.25">
      <c r="A22930" t="s">
        <v>98</v>
      </c>
      <c r="B22930" s="3">
        <v>3508</v>
      </c>
      <c r="C22930" t="s">
        <v>6</v>
      </c>
      <c r="D22930" s="4">
        <v>45261</v>
      </c>
      <c r="E22930">
        <v>11138.916558502802</v>
      </c>
      <c r="F22930">
        <f t="shared" si="360"/>
        <v>1.2392960201269235E-2</v>
      </c>
      <c r="G22930">
        <v>898810</v>
      </c>
    </row>
    <row r="22931" spans="1:7" x14ac:dyDescent="0.25">
      <c r="A22931" t="s">
        <v>98</v>
      </c>
      <c r="B22931" s="3">
        <v>3508</v>
      </c>
      <c r="C22931" t="s">
        <v>7</v>
      </c>
      <c r="D22931" s="4">
        <v>45261</v>
      </c>
      <c r="E22931">
        <v>11326.196140518725</v>
      </c>
      <c r="F22931">
        <f t="shared" si="360"/>
        <v>1.2601324129147122E-2</v>
      </c>
      <c r="G22931">
        <v>898810</v>
      </c>
    </row>
    <row r="22932" spans="1:7" x14ac:dyDescent="0.25">
      <c r="A22932" t="s">
        <v>99</v>
      </c>
      <c r="B22932" s="3">
        <v>3509</v>
      </c>
      <c r="C22932" t="s">
        <v>6</v>
      </c>
      <c r="D22932" s="4">
        <v>45261</v>
      </c>
      <c r="E22932">
        <v>7305.2082276667352</v>
      </c>
      <c r="F22932">
        <f t="shared" si="360"/>
        <v>1.5682268116564414E-2</v>
      </c>
      <c r="G22932">
        <v>465826</v>
      </c>
    </row>
    <row r="22933" spans="1:7" x14ac:dyDescent="0.25">
      <c r="A22933" t="s">
        <v>99</v>
      </c>
      <c r="B22933" s="3">
        <v>3509</v>
      </c>
      <c r="C22933" t="s">
        <v>7</v>
      </c>
      <c r="D22933" s="4">
        <v>45261</v>
      </c>
      <c r="E22933">
        <v>6950.2756792930941</v>
      </c>
      <c r="F22933">
        <f t="shared" si="360"/>
        <v>1.4920325785364265E-2</v>
      </c>
      <c r="G22933">
        <v>465826</v>
      </c>
    </row>
    <row r="22934" spans="1:7" x14ac:dyDescent="0.25">
      <c r="A22934" t="s">
        <v>100</v>
      </c>
      <c r="B22934" s="3">
        <v>3510</v>
      </c>
      <c r="C22934" t="s">
        <v>6</v>
      </c>
      <c r="D22934" s="4">
        <v>45261</v>
      </c>
      <c r="E22934">
        <v>6885.757452381521</v>
      </c>
      <c r="F22934">
        <f t="shared" si="360"/>
        <v>1.1661189449997071E-2</v>
      </c>
      <c r="G22934">
        <v>590485</v>
      </c>
    </row>
    <row r="22935" spans="1:7" x14ac:dyDescent="0.25">
      <c r="A22935" t="s">
        <v>100</v>
      </c>
      <c r="B22935" s="3">
        <v>3510</v>
      </c>
      <c r="C22935" t="s">
        <v>7</v>
      </c>
      <c r="D22935" s="4">
        <v>45261</v>
      </c>
      <c r="E22935">
        <v>8371.8140174453201</v>
      </c>
      <c r="F22935">
        <f t="shared" si="360"/>
        <v>1.4177860601785516E-2</v>
      </c>
      <c r="G22935">
        <v>590485</v>
      </c>
    </row>
    <row r="22936" spans="1:7" x14ac:dyDescent="0.25">
      <c r="A22936" t="s">
        <v>101</v>
      </c>
      <c r="B22936" s="3">
        <v>3511</v>
      </c>
      <c r="C22936" t="s">
        <v>6</v>
      </c>
      <c r="D22936" s="4">
        <v>45261</v>
      </c>
      <c r="E22936">
        <v>14581.527334768341</v>
      </c>
      <c r="F22936">
        <f t="shared" si="360"/>
        <v>1.6387513230315232E-2</v>
      </c>
      <c r="G22936">
        <v>889795</v>
      </c>
    </row>
    <row r="22937" spans="1:7" x14ac:dyDescent="0.25">
      <c r="A22937" t="s">
        <v>101</v>
      </c>
      <c r="B22937" s="3">
        <v>3511</v>
      </c>
      <c r="C22937" t="s">
        <v>7</v>
      </c>
      <c r="D22937" s="4">
        <v>45261</v>
      </c>
      <c r="E22937">
        <v>11842.213188319867</v>
      </c>
      <c r="F22937">
        <f t="shared" si="360"/>
        <v>1.3308923053422269E-2</v>
      </c>
      <c r="G22937">
        <v>889795</v>
      </c>
    </row>
    <row r="22938" spans="1:7" x14ac:dyDescent="0.25">
      <c r="A22938" t="s">
        <v>102</v>
      </c>
      <c r="B22938" s="3">
        <v>3512</v>
      </c>
      <c r="C22938" t="s">
        <v>6</v>
      </c>
      <c r="D22938" s="4">
        <v>45261</v>
      </c>
      <c r="E22938">
        <v>78246.333715298853</v>
      </c>
      <c r="F22938">
        <f t="shared" si="360"/>
        <v>2.6718245956409096E-2</v>
      </c>
      <c r="G22938">
        <v>2928573</v>
      </c>
    </row>
    <row r="22939" spans="1:7" x14ac:dyDescent="0.25">
      <c r="A22939" t="s">
        <v>102</v>
      </c>
      <c r="B22939" s="3">
        <v>3512</v>
      </c>
      <c r="C22939" t="s">
        <v>7</v>
      </c>
      <c r="D22939" s="4">
        <v>45261</v>
      </c>
      <c r="E22939">
        <v>70451.980320575152</v>
      </c>
      <c r="F22939">
        <f t="shared" si="360"/>
        <v>2.4056760859495444E-2</v>
      </c>
      <c r="G22939">
        <v>2928573</v>
      </c>
    </row>
    <row r="22940" spans="1:7" x14ac:dyDescent="0.25">
      <c r="A22940" t="s">
        <v>103</v>
      </c>
      <c r="B22940" s="3">
        <v>3513</v>
      </c>
      <c r="C22940" t="s">
        <v>6</v>
      </c>
      <c r="D22940" s="4">
        <v>45261</v>
      </c>
      <c r="E22940">
        <v>44139.211084392606</v>
      </c>
      <c r="F22940">
        <f t="shared" si="360"/>
        <v>1.7827693148329382E-2</v>
      </c>
      <c r="G22940">
        <v>2475879</v>
      </c>
    </row>
    <row r="22941" spans="1:7" x14ac:dyDescent="0.25">
      <c r="A22941" t="s">
        <v>103</v>
      </c>
      <c r="B22941" s="3">
        <v>3513</v>
      </c>
      <c r="C22941" t="s">
        <v>7</v>
      </c>
      <c r="D22941" s="4">
        <v>45261</v>
      </c>
      <c r="E22941">
        <v>40426.981821712223</v>
      </c>
      <c r="F22941">
        <f t="shared" si="360"/>
        <v>1.6328335036450578E-2</v>
      </c>
      <c r="G22941">
        <v>2475879</v>
      </c>
    </row>
    <row r="22942" spans="1:7" x14ac:dyDescent="0.25">
      <c r="A22942" t="s">
        <v>104</v>
      </c>
      <c r="B22942" s="3">
        <v>3514</v>
      </c>
      <c r="C22942" t="s">
        <v>6</v>
      </c>
      <c r="D22942" s="4">
        <v>45261</v>
      </c>
      <c r="E22942">
        <v>3926.005869272477</v>
      </c>
      <c r="F22942">
        <f t="shared" si="360"/>
        <v>7.9012682447829313E-3</v>
      </c>
      <c r="G22942">
        <v>496883</v>
      </c>
    </row>
    <row r="22943" spans="1:7" x14ac:dyDescent="0.25">
      <c r="A22943" t="s">
        <v>104</v>
      </c>
      <c r="B22943" s="3">
        <v>3514</v>
      </c>
      <c r="C22943" t="s">
        <v>7</v>
      </c>
      <c r="D22943" s="4">
        <v>45261</v>
      </c>
      <c r="E22943">
        <v>3390.9438683494691</v>
      </c>
      <c r="F22943">
        <f t="shared" si="360"/>
        <v>6.8244312410556795E-3</v>
      </c>
      <c r="G22943">
        <v>496883</v>
      </c>
    </row>
    <row r="22944" spans="1:7" x14ac:dyDescent="0.25">
      <c r="A22944" t="s">
        <v>105</v>
      </c>
      <c r="B22944" s="3">
        <v>3515</v>
      </c>
      <c r="C22944" t="s">
        <v>6</v>
      </c>
      <c r="D22944" s="4">
        <v>45261</v>
      </c>
      <c r="E22944">
        <v>606145.26137505763</v>
      </c>
      <c r="F22944">
        <f t="shared" si="360"/>
        <v>2.6539640035998464E-2</v>
      </c>
      <c r="G22944">
        <v>22839242</v>
      </c>
    </row>
    <row r="22945" spans="1:7" x14ac:dyDescent="0.25">
      <c r="A22945" t="s">
        <v>105</v>
      </c>
      <c r="B22945" s="3">
        <v>3515</v>
      </c>
      <c r="C22945" t="s">
        <v>7</v>
      </c>
      <c r="D22945" s="4">
        <v>45261</v>
      </c>
      <c r="E22945">
        <v>550294.95979423134</v>
      </c>
      <c r="F22945">
        <f t="shared" ref="F22945:F23008" si="361">E22945/G22945</f>
        <v>2.4094274223033819E-2</v>
      </c>
      <c r="G22945">
        <v>22839242</v>
      </c>
    </row>
    <row r="22946" spans="1:7" x14ac:dyDescent="0.25">
      <c r="A22946" t="s">
        <v>106</v>
      </c>
      <c r="B22946" s="3">
        <v>4101</v>
      </c>
      <c r="C22946" t="s">
        <v>6</v>
      </c>
      <c r="D22946" s="4">
        <v>45261</v>
      </c>
      <c r="E22946">
        <v>12296.752364235896</v>
      </c>
      <c r="F22946">
        <f t="shared" si="361"/>
        <v>1.7069292373197043E-2</v>
      </c>
      <c r="G22946">
        <v>720402</v>
      </c>
    </row>
    <row r="22947" spans="1:7" x14ac:dyDescent="0.25">
      <c r="A22947" t="s">
        <v>106</v>
      </c>
      <c r="B22947" s="3">
        <v>4101</v>
      </c>
      <c r="C22947" t="s">
        <v>7</v>
      </c>
      <c r="D22947" s="4">
        <v>45261</v>
      </c>
      <c r="E22947">
        <v>11864.920664504101</v>
      </c>
      <c r="F22947">
        <f t="shared" si="361"/>
        <v>1.6469860806194461E-2</v>
      </c>
      <c r="G22947">
        <v>720402</v>
      </c>
    </row>
    <row r="22948" spans="1:7" x14ac:dyDescent="0.25">
      <c r="A22948" t="s">
        <v>107</v>
      </c>
      <c r="B22948" s="3">
        <v>4102</v>
      </c>
      <c r="C22948" t="s">
        <v>6</v>
      </c>
      <c r="D22948" s="4">
        <v>45261</v>
      </c>
      <c r="E22948">
        <v>4041.7416405595986</v>
      </c>
      <c r="F22948">
        <f t="shared" si="361"/>
        <v>1.1894927235472808E-2</v>
      </c>
      <c r="G22948">
        <v>339787</v>
      </c>
    </row>
    <row r="22949" spans="1:7" x14ac:dyDescent="0.25">
      <c r="A22949" t="s">
        <v>107</v>
      </c>
      <c r="B22949" s="3">
        <v>4102</v>
      </c>
      <c r="C22949" t="s">
        <v>7</v>
      </c>
      <c r="D22949" s="4">
        <v>45261</v>
      </c>
      <c r="E22949">
        <v>3627.8948075581293</v>
      </c>
      <c r="F22949">
        <f t="shared" si="361"/>
        <v>1.06769676519647E-2</v>
      </c>
      <c r="G22949">
        <v>339787</v>
      </c>
    </row>
    <row r="22950" spans="1:7" x14ac:dyDescent="0.25">
      <c r="A22950" t="s">
        <v>108</v>
      </c>
      <c r="B22950" s="3">
        <v>4103</v>
      </c>
      <c r="C22950" t="s">
        <v>6</v>
      </c>
      <c r="D22950" s="4">
        <v>45261</v>
      </c>
      <c r="E22950">
        <v>53975.029820270101</v>
      </c>
      <c r="F22950">
        <f t="shared" si="361"/>
        <v>2.4416748690733764E-2</v>
      </c>
      <c r="G22950">
        <v>2210574</v>
      </c>
    </row>
    <row r="22951" spans="1:7" x14ac:dyDescent="0.25">
      <c r="A22951" t="s">
        <v>108</v>
      </c>
      <c r="B22951" s="3">
        <v>4103</v>
      </c>
      <c r="C22951" t="s">
        <v>7</v>
      </c>
      <c r="D22951" s="4">
        <v>45261</v>
      </c>
      <c r="E22951">
        <v>50346.809899280212</v>
      </c>
      <c r="F22951">
        <f t="shared" si="361"/>
        <v>2.2775446512661512E-2</v>
      </c>
      <c r="G22951">
        <v>2210574</v>
      </c>
    </row>
    <row r="22952" spans="1:7" x14ac:dyDescent="0.25">
      <c r="A22952" t="s">
        <v>109</v>
      </c>
      <c r="B22952" s="3">
        <v>4104</v>
      </c>
      <c r="C22952" t="s">
        <v>6</v>
      </c>
      <c r="D22952" s="4">
        <v>45261</v>
      </c>
      <c r="E22952">
        <v>4347.9409695391951</v>
      </c>
      <c r="F22952">
        <f t="shared" si="361"/>
        <v>7.702164127656415E-3</v>
      </c>
      <c r="G22952">
        <v>564509</v>
      </c>
    </row>
    <row r="22953" spans="1:7" x14ac:dyDescent="0.25">
      <c r="A22953" t="s">
        <v>109</v>
      </c>
      <c r="B22953" s="3">
        <v>4104</v>
      </c>
      <c r="C22953" t="s">
        <v>7</v>
      </c>
      <c r="D22953" s="4">
        <v>45261</v>
      </c>
      <c r="E22953">
        <v>5052.0269508921265</v>
      </c>
      <c r="F22953">
        <f t="shared" si="361"/>
        <v>8.9494179028007104E-3</v>
      </c>
      <c r="G22953">
        <v>564509</v>
      </c>
    </row>
    <row r="22954" spans="1:7" x14ac:dyDescent="0.25">
      <c r="A22954" t="s">
        <v>110</v>
      </c>
      <c r="B22954" s="3">
        <v>4105</v>
      </c>
      <c r="C22954" t="s">
        <v>6</v>
      </c>
      <c r="D22954" s="4">
        <v>45261</v>
      </c>
      <c r="E22954">
        <v>14044.807569802717</v>
      </c>
      <c r="F22954">
        <f t="shared" si="361"/>
        <v>1.8833004900808869E-2</v>
      </c>
      <c r="G22954">
        <v>745755</v>
      </c>
    </row>
    <row r="22955" spans="1:7" x14ac:dyDescent="0.25">
      <c r="A22955" t="s">
        <v>110</v>
      </c>
      <c r="B22955" s="3">
        <v>4105</v>
      </c>
      <c r="C22955" t="s">
        <v>7</v>
      </c>
      <c r="D22955" s="4">
        <v>45261</v>
      </c>
      <c r="E22955">
        <v>10899.296342451509</v>
      </c>
      <c r="F22955">
        <f t="shared" si="361"/>
        <v>1.4615116683698411E-2</v>
      </c>
      <c r="G22955">
        <v>745755</v>
      </c>
    </row>
    <row r="22956" spans="1:7" x14ac:dyDescent="0.25">
      <c r="A22956" t="s">
        <v>111</v>
      </c>
      <c r="B22956" s="3">
        <v>4106</v>
      </c>
      <c r="C22956" t="s">
        <v>6</v>
      </c>
      <c r="D22956" s="4">
        <v>45261</v>
      </c>
      <c r="E22956">
        <v>29415.731885622405</v>
      </c>
      <c r="F22956">
        <f t="shared" si="361"/>
        <v>2.2591600177888513E-2</v>
      </c>
      <c r="G22956">
        <v>1302065</v>
      </c>
    </row>
    <row r="22957" spans="1:7" x14ac:dyDescent="0.25">
      <c r="A22957" t="s">
        <v>111</v>
      </c>
      <c r="B22957" s="3">
        <v>4106</v>
      </c>
      <c r="C22957" t="s">
        <v>7</v>
      </c>
      <c r="D22957" s="4">
        <v>45261</v>
      </c>
      <c r="E22957">
        <v>25028.359073191245</v>
      </c>
      <c r="F22957">
        <f t="shared" si="361"/>
        <v>1.9222050414680714E-2</v>
      </c>
      <c r="G22957">
        <v>1302065</v>
      </c>
    </row>
    <row r="22958" spans="1:7" x14ac:dyDescent="0.25">
      <c r="A22958" t="s">
        <v>112</v>
      </c>
      <c r="B22958" s="3">
        <v>4107</v>
      </c>
      <c r="C22958" t="s">
        <v>6</v>
      </c>
      <c r="D22958" s="4">
        <v>45261</v>
      </c>
      <c r="E22958">
        <v>9541.549142885895</v>
      </c>
      <c r="F22958">
        <f t="shared" si="361"/>
        <v>1.8118780547474123E-2</v>
      </c>
      <c r="G22958">
        <v>526611</v>
      </c>
    </row>
    <row r="22959" spans="1:7" x14ac:dyDescent="0.25">
      <c r="A22959" t="s">
        <v>112</v>
      </c>
      <c r="B22959" s="3">
        <v>4107</v>
      </c>
      <c r="C22959" t="s">
        <v>7</v>
      </c>
      <c r="D22959" s="4">
        <v>45261</v>
      </c>
      <c r="E22959">
        <v>8228.7783543744954</v>
      </c>
      <c r="F22959">
        <f t="shared" si="361"/>
        <v>1.5625914297981804E-2</v>
      </c>
      <c r="G22959">
        <v>526611</v>
      </c>
    </row>
    <row r="22960" spans="1:7" x14ac:dyDescent="0.25">
      <c r="A22960" t="s">
        <v>113</v>
      </c>
      <c r="B22960" s="3">
        <v>4108</v>
      </c>
      <c r="C22960" t="s">
        <v>6</v>
      </c>
      <c r="D22960" s="4">
        <v>45261</v>
      </c>
      <c r="E22960">
        <v>5822.5414613707162</v>
      </c>
      <c r="F22960">
        <f t="shared" si="361"/>
        <v>1.0241361016390839E-2</v>
      </c>
      <c r="G22960">
        <v>568532</v>
      </c>
    </row>
    <row r="22961" spans="1:7" x14ac:dyDescent="0.25">
      <c r="A22961" t="s">
        <v>113</v>
      </c>
      <c r="B22961" s="3">
        <v>4108</v>
      </c>
      <c r="C22961" t="s">
        <v>7</v>
      </c>
      <c r="D22961" s="4">
        <v>45261</v>
      </c>
      <c r="E22961">
        <v>4491.5265458569975</v>
      </c>
      <c r="F22961">
        <f t="shared" si="361"/>
        <v>7.9002176585609915E-3</v>
      </c>
      <c r="G22961">
        <v>568532</v>
      </c>
    </row>
    <row r="22962" spans="1:7" x14ac:dyDescent="0.25">
      <c r="A22962" t="s">
        <v>114</v>
      </c>
      <c r="B22962" s="3">
        <v>4109</v>
      </c>
      <c r="C22962" t="s">
        <v>6</v>
      </c>
      <c r="D22962" s="4">
        <v>45261</v>
      </c>
      <c r="E22962">
        <v>4171.0539732655216</v>
      </c>
      <c r="F22962">
        <f t="shared" si="361"/>
        <v>9.6415363691463776E-3</v>
      </c>
      <c r="G22962">
        <v>432613</v>
      </c>
    </row>
    <row r="22963" spans="1:7" x14ac:dyDescent="0.25">
      <c r="A22963" t="s">
        <v>114</v>
      </c>
      <c r="B22963" s="3">
        <v>4109</v>
      </c>
      <c r="C22963" t="s">
        <v>7</v>
      </c>
      <c r="D22963" s="4">
        <v>45261</v>
      </c>
      <c r="E22963">
        <v>3600.1772887713628</v>
      </c>
      <c r="F22963">
        <f t="shared" si="361"/>
        <v>8.3219350522785087E-3</v>
      </c>
      <c r="G22963">
        <v>432613</v>
      </c>
    </row>
    <row r="22964" spans="1:7" x14ac:dyDescent="0.25">
      <c r="A22964" t="s">
        <v>115</v>
      </c>
      <c r="B22964" s="3">
        <v>4110</v>
      </c>
      <c r="C22964" t="s">
        <v>6</v>
      </c>
      <c r="D22964" s="4">
        <v>45261</v>
      </c>
      <c r="E22964">
        <v>122347.12294823951</v>
      </c>
      <c r="F22964">
        <f t="shared" si="361"/>
        <v>3.1928812587748108E-2</v>
      </c>
      <c r="G22964">
        <v>3831872</v>
      </c>
    </row>
    <row r="22965" spans="1:7" x14ac:dyDescent="0.25">
      <c r="A22965" t="s">
        <v>115</v>
      </c>
      <c r="B22965" s="3">
        <v>4110</v>
      </c>
      <c r="C22965" t="s">
        <v>7</v>
      </c>
      <c r="D22965" s="4">
        <v>45261</v>
      </c>
      <c r="E22965">
        <v>112342.54445064021</v>
      </c>
      <c r="F22965">
        <f t="shared" si="361"/>
        <v>2.9317927229991037E-2</v>
      </c>
      <c r="G22965">
        <v>3831872</v>
      </c>
    </row>
    <row r="22966" spans="1:7" x14ac:dyDescent="0.25">
      <c r="A22966" t="s">
        <v>116</v>
      </c>
      <c r="B22966" s="3">
        <v>4201</v>
      </c>
      <c r="C22966" t="s">
        <v>6</v>
      </c>
      <c r="D22966" s="4">
        <v>45261</v>
      </c>
      <c r="E22966">
        <v>30774.040029855219</v>
      </c>
      <c r="F22966">
        <f t="shared" si="361"/>
        <v>2.4171498522453073E-2</v>
      </c>
      <c r="G22966">
        <v>1273154</v>
      </c>
    </row>
    <row r="22967" spans="1:7" x14ac:dyDescent="0.25">
      <c r="A22967" t="s">
        <v>116</v>
      </c>
      <c r="B22967" s="3">
        <v>4201</v>
      </c>
      <c r="C22967" t="s">
        <v>7</v>
      </c>
      <c r="D22967" s="4">
        <v>45261</v>
      </c>
      <c r="E22967">
        <v>26414.169413354153</v>
      </c>
      <c r="F22967">
        <f t="shared" si="361"/>
        <v>2.0747034069212487E-2</v>
      </c>
      <c r="G22967">
        <v>1273154</v>
      </c>
    </row>
    <row r="22968" spans="1:7" x14ac:dyDescent="0.25">
      <c r="A22968" t="s">
        <v>117</v>
      </c>
      <c r="B22968" s="3">
        <v>4202</v>
      </c>
      <c r="C22968" t="s">
        <v>6</v>
      </c>
      <c r="D22968" s="4">
        <v>45261</v>
      </c>
      <c r="E22968">
        <v>40134.467535353295</v>
      </c>
      <c r="F22968">
        <f t="shared" si="361"/>
        <v>2.9736592264570118E-2</v>
      </c>
      <c r="G22968">
        <v>1349666</v>
      </c>
    </row>
    <row r="22969" spans="1:7" x14ac:dyDescent="0.25">
      <c r="A22969" t="s">
        <v>117</v>
      </c>
      <c r="B22969" s="3">
        <v>4202</v>
      </c>
      <c r="C22969" t="s">
        <v>7</v>
      </c>
      <c r="D22969" s="4">
        <v>45261</v>
      </c>
      <c r="E22969">
        <v>36209.738025135739</v>
      </c>
      <c r="F22969">
        <f t="shared" si="361"/>
        <v>2.6828665777411404E-2</v>
      </c>
      <c r="G22969">
        <v>1349666</v>
      </c>
    </row>
    <row r="22970" spans="1:7" x14ac:dyDescent="0.25">
      <c r="A22970" t="s">
        <v>118</v>
      </c>
      <c r="B22970" s="3">
        <v>4203</v>
      </c>
      <c r="C22970" t="s">
        <v>6</v>
      </c>
      <c r="D22970" s="4">
        <v>45261</v>
      </c>
      <c r="E22970">
        <v>6747.5114072627457</v>
      </c>
      <c r="F22970">
        <f t="shared" si="361"/>
        <v>1.6222124096365496E-2</v>
      </c>
      <c r="G22970">
        <v>415945</v>
      </c>
    </row>
    <row r="22971" spans="1:7" x14ac:dyDescent="0.25">
      <c r="A22971" t="s">
        <v>118</v>
      </c>
      <c r="B22971" s="3">
        <v>4203</v>
      </c>
      <c r="C22971" t="s">
        <v>7</v>
      </c>
      <c r="D22971" s="4">
        <v>45261</v>
      </c>
      <c r="E22971">
        <v>5718.7641998274612</v>
      </c>
      <c r="F22971">
        <f t="shared" si="361"/>
        <v>1.37488470827332E-2</v>
      </c>
      <c r="G22971">
        <v>415945</v>
      </c>
    </row>
    <row r="22972" spans="1:7" x14ac:dyDescent="0.25">
      <c r="A22972" t="s">
        <v>119</v>
      </c>
      <c r="B22972" s="3">
        <v>4204</v>
      </c>
      <c r="C22972" t="s">
        <v>6</v>
      </c>
      <c r="D22972" s="4">
        <v>45261</v>
      </c>
      <c r="E22972">
        <v>59979.65705277388</v>
      </c>
      <c r="F22972">
        <f t="shared" si="361"/>
        <v>3.453084134880257E-2</v>
      </c>
      <c r="G22972">
        <v>1736988</v>
      </c>
    </row>
    <row r="22973" spans="1:7" x14ac:dyDescent="0.25">
      <c r="A22973" t="s">
        <v>119</v>
      </c>
      <c r="B22973" s="3">
        <v>4204</v>
      </c>
      <c r="C22973" t="s">
        <v>7</v>
      </c>
      <c r="D22973" s="4">
        <v>45261</v>
      </c>
      <c r="E22973">
        <v>54119.521089019232</v>
      </c>
      <c r="F22973">
        <f t="shared" si="361"/>
        <v>3.1157107066381133E-2</v>
      </c>
      <c r="G22973">
        <v>1736988</v>
      </c>
    </row>
    <row r="22974" spans="1:7" x14ac:dyDescent="0.25">
      <c r="A22974" t="s">
        <v>120</v>
      </c>
      <c r="B22974" s="3">
        <v>4205</v>
      </c>
      <c r="C22974" t="s">
        <v>6</v>
      </c>
      <c r="D22974" s="4">
        <v>45261</v>
      </c>
      <c r="E22974">
        <v>43417.236530800721</v>
      </c>
      <c r="F22974">
        <f t="shared" si="361"/>
        <v>3.8403912929197433E-2</v>
      </c>
      <c r="G22974">
        <v>1130542</v>
      </c>
    </row>
    <row r="22975" spans="1:7" x14ac:dyDescent="0.25">
      <c r="A22975" t="s">
        <v>120</v>
      </c>
      <c r="B22975" s="3">
        <v>4205</v>
      </c>
      <c r="C22975" t="s">
        <v>7</v>
      </c>
      <c r="D22975" s="4">
        <v>45261</v>
      </c>
      <c r="E22975">
        <v>38385.157830300355</v>
      </c>
      <c r="F22975">
        <f t="shared" si="361"/>
        <v>3.395288085741207E-2</v>
      </c>
      <c r="G22975">
        <v>1130542</v>
      </c>
    </row>
    <row r="22976" spans="1:7" x14ac:dyDescent="0.25">
      <c r="A22976" t="s">
        <v>121</v>
      </c>
      <c r="B22976" s="3">
        <v>4206</v>
      </c>
      <c r="C22976" t="s">
        <v>6</v>
      </c>
      <c r="D22976" s="4">
        <v>45261</v>
      </c>
      <c r="E22976">
        <v>22915.125260954323</v>
      </c>
      <c r="F22976">
        <f t="shared" si="361"/>
        <v>2.2817966360192621E-2</v>
      </c>
      <c r="G22976">
        <v>1004258</v>
      </c>
    </row>
    <row r="22977" spans="1:7" x14ac:dyDescent="0.25">
      <c r="A22977" t="s">
        <v>121</v>
      </c>
      <c r="B22977" s="3">
        <v>4206</v>
      </c>
      <c r="C22977" t="s">
        <v>7</v>
      </c>
      <c r="D22977" s="4">
        <v>45261</v>
      </c>
      <c r="E22977">
        <v>20471.95032735588</v>
      </c>
      <c r="F22977">
        <f t="shared" si="361"/>
        <v>2.0385150357135198E-2</v>
      </c>
      <c r="G22977">
        <v>1004258</v>
      </c>
    </row>
    <row r="22978" spans="1:7" x14ac:dyDescent="0.25">
      <c r="A22978" t="s">
        <v>122</v>
      </c>
      <c r="B22978" s="3">
        <v>4301</v>
      </c>
      <c r="C22978" t="s">
        <v>6</v>
      </c>
      <c r="D22978" s="4">
        <v>45261</v>
      </c>
      <c r="E22978">
        <v>35007.145758856946</v>
      </c>
      <c r="F22978">
        <f t="shared" si="361"/>
        <v>1.7357604107684898E-2</v>
      </c>
      <c r="G22978">
        <v>2016819</v>
      </c>
    </row>
    <row r="22979" spans="1:7" x14ac:dyDescent="0.25">
      <c r="A22979" t="s">
        <v>122</v>
      </c>
      <c r="B22979" s="3">
        <v>4301</v>
      </c>
      <c r="C22979" t="s">
        <v>7</v>
      </c>
      <c r="D22979" s="4">
        <v>45261</v>
      </c>
      <c r="E22979">
        <v>28908.94439942298</v>
      </c>
      <c r="F22979">
        <f t="shared" si="361"/>
        <v>1.433393100690889E-2</v>
      </c>
      <c r="G22979">
        <v>2016819</v>
      </c>
    </row>
    <row r="22980" spans="1:7" x14ac:dyDescent="0.25">
      <c r="A22980" t="s">
        <v>123</v>
      </c>
      <c r="B22980" s="3">
        <v>4302</v>
      </c>
      <c r="C22980" t="s">
        <v>6</v>
      </c>
      <c r="D22980" s="4">
        <v>45261</v>
      </c>
      <c r="E22980">
        <v>36671.523069424176</v>
      </c>
      <c r="F22980">
        <f t="shared" si="361"/>
        <v>3.2118725805255072E-2</v>
      </c>
      <c r="G22980">
        <v>1141749</v>
      </c>
    </row>
    <row r="22981" spans="1:7" x14ac:dyDescent="0.25">
      <c r="A22981" t="s">
        <v>123</v>
      </c>
      <c r="B22981" s="3">
        <v>4302</v>
      </c>
      <c r="C22981" t="s">
        <v>7</v>
      </c>
      <c r="D22981" s="4">
        <v>45261</v>
      </c>
      <c r="E22981">
        <v>32290.237223097851</v>
      </c>
      <c r="F22981">
        <f t="shared" si="361"/>
        <v>2.8281379903199261E-2</v>
      </c>
      <c r="G22981">
        <v>1141749</v>
      </c>
    </row>
    <row r="22982" spans="1:7" x14ac:dyDescent="0.25">
      <c r="A22982" t="s">
        <v>124</v>
      </c>
      <c r="B22982" s="3">
        <v>4303</v>
      </c>
      <c r="C22982" t="s">
        <v>6</v>
      </c>
      <c r="D22982" s="4">
        <v>45261</v>
      </c>
      <c r="E22982">
        <v>7259.4295325787616</v>
      </c>
      <c r="F22982">
        <f t="shared" si="361"/>
        <v>1.293619341766653E-2</v>
      </c>
      <c r="G22982">
        <v>561172</v>
      </c>
    </row>
    <row r="22983" spans="1:7" x14ac:dyDescent="0.25">
      <c r="A22983" t="s">
        <v>124</v>
      </c>
      <c r="B22983" s="3">
        <v>4303</v>
      </c>
      <c r="C22983" t="s">
        <v>7</v>
      </c>
      <c r="D22983" s="4">
        <v>45261</v>
      </c>
      <c r="E22983">
        <v>6130.8959226109619</v>
      </c>
      <c r="F22983">
        <f t="shared" si="361"/>
        <v>1.0925163626501254E-2</v>
      </c>
      <c r="G22983">
        <v>561172</v>
      </c>
    </row>
    <row r="22984" spans="1:7" x14ac:dyDescent="0.25">
      <c r="A22984" t="s">
        <v>125</v>
      </c>
      <c r="B22984" s="3">
        <v>4304</v>
      </c>
      <c r="C22984" t="s">
        <v>6</v>
      </c>
      <c r="D22984" s="4">
        <v>45261</v>
      </c>
      <c r="E22984">
        <v>15235.999316241137</v>
      </c>
      <c r="F22984">
        <f t="shared" si="361"/>
        <v>1.8464766925622395E-2</v>
      </c>
      <c r="G22984">
        <v>825139</v>
      </c>
    </row>
    <row r="22985" spans="1:7" x14ac:dyDescent="0.25">
      <c r="A22985" t="s">
        <v>125</v>
      </c>
      <c r="B22985" s="3">
        <v>4304</v>
      </c>
      <c r="C22985" t="s">
        <v>7</v>
      </c>
      <c r="D22985" s="4">
        <v>45261</v>
      </c>
      <c r="E22985">
        <v>16183.142704347478</v>
      </c>
      <c r="F22985">
        <f t="shared" si="361"/>
        <v>1.9612626120383933E-2</v>
      </c>
      <c r="G22985">
        <v>825139</v>
      </c>
    </row>
    <row r="22986" spans="1:7" x14ac:dyDescent="0.25">
      <c r="A22986" t="s">
        <v>126</v>
      </c>
      <c r="B22986" s="3">
        <v>4305</v>
      </c>
      <c r="C22986" t="s">
        <v>6</v>
      </c>
      <c r="D22986" s="4">
        <v>45261</v>
      </c>
      <c r="E22986">
        <v>133885.4530178557</v>
      </c>
      <c r="F22986">
        <f t="shared" si="361"/>
        <v>2.6533123836519113E-2</v>
      </c>
      <c r="G22986">
        <v>5045974</v>
      </c>
    </row>
    <row r="22987" spans="1:7" x14ac:dyDescent="0.25">
      <c r="A22987" t="s">
        <v>126</v>
      </c>
      <c r="B22987" s="3">
        <v>4305</v>
      </c>
      <c r="C22987" t="s">
        <v>7</v>
      </c>
      <c r="D22987" s="4">
        <v>45261</v>
      </c>
      <c r="E22987">
        <v>119431.45605755385</v>
      </c>
      <c r="F22987">
        <f t="shared" si="361"/>
        <v>2.3668662592703379E-2</v>
      </c>
      <c r="G22987">
        <v>5045974</v>
      </c>
    </row>
    <row r="22988" spans="1:7" x14ac:dyDescent="0.25">
      <c r="A22988" t="s">
        <v>127</v>
      </c>
      <c r="B22988" s="3">
        <v>4306</v>
      </c>
      <c r="C22988" t="s">
        <v>6</v>
      </c>
      <c r="D22988" s="4">
        <v>45261</v>
      </c>
      <c r="E22988">
        <v>6465.7430909266486</v>
      </c>
      <c r="F22988">
        <f t="shared" si="361"/>
        <v>8.7119082625299604E-3</v>
      </c>
      <c r="G22988">
        <v>742173</v>
      </c>
    </row>
    <row r="22989" spans="1:7" x14ac:dyDescent="0.25">
      <c r="A22989" t="s">
        <v>127</v>
      </c>
      <c r="B22989" s="3">
        <v>4306</v>
      </c>
      <c r="C22989" t="s">
        <v>7</v>
      </c>
      <c r="D22989" s="4">
        <v>45261</v>
      </c>
      <c r="E22989">
        <v>5507.0492086251779</v>
      </c>
      <c r="F22989">
        <f t="shared" si="361"/>
        <v>7.4201691635577931E-3</v>
      </c>
      <c r="G22989">
        <v>742173</v>
      </c>
    </row>
    <row r="22990" spans="1:7" x14ac:dyDescent="0.25">
      <c r="A22990" t="s">
        <v>128</v>
      </c>
      <c r="B22990" s="3">
        <v>4307</v>
      </c>
      <c r="C22990" t="s">
        <v>6</v>
      </c>
      <c r="D22990" s="4">
        <v>45261</v>
      </c>
      <c r="E22990">
        <v>18156.827987696965</v>
      </c>
      <c r="F22990">
        <f t="shared" si="361"/>
        <v>1.9042813949511957E-2</v>
      </c>
      <c r="G22990">
        <v>953474</v>
      </c>
    </row>
    <row r="22991" spans="1:7" x14ac:dyDescent="0.25">
      <c r="A22991" t="s">
        <v>128</v>
      </c>
      <c r="B22991" s="3">
        <v>4307</v>
      </c>
      <c r="C22991" t="s">
        <v>7</v>
      </c>
      <c r="D22991" s="4">
        <v>45261</v>
      </c>
      <c r="E22991">
        <v>15151.270472290202</v>
      </c>
      <c r="F22991">
        <f t="shared" si="361"/>
        <v>1.5890596358464102E-2</v>
      </c>
      <c r="G22991">
        <v>953474</v>
      </c>
    </row>
    <row r="22992" spans="1:7" x14ac:dyDescent="0.25">
      <c r="A22992" t="s">
        <v>129</v>
      </c>
      <c r="B22992" s="3">
        <v>5001</v>
      </c>
      <c r="C22992" t="s">
        <v>6</v>
      </c>
      <c r="D22992" s="4">
        <v>45261</v>
      </c>
      <c r="E22992">
        <v>1558.5916330174302</v>
      </c>
      <c r="F22992">
        <f t="shared" si="361"/>
        <v>6.0235891022053512E-3</v>
      </c>
      <c r="G22992">
        <v>258748</v>
      </c>
    </row>
    <row r="22993" spans="1:7" x14ac:dyDescent="0.25">
      <c r="A22993" t="s">
        <v>129</v>
      </c>
      <c r="B22993" s="3">
        <v>5001</v>
      </c>
      <c r="C22993" t="s">
        <v>7</v>
      </c>
      <c r="D22993" s="4">
        <v>45261</v>
      </c>
      <c r="E22993">
        <v>1498.8332367144749</v>
      </c>
      <c r="F22993">
        <f t="shared" si="361"/>
        <v>5.7926369931921209E-3</v>
      </c>
      <c r="G22993">
        <v>258748</v>
      </c>
    </row>
    <row r="22994" spans="1:7" x14ac:dyDescent="0.25">
      <c r="A22994" t="s">
        <v>130</v>
      </c>
      <c r="B22994" s="3">
        <v>5002</v>
      </c>
      <c r="C22994" t="s">
        <v>6</v>
      </c>
      <c r="D22994" s="4">
        <v>45261</v>
      </c>
      <c r="E22994">
        <v>22071.516849552834</v>
      </c>
      <c r="F22994">
        <f t="shared" si="361"/>
        <v>2.0201393086008667E-2</v>
      </c>
      <c r="G22994">
        <v>1092574</v>
      </c>
    </row>
    <row r="22995" spans="1:7" x14ac:dyDescent="0.25">
      <c r="A22995" t="s">
        <v>130</v>
      </c>
      <c r="B22995" s="3">
        <v>5002</v>
      </c>
      <c r="C22995" t="s">
        <v>7</v>
      </c>
      <c r="D22995" s="4">
        <v>45261</v>
      </c>
      <c r="E22995">
        <v>19943.67360711177</v>
      </c>
      <c r="F22995">
        <f t="shared" si="361"/>
        <v>1.8253842400708573E-2</v>
      </c>
      <c r="G22995">
        <v>1092574</v>
      </c>
    </row>
    <row r="22996" spans="1:7" x14ac:dyDescent="0.25">
      <c r="A22996" t="s">
        <v>131</v>
      </c>
      <c r="B22996" s="3">
        <v>5003</v>
      </c>
      <c r="C22996" t="s">
        <v>6</v>
      </c>
      <c r="D22996" s="4">
        <v>45261</v>
      </c>
      <c r="E22996">
        <v>11522.379484734696</v>
      </c>
      <c r="F22996">
        <f t="shared" si="361"/>
        <v>2.7339589812256371E-2</v>
      </c>
      <c r="G22996">
        <v>421454</v>
      </c>
    </row>
    <row r="22997" spans="1:7" x14ac:dyDescent="0.25">
      <c r="A22997" t="s">
        <v>131</v>
      </c>
      <c r="B22997" s="3">
        <v>5003</v>
      </c>
      <c r="C22997" t="s">
        <v>7</v>
      </c>
      <c r="D22997" s="4">
        <v>45261</v>
      </c>
      <c r="E22997">
        <v>11372.140967438709</v>
      </c>
      <c r="F22997">
        <f t="shared" si="361"/>
        <v>2.6983113145061403E-2</v>
      </c>
      <c r="G22997">
        <v>421454</v>
      </c>
    </row>
    <row r="22998" spans="1:7" x14ac:dyDescent="0.25">
      <c r="A22998" t="s">
        <v>132</v>
      </c>
      <c r="B22998" s="3">
        <v>5004</v>
      </c>
      <c r="C22998" t="s">
        <v>6</v>
      </c>
      <c r="D22998" s="4">
        <v>45261</v>
      </c>
      <c r="E22998">
        <v>9189.4519071508457</v>
      </c>
      <c r="F22998">
        <f t="shared" si="361"/>
        <v>1.0102628496994146E-2</v>
      </c>
      <c r="G22998">
        <v>909610</v>
      </c>
    </row>
    <row r="22999" spans="1:7" x14ac:dyDescent="0.25">
      <c r="A22999" t="s">
        <v>132</v>
      </c>
      <c r="B22999" s="3">
        <v>5004</v>
      </c>
      <c r="C22999" t="s">
        <v>7</v>
      </c>
      <c r="D22999" s="4">
        <v>45261</v>
      </c>
      <c r="E22999">
        <v>8801.9319000961405</v>
      </c>
      <c r="F22999">
        <f t="shared" si="361"/>
        <v>9.6765997516475629E-3</v>
      </c>
      <c r="G22999">
        <v>909610</v>
      </c>
    </row>
    <row r="23000" spans="1:7" x14ac:dyDescent="0.25">
      <c r="A23000" t="s">
        <v>133</v>
      </c>
      <c r="B23000" s="3">
        <v>5101</v>
      </c>
      <c r="C23000" t="s">
        <v>6</v>
      </c>
      <c r="D23000" s="4">
        <v>45261</v>
      </c>
      <c r="E23000">
        <v>24767.4165814636</v>
      </c>
      <c r="F23000">
        <f t="shared" si="361"/>
        <v>2.3279616303506501E-2</v>
      </c>
      <c r="G23000">
        <v>1063910</v>
      </c>
    </row>
    <row r="23001" spans="1:7" x14ac:dyDescent="0.25">
      <c r="A23001" t="s">
        <v>133</v>
      </c>
      <c r="B23001" s="3">
        <v>5101</v>
      </c>
      <c r="C23001" t="s">
        <v>7</v>
      </c>
      <c r="D23001" s="4">
        <v>45261</v>
      </c>
      <c r="E23001">
        <v>22624.919912491911</v>
      </c>
      <c r="F23001">
        <f t="shared" si="361"/>
        <v>2.1265821274818273E-2</v>
      </c>
      <c r="G23001">
        <v>1063910</v>
      </c>
    </row>
    <row r="23002" spans="1:7" x14ac:dyDescent="0.25">
      <c r="A23002" t="s">
        <v>134</v>
      </c>
      <c r="B23002" s="3">
        <v>5102</v>
      </c>
      <c r="C23002" t="s">
        <v>6</v>
      </c>
      <c r="D23002" s="4">
        <v>45261</v>
      </c>
      <c r="E23002">
        <v>3748.444265162284</v>
      </c>
      <c r="F23002">
        <f t="shared" si="361"/>
        <v>1.2411532831905527E-2</v>
      </c>
      <c r="G23002">
        <v>302013</v>
      </c>
    </row>
    <row r="23003" spans="1:7" x14ac:dyDescent="0.25">
      <c r="A23003" t="s">
        <v>134</v>
      </c>
      <c r="B23003" s="3">
        <v>5102</v>
      </c>
      <c r="C23003" t="s">
        <v>7</v>
      </c>
      <c r="D23003" s="4">
        <v>45261</v>
      </c>
      <c r="E23003">
        <v>3244.7419754965485</v>
      </c>
      <c r="F23003">
        <f t="shared" si="361"/>
        <v>1.0743716248957987E-2</v>
      </c>
      <c r="G23003">
        <v>302013</v>
      </c>
    </row>
    <row r="23004" spans="1:7" x14ac:dyDescent="0.25">
      <c r="A23004" t="s">
        <v>135</v>
      </c>
      <c r="B23004" s="3">
        <v>5103</v>
      </c>
      <c r="C23004" t="s">
        <v>6</v>
      </c>
      <c r="D23004" s="4">
        <v>45261</v>
      </c>
      <c r="E23004">
        <v>4065.0934492797965</v>
      </c>
      <c r="F23004">
        <f t="shared" si="361"/>
        <v>1.1906779090477129E-2</v>
      </c>
      <c r="G23004">
        <v>341410</v>
      </c>
    </row>
    <row r="23005" spans="1:7" x14ac:dyDescent="0.25">
      <c r="A23005" t="s">
        <v>135</v>
      </c>
      <c r="B23005" s="3">
        <v>5103</v>
      </c>
      <c r="C23005" t="s">
        <v>7</v>
      </c>
      <c r="D23005" s="4">
        <v>45261</v>
      </c>
      <c r="E23005">
        <v>4911.7570554404365</v>
      </c>
      <c r="F23005">
        <f t="shared" si="361"/>
        <v>1.438668186473869E-2</v>
      </c>
      <c r="G23005">
        <v>341410</v>
      </c>
    </row>
    <row r="23006" spans="1:7" x14ac:dyDescent="0.25">
      <c r="A23006" t="s">
        <v>136</v>
      </c>
      <c r="B23006" s="3">
        <v>5104</v>
      </c>
      <c r="C23006" t="s">
        <v>6</v>
      </c>
      <c r="D23006" s="4">
        <v>45261</v>
      </c>
      <c r="E23006">
        <v>24419.259966526944</v>
      </c>
      <c r="F23006">
        <f t="shared" si="361"/>
        <v>2.2096238247129703E-2</v>
      </c>
      <c r="G23006">
        <v>1105132</v>
      </c>
    </row>
    <row r="23007" spans="1:7" x14ac:dyDescent="0.25">
      <c r="A23007" t="s">
        <v>136</v>
      </c>
      <c r="B23007" s="3">
        <v>5104</v>
      </c>
      <c r="C23007" t="s">
        <v>7</v>
      </c>
      <c r="D23007" s="4">
        <v>45261</v>
      </c>
      <c r="E23007">
        <v>23018.863619719305</v>
      </c>
      <c r="F23007">
        <f t="shared" si="361"/>
        <v>2.0829062609461407E-2</v>
      </c>
      <c r="G23007">
        <v>1105132</v>
      </c>
    </row>
    <row r="23008" spans="1:7" x14ac:dyDescent="0.25">
      <c r="A23008" t="s">
        <v>137</v>
      </c>
      <c r="B23008" s="3">
        <v>5105</v>
      </c>
      <c r="C23008" t="s">
        <v>6</v>
      </c>
      <c r="D23008" s="4">
        <v>45261</v>
      </c>
      <c r="E23008">
        <v>10477.95655522195</v>
      </c>
      <c r="F23008">
        <f t="shared" si="361"/>
        <v>2.125061666231691E-2</v>
      </c>
      <c r="G23008">
        <v>493066</v>
      </c>
    </row>
    <row r="23009" spans="1:7" x14ac:dyDescent="0.25">
      <c r="A23009" t="s">
        <v>137</v>
      </c>
      <c r="B23009" s="3">
        <v>5105</v>
      </c>
      <c r="C23009" t="s">
        <v>7</v>
      </c>
      <c r="D23009" s="4">
        <v>45261</v>
      </c>
      <c r="E23009">
        <v>9811.6159599308849</v>
      </c>
      <c r="F23009">
        <f t="shared" ref="F23009:F23070" si="362">E23009/G23009</f>
        <v>1.9899193941441684E-2</v>
      </c>
      <c r="G23009">
        <v>493066</v>
      </c>
    </row>
    <row r="23010" spans="1:7" x14ac:dyDescent="0.25">
      <c r="A23010" t="s">
        <v>138</v>
      </c>
      <c r="B23010" s="3">
        <v>5201</v>
      </c>
      <c r="C23010" t="s">
        <v>6</v>
      </c>
      <c r="D23010" s="4">
        <v>45261</v>
      </c>
      <c r="E23010">
        <v>1727.4832937231313</v>
      </c>
      <c r="F23010">
        <f t="shared" si="362"/>
        <v>7.5861638175927426E-3</v>
      </c>
      <c r="G23010">
        <v>227715</v>
      </c>
    </row>
    <row r="23011" spans="1:7" x14ac:dyDescent="0.25">
      <c r="A23011" t="s">
        <v>138</v>
      </c>
      <c r="B23011" s="3">
        <v>5201</v>
      </c>
      <c r="C23011" t="s">
        <v>7</v>
      </c>
      <c r="D23011" s="4">
        <v>45261</v>
      </c>
      <c r="E23011">
        <v>1699.5515116774263</v>
      </c>
      <c r="F23011">
        <f t="shared" si="362"/>
        <v>7.4635026751747853E-3</v>
      </c>
      <c r="G23011">
        <v>227715</v>
      </c>
    </row>
    <row r="23012" spans="1:7" x14ac:dyDescent="0.25">
      <c r="A23012" t="s">
        <v>139</v>
      </c>
      <c r="B23012" s="3">
        <v>5202</v>
      </c>
      <c r="C23012" t="s">
        <v>6</v>
      </c>
      <c r="D23012" s="4">
        <v>45261</v>
      </c>
      <c r="E23012">
        <v>2452.3772589510982</v>
      </c>
      <c r="F23012">
        <f t="shared" si="362"/>
        <v>7.9364189310495315E-3</v>
      </c>
      <c r="G23012">
        <v>309003</v>
      </c>
    </row>
    <row r="23013" spans="1:7" x14ac:dyDescent="0.25">
      <c r="A23013" t="s">
        <v>139</v>
      </c>
      <c r="B23013" s="3">
        <v>5202</v>
      </c>
      <c r="C23013" t="s">
        <v>7</v>
      </c>
      <c r="D23013" s="4">
        <v>45261</v>
      </c>
      <c r="E23013">
        <v>2466.8199545313137</v>
      </c>
      <c r="F23013">
        <f t="shared" si="362"/>
        <v>7.9831585924127393E-3</v>
      </c>
      <c r="G23013">
        <v>309003</v>
      </c>
    </row>
    <row r="23014" spans="1:7" x14ac:dyDescent="0.25">
      <c r="A23014" t="s">
        <v>140</v>
      </c>
      <c r="B23014" s="3">
        <v>5203</v>
      </c>
      <c r="C23014" t="s">
        <v>6</v>
      </c>
      <c r="D23014" s="4">
        <v>45261</v>
      </c>
      <c r="E23014">
        <v>80702.425947467127</v>
      </c>
      <c r="F23014">
        <f t="shared" si="362"/>
        <v>2.3630511298958892E-2</v>
      </c>
      <c r="G23014">
        <v>3415179</v>
      </c>
    </row>
    <row r="23015" spans="1:7" x14ac:dyDescent="0.25">
      <c r="A23015" t="s">
        <v>140</v>
      </c>
      <c r="B23015" s="3">
        <v>5203</v>
      </c>
      <c r="C23015" t="s">
        <v>7</v>
      </c>
      <c r="D23015" s="4">
        <v>45261</v>
      </c>
      <c r="E23015">
        <v>76496.331349232438</v>
      </c>
      <c r="F23015">
        <f t="shared" si="362"/>
        <v>2.2398922969845046E-2</v>
      </c>
      <c r="G23015">
        <v>3415179</v>
      </c>
    </row>
    <row r="23016" spans="1:7" x14ac:dyDescent="0.25">
      <c r="A23016" t="s">
        <v>141</v>
      </c>
      <c r="B23016" s="3">
        <v>5204</v>
      </c>
      <c r="C23016" t="s">
        <v>6</v>
      </c>
      <c r="D23016" s="4">
        <v>45261</v>
      </c>
      <c r="E23016">
        <v>9055.7066683724515</v>
      </c>
      <c r="F23016">
        <f t="shared" si="362"/>
        <v>6.842205344114124E-3</v>
      </c>
      <c r="G23016">
        <v>1323507</v>
      </c>
    </row>
    <row r="23017" spans="1:7" x14ac:dyDescent="0.25">
      <c r="A23017" t="s">
        <v>141</v>
      </c>
      <c r="B23017" s="3">
        <v>5204</v>
      </c>
      <c r="C23017" t="s">
        <v>7</v>
      </c>
      <c r="D23017" s="4">
        <v>45261</v>
      </c>
      <c r="E23017">
        <v>8933.4498488260961</v>
      </c>
      <c r="F23017">
        <f t="shared" si="362"/>
        <v>6.7498319607120294E-3</v>
      </c>
      <c r="G23017">
        <v>1323507</v>
      </c>
    </row>
    <row r="23018" spans="1:7" x14ac:dyDescent="0.25">
      <c r="A23018" t="s">
        <v>142</v>
      </c>
      <c r="B23018" s="3">
        <v>5205</v>
      </c>
      <c r="C23018" t="s">
        <v>6</v>
      </c>
      <c r="D23018" s="4">
        <v>45261</v>
      </c>
      <c r="E23018">
        <v>27563.597628500036</v>
      </c>
      <c r="F23018">
        <f t="shared" si="362"/>
        <v>1.9404821164897654E-2</v>
      </c>
      <c r="G23018">
        <v>1420451</v>
      </c>
    </row>
    <row r="23019" spans="1:7" x14ac:dyDescent="0.25">
      <c r="A23019" t="s">
        <v>142</v>
      </c>
      <c r="B23019" s="3">
        <v>5205</v>
      </c>
      <c r="C23019" t="s">
        <v>7</v>
      </c>
      <c r="D23019" s="4">
        <v>45261</v>
      </c>
      <c r="E23019">
        <v>26573.795595553827</v>
      </c>
      <c r="F23019">
        <f t="shared" si="362"/>
        <v>1.8707998794434886E-2</v>
      </c>
      <c r="G23019">
        <v>1420451</v>
      </c>
    </row>
    <row r="23020" spans="1:7" x14ac:dyDescent="0.25">
      <c r="A23020" t="s">
        <v>143</v>
      </c>
      <c r="B23020" s="3">
        <v>5301</v>
      </c>
      <c r="C23020" t="s">
        <v>6</v>
      </c>
      <c r="D23020" s="4">
        <v>45261</v>
      </c>
      <c r="E23020">
        <v>57871.179752771845</v>
      </c>
      <c r="F23020">
        <f t="shared" si="362"/>
        <v>1.9438018522261014E-2</v>
      </c>
      <c r="G23020">
        <v>2977216</v>
      </c>
    </row>
    <row r="23021" spans="1:7" x14ac:dyDescent="0.25">
      <c r="A23021" t="s">
        <v>143</v>
      </c>
      <c r="B23021" s="3">
        <v>5301</v>
      </c>
      <c r="C23021" t="s">
        <v>7</v>
      </c>
      <c r="D23021" s="4">
        <v>45261</v>
      </c>
      <c r="E23021">
        <v>54711.035693527199</v>
      </c>
      <c r="F23021">
        <f t="shared" si="362"/>
        <v>1.837657586601953E-2</v>
      </c>
      <c r="G23021">
        <v>2977216</v>
      </c>
    </row>
    <row r="23022" spans="1:7" x14ac:dyDescent="0.25">
      <c r="A23022" t="s">
        <v>5</v>
      </c>
      <c r="B23022" s="3">
        <v>1101</v>
      </c>
      <c r="C23022" t="s">
        <v>6</v>
      </c>
      <c r="D23022" s="4">
        <v>45292</v>
      </c>
      <c r="E23022">
        <v>15653.471796564701</v>
      </c>
      <c r="F23022">
        <f t="shared" si="362"/>
        <v>2.1375646994369418E-2</v>
      </c>
      <c r="G23022">
        <v>732304</v>
      </c>
    </row>
    <row r="23023" spans="1:7" x14ac:dyDescent="0.25">
      <c r="A23023" t="s">
        <v>5</v>
      </c>
      <c r="B23023" s="3">
        <v>1101</v>
      </c>
      <c r="C23023" t="s">
        <v>7</v>
      </c>
      <c r="D23023" s="4">
        <v>45292</v>
      </c>
      <c r="E23023">
        <v>16198.930066953319</v>
      </c>
      <c r="F23023">
        <f t="shared" si="362"/>
        <v>2.212049922839875E-2</v>
      </c>
      <c r="G23023">
        <v>732304</v>
      </c>
    </row>
    <row r="23024" spans="1:7" x14ac:dyDescent="0.25">
      <c r="A23024" t="s">
        <v>8</v>
      </c>
      <c r="B23024" s="3">
        <v>1102</v>
      </c>
      <c r="C23024" t="s">
        <v>6</v>
      </c>
      <c r="D23024" s="4">
        <v>45292</v>
      </c>
      <c r="E23024">
        <v>12372.714943505824</v>
      </c>
      <c r="F23024">
        <f t="shared" si="362"/>
        <v>1.1727969803555368E-2</v>
      </c>
      <c r="G23024">
        <v>1054975</v>
      </c>
    </row>
    <row r="23025" spans="1:7" x14ac:dyDescent="0.25">
      <c r="A23025" t="s">
        <v>8</v>
      </c>
      <c r="B23025" s="3">
        <v>1102</v>
      </c>
      <c r="C23025" t="s">
        <v>7</v>
      </c>
      <c r="D23025" s="4">
        <v>45292</v>
      </c>
      <c r="E23025">
        <v>11978.329642250361</v>
      </c>
      <c r="F23025">
        <f t="shared" si="362"/>
        <v>1.1354136014834816E-2</v>
      </c>
      <c r="G23025">
        <v>1054975</v>
      </c>
    </row>
    <row r="23026" spans="1:7" x14ac:dyDescent="0.25">
      <c r="A23026" t="s">
        <v>9</v>
      </c>
      <c r="B23026" s="3">
        <v>1201</v>
      </c>
      <c r="C23026" t="s">
        <v>6</v>
      </c>
      <c r="D23026" s="4">
        <v>45292</v>
      </c>
      <c r="E23026">
        <v>534.12684068426506</v>
      </c>
      <c r="F23026">
        <f t="shared" si="362"/>
        <v>2.3736016881644286E-3</v>
      </c>
      <c r="G23026">
        <v>225028</v>
      </c>
    </row>
    <row r="23027" spans="1:7" x14ac:dyDescent="0.25">
      <c r="A23027" t="s">
        <v>9</v>
      </c>
      <c r="B23027" s="3">
        <v>1201</v>
      </c>
      <c r="C23027" t="s">
        <v>7</v>
      </c>
      <c r="D23027" s="4">
        <v>45292</v>
      </c>
      <c r="E23027">
        <v>595.70814563028887</v>
      </c>
      <c r="F23027">
        <f t="shared" si="362"/>
        <v>2.6472623212679706E-3</v>
      </c>
      <c r="G23027">
        <v>225028</v>
      </c>
    </row>
    <row r="23028" spans="1:7" x14ac:dyDescent="0.25">
      <c r="A23028" t="s">
        <v>10</v>
      </c>
      <c r="B23028" s="3">
        <v>1202</v>
      </c>
      <c r="C23028" t="s">
        <v>6</v>
      </c>
      <c r="D23028" s="4">
        <v>45292</v>
      </c>
      <c r="E23028">
        <v>4527.1345395086064</v>
      </c>
      <c r="F23028">
        <f t="shared" si="362"/>
        <v>7.6515941437696484E-3</v>
      </c>
      <c r="G23028">
        <v>591659</v>
      </c>
    </row>
    <row r="23029" spans="1:7" x14ac:dyDescent="0.25">
      <c r="A23029" t="s">
        <v>10</v>
      </c>
      <c r="B23029" s="3">
        <v>1202</v>
      </c>
      <c r="C23029" t="s">
        <v>7</v>
      </c>
      <c r="D23029" s="4">
        <v>45292</v>
      </c>
      <c r="E23029">
        <v>4483.4250006666243</v>
      </c>
      <c r="F23029">
        <f t="shared" si="362"/>
        <v>7.5777179095841089E-3</v>
      </c>
      <c r="G23029">
        <v>591659</v>
      </c>
    </row>
    <row r="23030" spans="1:7" x14ac:dyDescent="0.25">
      <c r="A23030" t="s">
        <v>11</v>
      </c>
      <c r="B23030" s="3">
        <v>1301</v>
      </c>
      <c r="C23030" t="s">
        <v>6</v>
      </c>
      <c r="D23030" s="4">
        <v>45292</v>
      </c>
      <c r="E23030">
        <v>-2.6199481560070303</v>
      </c>
      <c r="F23030">
        <f t="shared" si="362"/>
        <v>-1.9295253833402296E-5</v>
      </c>
      <c r="G23030">
        <v>135782</v>
      </c>
    </row>
    <row r="23031" spans="1:7" x14ac:dyDescent="0.25">
      <c r="A23031" t="s">
        <v>11</v>
      </c>
      <c r="B23031" s="3">
        <v>1301</v>
      </c>
      <c r="C23031" t="s">
        <v>7</v>
      </c>
      <c r="D23031" s="4">
        <v>45292</v>
      </c>
      <c r="E23031">
        <v>-22.26823424855273</v>
      </c>
      <c r="F23031">
        <f t="shared" si="362"/>
        <v>-1.6399989872407778E-4</v>
      </c>
      <c r="G23031">
        <v>135782</v>
      </c>
    </row>
    <row r="23032" spans="1:7" x14ac:dyDescent="0.25">
      <c r="A23032" t="s">
        <v>12</v>
      </c>
      <c r="B23032" s="3">
        <v>1302</v>
      </c>
      <c r="C23032" t="s">
        <v>6</v>
      </c>
      <c r="D23032" s="4">
        <v>45292</v>
      </c>
      <c r="E23032">
        <v>83.971015590174119</v>
      </c>
      <c r="F23032">
        <f t="shared" si="362"/>
        <v>2.1245630008722346E-4</v>
      </c>
      <c r="G23032">
        <v>395239</v>
      </c>
    </row>
    <row r="23033" spans="1:7" x14ac:dyDescent="0.25">
      <c r="A23033" t="s">
        <v>12</v>
      </c>
      <c r="B23033" s="3">
        <v>1302</v>
      </c>
      <c r="C23033" t="s">
        <v>7</v>
      </c>
      <c r="D23033" s="4">
        <v>45292</v>
      </c>
      <c r="E23033">
        <v>47.624300073961578</v>
      </c>
      <c r="F23033">
        <f t="shared" si="362"/>
        <v>1.2049494122280842E-4</v>
      </c>
      <c r="G23033">
        <v>395239</v>
      </c>
    </row>
    <row r="23034" spans="1:7" x14ac:dyDescent="0.25">
      <c r="A23034" t="s">
        <v>13</v>
      </c>
      <c r="B23034" s="3">
        <v>1303</v>
      </c>
      <c r="C23034" t="s">
        <v>6</v>
      </c>
      <c r="D23034" s="4">
        <v>45292</v>
      </c>
      <c r="E23034">
        <v>38104.22197131865</v>
      </c>
      <c r="F23034">
        <f t="shared" si="362"/>
        <v>1.2104194439586638E-2</v>
      </c>
      <c r="G23034">
        <v>3148018</v>
      </c>
    </row>
    <row r="23035" spans="1:7" x14ac:dyDescent="0.25">
      <c r="A23035" t="s">
        <v>13</v>
      </c>
      <c r="B23035" s="3">
        <v>1303</v>
      </c>
      <c r="C23035" t="s">
        <v>7</v>
      </c>
      <c r="D23035" s="4">
        <v>45292</v>
      </c>
      <c r="E23035">
        <v>33391.810793744262</v>
      </c>
      <c r="F23035">
        <f t="shared" si="362"/>
        <v>1.0607249003577571E-2</v>
      </c>
      <c r="G23035">
        <v>3148018</v>
      </c>
    </row>
    <row r="23036" spans="1:7" x14ac:dyDescent="0.25">
      <c r="A23036" t="s">
        <v>14</v>
      </c>
      <c r="B23036" s="3">
        <v>1304</v>
      </c>
      <c r="C23036" t="s">
        <v>6</v>
      </c>
      <c r="D23036" s="4">
        <v>45292</v>
      </c>
      <c r="E23036">
        <v>209.2314539941585</v>
      </c>
      <c r="F23036">
        <f t="shared" si="362"/>
        <v>6.4852230430761904E-4</v>
      </c>
      <c r="G23036">
        <v>322628</v>
      </c>
    </row>
    <row r="23037" spans="1:7" x14ac:dyDescent="0.25">
      <c r="A23037" t="s">
        <v>14</v>
      </c>
      <c r="B23037" s="3">
        <v>1304</v>
      </c>
      <c r="C23037" t="s">
        <v>7</v>
      </c>
      <c r="D23037" s="4">
        <v>45292</v>
      </c>
      <c r="E23037">
        <v>185.73300430480512</v>
      </c>
      <c r="F23037">
        <f t="shared" si="362"/>
        <v>5.7568780237550715E-4</v>
      </c>
      <c r="G23037">
        <v>322628</v>
      </c>
    </row>
    <row r="23038" spans="1:7" x14ac:dyDescent="0.25">
      <c r="A23038" t="s">
        <v>15</v>
      </c>
      <c r="B23038" s="3">
        <v>1401</v>
      </c>
      <c r="C23038" t="s">
        <v>6</v>
      </c>
      <c r="D23038" s="4">
        <v>45292</v>
      </c>
      <c r="E23038">
        <v>3435.79319974093</v>
      </c>
      <c r="F23038">
        <f t="shared" si="362"/>
        <v>8.2937486566285919E-3</v>
      </c>
      <c r="G23038">
        <v>414263</v>
      </c>
    </row>
    <row r="23039" spans="1:7" x14ac:dyDescent="0.25">
      <c r="A23039" t="s">
        <v>15</v>
      </c>
      <c r="B23039" s="3">
        <v>1401</v>
      </c>
      <c r="C23039" t="s">
        <v>7</v>
      </c>
      <c r="D23039" s="4">
        <v>45292</v>
      </c>
      <c r="E23039">
        <v>3136.3982848791416</v>
      </c>
      <c r="F23039">
        <f t="shared" si="362"/>
        <v>7.5710316510987988E-3</v>
      </c>
      <c r="G23039">
        <v>414263</v>
      </c>
    </row>
    <row r="23040" spans="1:7" x14ac:dyDescent="0.25">
      <c r="A23040" t="s">
        <v>16</v>
      </c>
      <c r="B23040" s="3">
        <v>1402</v>
      </c>
      <c r="C23040" t="s">
        <v>6</v>
      </c>
      <c r="D23040" s="4">
        <v>45292</v>
      </c>
      <c r="E23040">
        <v>171.29391010082543</v>
      </c>
      <c r="F23040">
        <f t="shared" si="362"/>
        <v>1.7135216983857054E-3</v>
      </c>
      <c r="G23040">
        <v>99966</v>
      </c>
    </row>
    <row r="23041" spans="1:7" x14ac:dyDescent="0.25">
      <c r="A23041" t="s">
        <v>16</v>
      </c>
      <c r="B23041" s="3">
        <v>1402</v>
      </c>
      <c r="C23041" t="s">
        <v>7</v>
      </c>
      <c r="D23041" s="4">
        <v>45292</v>
      </c>
      <c r="E23041">
        <v>145.09328414429828</v>
      </c>
      <c r="F23041">
        <f t="shared" si="362"/>
        <v>1.4514263263939568E-3</v>
      </c>
      <c r="G23041">
        <v>99966</v>
      </c>
    </row>
    <row r="23042" spans="1:7" x14ac:dyDescent="0.25">
      <c r="A23042" t="s">
        <v>17</v>
      </c>
      <c r="B23042" s="3">
        <v>1501</v>
      </c>
      <c r="C23042" t="s">
        <v>6</v>
      </c>
      <c r="D23042" s="4">
        <v>45292</v>
      </c>
      <c r="E23042">
        <v>3085.8819875422059</v>
      </c>
      <c r="F23042">
        <f t="shared" si="362"/>
        <v>3.9341219567615125E-3</v>
      </c>
      <c r="G23042">
        <v>784389</v>
      </c>
    </row>
    <row r="23043" spans="1:7" x14ac:dyDescent="0.25">
      <c r="A23043" t="s">
        <v>17</v>
      </c>
      <c r="B23043" s="3">
        <v>1501</v>
      </c>
      <c r="C23043" t="s">
        <v>7</v>
      </c>
      <c r="D23043" s="4">
        <v>45292</v>
      </c>
      <c r="E23043">
        <v>2594.0324739134717</v>
      </c>
      <c r="F23043">
        <f t="shared" si="362"/>
        <v>3.3070740078117765E-3</v>
      </c>
      <c r="G23043">
        <v>784389</v>
      </c>
    </row>
    <row r="23044" spans="1:7" x14ac:dyDescent="0.25">
      <c r="A23044" t="s">
        <v>18</v>
      </c>
      <c r="B23044" s="3">
        <v>1502</v>
      </c>
      <c r="C23044" t="s">
        <v>6</v>
      </c>
      <c r="D23044" s="4">
        <v>45292</v>
      </c>
      <c r="E23044">
        <v>103.71457551617536</v>
      </c>
      <c r="F23044">
        <f t="shared" si="362"/>
        <v>1.9165056039502807E-4</v>
      </c>
      <c r="G23044">
        <v>541165</v>
      </c>
    </row>
    <row r="23045" spans="1:7" x14ac:dyDescent="0.25">
      <c r="A23045" t="s">
        <v>18</v>
      </c>
      <c r="B23045" s="3">
        <v>1502</v>
      </c>
      <c r="C23045" t="s">
        <v>7</v>
      </c>
      <c r="D23045" s="4">
        <v>45292</v>
      </c>
      <c r="E23045">
        <v>15.724618955951854</v>
      </c>
      <c r="F23045">
        <f t="shared" si="362"/>
        <v>2.9056976995836491E-5</v>
      </c>
      <c r="G23045">
        <v>541165</v>
      </c>
    </row>
    <row r="23046" spans="1:7" x14ac:dyDescent="0.25">
      <c r="A23046" t="s">
        <v>19</v>
      </c>
      <c r="B23046" s="3">
        <v>1503</v>
      </c>
      <c r="C23046" t="s">
        <v>6</v>
      </c>
      <c r="D23046" s="4">
        <v>45292</v>
      </c>
      <c r="E23046">
        <v>26602.781298689195</v>
      </c>
      <c r="F23046">
        <f t="shared" si="362"/>
        <v>1.0191125415001376E-2</v>
      </c>
      <c r="G23046">
        <v>2610387</v>
      </c>
    </row>
    <row r="23047" spans="1:7" x14ac:dyDescent="0.25">
      <c r="A23047" t="s">
        <v>19</v>
      </c>
      <c r="B23047" s="3">
        <v>1503</v>
      </c>
      <c r="C23047" t="s">
        <v>7</v>
      </c>
      <c r="D23047" s="4">
        <v>45292</v>
      </c>
      <c r="E23047">
        <v>24017.449508296861</v>
      </c>
      <c r="F23047">
        <f t="shared" si="362"/>
        <v>9.2007236889767152E-3</v>
      </c>
      <c r="G23047">
        <v>2610387</v>
      </c>
    </row>
    <row r="23048" spans="1:7" x14ac:dyDescent="0.25">
      <c r="A23048" t="s">
        <v>20</v>
      </c>
      <c r="B23048" s="3">
        <v>1504</v>
      </c>
      <c r="C23048" t="s">
        <v>6</v>
      </c>
      <c r="D23048" s="4">
        <v>45292</v>
      </c>
      <c r="E23048">
        <v>5187.4225744832629</v>
      </c>
      <c r="F23048">
        <f t="shared" si="362"/>
        <v>2.6708783031770219E-3</v>
      </c>
      <c r="G23048">
        <v>1942216</v>
      </c>
    </row>
    <row r="23049" spans="1:7" x14ac:dyDescent="0.25">
      <c r="A23049" t="s">
        <v>20</v>
      </c>
      <c r="B23049" s="3">
        <v>1504</v>
      </c>
      <c r="C23049" t="s">
        <v>7</v>
      </c>
      <c r="D23049" s="4">
        <v>45292</v>
      </c>
      <c r="E23049">
        <v>4173.0478482778335</v>
      </c>
      <c r="F23049">
        <f t="shared" si="362"/>
        <v>2.1486013132822682E-3</v>
      </c>
      <c r="G23049">
        <v>1942216</v>
      </c>
    </row>
    <row r="23050" spans="1:7" x14ac:dyDescent="0.25">
      <c r="A23050" t="s">
        <v>21</v>
      </c>
      <c r="B23050" s="3">
        <v>1505</v>
      </c>
      <c r="C23050" t="s">
        <v>6</v>
      </c>
      <c r="D23050" s="4">
        <v>45292</v>
      </c>
      <c r="E23050">
        <v>6687.2203669622813</v>
      </c>
      <c r="F23050">
        <f t="shared" si="362"/>
        <v>1.3287672234235008E-2</v>
      </c>
      <c r="G23050">
        <v>503265</v>
      </c>
    </row>
    <row r="23051" spans="1:7" x14ac:dyDescent="0.25">
      <c r="A23051" t="s">
        <v>21</v>
      </c>
      <c r="B23051" s="3">
        <v>1505</v>
      </c>
      <c r="C23051" t="s">
        <v>7</v>
      </c>
      <c r="D23051" s="4">
        <v>45292</v>
      </c>
      <c r="E23051">
        <v>4442.0372951148265</v>
      </c>
      <c r="F23051">
        <f t="shared" si="362"/>
        <v>8.826437950413454E-3</v>
      </c>
      <c r="G23051">
        <v>503265</v>
      </c>
    </row>
    <row r="23052" spans="1:7" x14ac:dyDescent="0.25">
      <c r="A23052" t="s">
        <v>22</v>
      </c>
      <c r="B23052" s="3">
        <v>1506</v>
      </c>
      <c r="C23052" t="s">
        <v>6</v>
      </c>
      <c r="D23052" s="4">
        <v>45292</v>
      </c>
      <c r="E23052">
        <v>18151.518040305098</v>
      </c>
      <c r="F23052">
        <f t="shared" si="362"/>
        <v>9.6424967676725006E-3</v>
      </c>
      <c r="G23052">
        <v>1882450</v>
      </c>
    </row>
    <row r="23053" spans="1:7" x14ac:dyDescent="0.25">
      <c r="A23053" t="s">
        <v>22</v>
      </c>
      <c r="B23053" s="3">
        <v>1506</v>
      </c>
      <c r="C23053" t="s">
        <v>7</v>
      </c>
      <c r="D23053" s="4">
        <v>45292</v>
      </c>
      <c r="E23053">
        <v>16330.521883767844</v>
      </c>
      <c r="F23053">
        <f t="shared" si="362"/>
        <v>8.6751424387196702E-3</v>
      </c>
      <c r="G23053">
        <v>1882450</v>
      </c>
    </row>
    <row r="23054" spans="1:7" x14ac:dyDescent="0.25">
      <c r="A23054" t="s">
        <v>23</v>
      </c>
      <c r="B23054" s="3">
        <v>1601</v>
      </c>
      <c r="C23054" t="s">
        <v>6</v>
      </c>
      <c r="D23054" s="4">
        <v>45292</v>
      </c>
      <c r="E23054">
        <v>144.28947787323744</v>
      </c>
      <c r="F23054">
        <f t="shared" si="362"/>
        <v>2.2458554932251692E-3</v>
      </c>
      <c r="G23054">
        <v>64247</v>
      </c>
    </row>
    <row r="23055" spans="1:7" x14ac:dyDescent="0.25">
      <c r="A23055" t="s">
        <v>23</v>
      </c>
      <c r="B23055" s="3">
        <v>1601</v>
      </c>
      <c r="C23055" t="s">
        <v>7</v>
      </c>
      <c r="D23055" s="4">
        <v>45292</v>
      </c>
      <c r="E23055">
        <v>31.628251186916767</v>
      </c>
      <c r="F23055">
        <f t="shared" si="362"/>
        <v>4.9229148733663465E-4</v>
      </c>
      <c r="G23055">
        <v>64247</v>
      </c>
    </row>
    <row r="23056" spans="1:7" x14ac:dyDescent="0.25">
      <c r="A23056" t="s">
        <v>24</v>
      </c>
      <c r="B23056" s="3">
        <v>1602</v>
      </c>
      <c r="C23056" t="s">
        <v>6</v>
      </c>
      <c r="D23056" s="4">
        <v>45292</v>
      </c>
      <c r="E23056">
        <v>6189.4767012107541</v>
      </c>
      <c r="F23056">
        <f t="shared" si="362"/>
        <v>8.6198648296642484E-3</v>
      </c>
      <c r="G23056">
        <v>718048</v>
      </c>
    </row>
    <row r="23057" spans="1:7" x14ac:dyDescent="0.25">
      <c r="A23057" t="s">
        <v>24</v>
      </c>
      <c r="B23057" s="3">
        <v>1602</v>
      </c>
      <c r="C23057" t="s">
        <v>7</v>
      </c>
      <c r="D23057" s="4">
        <v>45292</v>
      </c>
      <c r="E23057">
        <v>5377.6172652981168</v>
      </c>
      <c r="F23057">
        <f t="shared" si="362"/>
        <v>7.489216967804543E-3</v>
      </c>
      <c r="G23057">
        <v>718048</v>
      </c>
    </row>
    <row r="23058" spans="1:7" x14ac:dyDescent="0.25">
      <c r="A23058" t="s">
        <v>25</v>
      </c>
      <c r="B23058" s="3">
        <v>1701</v>
      </c>
      <c r="C23058" t="s">
        <v>6</v>
      </c>
      <c r="D23058" s="4">
        <v>45292</v>
      </c>
      <c r="E23058">
        <v>5654.5344662314956</v>
      </c>
      <c r="F23058">
        <f t="shared" si="362"/>
        <v>5.9728894752630142E-3</v>
      </c>
      <c r="G23058">
        <v>946700</v>
      </c>
    </row>
    <row r="23059" spans="1:7" x14ac:dyDescent="0.25">
      <c r="A23059" t="s">
        <v>25</v>
      </c>
      <c r="B23059" s="3">
        <v>1701</v>
      </c>
      <c r="C23059" t="s">
        <v>7</v>
      </c>
      <c r="D23059" s="4">
        <v>45292</v>
      </c>
      <c r="E23059">
        <v>5657.2008819629282</v>
      </c>
      <c r="F23059">
        <f t="shared" si="362"/>
        <v>5.975706012425191E-3</v>
      </c>
      <c r="G23059">
        <v>946700</v>
      </c>
    </row>
    <row r="23060" spans="1:7" x14ac:dyDescent="0.25">
      <c r="A23060" t="s">
        <v>26</v>
      </c>
      <c r="B23060" s="3">
        <v>1702</v>
      </c>
      <c r="C23060" t="s">
        <v>6</v>
      </c>
      <c r="D23060" s="4">
        <v>45292</v>
      </c>
      <c r="E23060">
        <v>7458.3620469454427</v>
      </c>
      <c r="F23060">
        <f t="shared" si="362"/>
        <v>1.2723194473825477E-2</v>
      </c>
      <c r="G23060">
        <v>586202</v>
      </c>
    </row>
    <row r="23061" spans="1:7" x14ac:dyDescent="0.25">
      <c r="A23061" t="s">
        <v>26</v>
      </c>
      <c r="B23061" s="3">
        <v>1702</v>
      </c>
      <c r="C23061" t="s">
        <v>7</v>
      </c>
      <c r="D23061" s="4">
        <v>45292</v>
      </c>
      <c r="E23061">
        <v>6951.7218949639009</v>
      </c>
      <c r="F23061">
        <f t="shared" si="362"/>
        <v>1.1858918760024532E-2</v>
      </c>
      <c r="G23061">
        <v>586202</v>
      </c>
    </row>
    <row r="23062" spans="1:7" x14ac:dyDescent="0.25">
      <c r="A23062" t="s">
        <v>27</v>
      </c>
      <c r="B23062" s="3">
        <v>2101</v>
      </c>
      <c r="C23062" t="s">
        <v>6</v>
      </c>
      <c r="D23062" s="4">
        <v>45292</v>
      </c>
      <c r="E23062">
        <v>24831.661591642282</v>
      </c>
      <c r="F23062">
        <f t="shared" si="362"/>
        <v>9.0892512032998331E-3</v>
      </c>
      <c r="G23062">
        <v>2731981</v>
      </c>
    </row>
    <row r="23063" spans="1:7" x14ac:dyDescent="0.25">
      <c r="A23063" t="s">
        <v>27</v>
      </c>
      <c r="B23063" s="3">
        <v>2101</v>
      </c>
      <c r="C23063" t="s">
        <v>7</v>
      </c>
      <c r="D23063" s="4">
        <v>45292</v>
      </c>
      <c r="E23063">
        <v>20852.776147483415</v>
      </c>
      <c r="F23063">
        <f t="shared" si="362"/>
        <v>7.6328408387479323E-3</v>
      </c>
      <c r="G23063">
        <v>2731981</v>
      </c>
    </row>
    <row r="23064" spans="1:7" x14ac:dyDescent="0.25">
      <c r="A23064" t="s">
        <v>28</v>
      </c>
      <c r="B23064" s="3">
        <v>2102</v>
      </c>
      <c r="C23064" t="s">
        <v>6</v>
      </c>
      <c r="D23064" s="4">
        <v>45292</v>
      </c>
      <c r="E23064">
        <v>7151.1648749001752</v>
      </c>
      <c r="F23064">
        <f t="shared" si="362"/>
        <v>4.8258423771535101E-3</v>
      </c>
      <c r="G23064">
        <v>1481848</v>
      </c>
    </row>
    <row r="23065" spans="1:7" x14ac:dyDescent="0.25">
      <c r="A23065" t="s">
        <v>28</v>
      </c>
      <c r="B23065" s="3">
        <v>2102</v>
      </c>
      <c r="C23065" t="s">
        <v>7</v>
      </c>
      <c r="D23065" s="4">
        <v>45292</v>
      </c>
      <c r="E23065">
        <v>6082.0107086664912</v>
      </c>
      <c r="F23065">
        <f t="shared" si="362"/>
        <v>4.1043418141850519E-3</v>
      </c>
      <c r="G23065">
        <v>1481848</v>
      </c>
    </row>
    <row r="23066" spans="1:7" x14ac:dyDescent="0.25">
      <c r="A23066" t="s">
        <v>29</v>
      </c>
      <c r="B23066" s="3">
        <v>2103</v>
      </c>
      <c r="C23066" t="s">
        <v>6</v>
      </c>
      <c r="D23066" s="4">
        <v>45292</v>
      </c>
      <c r="E23066">
        <v>2059.418576268311</v>
      </c>
      <c r="F23066">
        <f t="shared" si="362"/>
        <v>2.184329456222388E-3</v>
      </c>
      <c r="G23066">
        <v>942815</v>
      </c>
    </row>
    <row r="23067" spans="1:7" x14ac:dyDescent="0.25">
      <c r="A23067" t="s">
        <v>29</v>
      </c>
      <c r="B23067" s="3">
        <v>2103</v>
      </c>
      <c r="C23067" t="s">
        <v>7</v>
      </c>
      <c r="D23067" s="4">
        <v>45292</v>
      </c>
      <c r="E23067">
        <v>1686.3887880533819</v>
      </c>
      <c r="F23067">
        <f t="shared" si="362"/>
        <v>1.7886741174603521E-3</v>
      </c>
      <c r="G23067">
        <v>942815</v>
      </c>
    </row>
    <row r="23068" spans="1:7" x14ac:dyDescent="0.25">
      <c r="A23068" t="s">
        <v>30</v>
      </c>
      <c r="B23068" s="3">
        <v>2104</v>
      </c>
      <c r="C23068" t="s">
        <v>6</v>
      </c>
      <c r="D23068" s="4">
        <v>45292</v>
      </c>
      <c r="E23068">
        <v>2521.8054078017321</v>
      </c>
      <c r="F23068">
        <f t="shared" si="362"/>
        <v>1.8714155269730466E-3</v>
      </c>
      <c r="G23068">
        <v>1347539</v>
      </c>
    </row>
    <row r="23069" spans="1:7" x14ac:dyDescent="0.25">
      <c r="A23069" t="s">
        <v>30</v>
      </c>
      <c r="B23069" s="3">
        <v>2104</v>
      </c>
      <c r="C23069" t="s">
        <v>7</v>
      </c>
      <c r="D23069" s="4">
        <v>45292</v>
      </c>
      <c r="E23069">
        <v>2262.8984325524743</v>
      </c>
      <c r="F23069">
        <f t="shared" si="362"/>
        <v>1.6792823306431015E-3</v>
      </c>
      <c r="G23069">
        <v>1347539</v>
      </c>
    </row>
    <row r="23070" spans="1:7" x14ac:dyDescent="0.25">
      <c r="A23070" t="s">
        <v>31</v>
      </c>
      <c r="B23070" s="3">
        <v>2105</v>
      </c>
      <c r="C23070" t="s">
        <v>6</v>
      </c>
      <c r="D23070" s="4">
        <v>45292</v>
      </c>
      <c r="E23070">
        <v>3530.8657619571559</v>
      </c>
      <c r="F23070">
        <f t="shared" si="362"/>
        <v>1.0686283937148449E-2</v>
      </c>
      <c r="G23070">
        <v>330411</v>
      </c>
    </row>
    <row r="23071" spans="1:7" x14ac:dyDescent="0.25">
      <c r="A23071" t="s">
        <v>31</v>
      </c>
      <c r="B23071" s="3">
        <v>2105</v>
      </c>
      <c r="C23071" t="s">
        <v>7</v>
      </c>
      <c r="D23071" s="4">
        <v>45292</v>
      </c>
      <c r="E23071">
        <v>3688.6173452952808</v>
      </c>
      <c r="F23071">
        <f t="shared" ref="F23071:F23134" si="363">E23071/G23071</f>
        <v>1.1163724407768751E-2</v>
      </c>
      <c r="G23071">
        <v>330411</v>
      </c>
    </row>
    <row r="23072" spans="1:7" x14ac:dyDescent="0.25">
      <c r="A23072" t="s">
        <v>32</v>
      </c>
      <c r="B23072" s="3">
        <v>2201</v>
      </c>
      <c r="C23072" t="s">
        <v>6</v>
      </c>
      <c r="D23072" s="4">
        <v>45292</v>
      </c>
      <c r="E23072">
        <v>1629.0909366629148</v>
      </c>
      <c r="F23072">
        <f t="shared" si="363"/>
        <v>2.49583810691965E-3</v>
      </c>
      <c r="G23072">
        <v>652723</v>
      </c>
    </row>
    <row r="23073" spans="1:7" x14ac:dyDescent="0.25">
      <c r="A23073" t="s">
        <v>32</v>
      </c>
      <c r="B23073" s="3">
        <v>2201</v>
      </c>
      <c r="C23073" t="s">
        <v>7</v>
      </c>
      <c r="D23073" s="4">
        <v>45292</v>
      </c>
      <c r="E23073">
        <v>1457.8352771158704</v>
      </c>
      <c r="F23073">
        <f t="shared" si="363"/>
        <v>2.2334669945993481E-3</v>
      </c>
      <c r="G23073">
        <v>652723</v>
      </c>
    </row>
    <row r="23074" spans="1:7" x14ac:dyDescent="0.25">
      <c r="A23074" t="s">
        <v>33</v>
      </c>
      <c r="B23074" s="3">
        <v>2202</v>
      </c>
      <c r="C23074" t="s">
        <v>6</v>
      </c>
      <c r="D23074" s="4">
        <v>45292</v>
      </c>
      <c r="E23074">
        <v>14082.924792823353</v>
      </c>
      <c r="F23074">
        <f t="shared" si="363"/>
        <v>9.3886540831652349E-3</v>
      </c>
      <c r="G23074">
        <v>1499994</v>
      </c>
    </row>
    <row r="23075" spans="1:7" x14ac:dyDescent="0.25">
      <c r="A23075" t="s">
        <v>33</v>
      </c>
      <c r="B23075" s="3">
        <v>2202</v>
      </c>
      <c r="C23075" t="s">
        <v>7</v>
      </c>
      <c r="D23075" s="4">
        <v>45292</v>
      </c>
      <c r="E23075">
        <v>11705.019900557805</v>
      </c>
      <c r="F23075">
        <f t="shared" si="363"/>
        <v>7.8033778138831261E-3</v>
      </c>
      <c r="G23075">
        <v>1499994</v>
      </c>
    </row>
    <row r="23076" spans="1:7" x14ac:dyDescent="0.25">
      <c r="A23076" t="s">
        <v>34</v>
      </c>
      <c r="B23076" s="3">
        <v>2203</v>
      </c>
      <c r="C23076" t="s">
        <v>6</v>
      </c>
      <c r="D23076" s="4">
        <v>45292</v>
      </c>
      <c r="E23076">
        <v>2524.4730111424342</v>
      </c>
      <c r="F23076">
        <f t="shared" si="363"/>
        <v>4.7978368378647053E-3</v>
      </c>
      <c r="G23076">
        <v>526169</v>
      </c>
    </row>
    <row r="23077" spans="1:7" x14ac:dyDescent="0.25">
      <c r="A23077" t="s">
        <v>34</v>
      </c>
      <c r="B23077" s="3">
        <v>2203</v>
      </c>
      <c r="C23077" t="s">
        <v>7</v>
      </c>
      <c r="D23077" s="4">
        <v>45292</v>
      </c>
      <c r="E23077">
        <v>2153.5755469752867</v>
      </c>
      <c r="F23077">
        <f t="shared" si="363"/>
        <v>4.0929350588409553E-3</v>
      </c>
      <c r="G23077">
        <v>526169</v>
      </c>
    </row>
    <row r="23078" spans="1:7" x14ac:dyDescent="0.25">
      <c r="A23078" t="s">
        <v>35</v>
      </c>
      <c r="B23078" s="3">
        <v>2204</v>
      </c>
      <c r="C23078" t="s">
        <v>6</v>
      </c>
      <c r="D23078" s="4">
        <v>45292</v>
      </c>
      <c r="E23078">
        <v>1468.4840947074549</v>
      </c>
      <c r="F23078">
        <f t="shared" si="363"/>
        <v>2.7536107563697603E-3</v>
      </c>
      <c r="G23078">
        <v>533294</v>
      </c>
    </row>
    <row r="23079" spans="1:7" x14ac:dyDescent="0.25">
      <c r="A23079" t="s">
        <v>35</v>
      </c>
      <c r="B23079" s="3">
        <v>2204</v>
      </c>
      <c r="C23079" t="s">
        <v>7</v>
      </c>
      <c r="D23079" s="4">
        <v>45292</v>
      </c>
      <c r="E23079">
        <v>1144.8278540188478</v>
      </c>
      <c r="F23079">
        <f t="shared" si="363"/>
        <v>2.1467105461881208E-3</v>
      </c>
      <c r="G23079">
        <v>533294</v>
      </c>
    </row>
    <row r="23080" spans="1:7" x14ac:dyDescent="0.25">
      <c r="A23080" t="s">
        <v>36</v>
      </c>
      <c r="B23080" s="3">
        <v>2301</v>
      </c>
      <c r="C23080" t="s">
        <v>6</v>
      </c>
      <c r="D23080" s="4">
        <v>45292</v>
      </c>
      <c r="E23080">
        <v>4112.5776501479759</v>
      </c>
      <c r="F23080">
        <f t="shared" si="363"/>
        <v>2.9347423042683199E-3</v>
      </c>
      <c r="G23080">
        <v>1401342</v>
      </c>
    </row>
    <row r="23081" spans="1:7" x14ac:dyDescent="0.25">
      <c r="A23081" t="s">
        <v>36</v>
      </c>
      <c r="B23081" s="3">
        <v>2301</v>
      </c>
      <c r="C23081" t="s">
        <v>7</v>
      </c>
      <c r="D23081" s="4">
        <v>45292</v>
      </c>
      <c r="E23081">
        <v>2881.4709106308619</v>
      </c>
      <c r="F23081">
        <f t="shared" si="363"/>
        <v>2.0562224714815239E-3</v>
      </c>
      <c r="G23081">
        <v>1401342</v>
      </c>
    </row>
    <row r="23082" spans="1:7" x14ac:dyDescent="0.25">
      <c r="A23082" t="s">
        <v>37</v>
      </c>
      <c r="B23082" s="3">
        <v>2302</v>
      </c>
      <c r="C23082" t="s">
        <v>6</v>
      </c>
      <c r="D23082" s="4">
        <v>45292</v>
      </c>
      <c r="E23082">
        <v>4587.3273671133029</v>
      </c>
      <c r="F23082">
        <f t="shared" si="363"/>
        <v>4.2827829540348396E-3</v>
      </c>
      <c r="G23082">
        <v>1071109</v>
      </c>
    </row>
    <row r="23083" spans="1:7" x14ac:dyDescent="0.25">
      <c r="A23083" t="s">
        <v>37</v>
      </c>
      <c r="B23083" s="3">
        <v>2302</v>
      </c>
      <c r="C23083" t="s">
        <v>7</v>
      </c>
      <c r="D23083" s="4">
        <v>45292</v>
      </c>
      <c r="E23083">
        <v>2899.5785481127114</v>
      </c>
      <c r="F23083">
        <f t="shared" si="363"/>
        <v>2.7070807435216316E-3</v>
      </c>
      <c r="G23083">
        <v>1071109</v>
      </c>
    </row>
    <row r="23084" spans="1:7" x14ac:dyDescent="0.25">
      <c r="A23084" t="s">
        <v>38</v>
      </c>
      <c r="B23084" s="3">
        <v>2303</v>
      </c>
      <c r="C23084" t="s">
        <v>6</v>
      </c>
      <c r="D23084" s="4">
        <v>45292</v>
      </c>
      <c r="E23084">
        <v>80010.698553246999</v>
      </c>
      <c r="F23084">
        <f t="shared" si="363"/>
        <v>2.1463951165644403E-2</v>
      </c>
      <c r="G23084">
        <v>3727678</v>
      </c>
    </row>
    <row r="23085" spans="1:7" x14ac:dyDescent="0.25">
      <c r="A23085" t="s">
        <v>38</v>
      </c>
      <c r="B23085" s="3">
        <v>2303</v>
      </c>
      <c r="C23085" t="s">
        <v>7</v>
      </c>
      <c r="D23085" s="4">
        <v>45292</v>
      </c>
      <c r="E23085">
        <v>65511.605702467503</v>
      </c>
      <c r="F23085">
        <f t="shared" si="363"/>
        <v>1.7574373565116812E-2</v>
      </c>
      <c r="G23085">
        <v>3727678</v>
      </c>
    </row>
    <row r="23086" spans="1:7" x14ac:dyDescent="0.25">
      <c r="A23086" t="s">
        <v>39</v>
      </c>
      <c r="B23086" s="3">
        <v>2304</v>
      </c>
      <c r="C23086" t="s">
        <v>6</v>
      </c>
      <c r="D23086" s="4">
        <v>45292</v>
      </c>
      <c r="E23086">
        <v>1468.0396740105391</v>
      </c>
      <c r="F23086">
        <f t="shared" si="363"/>
        <v>1.627754994024193E-3</v>
      </c>
      <c r="G23086">
        <v>901880</v>
      </c>
    </row>
    <row r="23087" spans="1:7" x14ac:dyDescent="0.25">
      <c r="A23087" t="s">
        <v>39</v>
      </c>
      <c r="B23087" s="3">
        <v>2304</v>
      </c>
      <c r="C23087" t="s">
        <v>7</v>
      </c>
      <c r="D23087" s="4">
        <v>45292</v>
      </c>
      <c r="E23087">
        <v>1130.7071779056723</v>
      </c>
      <c r="F23087">
        <f t="shared" si="363"/>
        <v>1.2537224219471242E-3</v>
      </c>
      <c r="G23087">
        <v>901880</v>
      </c>
    </row>
    <row r="23088" spans="1:7" x14ac:dyDescent="0.25">
      <c r="A23088" t="s">
        <v>40</v>
      </c>
      <c r="B23088" s="3">
        <v>2305</v>
      </c>
      <c r="C23088" t="s">
        <v>6</v>
      </c>
      <c r="D23088" s="4">
        <v>45292</v>
      </c>
      <c r="E23088">
        <v>3618.3567026498017</v>
      </c>
      <c r="F23088">
        <f t="shared" si="363"/>
        <v>6.5576194502686798E-3</v>
      </c>
      <c r="G23088">
        <v>551779</v>
      </c>
    </row>
    <row r="23089" spans="1:7" x14ac:dyDescent="0.25">
      <c r="A23089" t="s">
        <v>40</v>
      </c>
      <c r="B23089" s="3">
        <v>2305</v>
      </c>
      <c r="C23089" t="s">
        <v>7</v>
      </c>
      <c r="D23089" s="4">
        <v>45292</v>
      </c>
      <c r="E23089">
        <v>2045.8900281891342</v>
      </c>
      <c r="F23089">
        <f t="shared" si="363"/>
        <v>3.7078069810361292E-3</v>
      </c>
      <c r="G23089">
        <v>551779</v>
      </c>
    </row>
    <row r="23090" spans="1:7" x14ac:dyDescent="0.25">
      <c r="A23090" t="s">
        <v>41</v>
      </c>
      <c r="B23090" s="3">
        <v>2306</v>
      </c>
      <c r="C23090" t="s">
        <v>6</v>
      </c>
      <c r="D23090" s="4">
        <v>45292</v>
      </c>
      <c r="E23090">
        <v>1358.1991262539839</v>
      </c>
      <c r="F23090">
        <f t="shared" si="363"/>
        <v>3.5010636369480351E-3</v>
      </c>
      <c r="G23090">
        <v>387939</v>
      </c>
    </row>
    <row r="23091" spans="1:7" x14ac:dyDescent="0.25">
      <c r="A23091" t="s">
        <v>41</v>
      </c>
      <c r="B23091" s="3">
        <v>2306</v>
      </c>
      <c r="C23091" t="s">
        <v>7</v>
      </c>
      <c r="D23091" s="4">
        <v>45292</v>
      </c>
      <c r="E23091">
        <v>1044.6452057190481</v>
      </c>
      <c r="F23091">
        <f t="shared" si="363"/>
        <v>2.6928079046423486E-3</v>
      </c>
      <c r="G23091">
        <v>387939</v>
      </c>
    </row>
    <row r="23092" spans="1:7" x14ac:dyDescent="0.25">
      <c r="A23092" t="s">
        <v>42</v>
      </c>
      <c r="B23092" s="3">
        <v>2307</v>
      </c>
      <c r="C23092" t="s">
        <v>6</v>
      </c>
      <c r="D23092" s="4">
        <v>45292</v>
      </c>
      <c r="E23092">
        <v>6436.7489358338262</v>
      </c>
      <c r="F23092">
        <f t="shared" si="363"/>
        <v>6.9817741533401735E-3</v>
      </c>
      <c r="G23092">
        <v>921936</v>
      </c>
    </row>
    <row r="23093" spans="1:7" x14ac:dyDescent="0.25">
      <c r="A23093" t="s">
        <v>42</v>
      </c>
      <c r="B23093" s="3">
        <v>2307</v>
      </c>
      <c r="C23093" t="s">
        <v>7</v>
      </c>
      <c r="D23093" s="4">
        <v>45292</v>
      </c>
      <c r="E23093">
        <v>4815.3512550001724</v>
      </c>
      <c r="F23093">
        <f t="shared" si="363"/>
        <v>5.2230862608686202E-3</v>
      </c>
      <c r="G23093">
        <v>921936</v>
      </c>
    </row>
    <row r="23094" spans="1:7" x14ac:dyDescent="0.25">
      <c r="A23094" t="s">
        <v>43</v>
      </c>
      <c r="B23094" s="3">
        <v>2401</v>
      </c>
      <c r="C23094" t="s">
        <v>6</v>
      </c>
      <c r="D23094" s="4">
        <v>45292</v>
      </c>
      <c r="E23094">
        <v>7675.3013982460388</v>
      </c>
      <c r="F23094">
        <f t="shared" si="363"/>
        <v>8.5484484738094051E-3</v>
      </c>
      <c r="G23094">
        <v>897859</v>
      </c>
    </row>
    <row r="23095" spans="1:7" x14ac:dyDescent="0.25">
      <c r="A23095" t="s">
        <v>43</v>
      </c>
      <c r="B23095" s="3">
        <v>2401</v>
      </c>
      <c r="C23095" t="s">
        <v>7</v>
      </c>
      <c r="D23095" s="4">
        <v>45292</v>
      </c>
      <c r="E23095">
        <v>5268.4146968325276</v>
      </c>
      <c r="F23095">
        <f t="shared" si="363"/>
        <v>5.8677528396246263E-3</v>
      </c>
      <c r="G23095">
        <v>897859</v>
      </c>
    </row>
    <row r="23096" spans="1:7" x14ac:dyDescent="0.25">
      <c r="A23096" t="s">
        <v>44</v>
      </c>
      <c r="B23096" s="3">
        <v>2402</v>
      </c>
      <c r="C23096" t="s">
        <v>6</v>
      </c>
      <c r="D23096" s="4">
        <v>45292</v>
      </c>
      <c r="E23096">
        <v>1866.3798645384904</v>
      </c>
      <c r="F23096">
        <f t="shared" si="363"/>
        <v>4.59408666075536E-3</v>
      </c>
      <c r="G23096">
        <v>406257</v>
      </c>
    </row>
    <row r="23097" spans="1:7" x14ac:dyDescent="0.25">
      <c r="A23097" t="s">
        <v>44</v>
      </c>
      <c r="B23097" s="3">
        <v>2402</v>
      </c>
      <c r="C23097" t="s">
        <v>7</v>
      </c>
      <c r="D23097" s="4">
        <v>45292</v>
      </c>
      <c r="E23097">
        <v>1399.1252818206781</v>
      </c>
      <c r="F23097">
        <f t="shared" si="363"/>
        <v>3.4439413519537585E-3</v>
      </c>
      <c r="G23097">
        <v>406257</v>
      </c>
    </row>
    <row r="23098" spans="1:7" x14ac:dyDescent="0.25">
      <c r="A23098" t="s">
        <v>45</v>
      </c>
      <c r="B23098" s="3">
        <v>2403</v>
      </c>
      <c r="C23098" t="s">
        <v>6</v>
      </c>
      <c r="D23098" s="4">
        <v>45292</v>
      </c>
      <c r="E23098">
        <v>737.8591762121498</v>
      </c>
      <c r="F23098">
        <f t="shared" si="363"/>
        <v>1.6004406958520499E-3</v>
      </c>
      <c r="G23098">
        <v>461035</v>
      </c>
    </row>
    <row r="23099" spans="1:7" x14ac:dyDescent="0.25">
      <c r="A23099" t="s">
        <v>45</v>
      </c>
      <c r="B23099" s="3">
        <v>2403</v>
      </c>
      <c r="C23099" t="s">
        <v>7</v>
      </c>
      <c r="D23099" s="4">
        <v>45292</v>
      </c>
      <c r="E23099">
        <v>714.98054803481148</v>
      </c>
      <c r="F23099">
        <f t="shared" si="363"/>
        <v>1.5508162027499245E-3</v>
      </c>
      <c r="G23099">
        <v>461035</v>
      </c>
    </row>
    <row r="23100" spans="1:7" x14ac:dyDescent="0.25">
      <c r="A23100" t="s">
        <v>46</v>
      </c>
      <c r="B23100" s="3">
        <v>2404</v>
      </c>
      <c r="C23100" t="s">
        <v>6</v>
      </c>
      <c r="D23100" s="4">
        <v>45292</v>
      </c>
      <c r="E23100">
        <v>20192.957811622084</v>
      </c>
      <c r="F23100">
        <f t="shared" si="363"/>
        <v>1.1809803924925496E-2</v>
      </c>
      <c r="G23100">
        <v>1709847</v>
      </c>
    </row>
    <row r="23101" spans="1:7" x14ac:dyDescent="0.25">
      <c r="A23101" t="s">
        <v>46</v>
      </c>
      <c r="B23101" s="3">
        <v>2404</v>
      </c>
      <c r="C23101" t="s">
        <v>7</v>
      </c>
      <c r="D23101" s="4">
        <v>45292</v>
      </c>
      <c r="E23101">
        <v>17079.147671549177</v>
      </c>
      <c r="F23101">
        <f t="shared" si="363"/>
        <v>9.988699381610856E-3</v>
      </c>
      <c r="G23101">
        <v>1709847</v>
      </c>
    </row>
    <row r="23102" spans="1:7" x14ac:dyDescent="0.25">
      <c r="A23102" t="s">
        <v>47</v>
      </c>
      <c r="B23102" s="3">
        <v>2501</v>
      </c>
      <c r="C23102" t="s">
        <v>6</v>
      </c>
      <c r="D23102" s="4">
        <v>45292</v>
      </c>
      <c r="E23102">
        <v>2325.2941092436331</v>
      </c>
      <c r="F23102">
        <f t="shared" si="363"/>
        <v>2.5798305063191008E-3</v>
      </c>
      <c r="G23102">
        <v>901336</v>
      </c>
    </row>
    <row r="23103" spans="1:7" x14ac:dyDescent="0.25">
      <c r="A23103" t="s">
        <v>47</v>
      </c>
      <c r="B23103" s="3">
        <v>2501</v>
      </c>
      <c r="C23103" t="s">
        <v>7</v>
      </c>
      <c r="D23103" s="4">
        <v>45292</v>
      </c>
      <c r="E23103">
        <v>1702.2199571132403</v>
      </c>
      <c r="F23103">
        <f t="shared" si="363"/>
        <v>1.888552057294106E-3</v>
      </c>
      <c r="G23103">
        <v>901336</v>
      </c>
    </row>
    <row r="23104" spans="1:7" x14ac:dyDescent="0.25">
      <c r="A23104" t="s">
        <v>48</v>
      </c>
      <c r="B23104" s="3">
        <v>2502</v>
      </c>
      <c r="C23104" t="s">
        <v>6</v>
      </c>
      <c r="D23104" s="4">
        <v>45292</v>
      </c>
      <c r="E23104">
        <v>377.48664339367588</v>
      </c>
      <c r="F23104">
        <f t="shared" si="363"/>
        <v>1.2015094783949043E-3</v>
      </c>
      <c r="G23104">
        <v>314177</v>
      </c>
    </row>
    <row r="23105" spans="1:7" x14ac:dyDescent="0.25">
      <c r="A23105" t="s">
        <v>48</v>
      </c>
      <c r="B23105" s="3">
        <v>2502</v>
      </c>
      <c r="C23105" t="s">
        <v>7</v>
      </c>
      <c r="D23105" s="4">
        <v>45292</v>
      </c>
      <c r="E23105">
        <v>275.35468800556475</v>
      </c>
      <c r="F23105">
        <f t="shared" si="363"/>
        <v>8.7643171844394962E-4</v>
      </c>
      <c r="G23105">
        <v>314177</v>
      </c>
    </row>
    <row r="23106" spans="1:7" x14ac:dyDescent="0.25">
      <c r="A23106" t="s">
        <v>49</v>
      </c>
      <c r="B23106" s="3">
        <v>2503</v>
      </c>
      <c r="C23106" t="s">
        <v>6</v>
      </c>
      <c r="D23106" s="4">
        <v>45292</v>
      </c>
      <c r="E23106">
        <v>7637.2682270000387</v>
      </c>
      <c r="F23106">
        <f t="shared" si="363"/>
        <v>6.0327498222704197E-3</v>
      </c>
      <c r="G23106">
        <v>1265968</v>
      </c>
    </row>
    <row r="23107" spans="1:7" x14ac:dyDescent="0.25">
      <c r="A23107" t="s">
        <v>49</v>
      </c>
      <c r="B23107" s="3">
        <v>2503</v>
      </c>
      <c r="C23107" t="s">
        <v>7</v>
      </c>
      <c r="D23107" s="4">
        <v>45292</v>
      </c>
      <c r="E23107">
        <v>5936.4691236345388</v>
      </c>
      <c r="F23107">
        <f t="shared" si="363"/>
        <v>4.6892726543123833E-3</v>
      </c>
      <c r="G23107">
        <v>1265968</v>
      </c>
    </row>
    <row r="23108" spans="1:7" x14ac:dyDescent="0.25">
      <c r="A23108" t="s">
        <v>50</v>
      </c>
      <c r="B23108" s="3">
        <v>2504</v>
      </c>
      <c r="C23108" t="s">
        <v>6</v>
      </c>
      <c r="D23108" s="4">
        <v>45292</v>
      </c>
      <c r="E23108">
        <v>19853.12528980264</v>
      </c>
      <c r="F23108">
        <f t="shared" si="363"/>
        <v>1.3079043812051537E-2</v>
      </c>
      <c r="G23108">
        <v>1517934</v>
      </c>
    </row>
    <row r="23109" spans="1:7" x14ac:dyDescent="0.25">
      <c r="A23109" t="s">
        <v>50</v>
      </c>
      <c r="B23109" s="3">
        <v>2504</v>
      </c>
      <c r="C23109" t="s">
        <v>7</v>
      </c>
      <c r="D23109" s="4">
        <v>45292</v>
      </c>
      <c r="E23109">
        <v>13734.433412796123</v>
      </c>
      <c r="F23109">
        <f t="shared" si="363"/>
        <v>9.048109741791226E-3</v>
      </c>
      <c r="G23109">
        <v>1517934</v>
      </c>
    </row>
    <row r="23110" spans="1:7" x14ac:dyDescent="0.25">
      <c r="A23110" t="s">
        <v>51</v>
      </c>
      <c r="B23110" s="3">
        <v>2601</v>
      </c>
      <c r="C23110" t="s">
        <v>6</v>
      </c>
      <c r="D23110" s="4">
        <v>45292</v>
      </c>
      <c r="E23110">
        <v>2820.1539598532945</v>
      </c>
      <c r="F23110">
        <f t="shared" si="363"/>
        <v>2.6650280094776212E-3</v>
      </c>
      <c r="G23110">
        <v>1058208</v>
      </c>
    </row>
    <row r="23111" spans="1:7" x14ac:dyDescent="0.25">
      <c r="A23111" t="s">
        <v>51</v>
      </c>
      <c r="B23111" s="3">
        <v>2601</v>
      </c>
      <c r="C23111" t="s">
        <v>7</v>
      </c>
      <c r="D23111" s="4">
        <v>45292</v>
      </c>
      <c r="E23111">
        <v>3381.9864326498887</v>
      </c>
      <c r="F23111">
        <f t="shared" si="363"/>
        <v>3.1959562133813848E-3</v>
      </c>
      <c r="G23111">
        <v>1058208</v>
      </c>
    </row>
    <row r="23112" spans="1:7" x14ac:dyDescent="0.25">
      <c r="A23112" t="s">
        <v>52</v>
      </c>
      <c r="B23112" s="3">
        <v>2602</v>
      </c>
      <c r="C23112" t="s">
        <v>6</v>
      </c>
      <c r="D23112" s="4">
        <v>45292</v>
      </c>
      <c r="E23112">
        <v>8794.6148440050183</v>
      </c>
      <c r="F23112">
        <f t="shared" si="363"/>
        <v>1.3611152570763323E-2</v>
      </c>
      <c r="G23112">
        <v>646133</v>
      </c>
    </row>
    <row r="23113" spans="1:7" x14ac:dyDescent="0.25">
      <c r="A23113" t="s">
        <v>52</v>
      </c>
      <c r="B23113" s="3">
        <v>2602</v>
      </c>
      <c r="C23113" t="s">
        <v>7</v>
      </c>
      <c r="D23113" s="4">
        <v>45292</v>
      </c>
      <c r="E23113">
        <v>9747.070413591995</v>
      </c>
      <c r="F23113">
        <f t="shared" si="363"/>
        <v>1.5085238509087131E-2</v>
      </c>
      <c r="G23113">
        <v>646133</v>
      </c>
    </row>
    <row r="23114" spans="1:7" x14ac:dyDescent="0.25">
      <c r="A23114" t="s">
        <v>53</v>
      </c>
      <c r="B23114" s="3">
        <v>2603</v>
      </c>
      <c r="C23114" t="s">
        <v>6</v>
      </c>
      <c r="D23114" s="4">
        <v>45292</v>
      </c>
      <c r="E23114">
        <v>11835.437913140317</v>
      </c>
      <c r="F23114">
        <f t="shared" si="363"/>
        <v>4.9836906129608711E-3</v>
      </c>
      <c r="G23114">
        <v>2374834</v>
      </c>
    </row>
    <row r="23115" spans="1:7" x14ac:dyDescent="0.25">
      <c r="A23115" t="s">
        <v>53</v>
      </c>
      <c r="B23115" s="3">
        <v>2603</v>
      </c>
      <c r="C23115" t="s">
        <v>7</v>
      </c>
      <c r="D23115" s="4">
        <v>45292</v>
      </c>
      <c r="E23115">
        <v>9861.3785766685796</v>
      </c>
      <c r="F23115">
        <f t="shared" si="363"/>
        <v>4.1524496350770533E-3</v>
      </c>
      <c r="G23115">
        <v>2374834</v>
      </c>
    </row>
    <row r="23116" spans="1:7" x14ac:dyDescent="0.25">
      <c r="A23116" t="s">
        <v>54</v>
      </c>
      <c r="B23116" s="3">
        <v>2604</v>
      </c>
      <c r="C23116" t="s">
        <v>6</v>
      </c>
      <c r="D23116" s="4">
        <v>45292</v>
      </c>
      <c r="E23116">
        <v>13612.900567835903</v>
      </c>
      <c r="F23116">
        <f t="shared" si="363"/>
        <v>9.8094663647608233E-3</v>
      </c>
      <c r="G23116">
        <v>1387731</v>
      </c>
    </row>
    <row r="23117" spans="1:7" x14ac:dyDescent="0.25">
      <c r="A23117" t="s">
        <v>54</v>
      </c>
      <c r="B23117" s="3">
        <v>2604</v>
      </c>
      <c r="C23117" t="s">
        <v>7</v>
      </c>
      <c r="D23117" s="4">
        <v>45292</v>
      </c>
      <c r="E23117">
        <v>1392.6791869082808</v>
      </c>
      <c r="F23117">
        <f t="shared" si="363"/>
        <v>1.0035656671993931E-3</v>
      </c>
      <c r="G23117">
        <v>1387731</v>
      </c>
    </row>
    <row r="23118" spans="1:7" x14ac:dyDescent="0.25">
      <c r="A23118" t="s">
        <v>55</v>
      </c>
      <c r="B23118" s="3">
        <v>2605</v>
      </c>
      <c r="C23118" t="s">
        <v>6</v>
      </c>
      <c r="D23118" s="4">
        <v>45292</v>
      </c>
      <c r="E23118">
        <v>87419.241456583462</v>
      </c>
      <c r="F23118">
        <f t="shared" si="363"/>
        <v>2.2168325913375784E-2</v>
      </c>
      <c r="G23118">
        <v>3943430</v>
      </c>
    </row>
    <row r="23119" spans="1:7" x14ac:dyDescent="0.25">
      <c r="A23119" t="s">
        <v>55</v>
      </c>
      <c r="B23119" s="3">
        <v>2605</v>
      </c>
      <c r="C23119" t="s">
        <v>7</v>
      </c>
      <c r="D23119" s="4">
        <v>45292</v>
      </c>
      <c r="E23119">
        <v>72421.578846271092</v>
      </c>
      <c r="F23119">
        <f t="shared" si="363"/>
        <v>1.8365123470245721E-2</v>
      </c>
      <c r="G23119">
        <v>3943430</v>
      </c>
    </row>
    <row r="23120" spans="1:7" x14ac:dyDescent="0.25">
      <c r="A23120" t="s">
        <v>56</v>
      </c>
      <c r="B23120" s="3">
        <v>2701</v>
      </c>
      <c r="C23120" t="s">
        <v>6</v>
      </c>
      <c r="D23120" s="4">
        <v>45292</v>
      </c>
      <c r="E23120">
        <v>551.2295933624772</v>
      </c>
      <c r="F23120">
        <f t="shared" si="363"/>
        <v>1.2042048641027216E-3</v>
      </c>
      <c r="G23120">
        <v>457754</v>
      </c>
    </row>
    <row r="23121" spans="1:7" x14ac:dyDescent="0.25">
      <c r="A23121" t="s">
        <v>56</v>
      </c>
      <c r="B23121" s="3">
        <v>2701</v>
      </c>
      <c r="C23121" t="s">
        <v>7</v>
      </c>
      <c r="D23121" s="4">
        <v>45292</v>
      </c>
      <c r="E23121">
        <v>435.67306672855756</v>
      </c>
      <c r="F23121">
        <f t="shared" si="363"/>
        <v>9.5176244604865839E-4</v>
      </c>
      <c r="G23121">
        <v>457754</v>
      </c>
    </row>
    <row r="23122" spans="1:7" x14ac:dyDescent="0.25">
      <c r="A23122" t="s">
        <v>57</v>
      </c>
      <c r="B23122" s="3">
        <v>2702</v>
      </c>
      <c r="C23122" t="s">
        <v>6</v>
      </c>
      <c r="D23122" s="4">
        <v>45292</v>
      </c>
      <c r="E23122">
        <v>1223.4218078685597</v>
      </c>
      <c r="F23122">
        <f t="shared" si="363"/>
        <v>1.8405208365518449E-3</v>
      </c>
      <c r="G23122">
        <v>664715</v>
      </c>
    </row>
    <row r="23123" spans="1:7" x14ac:dyDescent="0.25">
      <c r="A23123" t="s">
        <v>57</v>
      </c>
      <c r="B23123" s="3">
        <v>2702</v>
      </c>
      <c r="C23123" t="s">
        <v>7</v>
      </c>
      <c r="D23123" s="4">
        <v>45292</v>
      </c>
      <c r="E23123">
        <v>844.84507688262011</v>
      </c>
      <c r="F23123">
        <f t="shared" si="363"/>
        <v>1.2709884339643608E-3</v>
      </c>
      <c r="G23123">
        <v>664715</v>
      </c>
    </row>
    <row r="23124" spans="1:7" x14ac:dyDescent="0.25">
      <c r="A23124" t="s">
        <v>58</v>
      </c>
      <c r="B23124" s="3">
        <v>2703</v>
      </c>
      <c r="C23124" t="s">
        <v>6</v>
      </c>
      <c r="D23124" s="4">
        <v>45292</v>
      </c>
      <c r="E23124">
        <v>32629.501860155728</v>
      </c>
      <c r="F23124">
        <f t="shared" si="363"/>
        <v>1.4589577195447753E-2</v>
      </c>
      <c r="G23124">
        <v>2236494</v>
      </c>
    </row>
    <row r="23125" spans="1:7" x14ac:dyDescent="0.25">
      <c r="A23125" t="s">
        <v>58</v>
      </c>
      <c r="B23125" s="3">
        <v>2703</v>
      </c>
      <c r="C23125" t="s">
        <v>7</v>
      </c>
      <c r="D23125" s="4">
        <v>45292</v>
      </c>
      <c r="E23125">
        <v>10878.876711337283</v>
      </c>
      <c r="F23125">
        <f t="shared" si="363"/>
        <v>4.864254816394447E-3</v>
      </c>
      <c r="G23125">
        <v>2236494</v>
      </c>
    </row>
    <row r="23126" spans="1:7" x14ac:dyDescent="0.25">
      <c r="A23126" t="s">
        <v>59</v>
      </c>
      <c r="B23126" s="3">
        <v>2801</v>
      </c>
      <c r="C23126" t="s">
        <v>6</v>
      </c>
      <c r="D23126" s="4">
        <v>45292</v>
      </c>
      <c r="E23126">
        <v>649.7090915493992</v>
      </c>
      <c r="F23126">
        <f t="shared" si="363"/>
        <v>2.6527942002302807E-3</v>
      </c>
      <c r="G23126">
        <v>244915</v>
      </c>
    </row>
    <row r="23127" spans="1:7" x14ac:dyDescent="0.25">
      <c r="A23127" t="s">
        <v>59</v>
      </c>
      <c r="B23127" s="3">
        <v>2801</v>
      </c>
      <c r="C23127" t="s">
        <v>7</v>
      </c>
      <c r="D23127" s="4">
        <v>45292</v>
      </c>
      <c r="E23127">
        <v>588.25718097521053</v>
      </c>
      <c r="F23127">
        <f t="shared" si="363"/>
        <v>2.4018830246216464E-3</v>
      </c>
      <c r="G23127">
        <v>244915</v>
      </c>
    </row>
    <row r="23128" spans="1:7" x14ac:dyDescent="0.25">
      <c r="A23128" t="s">
        <v>60</v>
      </c>
      <c r="B23128" s="3">
        <v>2802</v>
      </c>
      <c r="C23128" t="s">
        <v>6</v>
      </c>
      <c r="D23128" s="4">
        <v>45292</v>
      </c>
      <c r="E23128">
        <v>3149.4913440626538</v>
      </c>
      <c r="F23128">
        <f t="shared" si="363"/>
        <v>6.5743836178782265E-3</v>
      </c>
      <c r="G23128">
        <v>479055</v>
      </c>
    </row>
    <row r="23129" spans="1:7" x14ac:dyDescent="0.25">
      <c r="A23129" t="s">
        <v>60</v>
      </c>
      <c r="B23129" s="3">
        <v>2802</v>
      </c>
      <c r="C23129" t="s">
        <v>7</v>
      </c>
      <c r="D23129" s="4">
        <v>45292</v>
      </c>
      <c r="E23129">
        <v>2118.6557944387964</v>
      </c>
      <c r="F23129">
        <f t="shared" si="363"/>
        <v>4.422573179361026E-3</v>
      </c>
      <c r="G23129">
        <v>479055</v>
      </c>
    </row>
    <row r="23130" spans="1:7" x14ac:dyDescent="0.25">
      <c r="A23130" t="s">
        <v>61</v>
      </c>
      <c r="B23130" s="3">
        <v>2803</v>
      </c>
      <c r="C23130" t="s">
        <v>6</v>
      </c>
      <c r="D23130" s="4">
        <v>45292</v>
      </c>
      <c r="E23130">
        <v>19447.413081263374</v>
      </c>
      <c r="F23130">
        <f t="shared" si="363"/>
        <v>1.2613373693669822E-2</v>
      </c>
      <c r="G23130">
        <v>1541809</v>
      </c>
    </row>
    <row r="23131" spans="1:7" x14ac:dyDescent="0.25">
      <c r="A23131" t="s">
        <v>61</v>
      </c>
      <c r="B23131" s="3">
        <v>2803</v>
      </c>
      <c r="C23131" t="s">
        <v>7</v>
      </c>
      <c r="D23131" s="4">
        <v>45292</v>
      </c>
      <c r="E23131">
        <v>14648.164090226019</v>
      </c>
      <c r="F23131">
        <f t="shared" si="363"/>
        <v>9.500634702629197E-3</v>
      </c>
      <c r="G23131">
        <v>1541809</v>
      </c>
    </row>
    <row r="23132" spans="1:7" x14ac:dyDescent="0.25">
      <c r="A23132" t="s">
        <v>62</v>
      </c>
      <c r="B23132" s="3">
        <v>2901</v>
      </c>
      <c r="C23132" t="s">
        <v>6</v>
      </c>
      <c r="D23132" s="4">
        <v>45292</v>
      </c>
      <c r="E23132">
        <v>7296.0562990057697</v>
      </c>
      <c r="F23132">
        <f t="shared" si="363"/>
        <v>1.1213747030217817E-2</v>
      </c>
      <c r="G23132">
        <v>650635</v>
      </c>
    </row>
    <row r="23133" spans="1:7" x14ac:dyDescent="0.25">
      <c r="A23133" t="s">
        <v>62</v>
      </c>
      <c r="B23133" s="3">
        <v>2901</v>
      </c>
      <c r="C23133" t="s">
        <v>7</v>
      </c>
      <c r="D23133" s="4">
        <v>45292</v>
      </c>
      <c r="E23133">
        <v>6960.5155088233205</v>
      </c>
      <c r="F23133">
        <f t="shared" si="363"/>
        <v>1.0698034241661332E-2</v>
      </c>
      <c r="G23133">
        <v>650635</v>
      </c>
    </row>
    <row r="23134" spans="1:7" x14ac:dyDescent="0.25">
      <c r="A23134" t="s">
        <v>63</v>
      </c>
      <c r="B23134" s="3">
        <v>2902</v>
      </c>
      <c r="C23134" t="s">
        <v>6</v>
      </c>
      <c r="D23134" s="4">
        <v>45292</v>
      </c>
      <c r="E23134">
        <v>4581.3889637273569</v>
      </c>
      <c r="F23134">
        <f t="shared" si="363"/>
        <v>4.3256398341717846E-3</v>
      </c>
      <c r="G23134">
        <v>1059124</v>
      </c>
    </row>
    <row r="23135" spans="1:7" x14ac:dyDescent="0.25">
      <c r="A23135" t="s">
        <v>63</v>
      </c>
      <c r="B23135" s="3">
        <v>2902</v>
      </c>
      <c r="C23135" t="s">
        <v>7</v>
      </c>
      <c r="D23135" s="4">
        <v>45292</v>
      </c>
      <c r="E23135">
        <v>5427.0213281364286</v>
      </c>
      <c r="F23135">
        <f t="shared" ref="F23135:F23198" si="364">E23135/G23135</f>
        <v>5.12406604716391E-3</v>
      </c>
      <c r="G23135">
        <v>1059124</v>
      </c>
    </row>
    <row r="23136" spans="1:7" x14ac:dyDescent="0.25">
      <c r="A23136" t="s">
        <v>64</v>
      </c>
      <c r="B23136" s="3">
        <v>2903</v>
      </c>
      <c r="C23136" t="s">
        <v>6</v>
      </c>
      <c r="D23136" s="4">
        <v>45292</v>
      </c>
      <c r="E23136">
        <v>15102.35301453037</v>
      </c>
      <c r="F23136">
        <f t="shared" si="364"/>
        <v>6.4430795743666697E-3</v>
      </c>
      <c r="G23136">
        <v>2343965</v>
      </c>
    </row>
    <row r="23137" spans="1:7" x14ac:dyDescent="0.25">
      <c r="A23137" t="s">
        <v>64</v>
      </c>
      <c r="B23137" s="3">
        <v>2903</v>
      </c>
      <c r="C23137" t="s">
        <v>7</v>
      </c>
      <c r="D23137" s="4">
        <v>45292</v>
      </c>
      <c r="E23137">
        <v>12840.740274085048</v>
      </c>
      <c r="F23137">
        <f t="shared" si="364"/>
        <v>5.4782133155081448E-3</v>
      </c>
      <c r="G23137">
        <v>2343965</v>
      </c>
    </row>
    <row r="23138" spans="1:7" x14ac:dyDescent="0.25">
      <c r="A23138" t="s">
        <v>65</v>
      </c>
      <c r="B23138" s="3">
        <v>2904</v>
      </c>
      <c r="C23138" t="s">
        <v>6</v>
      </c>
      <c r="D23138" s="4">
        <v>45292</v>
      </c>
      <c r="E23138">
        <v>4556.3086740108647</v>
      </c>
      <c r="F23138">
        <f t="shared" si="364"/>
        <v>2.7215231098826316E-3</v>
      </c>
      <c r="G23138">
        <v>1674176</v>
      </c>
    </row>
    <row r="23139" spans="1:7" x14ac:dyDescent="0.25">
      <c r="A23139" t="s">
        <v>65</v>
      </c>
      <c r="B23139" s="3">
        <v>2904</v>
      </c>
      <c r="C23139" t="s">
        <v>7</v>
      </c>
      <c r="D23139" s="4">
        <v>45292</v>
      </c>
      <c r="E23139">
        <v>4184.5431823821655</v>
      </c>
      <c r="F23139">
        <f t="shared" si="364"/>
        <v>2.4994643229756999E-3</v>
      </c>
      <c r="G23139">
        <v>1674176</v>
      </c>
    </row>
    <row r="23140" spans="1:7" x14ac:dyDescent="0.25">
      <c r="A23140" t="s">
        <v>66</v>
      </c>
      <c r="B23140" s="3">
        <v>2905</v>
      </c>
      <c r="C23140" t="s">
        <v>6</v>
      </c>
      <c r="D23140" s="4">
        <v>45292</v>
      </c>
      <c r="E23140">
        <v>80937.937688523612</v>
      </c>
      <c r="F23140">
        <f t="shared" si="364"/>
        <v>1.7305013811549631E-2</v>
      </c>
      <c r="G23140">
        <v>4677138</v>
      </c>
    </row>
    <row r="23141" spans="1:7" x14ac:dyDescent="0.25">
      <c r="A23141" t="s">
        <v>66</v>
      </c>
      <c r="B23141" s="3">
        <v>2905</v>
      </c>
      <c r="C23141" t="s">
        <v>7</v>
      </c>
      <c r="D23141" s="4">
        <v>45292</v>
      </c>
      <c r="E23141">
        <v>73957.926695940478</v>
      </c>
      <c r="F23141">
        <f t="shared" si="364"/>
        <v>1.5812645830835113E-2</v>
      </c>
      <c r="G23141">
        <v>4677138</v>
      </c>
    </row>
    <row r="23142" spans="1:7" x14ac:dyDescent="0.25">
      <c r="A23142" t="s">
        <v>67</v>
      </c>
      <c r="B23142" s="3">
        <v>2906</v>
      </c>
      <c r="C23142" t="s">
        <v>6</v>
      </c>
      <c r="D23142" s="4">
        <v>45292</v>
      </c>
      <c r="E23142">
        <v>11246.843234295</v>
      </c>
      <c r="F23142">
        <f t="shared" si="364"/>
        <v>4.2613849691521743E-3</v>
      </c>
      <c r="G23142">
        <v>2639246</v>
      </c>
    </row>
    <row r="23143" spans="1:7" x14ac:dyDescent="0.25">
      <c r="A23143" t="s">
        <v>67</v>
      </c>
      <c r="B23143" s="3">
        <v>2906</v>
      </c>
      <c r="C23143" t="s">
        <v>7</v>
      </c>
      <c r="D23143" s="4">
        <v>45292</v>
      </c>
      <c r="E23143">
        <v>10349.575363415026</v>
      </c>
      <c r="F23143">
        <f t="shared" si="364"/>
        <v>3.9214136777757837E-3</v>
      </c>
      <c r="G23143">
        <v>2639246</v>
      </c>
    </row>
    <row r="23144" spans="1:7" x14ac:dyDescent="0.25">
      <c r="A23144" t="s">
        <v>68</v>
      </c>
      <c r="B23144" s="3">
        <v>2907</v>
      </c>
      <c r="C23144" t="s">
        <v>6</v>
      </c>
      <c r="D23144" s="4">
        <v>45292</v>
      </c>
      <c r="E23144">
        <v>12496.300270146028</v>
      </c>
      <c r="F23144">
        <f t="shared" si="364"/>
        <v>5.8051153423737357E-3</v>
      </c>
      <c r="G23144">
        <v>2152636</v>
      </c>
    </row>
    <row r="23145" spans="1:7" x14ac:dyDescent="0.25">
      <c r="A23145" t="s">
        <v>68</v>
      </c>
      <c r="B23145" s="3">
        <v>2907</v>
      </c>
      <c r="C23145" t="s">
        <v>7</v>
      </c>
      <c r="D23145" s="4">
        <v>45292</v>
      </c>
      <c r="E23145">
        <v>11973.414915019726</v>
      </c>
      <c r="F23145">
        <f t="shared" si="364"/>
        <v>5.5622106640508314E-3</v>
      </c>
      <c r="G23145">
        <v>2152636</v>
      </c>
    </row>
    <row r="23146" spans="1:7" x14ac:dyDescent="0.25">
      <c r="A23146" t="s">
        <v>69</v>
      </c>
      <c r="B23146" s="3">
        <v>3101</v>
      </c>
      <c r="C23146" t="s">
        <v>6</v>
      </c>
      <c r="D23146" s="4">
        <v>45292</v>
      </c>
      <c r="E23146">
        <v>6136.8243173528917</v>
      </c>
      <c r="F23146">
        <f t="shared" si="364"/>
        <v>1.5630960011800327E-2</v>
      </c>
      <c r="G23146">
        <v>392607</v>
      </c>
    </row>
    <row r="23147" spans="1:7" x14ac:dyDescent="0.25">
      <c r="A23147" t="s">
        <v>69</v>
      </c>
      <c r="B23147" s="3">
        <v>3101</v>
      </c>
      <c r="C23147" t="s">
        <v>7</v>
      </c>
      <c r="D23147" s="4">
        <v>45292</v>
      </c>
      <c r="E23147">
        <v>6110.5318839812844</v>
      </c>
      <c r="F23147">
        <f t="shared" si="364"/>
        <v>1.5563991176879894E-2</v>
      </c>
      <c r="G23147">
        <v>392607</v>
      </c>
    </row>
    <row r="23148" spans="1:7" x14ac:dyDescent="0.25">
      <c r="A23148" t="s">
        <v>70</v>
      </c>
      <c r="B23148" s="3">
        <v>3102</v>
      </c>
      <c r="C23148" t="s">
        <v>6</v>
      </c>
      <c r="D23148" s="4">
        <v>45292</v>
      </c>
      <c r="E23148">
        <v>11451.627375529988</v>
      </c>
      <c r="F23148">
        <f t="shared" si="364"/>
        <v>6.6757494725916289E-3</v>
      </c>
      <c r="G23148">
        <v>1715407</v>
      </c>
    </row>
    <row r="23149" spans="1:7" x14ac:dyDescent="0.25">
      <c r="A23149" t="s">
        <v>70</v>
      </c>
      <c r="B23149" s="3">
        <v>3102</v>
      </c>
      <c r="C23149" t="s">
        <v>7</v>
      </c>
      <c r="D23149" s="4">
        <v>45292</v>
      </c>
      <c r="E23149">
        <v>10558.946666424268</v>
      </c>
      <c r="F23149">
        <f t="shared" si="364"/>
        <v>6.1553594373954801E-3</v>
      </c>
      <c r="G23149">
        <v>1715407</v>
      </c>
    </row>
    <row r="23150" spans="1:7" x14ac:dyDescent="0.25">
      <c r="A23150" t="s">
        <v>71</v>
      </c>
      <c r="B23150" s="3">
        <v>3103</v>
      </c>
      <c r="C23150" t="s">
        <v>6</v>
      </c>
      <c r="D23150" s="4">
        <v>45292</v>
      </c>
      <c r="E23150">
        <v>2640.414784624254</v>
      </c>
      <c r="F23150">
        <f t="shared" si="364"/>
        <v>3.6105076405268518E-3</v>
      </c>
      <c r="G23150">
        <v>731314</v>
      </c>
    </row>
    <row r="23151" spans="1:7" x14ac:dyDescent="0.25">
      <c r="A23151" t="s">
        <v>71</v>
      </c>
      <c r="B23151" s="3">
        <v>3103</v>
      </c>
      <c r="C23151" t="s">
        <v>7</v>
      </c>
      <c r="D23151" s="4">
        <v>45292</v>
      </c>
      <c r="E23151">
        <v>2346.1409566974953</v>
      </c>
      <c r="F23151">
        <f t="shared" si="364"/>
        <v>3.2081171107041506E-3</v>
      </c>
      <c r="G23151">
        <v>731314</v>
      </c>
    </row>
    <row r="23152" spans="1:7" x14ac:dyDescent="0.25">
      <c r="A23152" t="s">
        <v>72</v>
      </c>
      <c r="B23152" s="3">
        <v>3104</v>
      </c>
      <c r="C23152" t="s">
        <v>6</v>
      </c>
      <c r="D23152" s="4">
        <v>45292</v>
      </c>
      <c r="E23152">
        <v>2601.758409227737</v>
      </c>
      <c r="F23152">
        <f t="shared" si="364"/>
        <v>6.5041033384191137E-3</v>
      </c>
      <c r="G23152">
        <v>400018</v>
      </c>
    </row>
    <row r="23153" spans="1:7" x14ac:dyDescent="0.25">
      <c r="A23153" t="s">
        <v>72</v>
      </c>
      <c r="B23153" s="3">
        <v>3104</v>
      </c>
      <c r="C23153" t="s">
        <v>7</v>
      </c>
      <c r="D23153" s="4">
        <v>45292</v>
      </c>
      <c r="E23153">
        <v>2606.3715908931927</v>
      </c>
      <c r="F23153">
        <f t="shared" si="364"/>
        <v>6.5156357736231687E-3</v>
      </c>
      <c r="G23153">
        <v>400018</v>
      </c>
    </row>
    <row r="23154" spans="1:7" x14ac:dyDescent="0.25">
      <c r="A23154" t="s">
        <v>73</v>
      </c>
      <c r="B23154" s="3">
        <v>3105</v>
      </c>
      <c r="C23154" t="s">
        <v>6</v>
      </c>
      <c r="D23154" s="4">
        <v>45292</v>
      </c>
      <c r="E23154">
        <v>52586.848275009943</v>
      </c>
      <c r="F23154">
        <f t="shared" si="364"/>
        <v>2.2500849672997123E-2</v>
      </c>
      <c r="G23154">
        <v>2337105</v>
      </c>
    </row>
    <row r="23155" spans="1:7" x14ac:dyDescent="0.25">
      <c r="A23155" t="s">
        <v>73</v>
      </c>
      <c r="B23155" s="3">
        <v>3105</v>
      </c>
      <c r="C23155" t="s">
        <v>7</v>
      </c>
      <c r="D23155" s="4">
        <v>45292</v>
      </c>
      <c r="E23155">
        <v>49594.67595970512</v>
      </c>
      <c r="F23155">
        <f t="shared" si="364"/>
        <v>2.1220559606737875E-2</v>
      </c>
      <c r="G23155">
        <v>2337105</v>
      </c>
    </row>
    <row r="23156" spans="1:7" x14ac:dyDescent="0.25">
      <c r="A23156" t="s">
        <v>74</v>
      </c>
      <c r="B23156" s="3">
        <v>3106</v>
      </c>
      <c r="C23156" t="s">
        <v>6</v>
      </c>
      <c r="D23156" s="4">
        <v>45292</v>
      </c>
      <c r="E23156">
        <v>5200.8769158636323</v>
      </c>
      <c r="F23156">
        <f t="shared" si="364"/>
        <v>1.1811665041012798E-2</v>
      </c>
      <c r="G23156">
        <v>440317</v>
      </c>
    </row>
    <row r="23157" spans="1:7" x14ac:dyDescent="0.25">
      <c r="A23157" t="s">
        <v>74</v>
      </c>
      <c r="B23157" s="3">
        <v>3106</v>
      </c>
      <c r="C23157" t="s">
        <v>7</v>
      </c>
      <c r="D23157" s="4">
        <v>45292</v>
      </c>
      <c r="E23157">
        <v>5213.6087690143377</v>
      </c>
      <c r="F23157">
        <f t="shared" si="364"/>
        <v>1.1840580238815075E-2</v>
      </c>
      <c r="G23157">
        <v>440317</v>
      </c>
    </row>
    <row r="23158" spans="1:7" x14ac:dyDescent="0.25">
      <c r="A23158" t="s">
        <v>75</v>
      </c>
      <c r="B23158" s="3">
        <v>3107</v>
      </c>
      <c r="C23158" t="s">
        <v>6</v>
      </c>
      <c r="D23158" s="4">
        <v>45292</v>
      </c>
      <c r="E23158">
        <v>193348.11067089651</v>
      </c>
      <c r="F23158">
        <f t="shared" si="364"/>
        <v>2.8733728640220259E-2</v>
      </c>
      <c r="G23158">
        <v>6728960</v>
      </c>
    </row>
    <row r="23159" spans="1:7" x14ac:dyDescent="0.25">
      <c r="A23159" t="s">
        <v>75</v>
      </c>
      <c r="B23159" s="3">
        <v>3107</v>
      </c>
      <c r="C23159" t="s">
        <v>7</v>
      </c>
      <c r="D23159" s="4">
        <v>45292</v>
      </c>
      <c r="E23159">
        <v>176384.90378286992</v>
      </c>
      <c r="F23159">
        <f t="shared" si="364"/>
        <v>2.621280313493763E-2</v>
      </c>
      <c r="G23159">
        <v>6728960</v>
      </c>
    </row>
    <row r="23160" spans="1:7" x14ac:dyDescent="0.25">
      <c r="A23160" t="s">
        <v>76</v>
      </c>
      <c r="B23160" s="3">
        <v>3108</v>
      </c>
      <c r="C23160" t="s">
        <v>6</v>
      </c>
      <c r="D23160" s="4">
        <v>45292</v>
      </c>
      <c r="E23160">
        <v>17045.186347521274</v>
      </c>
      <c r="F23160">
        <f t="shared" si="364"/>
        <v>9.9536957312112689E-3</v>
      </c>
      <c r="G23160">
        <v>1712448</v>
      </c>
    </row>
    <row r="23161" spans="1:7" x14ac:dyDescent="0.25">
      <c r="A23161" t="s">
        <v>76</v>
      </c>
      <c r="B23161" s="3">
        <v>3108</v>
      </c>
      <c r="C23161" t="s">
        <v>7</v>
      </c>
      <c r="D23161" s="4">
        <v>45292</v>
      </c>
      <c r="E23161">
        <v>16072.419611421194</v>
      </c>
      <c r="F23161">
        <f t="shared" si="364"/>
        <v>9.3856395122194625E-3</v>
      </c>
      <c r="G23161">
        <v>1712448</v>
      </c>
    </row>
    <row r="23162" spans="1:7" x14ac:dyDescent="0.25">
      <c r="A23162" t="s">
        <v>77</v>
      </c>
      <c r="B23162" s="3">
        <v>3109</v>
      </c>
      <c r="C23162" t="s">
        <v>6</v>
      </c>
      <c r="D23162" s="4">
        <v>45292</v>
      </c>
      <c r="E23162">
        <v>19980.378674777668</v>
      </c>
      <c r="F23162">
        <f t="shared" si="364"/>
        <v>1.9249809889838519E-2</v>
      </c>
      <c r="G23162">
        <v>1037952</v>
      </c>
    </row>
    <row r="23163" spans="1:7" x14ac:dyDescent="0.25">
      <c r="A23163" t="s">
        <v>77</v>
      </c>
      <c r="B23163" s="3">
        <v>3109</v>
      </c>
      <c r="C23163" t="s">
        <v>7</v>
      </c>
      <c r="D23163" s="4">
        <v>45292</v>
      </c>
      <c r="E23163">
        <v>19307.625738445491</v>
      </c>
      <c r="F23163">
        <f t="shared" si="364"/>
        <v>1.8601655701270859E-2</v>
      </c>
      <c r="G23163">
        <v>1037952</v>
      </c>
    </row>
    <row r="23164" spans="1:7" x14ac:dyDescent="0.25">
      <c r="A23164" t="s">
        <v>78</v>
      </c>
      <c r="B23164" s="3">
        <v>3110</v>
      </c>
      <c r="C23164" t="s">
        <v>6</v>
      </c>
      <c r="D23164" s="4">
        <v>45292</v>
      </c>
      <c r="E23164">
        <v>39030.802624216609</v>
      </c>
      <c r="F23164">
        <f t="shared" si="364"/>
        <v>1.499931696452679E-2</v>
      </c>
      <c r="G23164">
        <v>2602172</v>
      </c>
    </row>
    <row r="23165" spans="1:7" x14ac:dyDescent="0.25">
      <c r="A23165" t="s">
        <v>78</v>
      </c>
      <c r="B23165" s="3">
        <v>3110</v>
      </c>
      <c r="C23165" t="s">
        <v>7</v>
      </c>
      <c r="D23165" s="4">
        <v>45292</v>
      </c>
      <c r="E23165">
        <v>39611.188333979371</v>
      </c>
      <c r="F23165">
        <f t="shared" si="364"/>
        <v>1.5222355914205276E-2</v>
      </c>
      <c r="G23165">
        <v>2602172</v>
      </c>
    </row>
    <row r="23166" spans="1:7" x14ac:dyDescent="0.25">
      <c r="A23166" t="s">
        <v>79</v>
      </c>
      <c r="B23166" s="3">
        <v>3111</v>
      </c>
      <c r="C23166" t="s">
        <v>6</v>
      </c>
      <c r="D23166" s="4">
        <v>45292</v>
      </c>
      <c r="E23166">
        <v>6482.7269480186969</v>
      </c>
      <c r="F23166">
        <f t="shared" si="364"/>
        <v>1.0959586530820502E-2</v>
      </c>
      <c r="G23166">
        <v>591512</v>
      </c>
    </row>
    <row r="23167" spans="1:7" x14ac:dyDescent="0.25">
      <c r="A23167" t="s">
        <v>79</v>
      </c>
      <c r="B23167" s="3">
        <v>3111</v>
      </c>
      <c r="C23167" t="s">
        <v>7</v>
      </c>
      <c r="D23167" s="4">
        <v>45292</v>
      </c>
      <c r="E23167">
        <v>6394.1512698173383</v>
      </c>
      <c r="F23167">
        <f t="shared" si="364"/>
        <v>1.080984201473062E-2</v>
      </c>
      <c r="G23167">
        <v>591512</v>
      </c>
    </row>
    <row r="23168" spans="1:7" x14ac:dyDescent="0.25">
      <c r="A23168" t="s">
        <v>80</v>
      </c>
      <c r="B23168" s="3">
        <v>3112</v>
      </c>
      <c r="C23168" t="s">
        <v>6</v>
      </c>
      <c r="D23168" s="4">
        <v>45292</v>
      </c>
      <c r="E23168">
        <v>30722.346613540729</v>
      </c>
      <c r="F23168">
        <f t="shared" si="364"/>
        <v>1.3312695586147503E-2</v>
      </c>
      <c r="G23168">
        <v>2307748</v>
      </c>
    </row>
    <row r="23169" spans="1:7" x14ac:dyDescent="0.25">
      <c r="A23169" t="s">
        <v>80</v>
      </c>
      <c r="B23169" s="3">
        <v>3112</v>
      </c>
      <c r="C23169" t="s">
        <v>7</v>
      </c>
      <c r="D23169" s="4">
        <v>45292</v>
      </c>
      <c r="E23169">
        <v>29001.847392434611</v>
      </c>
      <c r="F23169">
        <f t="shared" si="364"/>
        <v>1.2567163915832496E-2</v>
      </c>
      <c r="G23169">
        <v>2307748</v>
      </c>
    </row>
    <row r="23170" spans="1:7" x14ac:dyDescent="0.25">
      <c r="A23170" t="s">
        <v>81</v>
      </c>
      <c r="B23170" s="3">
        <v>3201</v>
      </c>
      <c r="C23170" t="s">
        <v>6</v>
      </c>
      <c r="D23170" s="4">
        <v>45292</v>
      </c>
      <c r="E23170">
        <v>5293.9560992583374</v>
      </c>
      <c r="F23170">
        <f t="shared" si="364"/>
        <v>1.1662340284221426E-2</v>
      </c>
      <c r="G23170">
        <v>453936</v>
      </c>
    </row>
    <row r="23171" spans="1:7" x14ac:dyDescent="0.25">
      <c r="A23171" t="s">
        <v>81</v>
      </c>
      <c r="B23171" s="3">
        <v>3201</v>
      </c>
      <c r="C23171" t="s">
        <v>7</v>
      </c>
      <c r="D23171" s="4">
        <v>45292</v>
      </c>
      <c r="E23171">
        <v>4590.8291033236055</v>
      </c>
      <c r="F23171">
        <f t="shared" si="364"/>
        <v>1.0113384052649724E-2</v>
      </c>
      <c r="G23171">
        <v>453936</v>
      </c>
    </row>
    <row r="23172" spans="1:7" x14ac:dyDescent="0.25">
      <c r="A23172" t="s">
        <v>82</v>
      </c>
      <c r="B23172" s="3">
        <v>3202</v>
      </c>
      <c r="C23172" t="s">
        <v>6</v>
      </c>
      <c r="D23172" s="4">
        <v>45292</v>
      </c>
      <c r="E23172">
        <v>10394.616277661869</v>
      </c>
      <c r="F23172">
        <f t="shared" si="364"/>
        <v>1.6391234785174444E-2</v>
      </c>
      <c r="G23172">
        <v>634157</v>
      </c>
    </row>
    <row r="23173" spans="1:7" x14ac:dyDescent="0.25">
      <c r="A23173" t="s">
        <v>82</v>
      </c>
      <c r="B23173" s="3">
        <v>3202</v>
      </c>
      <c r="C23173" t="s">
        <v>7</v>
      </c>
      <c r="D23173" s="4">
        <v>45292</v>
      </c>
      <c r="E23173">
        <v>10335.474069511904</v>
      </c>
      <c r="F23173">
        <f t="shared" si="364"/>
        <v>1.6297973639827209E-2</v>
      </c>
      <c r="G23173">
        <v>634157</v>
      </c>
    </row>
    <row r="23174" spans="1:7" x14ac:dyDescent="0.25">
      <c r="A23174" t="s">
        <v>83</v>
      </c>
      <c r="B23174" s="3">
        <v>3203</v>
      </c>
      <c r="C23174" t="s">
        <v>6</v>
      </c>
      <c r="D23174" s="4">
        <v>45292</v>
      </c>
      <c r="E23174">
        <v>53313.605284521305</v>
      </c>
      <c r="F23174">
        <f t="shared" si="364"/>
        <v>2.3542588972922468E-2</v>
      </c>
      <c r="G23174">
        <v>2264560</v>
      </c>
    </row>
    <row r="23175" spans="1:7" x14ac:dyDescent="0.25">
      <c r="A23175" t="s">
        <v>83</v>
      </c>
      <c r="B23175" s="3">
        <v>3203</v>
      </c>
      <c r="C23175" t="s">
        <v>7</v>
      </c>
      <c r="D23175" s="4">
        <v>45292</v>
      </c>
      <c r="E23175">
        <v>48700.332395307079</v>
      </c>
      <c r="F23175">
        <f t="shared" si="364"/>
        <v>2.1505428160572951E-2</v>
      </c>
      <c r="G23175">
        <v>2264560</v>
      </c>
    </row>
    <row r="23176" spans="1:7" x14ac:dyDescent="0.25">
      <c r="A23176" t="s">
        <v>84</v>
      </c>
      <c r="B23176" s="3">
        <v>3204</v>
      </c>
      <c r="C23176" t="s">
        <v>6</v>
      </c>
      <c r="D23176" s="4">
        <v>45292</v>
      </c>
      <c r="E23176">
        <v>5306.0817074665974</v>
      </c>
      <c r="F23176">
        <f t="shared" si="364"/>
        <v>8.5438096293766579E-3</v>
      </c>
      <c r="G23176">
        <v>621044</v>
      </c>
    </row>
    <row r="23177" spans="1:7" x14ac:dyDescent="0.25">
      <c r="A23177" t="s">
        <v>84</v>
      </c>
      <c r="B23177" s="3">
        <v>3204</v>
      </c>
      <c r="C23177" t="s">
        <v>7</v>
      </c>
      <c r="D23177" s="4">
        <v>45292</v>
      </c>
      <c r="E23177">
        <v>5149.7215440649161</v>
      </c>
      <c r="F23177">
        <f t="shared" si="364"/>
        <v>8.2920397654029608E-3</v>
      </c>
      <c r="G23177">
        <v>621044</v>
      </c>
    </row>
    <row r="23178" spans="1:7" x14ac:dyDescent="0.25">
      <c r="A23178" t="s">
        <v>85</v>
      </c>
      <c r="B23178" s="3">
        <v>3301</v>
      </c>
      <c r="C23178" t="s">
        <v>6</v>
      </c>
      <c r="D23178" s="4">
        <v>45292</v>
      </c>
      <c r="E23178">
        <v>2687.1006009602561</v>
      </c>
      <c r="F23178">
        <f t="shared" si="364"/>
        <v>8.2708011972059958E-3</v>
      </c>
      <c r="G23178">
        <v>324890</v>
      </c>
    </row>
    <row r="23179" spans="1:7" x14ac:dyDescent="0.25">
      <c r="A23179" t="s">
        <v>85</v>
      </c>
      <c r="B23179" s="3">
        <v>3301</v>
      </c>
      <c r="C23179" t="s">
        <v>7</v>
      </c>
      <c r="D23179" s="4">
        <v>45292</v>
      </c>
      <c r="E23179">
        <v>2299.4233027912351</v>
      </c>
      <c r="F23179">
        <f t="shared" si="364"/>
        <v>7.0775441004377942E-3</v>
      </c>
      <c r="G23179">
        <v>324890</v>
      </c>
    </row>
    <row r="23180" spans="1:7" x14ac:dyDescent="0.25">
      <c r="A23180" t="s">
        <v>86</v>
      </c>
      <c r="B23180" s="3">
        <v>3302</v>
      </c>
      <c r="C23180" t="s">
        <v>6</v>
      </c>
      <c r="D23180" s="4">
        <v>45292</v>
      </c>
      <c r="E23180">
        <v>17963.005631031872</v>
      </c>
      <c r="F23180">
        <f t="shared" si="364"/>
        <v>1.9658599122550059E-2</v>
      </c>
      <c r="G23180">
        <v>913748</v>
      </c>
    </row>
    <row r="23181" spans="1:7" x14ac:dyDescent="0.25">
      <c r="A23181" t="s">
        <v>86</v>
      </c>
      <c r="B23181" s="3">
        <v>3302</v>
      </c>
      <c r="C23181" t="s">
        <v>7</v>
      </c>
      <c r="D23181" s="4">
        <v>45292</v>
      </c>
      <c r="E23181">
        <v>15257.687738841087</v>
      </c>
      <c r="F23181">
        <f t="shared" si="364"/>
        <v>1.6697916426455749E-2</v>
      </c>
      <c r="G23181">
        <v>913748</v>
      </c>
    </row>
    <row r="23182" spans="1:7" x14ac:dyDescent="0.25">
      <c r="A23182" t="s">
        <v>87</v>
      </c>
      <c r="B23182" s="3">
        <v>3303</v>
      </c>
      <c r="C23182" t="s">
        <v>6</v>
      </c>
      <c r="D23182" s="4">
        <v>45292</v>
      </c>
      <c r="E23182">
        <v>8271.4460264216978</v>
      </c>
      <c r="F23182">
        <f t="shared" si="364"/>
        <v>1.6813385803652558E-2</v>
      </c>
      <c r="G23182">
        <v>491956</v>
      </c>
    </row>
    <row r="23183" spans="1:7" x14ac:dyDescent="0.25">
      <c r="A23183" t="s">
        <v>87</v>
      </c>
      <c r="B23183" s="3">
        <v>3303</v>
      </c>
      <c r="C23183" t="s">
        <v>7</v>
      </c>
      <c r="D23183" s="4">
        <v>45292</v>
      </c>
      <c r="E23183">
        <v>7045.1042722294842</v>
      </c>
      <c r="F23183">
        <f t="shared" si="364"/>
        <v>1.4320598330398417E-2</v>
      </c>
      <c r="G23183">
        <v>491956</v>
      </c>
    </row>
    <row r="23184" spans="1:7" x14ac:dyDescent="0.25">
      <c r="A23184" t="s">
        <v>88</v>
      </c>
      <c r="B23184" s="3">
        <v>3304</v>
      </c>
      <c r="C23184" t="s">
        <v>6</v>
      </c>
      <c r="D23184" s="4">
        <v>45292</v>
      </c>
      <c r="E23184">
        <v>9663.113184919217</v>
      </c>
      <c r="F23184">
        <f t="shared" si="364"/>
        <v>1.1993408462333738E-2</v>
      </c>
      <c r="G23184">
        <v>805702</v>
      </c>
    </row>
    <row r="23185" spans="1:7" x14ac:dyDescent="0.25">
      <c r="A23185" t="s">
        <v>88</v>
      </c>
      <c r="B23185" s="3">
        <v>3304</v>
      </c>
      <c r="C23185" t="s">
        <v>7</v>
      </c>
      <c r="D23185" s="4">
        <v>45292</v>
      </c>
      <c r="E23185">
        <v>8192.1141826004332</v>
      </c>
      <c r="F23185">
        <f t="shared" si="364"/>
        <v>1.0167672641498263E-2</v>
      </c>
      <c r="G23185">
        <v>805702</v>
      </c>
    </row>
    <row r="23186" spans="1:7" x14ac:dyDescent="0.25">
      <c r="A23186" t="s">
        <v>89</v>
      </c>
      <c r="B23186" s="3">
        <v>3305</v>
      </c>
      <c r="C23186" t="s">
        <v>6</v>
      </c>
      <c r="D23186" s="4">
        <v>45292</v>
      </c>
      <c r="E23186">
        <v>19811.942221491892</v>
      </c>
      <c r="F23186">
        <f t="shared" si="364"/>
        <v>1.7766215773787574E-2</v>
      </c>
      <c r="G23186">
        <v>1115147</v>
      </c>
    </row>
    <row r="23187" spans="1:7" x14ac:dyDescent="0.25">
      <c r="A23187" t="s">
        <v>89</v>
      </c>
      <c r="B23187" s="3">
        <v>3305</v>
      </c>
      <c r="C23187" t="s">
        <v>7</v>
      </c>
      <c r="D23187" s="4">
        <v>45292</v>
      </c>
      <c r="E23187">
        <v>17224.28591957083</v>
      </c>
      <c r="F23187">
        <f t="shared" si="364"/>
        <v>1.5445753716389704E-2</v>
      </c>
      <c r="G23187">
        <v>1115147</v>
      </c>
    </row>
    <row r="23188" spans="1:7" x14ac:dyDescent="0.25">
      <c r="A23188" t="s">
        <v>90</v>
      </c>
      <c r="B23188" s="3">
        <v>3306</v>
      </c>
      <c r="C23188" t="s">
        <v>6</v>
      </c>
      <c r="D23188" s="4">
        <v>45292</v>
      </c>
      <c r="E23188">
        <v>249975.09539364395</v>
      </c>
      <c r="F23188">
        <f t="shared" si="364"/>
        <v>1.9251728988563869E-2</v>
      </c>
      <c r="G23188">
        <v>12984553</v>
      </c>
    </row>
    <row r="23189" spans="1:7" x14ac:dyDescent="0.25">
      <c r="A23189" t="s">
        <v>90</v>
      </c>
      <c r="B23189" s="3">
        <v>3306</v>
      </c>
      <c r="C23189" t="s">
        <v>7</v>
      </c>
      <c r="D23189" s="4">
        <v>45292</v>
      </c>
      <c r="E23189">
        <v>215168.28632680557</v>
      </c>
      <c r="F23189">
        <f t="shared" si="364"/>
        <v>1.6571096927772991E-2</v>
      </c>
      <c r="G23189">
        <v>12984553</v>
      </c>
    </row>
    <row r="23190" spans="1:7" x14ac:dyDescent="0.25">
      <c r="A23190" t="s">
        <v>91</v>
      </c>
      <c r="B23190" s="3">
        <v>3501</v>
      </c>
      <c r="C23190" t="s">
        <v>6</v>
      </c>
      <c r="D23190" s="4">
        <v>45292</v>
      </c>
      <c r="E23190">
        <v>28348.456685419522</v>
      </c>
      <c r="F23190">
        <f t="shared" si="364"/>
        <v>1.6718065980345042E-2</v>
      </c>
      <c r="G23190">
        <v>1695678</v>
      </c>
    </row>
    <row r="23191" spans="1:7" x14ac:dyDescent="0.25">
      <c r="A23191" t="s">
        <v>91</v>
      </c>
      <c r="B23191" s="3">
        <v>3501</v>
      </c>
      <c r="C23191" t="s">
        <v>7</v>
      </c>
      <c r="D23191" s="4">
        <v>45292</v>
      </c>
      <c r="E23191">
        <v>29392.834147101777</v>
      </c>
      <c r="F23191">
        <f t="shared" si="364"/>
        <v>1.7333971512929799E-2</v>
      </c>
      <c r="G23191">
        <v>1695678</v>
      </c>
    </row>
    <row r="23192" spans="1:7" x14ac:dyDescent="0.25">
      <c r="A23192" t="s">
        <v>92</v>
      </c>
      <c r="B23192" s="3">
        <v>3502</v>
      </c>
      <c r="C23192" t="s">
        <v>6</v>
      </c>
      <c r="D23192" s="4">
        <v>45292</v>
      </c>
      <c r="E23192">
        <v>47625.174597949605</v>
      </c>
      <c r="F23192">
        <f t="shared" si="364"/>
        <v>1.8379540105244278E-2</v>
      </c>
      <c r="G23192">
        <v>2591206</v>
      </c>
    </row>
    <row r="23193" spans="1:7" x14ac:dyDescent="0.25">
      <c r="A23193" t="s">
        <v>92</v>
      </c>
      <c r="B23193" s="3">
        <v>3502</v>
      </c>
      <c r="C23193" t="s">
        <v>7</v>
      </c>
      <c r="D23193" s="4">
        <v>45292</v>
      </c>
      <c r="E23193">
        <v>52662.458459977352</v>
      </c>
      <c r="F23193">
        <f t="shared" si="364"/>
        <v>2.0323532154516991E-2</v>
      </c>
      <c r="G23193">
        <v>2591206</v>
      </c>
    </row>
    <row r="23194" spans="1:7" x14ac:dyDescent="0.25">
      <c r="A23194" t="s">
        <v>93</v>
      </c>
      <c r="B23194" s="3">
        <v>3503</v>
      </c>
      <c r="C23194" t="s">
        <v>6</v>
      </c>
      <c r="D23194" s="4">
        <v>45292</v>
      </c>
      <c r="E23194">
        <v>12616.888443976879</v>
      </c>
      <c r="F23194">
        <f t="shared" si="364"/>
        <v>1.6841425232029663E-2</v>
      </c>
      <c r="G23194">
        <v>749158</v>
      </c>
    </row>
    <row r="23195" spans="1:7" x14ac:dyDescent="0.25">
      <c r="A23195" t="s">
        <v>93</v>
      </c>
      <c r="B23195" s="3">
        <v>3503</v>
      </c>
      <c r="C23195" t="s">
        <v>7</v>
      </c>
      <c r="D23195" s="4">
        <v>45292</v>
      </c>
      <c r="E23195">
        <v>14493.671428535979</v>
      </c>
      <c r="F23195">
        <f t="shared" si="364"/>
        <v>1.9346615037863814E-2</v>
      </c>
      <c r="G23195">
        <v>749158</v>
      </c>
    </row>
    <row r="23196" spans="1:7" x14ac:dyDescent="0.25">
      <c r="A23196" t="s">
        <v>94</v>
      </c>
      <c r="B23196" s="3">
        <v>3504</v>
      </c>
      <c r="C23196" t="s">
        <v>6</v>
      </c>
      <c r="D23196" s="4">
        <v>45292</v>
      </c>
      <c r="E23196">
        <v>30896.540272024355</v>
      </c>
      <c r="F23196">
        <f t="shared" si="364"/>
        <v>1.9619603939361876E-2</v>
      </c>
      <c r="G23196">
        <v>1574779</v>
      </c>
    </row>
    <row r="23197" spans="1:7" x14ac:dyDescent="0.25">
      <c r="A23197" t="s">
        <v>94</v>
      </c>
      <c r="B23197" s="3">
        <v>3504</v>
      </c>
      <c r="C23197" t="s">
        <v>7</v>
      </c>
      <c r="D23197" s="4">
        <v>45292</v>
      </c>
      <c r="E23197">
        <v>31638.414904374797</v>
      </c>
      <c r="F23197">
        <f t="shared" si="364"/>
        <v>2.0090701555186344E-2</v>
      </c>
      <c r="G23197">
        <v>1574779</v>
      </c>
    </row>
    <row r="23198" spans="1:7" x14ac:dyDescent="0.25">
      <c r="A23198" t="s">
        <v>95</v>
      </c>
      <c r="B23198" s="3">
        <v>3505</v>
      </c>
      <c r="C23198" t="s">
        <v>6</v>
      </c>
      <c r="D23198" s="4">
        <v>45292</v>
      </c>
      <c r="E23198">
        <v>18531.862574122162</v>
      </c>
      <c r="F23198">
        <f t="shared" si="364"/>
        <v>2.0972114953801663E-2</v>
      </c>
      <c r="G23198">
        <v>883643</v>
      </c>
    </row>
    <row r="23199" spans="1:7" x14ac:dyDescent="0.25">
      <c r="A23199" t="s">
        <v>95</v>
      </c>
      <c r="B23199" s="3">
        <v>3505</v>
      </c>
      <c r="C23199" t="s">
        <v>7</v>
      </c>
      <c r="D23199" s="4">
        <v>45292</v>
      </c>
      <c r="E23199">
        <v>19841.774403878844</v>
      </c>
      <c r="F23199">
        <f t="shared" ref="F23199:F23262" si="365">E23199/G23199</f>
        <v>2.2454514327481623E-2</v>
      </c>
      <c r="G23199">
        <v>883643</v>
      </c>
    </row>
    <row r="23200" spans="1:7" x14ac:dyDescent="0.25">
      <c r="A23200" t="s">
        <v>96</v>
      </c>
      <c r="B23200" s="3">
        <v>3506</v>
      </c>
      <c r="C23200" t="s">
        <v>6</v>
      </c>
      <c r="D23200" s="4">
        <v>45292</v>
      </c>
      <c r="E23200">
        <v>35892.538567089461</v>
      </c>
      <c r="F23200">
        <f t="shared" si="365"/>
        <v>2.3894858453174957E-2</v>
      </c>
      <c r="G23200">
        <v>1502103</v>
      </c>
    </row>
    <row r="23201" spans="1:7" x14ac:dyDescent="0.25">
      <c r="A23201" t="s">
        <v>96</v>
      </c>
      <c r="B23201" s="3">
        <v>3506</v>
      </c>
      <c r="C23201" t="s">
        <v>7</v>
      </c>
      <c r="D23201" s="4">
        <v>45292</v>
      </c>
      <c r="E23201">
        <v>34575.068775763182</v>
      </c>
      <c r="F23201">
        <f t="shared" si="365"/>
        <v>2.3017774930056849E-2</v>
      </c>
      <c r="G23201">
        <v>1502103</v>
      </c>
    </row>
    <row r="23202" spans="1:7" x14ac:dyDescent="0.25">
      <c r="A23202" t="s">
        <v>97</v>
      </c>
      <c r="B23202" s="3">
        <v>3507</v>
      </c>
      <c r="C23202" t="s">
        <v>6</v>
      </c>
      <c r="D23202" s="4">
        <v>45292</v>
      </c>
      <c r="E23202">
        <v>106771.40428823438</v>
      </c>
      <c r="F23202">
        <f t="shared" si="365"/>
        <v>2.5619158542338812E-2</v>
      </c>
      <c r="G23202">
        <v>4167639</v>
      </c>
    </row>
    <row r="23203" spans="1:7" x14ac:dyDescent="0.25">
      <c r="A23203" t="s">
        <v>97</v>
      </c>
      <c r="B23203" s="3">
        <v>3507</v>
      </c>
      <c r="C23203" t="s">
        <v>7</v>
      </c>
      <c r="D23203" s="4">
        <v>45292</v>
      </c>
      <c r="E23203">
        <v>100573.09206495962</v>
      </c>
      <c r="F23203">
        <f t="shared" si="365"/>
        <v>2.4131910672915678E-2</v>
      </c>
      <c r="G23203">
        <v>4167639</v>
      </c>
    </row>
    <row r="23204" spans="1:7" x14ac:dyDescent="0.25">
      <c r="A23204" t="s">
        <v>98</v>
      </c>
      <c r="B23204" s="3">
        <v>3508</v>
      </c>
      <c r="C23204" t="s">
        <v>6</v>
      </c>
      <c r="D23204" s="4">
        <v>45292</v>
      </c>
      <c r="E23204">
        <v>11229.089163244411</v>
      </c>
      <c r="F23204">
        <f t="shared" si="365"/>
        <v>1.2493284635511855E-2</v>
      </c>
      <c r="G23204">
        <v>898810</v>
      </c>
    </row>
    <row r="23205" spans="1:7" x14ac:dyDescent="0.25">
      <c r="A23205" t="s">
        <v>98</v>
      </c>
      <c r="B23205" s="3">
        <v>3508</v>
      </c>
      <c r="C23205" t="s">
        <v>7</v>
      </c>
      <c r="D23205" s="4">
        <v>45292</v>
      </c>
      <c r="E23205">
        <v>11454.380662541887</v>
      </c>
      <c r="F23205">
        <f t="shared" si="365"/>
        <v>1.2743939945641334E-2</v>
      </c>
      <c r="G23205">
        <v>898810</v>
      </c>
    </row>
    <row r="23206" spans="1:7" x14ac:dyDescent="0.25">
      <c r="A23206" t="s">
        <v>99</v>
      </c>
      <c r="B23206" s="3">
        <v>3509</v>
      </c>
      <c r="C23206" t="s">
        <v>6</v>
      </c>
      <c r="D23206" s="4">
        <v>45292</v>
      </c>
      <c r="E23206">
        <v>7382.0806624850266</v>
      </c>
      <c r="F23206">
        <f t="shared" si="365"/>
        <v>1.584729204141681E-2</v>
      </c>
      <c r="G23206">
        <v>465826</v>
      </c>
    </row>
    <row r="23207" spans="1:7" x14ac:dyDescent="0.25">
      <c r="A23207" t="s">
        <v>99</v>
      </c>
      <c r="B23207" s="3">
        <v>3509</v>
      </c>
      <c r="C23207" t="s">
        <v>7</v>
      </c>
      <c r="D23207" s="4">
        <v>45292</v>
      </c>
      <c r="E23207">
        <v>7034.3916895540733</v>
      </c>
      <c r="F23207">
        <f t="shared" si="365"/>
        <v>1.5100899669735209E-2</v>
      </c>
      <c r="G23207">
        <v>465826</v>
      </c>
    </row>
    <row r="23208" spans="1:7" x14ac:dyDescent="0.25">
      <c r="A23208" t="s">
        <v>100</v>
      </c>
      <c r="B23208" s="3">
        <v>3510</v>
      </c>
      <c r="C23208" t="s">
        <v>6</v>
      </c>
      <c r="D23208" s="4">
        <v>45292</v>
      </c>
      <c r="E23208">
        <v>6922.0019048968043</v>
      </c>
      <c r="F23208">
        <f t="shared" si="365"/>
        <v>1.1722570268333326E-2</v>
      </c>
      <c r="G23208">
        <v>590485</v>
      </c>
    </row>
    <row r="23209" spans="1:7" x14ac:dyDescent="0.25">
      <c r="A23209" t="s">
        <v>100</v>
      </c>
      <c r="B23209" s="3">
        <v>3510</v>
      </c>
      <c r="C23209" t="s">
        <v>7</v>
      </c>
      <c r="D23209" s="4">
        <v>45292</v>
      </c>
      <c r="E23209">
        <v>8460.2864656288803</v>
      </c>
      <c r="F23209">
        <f t="shared" si="365"/>
        <v>1.4327690738340313E-2</v>
      </c>
      <c r="G23209">
        <v>590485</v>
      </c>
    </row>
    <row r="23210" spans="1:7" x14ac:dyDescent="0.25">
      <c r="A23210" t="s">
        <v>101</v>
      </c>
      <c r="B23210" s="3">
        <v>3511</v>
      </c>
      <c r="C23210" t="s">
        <v>6</v>
      </c>
      <c r="D23210" s="4">
        <v>45292</v>
      </c>
      <c r="E23210">
        <v>14734.201219292943</v>
      </c>
      <c r="F23210">
        <f t="shared" si="365"/>
        <v>1.6559096442768213E-2</v>
      </c>
      <c r="G23210">
        <v>889795</v>
      </c>
    </row>
    <row r="23211" spans="1:7" x14ac:dyDescent="0.25">
      <c r="A23211" t="s">
        <v>101</v>
      </c>
      <c r="B23211" s="3">
        <v>3511</v>
      </c>
      <c r="C23211" t="s">
        <v>7</v>
      </c>
      <c r="D23211" s="4">
        <v>45292</v>
      </c>
      <c r="E23211">
        <v>11978.323633187267</v>
      </c>
      <c r="F23211">
        <f t="shared" si="365"/>
        <v>1.3461891371818527E-2</v>
      </c>
      <c r="G23211">
        <v>889795</v>
      </c>
    </row>
    <row r="23212" spans="1:7" x14ac:dyDescent="0.25">
      <c r="A23212" t="s">
        <v>102</v>
      </c>
      <c r="B23212" s="3">
        <v>3512</v>
      </c>
      <c r="C23212" t="s">
        <v>6</v>
      </c>
      <c r="D23212" s="4">
        <v>45292</v>
      </c>
      <c r="E23212">
        <v>79222.784225004667</v>
      </c>
      <c r="F23212">
        <f t="shared" si="365"/>
        <v>2.7051667902765159E-2</v>
      </c>
      <c r="G23212">
        <v>2928573</v>
      </c>
    </row>
    <row r="23213" spans="1:7" x14ac:dyDescent="0.25">
      <c r="A23213" t="s">
        <v>102</v>
      </c>
      <c r="B23213" s="3">
        <v>3512</v>
      </c>
      <c r="C23213" t="s">
        <v>7</v>
      </c>
      <c r="D23213" s="4">
        <v>45292</v>
      </c>
      <c r="E23213">
        <v>71440.27578307323</v>
      </c>
      <c r="F23213">
        <f t="shared" si="365"/>
        <v>2.4394227421707854E-2</v>
      </c>
      <c r="G23213">
        <v>2928573</v>
      </c>
    </row>
    <row r="23214" spans="1:7" x14ac:dyDescent="0.25">
      <c r="A23214" t="s">
        <v>103</v>
      </c>
      <c r="B23214" s="3">
        <v>3513</v>
      </c>
      <c r="C23214" t="s">
        <v>6</v>
      </c>
      <c r="D23214" s="4">
        <v>45292</v>
      </c>
      <c r="E23214">
        <v>44655.921537660863</v>
      </c>
      <c r="F23214">
        <f t="shared" si="365"/>
        <v>1.8036390929306669E-2</v>
      </c>
      <c r="G23214">
        <v>2475879</v>
      </c>
    </row>
    <row r="23215" spans="1:7" x14ac:dyDescent="0.25">
      <c r="A23215" t="s">
        <v>103</v>
      </c>
      <c r="B23215" s="3">
        <v>3513</v>
      </c>
      <c r="C23215" t="s">
        <v>7</v>
      </c>
      <c r="D23215" s="4">
        <v>45292</v>
      </c>
      <c r="E23215">
        <v>40964.276529043593</v>
      </c>
      <c r="F23215">
        <f t="shared" si="365"/>
        <v>1.6545346735055953E-2</v>
      </c>
      <c r="G23215">
        <v>2475879</v>
      </c>
    </row>
    <row r="23216" spans="1:7" x14ac:dyDescent="0.25">
      <c r="A23216" t="s">
        <v>104</v>
      </c>
      <c r="B23216" s="3">
        <v>3514</v>
      </c>
      <c r="C23216" t="s">
        <v>6</v>
      </c>
      <c r="D23216" s="4">
        <v>45292</v>
      </c>
      <c r="E23216">
        <v>3970.5375113971977</v>
      </c>
      <c r="F23216">
        <f t="shared" si="365"/>
        <v>7.990890232503824E-3</v>
      </c>
      <c r="G23216">
        <v>496883</v>
      </c>
    </row>
    <row r="23217" spans="1:7" x14ac:dyDescent="0.25">
      <c r="A23217" t="s">
        <v>104</v>
      </c>
      <c r="B23217" s="3">
        <v>3514</v>
      </c>
      <c r="C23217" t="s">
        <v>7</v>
      </c>
      <c r="D23217" s="4">
        <v>45292</v>
      </c>
      <c r="E23217">
        <v>3433.2703339423415</v>
      </c>
      <c r="F23217">
        <f t="shared" si="365"/>
        <v>6.9096152090982015E-3</v>
      </c>
      <c r="G23217">
        <v>496883</v>
      </c>
    </row>
    <row r="23218" spans="1:7" x14ac:dyDescent="0.25">
      <c r="A23218" t="s">
        <v>105</v>
      </c>
      <c r="B23218" s="3">
        <v>3515</v>
      </c>
      <c r="C23218" t="s">
        <v>6</v>
      </c>
      <c r="D23218" s="4">
        <v>45292</v>
      </c>
      <c r="E23218">
        <v>613591.62928322284</v>
      </c>
      <c r="F23218">
        <f t="shared" si="365"/>
        <v>2.6865673969531163E-2</v>
      </c>
      <c r="G23218">
        <v>22839242</v>
      </c>
    </row>
    <row r="23219" spans="1:7" x14ac:dyDescent="0.25">
      <c r="A23219" t="s">
        <v>105</v>
      </c>
      <c r="B23219" s="3">
        <v>3515</v>
      </c>
      <c r="C23219" t="s">
        <v>7</v>
      </c>
      <c r="D23219" s="4">
        <v>45292</v>
      </c>
      <c r="E23219">
        <v>557946.05304309481</v>
      </c>
      <c r="F23219">
        <f t="shared" si="365"/>
        <v>2.4429271910297846E-2</v>
      </c>
      <c r="G23219">
        <v>22839242</v>
      </c>
    </row>
    <row r="23220" spans="1:7" x14ac:dyDescent="0.25">
      <c r="A23220" t="s">
        <v>106</v>
      </c>
      <c r="B23220" s="3">
        <v>4101</v>
      </c>
      <c r="C23220" t="s">
        <v>6</v>
      </c>
      <c r="D23220" s="4">
        <v>45292</v>
      </c>
      <c r="E23220">
        <v>12421.755499413606</v>
      </c>
      <c r="F23220">
        <f t="shared" si="365"/>
        <v>1.7242810957512063E-2</v>
      </c>
      <c r="G23220">
        <v>720402</v>
      </c>
    </row>
    <row r="23221" spans="1:7" x14ac:dyDescent="0.25">
      <c r="A23221" t="s">
        <v>106</v>
      </c>
      <c r="B23221" s="3">
        <v>4101</v>
      </c>
      <c r="C23221" t="s">
        <v>7</v>
      </c>
      <c r="D23221" s="4">
        <v>45292</v>
      </c>
      <c r="E23221">
        <v>12012.18342324122</v>
      </c>
      <c r="F23221">
        <f t="shared" si="365"/>
        <v>1.6674278282460653E-2</v>
      </c>
      <c r="G23221">
        <v>720402</v>
      </c>
    </row>
    <row r="23222" spans="1:7" x14ac:dyDescent="0.25">
      <c r="A23222" t="s">
        <v>107</v>
      </c>
      <c r="B23222" s="3">
        <v>4102</v>
      </c>
      <c r="C23222" t="s">
        <v>6</v>
      </c>
      <c r="D23222" s="4">
        <v>45292</v>
      </c>
      <c r="E23222">
        <v>4091.1801566162967</v>
      </c>
      <c r="F23222">
        <f t="shared" si="365"/>
        <v>1.2040425786202229E-2</v>
      </c>
      <c r="G23222">
        <v>339787</v>
      </c>
    </row>
    <row r="23223" spans="1:7" x14ac:dyDescent="0.25">
      <c r="A23223" t="s">
        <v>107</v>
      </c>
      <c r="B23223" s="3">
        <v>4102</v>
      </c>
      <c r="C23223" t="s">
        <v>7</v>
      </c>
      <c r="D23223" s="4">
        <v>45292</v>
      </c>
      <c r="E23223">
        <v>3676.2803370944202</v>
      </c>
      <c r="F23223">
        <f t="shared" si="365"/>
        <v>1.0819367242108793E-2</v>
      </c>
      <c r="G23223">
        <v>339787</v>
      </c>
    </row>
    <row r="23224" spans="1:7" x14ac:dyDescent="0.25">
      <c r="A23224" t="s">
        <v>108</v>
      </c>
      <c r="B23224" s="3">
        <v>4103</v>
      </c>
      <c r="C23224" t="s">
        <v>6</v>
      </c>
      <c r="D23224" s="4">
        <v>45292</v>
      </c>
      <c r="E23224">
        <v>54587.913843260074</v>
      </c>
      <c r="F23224">
        <f t="shared" si="365"/>
        <v>2.4693999768051228E-2</v>
      </c>
      <c r="G23224">
        <v>2210574</v>
      </c>
    </row>
    <row r="23225" spans="1:7" x14ac:dyDescent="0.25">
      <c r="A23225" t="s">
        <v>108</v>
      </c>
      <c r="B23225" s="3">
        <v>4103</v>
      </c>
      <c r="C23225" t="s">
        <v>7</v>
      </c>
      <c r="D23225" s="4">
        <v>45292</v>
      </c>
      <c r="E23225">
        <v>50982.928062130908</v>
      </c>
      <c r="F23225">
        <f t="shared" si="365"/>
        <v>2.3063208045571382E-2</v>
      </c>
      <c r="G23225">
        <v>2210574</v>
      </c>
    </row>
    <row r="23226" spans="1:7" x14ac:dyDescent="0.25">
      <c r="A23226" t="s">
        <v>109</v>
      </c>
      <c r="B23226" s="3">
        <v>4104</v>
      </c>
      <c r="C23226" t="s">
        <v>6</v>
      </c>
      <c r="D23226" s="4">
        <v>45292</v>
      </c>
      <c r="E23226">
        <v>4355.9515160061155</v>
      </c>
      <c r="F23226">
        <f t="shared" si="365"/>
        <v>7.7163544177437657E-3</v>
      </c>
      <c r="G23226">
        <v>564509</v>
      </c>
    </row>
    <row r="23227" spans="1:7" x14ac:dyDescent="0.25">
      <c r="A23227" t="s">
        <v>109</v>
      </c>
      <c r="B23227" s="3">
        <v>4104</v>
      </c>
      <c r="C23227" t="s">
        <v>7</v>
      </c>
      <c r="D23227" s="4">
        <v>45292</v>
      </c>
      <c r="E23227">
        <v>5091.8929620224117</v>
      </c>
      <c r="F23227">
        <f t="shared" si="365"/>
        <v>9.0200385857841271E-3</v>
      </c>
      <c r="G23227">
        <v>564509</v>
      </c>
    </row>
    <row r="23228" spans="1:7" x14ac:dyDescent="0.25">
      <c r="A23228" t="s">
        <v>110</v>
      </c>
      <c r="B23228" s="3">
        <v>4105</v>
      </c>
      <c r="C23228" t="s">
        <v>6</v>
      </c>
      <c r="D23228" s="4">
        <v>45292</v>
      </c>
      <c r="E23228">
        <v>14211.200216125599</v>
      </c>
      <c r="F23228">
        <f t="shared" si="365"/>
        <v>1.9056124620184377E-2</v>
      </c>
      <c r="G23228">
        <v>745755</v>
      </c>
    </row>
    <row r="23229" spans="1:7" x14ac:dyDescent="0.25">
      <c r="A23229" t="s">
        <v>110</v>
      </c>
      <c r="B23229" s="3">
        <v>4105</v>
      </c>
      <c r="C23229" t="s">
        <v>7</v>
      </c>
      <c r="D23229" s="4">
        <v>45292</v>
      </c>
      <c r="E23229">
        <v>11031.139835391004</v>
      </c>
      <c r="F23229">
        <f t="shared" si="365"/>
        <v>1.4791908650147843E-2</v>
      </c>
      <c r="G23229">
        <v>745755</v>
      </c>
    </row>
    <row r="23230" spans="1:7" x14ac:dyDescent="0.25">
      <c r="A23230" t="s">
        <v>111</v>
      </c>
      <c r="B23230" s="3">
        <v>4106</v>
      </c>
      <c r="C23230" t="s">
        <v>6</v>
      </c>
      <c r="D23230" s="4">
        <v>45292</v>
      </c>
      <c r="E23230">
        <v>29799.943821113353</v>
      </c>
      <c r="F23230">
        <f t="shared" si="365"/>
        <v>2.288667909905677E-2</v>
      </c>
      <c r="G23230">
        <v>1302065</v>
      </c>
    </row>
    <row r="23231" spans="1:7" x14ac:dyDescent="0.25">
      <c r="A23231" t="s">
        <v>111</v>
      </c>
      <c r="B23231" s="3">
        <v>4106</v>
      </c>
      <c r="C23231" t="s">
        <v>7</v>
      </c>
      <c r="D23231" s="4">
        <v>45292</v>
      </c>
      <c r="E23231">
        <v>25379.130573199287</v>
      </c>
      <c r="F23231">
        <f t="shared" si="365"/>
        <v>1.9491446719786868E-2</v>
      </c>
      <c r="G23231">
        <v>1302065</v>
      </c>
    </row>
    <row r="23232" spans="1:7" x14ac:dyDescent="0.25">
      <c r="A23232" t="s">
        <v>112</v>
      </c>
      <c r="B23232" s="3">
        <v>4107</v>
      </c>
      <c r="C23232" t="s">
        <v>6</v>
      </c>
      <c r="D23232" s="4">
        <v>45292</v>
      </c>
      <c r="E23232">
        <v>9674.4167140798927</v>
      </c>
      <c r="F23232">
        <f t="shared" si="365"/>
        <v>1.8371087413821385E-2</v>
      </c>
      <c r="G23232">
        <v>526611</v>
      </c>
    </row>
    <row r="23233" spans="1:7" x14ac:dyDescent="0.25">
      <c r="A23233" t="s">
        <v>112</v>
      </c>
      <c r="B23233" s="3">
        <v>4107</v>
      </c>
      <c r="C23233" t="s">
        <v>7</v>
      </c>
      <c r="D23233" s="4">
        <v>45292</v>
      </c>
      <c r="E23233">
        <v>8352.891815428562</v>
      </c>
      <c r="F23233">
        <f t="shared" si="365"/>
        <v>1.5861597679176019E-2</v>
      </c>
      <c r="G23233">
        <v>526611</v>
      </c>
    </row>
    <row r="23234" spans="1:7" x14ac:dyDescent="0.25">
      <c r="A23234" t="s">
        <v>113</v>
      </c>
      <c r="B23234" s="3">
        <v>4108</v>
      </c>
      <c r="C23234" t="s">
        <v>6</v>
      </c>
      <c r="D23234" s="4">
        <v>45292</v>
      </c>
      <c r="E23234">
        <v>5889.0463039446859</v>
      </c>
      <c r="F23234">
        <f t="shared" si="365"/>
        <v>1.0358337444408909E-2</v>
      </c>
      <c r="G23234">
        <v>568532</v>
      </c>
    </row>
    <row r="23235" spans="1:7" x14ac:dyDescent="0.25">
      <c r="A23235" t="s">
        <v>113</v>
      </c>
      <c r="B23235" s="3">
        <v>4108</v>
      </c>
      <c r="C23235" t="s">
        <v>7</v>
      </c>
      <c r="D23235" s="4">
        <v>45292</v>
      </c>
      <c r="E23235">
        <v>4540.645854334738</v>
      </c>
      <c r="F23235">
        <f t="shared" si="365"/>
        <v>7.986614393446171E-3</v>
      </c>
      <c r="G23235">
        <v>568532</v>
      </c>
    </row>
    <row r="23236" spans="1:7" x14ac:dyDescent="0.25">
      <c r="A23236" t="s">
        <v>114</v>
      </c>
      <c r="B23236" s="3">
        <v>4109</v>
      </c>
      <c r="C23236" t="s">
        <v>6</v>
      </c>
      <c r="D23236" s="4">
        <v>45292</v>
      </c>
      <c r="E23236">
        <v>4219.5590588524101</v>
      </c>
      <c r="F23236">
        <f t="shared" si="365"/>
        <v>9.7536575619604823E-3</v>
      </c>
      <c r="G23236">
        <v>432613</v>
      </c>
    </row>
    <row r="23237" spans="1:7" x14ac:dyDescent="0.25">
      <c r="A23237" t="s">
        <v>114</v>
      </c>
      <c r="B23237" s="3">
        <v>4109</v>
      </c>
      <c r="C23237" t="s">
        <v>7</v>
      </c>
      <c r="D23237" s="4">
        <v>45292</v>
      </c>
      <c r="E23237">
        <v>3644.2497580412264</v>
      </c>
      <c r="F23237">
        <f t="shared" si="365"/>
        <v>8.4238100982661785E-3</v>
      </c>
      <c r="G23237">
        <v>432613</v>
      </c>
    </row>
    <row r="23238" spans="1:7" x14ac:dyDescent="0.25">
      <c r="A23238" t="s">
        <v>115</v>
      </c>
      <c r="B23238" s="3">
        <v>4110</v>
      </c>
      <c r="C23238" t="s">
        <v>6</v>
      </c>
      <c r="D23238" s="4">
        <v>45292</v>
      </c>
      <c r="E23238">
        <v>123869.56095823467</v>
      </c>
      <c r="F23238">
        <f t="shared" si="365"/>
        <v>3.2326121790663846E-2</v>
      </c>
      <c r="G23238">
        <v>3831872</v>
      </c>
    </row>
    <row r="23239" spans="1:7" x14ac:dyDescent="0.25">
      <c r="A23239" t="s">
        <v>115</v>
      </c>
      <c r="B23239" s="3">
        <v>4110</v>
      </c>
      <c r="C23239" t="s">
        <v>7</v>
      </c>
      <c r="D23239" s="4">
        <v>45292</v>
      </c>
      <c r="E23239">
        <v>113874.43424325495</v>
      </c>
      <c r="F23239">
        <f t="shared" si="365"/>
        <v>2.9717703055648765E-2</v>
      </c>
      <c r="G23239">
        <v>3831872</v>
      </c>
    </row>
    <row r="23240" spans="1:7" x14ac:dyDescent="0.25">
      <c r="A23240" t="s">
        <v>116</v>
      </c>
      <c r="B23240" s="3">
        <v>4201</v>
      </c>
      <c r="C23240" t="s">
        <v>6</v>
      </c>
      <c r="D23240" s="4">
        <v>45292</v>
      </c>
      <c r="E23240">
        <v>31111.712523534003</v>
      </c>
      <c r="F23240">
        <f t="shared" si="365"/>
        <v>2.443672369841669E-2</v>
      </c>
      <c r="G23240">
        <v>1273154</v>
      </c>
    </row>
    <row r="23241" spans="1:7" x14ac:dyDescent="0.25">
      <c r="A23241" t="s">
        <v>116</v>
      </c>
      <c r="B23241" s="3">
        <v>4201</v>
      </c>
      <c r="C23241" t="s">
        <v>7</v>
      </c>
      <c r="D23241" s="4">
        <v>45292</v>
      </c>
      <c r="E23241">
        <v>26727.561778273575</v>
      </c>
      <c r="F23241">
        <f t="shared" si="365"/>
        <v>2.0993188395334404E-2</v>
      </c>
      <c r="G23241">
        <v>1273154</v>
      </c>
    </row>
    <row r="23242" spans="1:7" x14ac:dyDescent="0.25">
      <c r="A23242" t="s">
        <v>117</v>
      </c>
      <c r="B23242" s="3">
        <v>4202</v>
      </c>
      <c r="C23242" t="s">
        <v>6</v>
      </c>
      <c r="D23242" s="4">
        <v>45292</v>
      </c>
      <c r="E23242">
        <v>40621.487903016226</v>
      </c>
      <c r="F23242">
        <f t="shared" si="365"/>
        <v>3.0097437368220157E-2</v>
      </c>
      <c r="G23242">
        <v>1349666</v>
      </c>
    </row>
    <row r="23243" spans="1:7" x14ac:dyDescent="0.25">
      <c r="A23243" t="s">
        <v>117</v>
      </c>
      <c r="B23243" s="3">
        <v>4202</v>
      </c>
      <c r="C23243" t="s">
        <v>7</v>
      </c>
      <c r="D23243" s="4">
        <v>45292</v>
      </c>
      <c r="E23243">
        <v>36692.541705789794</v>
      </c>
      <c r="F23243">
        <f t="shared" si="365"/>
        <v>2.7186386636241702E-2</v>
      </c>
      <c r="G23243">
        <v>1349666</v>
      </c>
    </row>
    <row r="23244" spans="1:7" x14ac:dyDescent="0.25">
      <c r="A23244" t="s">
        <v>118</v>
      </c>
      <c r="B23244" s="3">
        <v>4203</v>
      </c>
      <c r="C23244" t="s">
        <v>6</v>
      </c>
      <c r="D23244" s="4">
        <v>45292</v>
      </c>
      <c r="E23244">
        <v>6793.5858053312877</v>
      </c>
      <c r="F23244">
        <f t="shared" si="365"/>
        <v>1.633289450607962E-2</v>
      </c>
      <c r="G23244">
        <v>415945</v>
      </c>
    </row>
    <row r="23245" spans="1:7" x14ac:dyDescent="0.25">
      <c r="A23245" t="s">
        <v>118</v>
      </c>
      <c r="B23245" s="3">
        <v>4203</v>
      </c>
      <c r="C23245" t="s">
        <v>7</v>
      </c>
      <c r="D23245" s="4">
        <v>45292</v>
      </c>
      <c r="E23245">
        <v>5754.0870836961112</v>
      </c>
      <c r="F23245">
        <f t="shared" si="365"/>
        <v>1.3833769088932699E-2</v>
      </c>
      <c r="G23245">
        <v>415945</v>
      </c>
    </row>
    <row r="23246" spans="1:7" x14ac:dyDescent="0.25">
      <c r="A23246" t="s">
        <v>119</v>
      </c>
      <c r="B23246" s="3">
        <v>4204</v>
      </c>
      <c r="C23246" t="s">
        <v>6</v>
      </c>
      <c r="D23246" s="4">
        <v>45292</v>
      </c>
      <c r="E23246">
        <v>60717.580946732967</v>
      </c>
      <c r="F23246">
        <f t="shared" si="365"/>
        <v>3.4955670935396768E-2</v>
      </c>
      <c r="G23246">
        <v>1736988</v>
      </c>
    </row>
    <row r="23247" spans="1:7" x14ac:dyDescent="0.25">
      <c r="A23247" t="s">
        <v>119</v>
      </c>
      <c r="B23247" s="3">
        <v>4204</v>
      </c>
      <c r="C23247" t="s">
        <v>7</v>
      </c>
      <c r="D23247" s="4">
        <v>45292</v>
      </c>
      <c r="E23247">
        <v>54836.572884167996</v>
      </c>
      <c r="F23247">
        <f t="shared" si="365"/>
        <v>3.1569920393329141E-2</v>
      </c>
      <c r="G23247">
        <v>1736988</v>
      </c>
    </row>
    <row r="23248" spans="1:7" x14ac:dyDescent="0.25">
      <c r="A23248" t="s">
        <v>120</v>
      </c>
      <c r="B23248" s="3">
        <v>4205</v>
      </c>
      <c r="C23248" t="s">
        <v>6</v>
      </c>
      <c r="D23248" s="4">
        <v>45292</v>
      </c>
      <c r="E23248">
        <v>43997.19646028048</v>
      </c>
      <c r="F23248">
        <f t="shared" si="365"/>
        <v>3.8916905749879688E-2</v>
      </c>
      <c r="G23248">
        <v>1130542</v>
      </c>
    </row>
    <row r="23249" spans="1:7" x14ac:dyDescent="0.25">
      <c r="A23249" t="s">
        <v>120</v>
      </c>
      <c r="B23249" s="3">
        <v>4205</v>
      </c>
      <c r="C23249" t="s">
        <v>7</v>
      </c>
      <c r="D23249" s="4">
        <v>45292</v>
      </c>
      <c r="E23249">
        <v>38932.00589826233</v>
      </c>
      <c r="F23249">
        <f t="shared" si="365"/>
        <v>3.443658519388252E-2</v>
      </c>
      <c r="G23249">
        <v>1130542</v>
      </c>
    </row>
    <row r="23250" spans="1:7" x14ac:dyDescent="0.25">
      <c r="A23250" t="s">
        <v>121</v>
      </c>
      <c r="B23250" s="3">
        <v>4206</v>
      </c>
      <c r="C23250" t="s">
        <v>6</v>
      </c>
      <c r="D23250" s="4">
        <v>45292</v>
      </c>
      <c r="E23250">
        <v>23204.11175386628</v>
      </c>
      <c r="F23250">
        <f t="shared" si="365"/>
        <v>2.3105727565890719E-2</v>
      </c>
      <c r="G23250">
        <v>1004258</v>
      </c>
    </row>
    <row r="23251" spans="1:7" x14ac:dyDescent="0.25">
      <c r="A23251" t="s">
        <v>121</v>
      </c>
      <c r="B23251" s="3">
        <v>4206</v>
      </c>
      <c r="C23251" t="s">
        <v>7</v>
      </c>
      <c r="D23251" s="4">
        <v>45292</v>
      </c>
      <c r="E23251">
        <v>20752.021856933075</v>
      </c>
      <c r="F23251">
        <f t="shared" si="365"/>
        <v>2.0664034398464416E-2</v>
      </c>
      <c r="G23251">
        <v>1004258</v>
      </c>
    </row>
    <row r="23252" spans="1:7" x14ac:dyDescent="0.25">
      <c r="A23252" t="s">
        <v>122</v>
      </c>
      <c r="B23252" s="3">
        <v>4301</v>
      </c>
      <c r="C23252" t="s">
        <v>6</v>
      </c>
      <c r="D23252" s="4">
        <v>45292</v>
      </c>
      <c r="E23252">
        <v>35464.336874850567</v>
      </c>
      <c r="F23252">
        <f t="shared" si="365"/>
        <v>1.7584293322727804E-2</v>
      </c>
      <c r="G23252">
        <v>2016819</v>
      </c>
    </row>
    <row r="23253" spans="1:7" x14ac:dyDescent="0.25">
      <c r="A23253" t="s">
        <v>122</v>
      </c>
      <c r="B23253" s="3">
        <v>4301</v>
      </c>
      <c r="C23253" t="s">
        <v>7</v>
      </c>
      <c r="D23253" s="4">
        <v>45292</v>
      </c>
      <c r="E23253">
        <v>29316.244491096208</v>
      </c>
      <c r="F23253">
        <f t="shared" si="365"/>
        <v>1.4535882739649026E-2</v>
      </c>
      <c r="G23253">
        <v>2016819</v>
      </c>
    </row>
    <row r="23254" spans="1:7" x14ac:dyDescent="0.25">
      <c r="A23254" t="s">
        <v>123</v>
      </c>
      <c r="B23254" s="3">
        <v>4302</v>
      </c>
      <c r="C23254" t="s">
        <v>6</v>
      </c>
      <c r="D23254" s="4">
        <v>45292</v>
      </c>
      <c r="E23254">
        <v>37073.156820705422</v>
      </c>
      <c r="F23254">
        <f t="shared" si="365"/>
        <v>3.2470496423211599E-2</v>
      </c>
      <c r="G23254">
        <v>1141749</v>
      </c>
    </row>
    <row r="23255" spans="1:7" x14ac:dyDescent="0.25">
      <c r="A23255" t="s">
        <v>123</v>
      </c>
      <c r="B23255" s="3">
        <v>4302</v>
      </c>
      <c r="C23255" t="s">
        <v>7</v>
      </c>
      <c r="D23255" s="4">
        <v>45292</v>
      </c>
      <c r="E23255">
        <v>32678.48986947077</v>
      </c>
      <c r="F23255">
        <f t="shared" si="365"/>
        <v>2.8621430690520221E-2</v>
      </c>
      <c r="G23255">
        <v>1141749</v>
      </c>
    </row>
    <row r="23256" spans="1:7" x14ac:dyDescent="0.25">
      <c r="A23256" t="s">
        <v>124</v>
      </c>
      <c r="B23256" s="3">
        <v>4303</v>
      </c>
      <c r="C23256" t="s">
        <v>6</v>
      </c>
      <c r="D23256" s="4">
        <v>45292</v>
      </c>
      <c r="E23256">
        <v>7359.3375276927</v>
      </c>
      <c r="F23256">
        <f t="shared" si="365"/>
        <v>1.3114227950953896E-2</v>
      </c>
      <c r="G23256">
        <v>561172</v>
      </c>
    </row>
    <row r="23257" spans="1:7" x14ac:dyDescent="0.25">
      <c r="A23257" t="s">
        <v>124</v>
      </c>
      <c r="B23257" s="3">
        <v>4303</v>
      </c>
      <c r="C23257" t="s">
        <v>7</v>
      </c>
      <c r="D23257" s="4">
        <v>45292</v>
      </c>
      <c r="E23257">
        <v>6220.2035348737936</v>
      </c>
      <c r="F23257">
        <f t="shared" si="365"/>
        <v>1.1084308438186141E-2</v>
      </c>
      <c r="G23257">
        <v>561172</v>
      </c>
    </row>
    <row r="23258" spans="1:7" x14ac:dyDescent="0.25">
      <c r="A23258" t="s">
        <v>125</v>
      </c>
      <c r="B23258" s="3">
        <v>4304</v>
      </c>
      <c r="C23258" t="s">
        <v>6</v>
      </c>
      <c r="D23258" s="4">
        <v>45292</v>
      </c>
      <c r="E23258">
        <v>15395.335687203122</v>
      </c>
      <c r="F23258">
        <f t="shared" si="365"/>
        <v>1.8657869385889071E-2</v>
      </c>
      <c r="G23258">
        <v>825139</v>
      </c>
    </row>
    <row r="23259" spans="1:7" x14ac:dyDescent="0.25">
      <c r="A23259" t="s">
        <v>125</v>
      </c>
      <c r="B23259" s="3">
        <v>4304</v>
      </c>
      <c r="C23259" t="s">
        <v>7</v>
      </c>
      <c r="D23259" s="4">
        <v>45292</v>
      </c>
      <c r="E23259">
        <v>16355.273170222192</v>
      </c>
      <c r="F23259">
        <f t="shared" si="365"/>
        <v>1.9821233962062382E-2</v>
      </c>
      <c r="G23259">
        <v>825139</v>
      </c>
    </row>
    <row r="23260" spans="1:7" x14ac:dyDescent="0.25">
      <c r="A23260" t="s">
        <v>126</v>
      </c>
      <c r="B23260" s="3">
        <v>4305</v>
      </c>
      <c r="C23260" t="s">
        <v>6</v>
      </c>
      <c r="D23260" s="4">
        <v>45292</v>
      </c>
      <c r="E23260">
        <v>135621.19082790936</v>
      </c>
      <c r="F23260">
        <f t="shared" si="365"/>
        <v>2.687710852808781E-2</v>
      </c>
      <c r="G23260">
        <v>5045974</v>
      </c>
    </row>
    <row r="23261" spans="1:7" x14ac:dyDescent="0.25">
      <c r="A23261" t="s">
        <v>126</v>
      </c>
      <c r="B23261" s="3">
        <v>4305</v>
      </c>
      <c r="C23261" t="s">
        <v>7</v>
      </c>
      <c r="D23261" s="4">
        <v>45292</v>
      </c>
      <c r="E23261">
        <v>121110.53208072005</v>
      </c>
      <c r="F23261">
        <f t="shared" si="365"/>
        <v>2.4001418176296599E-2</v>
      </c>
      <c r="G23261">
        <v>5045974</v>
      </c>
    </row>
    <row r="23262" spans="1:7" x14ac:dyDescent="0.25">
      <c r="A23262" t="s">
        <v>127</v>
      </c>
      <c r="B23262" s="3">
        <v>4306</v>
      </c>
      <c r="C23262" t="s">
        <v>6</v>
      </c>
      <c r="D23262" s="4">
        <v>45292</v>
      </c>
      <c r="E23262">
        <v>6544.1982225213915</v>
      </c>
      <c r="F23262">
        <f t="shared" si="365"/>
        <v>8.817618294550451E-3</v>
      </c>
      <c r="G23262">
        <v>742173</v>
      </c>
    </row>
    <row r="23263" spans="1:7" x14ac:dyDescent="0.25">
      <c r="A23263" t="s">
        <v>127</v>
      </c>
      <c r="B23263" s="3">
        <v>4306</v>
      </c>
      <c r="C23263" t="s">
        <v>7</v>
      </c>
      <c r="D23263" s="4">
        <v>45292</v>
      </c>
      <c r="E23263">
        <v>5578.0337960319885</v>
      </c>
      <c r="F23263">
        <f t="shared" ref="F23263:F23324" si="366">E23263/G23263</f>
        <v>7.5158134235979862E-3</v>
      </c>
      <c r="G23263">
        <v>742173</v>
      </c>
    </row>
    <row r="23264" spans="1:7" x14ac:dyDescent="0.25">
      <c r="A23264" t="s">
        <v>128</v>
      </c>
      <c r="B23264" s="3">
        <v>4307</v>
      </c>
      <c r="C23264" t="s">
        <v>6</v>
      </c>
      <c r="D23264" s="4">
        <v>45292</v>
      </c>
      <c r="E23264">
        <v>18405.444660279965</v>
      </c>
      <c r="F23264">
        <f t="shared" si="366"/>
        <v>1.9303562194962806E-2</v>
      </c>
      <c r="G23264">
        <v>953474</v>
      </c>
    </row>
    <row r="23265" spans="1:7" x14ac:dyDescent="0.25">
      <c r="A23265" t="s">
        <v>128</v>
      </c>
      <c r="B23265" s="3">
        <v>4307</v>
      </c>
      <c r="C23265" t="s">
        <v>7</v>
      </c>
      <c r="D23265" s="4">
        <v>45292</v>
      </c>
      <c r="E23265">
        <v>15368.427280748439</v>
      </c>
      <c r="F23265">
        <f t="shared" si="366"/>
        <v>1.6118349614932803E-2</v>
      </c>
      <c r="G23265">
        <v>953474</v>
      </c>
    </row>
    <row r="23266" spans="1:7" x14ac:dyDescent="0.25">
      <c r="A23266" t="s">
        <v>129</v>
      </c>
      <c r="B23266" s="3">
        <v>5001</v>
      </c>
      <c r="C23266" t="s">
        <v>6</v>
      </c>
      <c r="D23266" s="4">
        <v>45292</v>
      </c>
      <c r="E23266">
        <v>1576.6060461682646</v>
      </c>
      <c r="F23266">
        <f t="shared" si="366"/>
        <v>6.093210560731927E-3</v>
      </c>
      <c r="G23266">
        <v>258748</v>
      </c>
    </row>
    <row r="23267" spans="1:7" x14ac:dyDescent="0.25">
      <c r="A23267" t="s">
        <v>129</v>
      </c>
      <c r="B23267" s="3">
        <v>5001</v>
      </c>
      <c r="C23267" t="s">
        <v>7</v>
      </c>
      <c r="D23267" s="4">
        <v>45292</v>
      </c>
      <c r="E23267">
        <v>1518.4770770160412</v>
      </c>
      <c r="F23267">
        <f t="shared" si="366"/>
        <v>5.8685558033918766E-3</v>
      </c>
      <c r="G23267">
        <v>258748</v>
      </c>
    </row>
    <row r="23268" spans="1:7" x14ac:dyDescent="0.25">
      <c r="A23268" t="s">
        <v>130</v>
      </c>
      <c r="B23268" s="3">
        <v>5002</v>
      </c>
      <c r="C23268" t="s">
        <v>6</v>
      </c>
      <c r="D23268" s="4">
        <v>45292</v>
      </c>
      <c r="E23268">
        <v>22344.70831610906</v>
      </c>
      <c r="F23268">
        <f t="shared" si="366"/>
        <v>2.0451436988349586E-2</v>
      </c>
      <c r="G23268">
        <v>1092574</v>
      </c>
    </row>
    <row r="23269" spans="1:7" x14ac:dyDescent="0.25">
      <c r="A23269" t="s">
        <v>130</v>
      </c>
      <c r="B23269" s="3">
        <v>5002</v>
      </c>
      <c r="C23269" t="s">
        <v>7</v>
      </c>
      <c r="D23269" s="4">
        <v>45292</v>
      </c>
      <c r="E23269">
        <v>20208.889646759537</v>
      </c>
      <c r="F23269">
        <f t="shared" si="366"/>
        <v>1.8496586635559274E-2</v>
      </c>
      <c r="G23269">
        <v>1092574</v>
      </c>
    </row>
    <row r="23270" spans="1:7" x14ac:dyDescent="0.25">
      <c r="A23270" t="s">
        <v>131</v>
      </c>
      <c r="B23270" s="3">
        <v>5003</v>
      </c>
      <c r="C23270" t="s">
        <v>6</v>
      </c>
      <c r="D23270" s="4">
        <v>45292</v>
      </c>
      <c r="E23270">
        <v>11667.711123063074</v>
      </c>
      <c r="F23270">
        <f t="shared" si="366"/>
        <v>2.7684423740344317E-2</v>
      </c>
      <c r="G23270">
        <v>421454</v>
      </c>
    </row>
    <row r="23271" spans="1:7" x14ac:dyDescent="0.25">
      <c r="A23271" t="s">
        <v>131</v>
      </c>
      <c r="B23271" s="3">
        <v>5003</v>
      </c>
      <c r="C23271" t="s">
        <v>7</v>
      </c>
      <c r="D23271" s="4">
        <v>45292</v>
      </c>
      <c r="E23271">
        <v>11526.012345676998</v>
      </c>
      <c r="F23271">
        <f t="shared" si="366"/>
        <v>2.7348209640143402E-2</v>
      </c>
      <c r="G23271">
        <v>421454</v>
      </c>
    </row>
    <row r="23272" spans="1:7" x14ac:dyDescent="0.25">
      <c r="A23272" t="s">
        <v>132</v>
      </c>
      <c r="B23272" s="3">
        <v>5004</v>
      </c>
      <c r="C23272" t="s">
        <v>6</v>
      </c>
      <c r="D23272" s="4">
        <v>45292</v>
      </c>
      <c r="E23272">
        <v>9282.5652079368701</v>
      </c>
      <c r="F23272">
        <f t="shared" si="366"/>
        <v>1.0204994676770121E-2</v>
      </c>
      <c r="G23272">
        <v>909610</v>
      </c>
    </row>
    <row r="23273" spans="1:7" x14ac:dyDescent="0.25">
      <c r="A23273" t="s">
        <v>132</v>
      </c>
      <c r="B23273" s="3">
        <v>5004</v>
      </c>
      <c r="C23273" t="s">
        <v>7</v>
      </c>
      <c r="D23273" s="4">
        <v>45292</v>
      </c>
      <c r="E23273">
        <v>8903.8252228633555</v>
      </c>
      <c r="F23273">
        <f t="shared" si="366"/>
        <v>9.7886184440181562E-3</v>
      </c>
      <c r="G23273">
        <v>909610</v>
      </c>
    </row>
    <row r="23274" spans="1:7" x14ac:dyDescent="0.25">
      <c r="A23274" t="s">
        <v>133</v>
      </c>
      <c r="B23274" s="3">
        <v>5101</v>
      </c>
      <c r="C23274" t="s">
        <v>6</v>
      </c>
      <c r="D23274" s="4">
        <v>45292</v>
      </c>
      <c r="E23274">
        <v>25001.785615681496</v>
      </c>
      <c r="F23274">
        <f t="shared" si="366"/>
        <v>2.3499906585784037E-2</v>
      </c>
      <c r="G23274">
        <v>1063910</v>
      </c>
    </row>
    <row r="23275" spans="1:7" x14ac:dyDescent="0.25">
      <c r="A23275" t="s">
        <v>133</v>
      </c>
      <c r="B23275" s="3">
        <v>5101</v>
      </c>
      <c r="C23275" t="s">
        <v>7</v>
      </c>
      <c r="D23275" s="4">
        <v>45292</v>
      </c>
      <c r="E23275">
        <v>22848.451999838067</v>
      </c>
      <c r="F23275">
        <f t="shared" si="366"/>
        <v>2.1475925595057916E-2</v>
      </c>
      <c r="G23275">
        <v>1063910</v>
      </c>
    </row>
    <row r="23276" spans="1:7" x14ac:dyDescent="0.25">
      <c r="A23276" t="s">
        <v>134</v>
      </c>
      <c r="B23276" s="3">
        <v>5102</v>
      </c>
      <c r="C23276" t="s">
        <v>6</v>
      </c>
      <c r="D23276" s="4">
        <v>45292</v>
      </c>
      <c r="E23276">
        <v>3796.2345503286742</v>
      </c>
      <c r="F23276">
        <f t="shared" si="366"/>
        <v>1.2569771997657962E-2</v>
      </c>
      <c r="G23276">
        <v>302013</v>
      </c>
    </row>
    <row r="23277" spans="1:7" x14ac:dyDescent="0.25">
      <c r="A23277" t="s">
        <v>134</v>
      </c>
      <c r="B23277" s="3">
        <v>5102</v>
      </c>
      <c r="C23277" t="s">
        <v>7</v>
      </c>
      <c r="D23277" s="4">
        <v>45292</v>
      </c>
      <c r="E23277">
        <v>3286.4409622031772</v>
      </c>
      <c r="F23277">
        <f t="shared" si="366"/>
        <v>1.0881786420462621E-2</v>
      </c>
      <c r="G23277">
        <v>302013</v>
      </c>
    </row>
    <row r="23278" spans="1:7" x14ac:dyDescent="0.25">
      <c r="A23278" t="s">
        <v>135</v>
      </c>
      <c r="B23278" s="3">
        <v>5103</v>
      </c>
      <c r="C23278" t="s">
        <v>6</v>
      </c>
      <c r="D23278" s="4">
        <v>45292</v>
      </c>
      <c r="E23278">
        <v>4091.356003383456</v>
      </c>
      <c r="F23278">
        <f t="shared" si="366"/>
        <v>1.1983702889146353E-2</v>
      </c>
      <c r="G23278">
        <v>341410</v>
      </c>
    </row>
    <row r="23279" spans="1:7" x14ac:dyDescent="0.25">
      <c r="A23279" t="s">
        <v>135</v>
      </c>
      <c r="B23279" s="3">
        <v>5103</v>
      </c>
      <c r="C23279" t="s">
        <v>7</v>
      </c>
      <c r="D23279" s="4">
        <v>45292</v>
      </c>
      <c r="E23279">
        <v>4961.155679100395</v>
      </c>
      <c r="F23279">
        <f t="shared" si="366"/>
        <v>1.4531371896254927E-2</v>
      </c>
      <c r="G23279">
        <v>341410</v>
      </c>
    </row>
    <row r="23280" spans="1:7" x14ac:dyDescent="0.25">
      <c r="A23280" t="s">
        <v>136</v>
      </c>
      <c r="B23280" s="3">
        <v>5104</v>
      </c>
      <c r="C23280" t="s">
        <v>6</v>
      </c>
      <c r="D23280" s="4">
        <v>45292</v>
      </c>
      <c r="E23280">
        <v>24734.243760621663</v>
      </c>
      <c r="F23280">
        <f t="shared" si="366"/>
        <v>2.2381257406917602E-2</v>
      </c>
      <c r="G23280">
        <v>1105132</v>
      </c>
    </row>
    <row r="23281" spans="1:7" x14ac:dyDescent="0.25">
      <c r="A23281" t="s">
        <v>136</v>
      </c>
      <c r="B23281" s="3">
        <v>5104</v>
      </c>
      <c r="C23281" t="s">
        <v>7</v>
      </c>
      <c r="D23281" s="4">
        <v>45292</v>
      </c>
      <c r="E23281">
        <v>23341.396196034628</v>
      </c>
      <c r="F23281">
        <f t="shared" si="366"/>
        <v>2.1120912430401644E-2</v>
      </c>
      <c r="G23281">
        <v>1105132</v>
      </c>
    </row>
    <row r="23282" spans="1:7" x14ac:dyDescent="0.25">
      <c r="A23282" t="s">
        <v>137</v>
      </c>
      <c r="B23282" s="3">
        <v>5105</v>
      </c>
      <c r="C23282" t="s">
        <v>6</v>
      </c>
      <c r="D23282" s="4">
        <v>45292</v>
      </c>
      <c r="E23282">
        <v>10599.952950112638</v>
      </c>
      <c r="F23282">
        <f t="shared" si="366"/>
        <v>2.1498040729055822E-2</v>
      </c>
      <c r="G23282">
        <v>493066</v>
      </c>
    </row>
    <row r="23283" spans="1:7" x14ac:dyDescent="0.25">
      <c r="A23283" t="s">
        <v>137</v>
      </c>
      <c r="B23283" s="3">
        <v>5105</v>
      </c>
      <c r="C23283" t="s">
        <v>7</v>
      </c>
      <c r="D23283" s="4">
        <v>45292</v>
      </c>
      <c r="E23283">
        <v>9927.6889251595148</v>
      </c>
      <c r="F23283">
        <f t="shared" si="366"/>
        <v>2.0134604546165249E-2</v>
      </c>
      <c r="G23283">
        <v>493066</v>
      </c>
    </row>
    <row r="23284" spans="1:7" x14ac:dyDescent="0.25">
      <c r="A23284" t="s">
        <v>138</v>
      </c>
      <c r="B23284" s="3">
        <v>5201</v>
      </c>
      <c r="C23284" t="s">
        <v>6</v>
      </c>
      <c r="D23284" s="4">
        <v>45292</v>
      </c>
      <c r="E23284">
        <v>1750.1323898678631</v>
      </c>
      <c r="F23284">
        <f t="shared" si="366"/>
        <v>7.6856262866647485E-3</v>
      </c>
      <c r="G23284">
        <v>227715</v>
      </c>
    </row>
    <row r="23285" spans="1:7" x14ac:dyDescent="0.25">
      <c r="A23285" t="s">
        <v>138</v>
      </c>
      <c r="B23285" s="3">
        <v>5201</v>
      </c>
      <c r="C23285" t="s">
        <v>7</v>
      </c>
      <c r="D23285" s="4">
        <v>45292</v>
      </c>
      <c r="E23285">
        <v>1724.1065213786956</v>
      </c>
      <c r="F23285">
        <f t="shared" si="366"/>
        <v>7.5713348763967927E-3</v>
      </c>
      <c r="G23285">
        <v>227715</v>
      </c>
    </row>
    <row r="23286" spans="1:7" x14ac:dyDescent="0.25">
      <c r="A23286" t="s">
        <v>139</v>
      </c>
      <c r="B23286" s="3">
        <v>5202</v>
      </c>
      <c r="C23286" t="s">
        <v>6</v>
      </c>
      <c r="D23286" s="4">
        <v>45292</v>
      </c>
      <c r="E23286">
        <v>2481.9736190808449</v>
      </c>
      <c r="F23286">
        <f t="shared" si="366"/>
        <v>8.0321991018884771E-3</v>
      </c>
      <c r="G23286">
        <v>309003</v>
      </c>
    </row>
    <row r="23287" spans="1:7" x14ac:dyDescent="0.25">
      <c r="A23287" t="s">
        <v>139</v>
      </c>
      <c r="B23287" s="3">
        <v>5202</v>
      </c>
      <c r="C23287" t="s">
        <v>7</v>
      </c>
      <c r="D23287" s="4">
        <v>45292</v>
      </c>
      <c r="E23287">
        <v>2501.1302665658714</v>
      </c>
      <c r="F23287">
        <f t="shared" si="366"/>
        <v>8.0941941229239565E-3</v>
      </c>
      <c r="G23287">
        <v>309003</v>
      </c>
    </row>
    <row r="23288" spans="1:7" x14ac:dyDescent="0.25">
      <c r="A23288" t="s">
        <v>140</v>
      </c>
      <c r="B23288" s="3">
        <v>5203</v>
      </c>
      <c r="C23288" t="s">
        <v>6</v>
      </c>
      <c r="D23288" s="4">
        <v>45292</v>
      </c>
      <c r="E23288">
        <v>81763.157485119649</v>
      </c>
      <c r="F23288">
        <f t="shared" si="366"/>
        <v>2.3941104546824528E-2</v>
      </c>
      <c r="G23288">
        <v>3415179</v>
      </c>
    </row>
    <row r="23289" spans="1:7" x14ac:dyDescent="0.25">
      <c r="A23289" t="s">
        <v>140</v>
      </c>
      <c r="B23289" s="3">
        <v>5203</v>
      </c>
      <c r="C23289" t="s">
        <v>7</v>
      </c>
      <c r="D23289" s="4">
        <v>45292</v>
      </c>
      <c r="E23289">
        <v>77579.487151876121</v>
      </c>
      <c r="F23289">
        <f t="shared" si="366"/>
        <v>2.2716082276178239E-2</v>
      </c>
      <c r="G23289">
        <v>3415179</v>
      </c>
    </row>
    <row r="23290" spans="1:7" x14ac:dyDescent="0.25">
      <c r="A23290" t="s">
        <v>141</v>
      </c>
      <c r="B23290" s="3">
        <v>5204</v>
      </c>
      <c r="C23290" t="s">
        <v>6</v>
      </c>
      <c r="D23290" s="4">
        <v>45292</v>
      </c>
      <c r="E23290">
        <v>9185.6303558751461</v>
      </c>
      <c r="F23290">
        <f t="shared" si="366"/>
        <v>6.9403715702864785E-3</v>
      </c>
      <c r="G23290">
        <v>1323507</v>
      </c>
    </row>
    <row r="23291" spans="1:7" x14ac:dyDescent="0.25">
      <c r="A23291" t="s">
        <v>141</v>
      </c>
      <c r="B23291" s="3">
        <v>5204</v>
      </c>
      <c r="C23291" t="s">
        <v>7</v>
      </c>
      <c r="D23291" s="4">
        <v>45292</v>
      </c>
      <c r="E23291">
        <v>9068.935194474112</v>
      </c>
      <c r="F23291">
        <f t="shared" si="366"/>
        <v>6.8522003997516538E-3</v>
      </c>
      <c r="G23291">
        <v>1323507</v>
      </c>
    </row>
    <row r="23292" spans="1:7" x14ac:dyDescent="0.25">
      <c r="A23292" t="s">
        <v>142</v>
      </c>
      <c r="B23292" s="3">
        <v>5205</v>
      </c>
      <c r="C23292" t="s">
        <v>6</v>
      </c>
      <c r="D23292" s="4">
        <v>45292</v>
      </c>
      <c r="E23292">
        <v>27893.788196881993</v>
      </c>
      <c r="F23292">
        <f t="shared" si="366"/>
        <v>1.9637275905245583E-2</v>
      </c>
      <c r="G23292">
        <v>1420451</v>
      </c>
    </row>
    <row r="23293" spans="1:7" x14ac:dyDescent="0.25">
      <c r="A23293" t="s">
        <v>142</v>
      </c>
      <c r="B23293" s="3">
        <v>5205</v>
      </c>
      <c r="C23293" t="s">
        <v>7</v>
      </c>
      <c r="D23293" s="4">
        <v>45292</v>
      </c>
      <c r="E23293">
        <v>26925.890485414715</v>
      </c>
      <c r="F23293">
        <f t="shared" si="366"/>
        <v>1.8955874215594002E-2</v>
      </c>
      <c r="G23293">
        <v>1420451</v>
      </c>
    </row>
    <row r="23294" spans="1:7" x14ac:dyDescent="0.25">
      <c r="A23294" t="s">
        <v>143</v>
      </c>
      <c r="B23294" s="3">
        <v>5301</v>
      </c>
      <c r="C23294" t="s">
        <v>6</v>
      </c>
      <c r="D23294" s="4">
        <v>45292</v>
      </c>
      <c r="E23294">
        <v>58600.910309797444</v>
      </c>
      <c r="F23294">
        <f t="shared" si="366"/>
        <v>1.9683123532117739E-2</v>
      </c>
      <c r="G23294">
        <v>2977216</v>
      </c>
    </row>
    <row r="23295" spans="1:7" x14ac:dyDescent="0.25">
      <c r="A23295" t="s">
        <v>143</v>
      </c>
      <c r="B23295" s="3">
        <v>5301</v>
      </c>
      <c r="C23295" t="s">
        <v>7</v>
      </c>
      <c r="D23295" s="4">
        <v>45292</v>
      </c>
      <c r="E23295">
        <v>55476.920274623932</v>
      </c>
      <c r="F23295">
        <f t="shared" si="366"/>
        <v>1.8633824443582168E-2</v>
      </c>
      <c r="G23295">
        <v>2977216</v>
      </c>
    </row>
    <row r="23296" spans="1:7" x14ac:dyDescent="0.25">
      <c r="A23296" t="s">
        <v>5</v>
      </c>
      <c r="B23296" s="3">
        <v>1101</v>
      </c>
      <c r="C23296" t="s">
        <v>6</v>
      </c>
      <c r="D23296" s="4">
        <v>45323</v>
      </c>
      <c r="E23296">
        <v>15890.066418108116</v>
      </c>
      <c r="F23296">
        <f t="shared" si="366"/>
        <v>2.1698729514119976E-2</v>
      </c>
      <c r="G23296">
        <v>732304</v>
      </c>
    </row>
    <row r="23297" spans="1:7" x14ac:dyDescent="0.25">
      <c r="A23297" t="s">
        <v>5</v>
      </c>
      <c r="B23297" s="3">
        <v>1101</v>
      </c>
      <c r="C23297" t="s">
        <v>7</v>
      </c>
      <c r="D23297" s="4">
        <v>45323</v>
      </c>
      <c r="E23297">
        <v>16464.162916976438</v>
      </c>
      <c r="F23297">
        <f t="shared" si="366"/>
        <v>2.2482688769932212E-2</v>
      </c>
      <c r="G23297">
        <v>732304</v>
      </c>
    </row>
    <row r="23298" spans="1:7" x14ac:dyDescent="0.25">
      <c r="A23298" t="s">
        <v>8</v>
      </c>
      <c r="B23298" s="3">
        <v>1102</v>
      </c>
      <c r="C23298" t="s">
        <v>6</v>
      </c>
      <c r="D23298" s="4">
        <v>45323</v>
      </c>
      <c r="E23298">
        <v>12524.913638957438</v>
      </c>
      <c r="F23298">
        <f t="shared" si="366"/>
        <v>1.1872237388523365E-2</v>
      </c>
      <c r="G23298">
        <v>1054975</v>
      </c>
    </row>
    <row r="23299" spans="1:7" x14ac:dyDescent="0.25">
      <c r="A23299" t="s">
        <v>8</v>
      </c>
      <c r="B23299" s="3">
        <v>1102</v>
      </c>
      <c r="C23299" t="s">
        <v>7</v>
      </c>
      <c r="D23299" s="4">
        <v>45323</v>
      </c>
      <c r="E23299">
        <v>12138.734596758019</v>
      </c>
      <c r="F23299">
        <f t="shared" si="366"/>
        <v>1.15061822287334E-2</v>
      </c>
      <c r="G23299">
        <v>1054975</v>
      </c>
    </row>
    <row r="23300" spans="1:7" x14ac:dyDescent="0.25">
      <c r="A23300" t="s">
        <v>9</v>
      </c>
      <c r="B23300" s="3">
        <v>1201</v>
      </c>
      <c r="C23300" t="s">
        <v>6</v>
      </c>
      <c r="D23300" s="4">
        <v>45323</v>
      </c>
      <c r="E23300">
        <v>542.07643632968689</v>
      </c>
      <c r="F23300">
        <f t="shared" si="366"/>
        <v>2.4089288281000003E-3</v>
      </c>
      <c r="G23300">
        <v>225028</v>
      </c>
    </row>
    <row r="23301" spans="1:7" x14ac:dyDescent="0.25">
      <c r="A23301" t="s">
        <v>9</v>
      </c>
      <c r="B23301" s="3">
        <v>1201</v>
      </c>
      <c r="C23301" t="s">
        <v>7</v>
      </c>
      <c r="D23301" s="4">
        <v>45323</v>
      </c>
      <c r="E23301">
        <v>605.70276134667699</v>
      </c>
      <c r="F23301">
        <f t="shared" si="366"/>
        <v>2.6916773083646346E-3</v>
      </c>
      <c r="G23301">
        <v>225028</v>
      </c>
    </row>
    <row r="23302" spans="1:7" x14ac:dyDescent="0.25">
      <c r="A23302" t="s">
        <v>10</v>
      </c>
      <c r="B23302" s="3">
        <v>1202</v>
      </c>
      <c r="C23302" t="s">
        <v>6</v>
      </c>
      <c r="D23302" s="4">
        <v>45323</v>
      </c>
      <c r="E23302">
        <v>4586.1468198772054</v>
      </c>
      <c r="F23302">
        <f t="shared" si="366"/>
        <v>7.7513345015916358E-3</v>
      </c>
      <c r="G23302">
        <v>591659</v>
      </c>
    </row>
    <row r="23303" spans="1:7" x14ac:dyDescent="0.25">
      <c r="A23303" t="s">
        <v>10</v>
      </c>
      <c r="B23303" s="3">
        <v>1202</v>
      </c>
      <c r="C23303" t="s">
        <v>7</v>
      </c>
      <c r="D23303" s="4">
        <v>45323</v>
      </c>
      <c r="E23303">
        <v>4547.3207633389466</v>
      </c>
      <c r="F23303">
        <f t="shared" si="366"/>
        <v>7.6857121472654801E-3</v>
      </c>
      <c r="G23303">
        <v>591659</v>
      </c>
    </row>
    <row r="23304" spans="1:7" x14ac:dyDescent="0.25">
      <c r="A23304" t="s">
        <v>11</v>
      </c>
      <c r="B23304" s="3">
        <v>1301</v>
      </c>
      <c r="C23304" t="s">
        <v>6</v>
      </c>
      <c r="D23304" s="4">
        <v>45323</v>
      </c>
      <c r="E23304">
        <v>-2.8413064820181617</v>
      </c>
      <c r="F23304">
        <f t="shared" si="366"/>
        <v>-2.0925501775037648E-5</v>
      </c>
      <c r="G23304">
        <v>135782</v>
      </c>
    </row>
    <row r="23305" spans="1:7" x14ac:dyDescent="0.25">
      <c r="A23305" t="s">
        <v>11</v>
      </c>
      <c r="B23305" s="3">
        <v>1301</v>
      </c>
      <c r="C23305" t="s">
        <v>7</v>
      </c>
      <c r="D23305" s="4">
        <v>45323</v>
      </c>
      <c r="E23305">
        <v>-22.822421285820461</v>
      </c>
      <c r="F23305">
        <f t="shared" si="366"/>
        <v>-1.6808134572933423E-4</v>
      </c>
      <c r="G23305">
        <v>135782</v>
      </c>
    </row>
    <row r="23306" spans="1:7" x14ac:dyDescent="0.25">
      <c r="A23306" t="s">
        <v>12</v>
      </c>
      <c r="B23306" s="3">
        <v>1302</v>
      </c>
      <c r="C23306" t="s">
        <v>6</v>
      </c>
      <c r="D23306" s="4">
        <v>45323</v>
      </c>
      <c r="E23306">
        <v>85.150624571086112</v>
      </c>
      <c r="F23306">
        <f t="shared" si="366"/>
        <v>2.154408460984015E-4</v>
      </c>
      <c r="G23306">
        <v>395239</v>
      </c>
    </row>
    <row r="23307" spans="1:7" x14ac:dyDescent="0.25">
      <c r="A23307" t="s">
        <v>12</v>
      </c>
      <c r="B23307" s="3">
        <v>1302</v>
      </c>
      <c r="C23307" t="s">
        <v>7</v>
      </c>
      <c r="D23307" s="4">
        <v>45323</v>
      </c>
      <c r="E23307">
        <v>48.100941868136225</v>
      </c>
      <c r="F23307">
        <f t="shared" si="366"/>
        <v>1.217008996281648E-4</v>
      </c>
      <c r="G23307">
        <v>395239</v>
      </c>
    </row>
    <row r="23308" spans="1:7" x14ac:dyDescent="0.25">
      <c r="A23308" t="s">
        <v>13</v>
      </c>
      <c r="B23308" s="3">
        <v>1303</v>
      </c>
      <c r="C23308" t="s">
        <v>6</v>
      </c>
      <c r="D23308" s="4">
        <v>45323</v>
      </c>
      <c r="E23308">
        <v>38523.156227728701</v>
      </c>
      <c r="F23308">
        <f t="shared" si="366"/>
        <v>1.2237273175607223E-2</v>
      </c>
      <c r="G23308">
        <v>3148018</v>
      </c>
    </row>
    <row r="23309" spans="1:7" x14ac:dyDescent="0.25">
      <c r="A23309" t="s">
        <v>13</v>
      </c>
      <c r="B23309" s="3">
        <v>1303</v>
      </c>
      <c r="C23309" t="s">
        <v>7</v>
      </c>
      <c r="D23309" s="4">
        <v>45323</v>
      </c>
      <c r="E23309">
        <v>33818.164638592978</v>
      </c>
      <c r="F23309">
        <f t="shared" si="366"/>
        <v>1.0742684647480726E-2</v>
      </c>
      <c r="G23309">
        <v>3148018</v>
      </c>
    </row>
    <row r="23310" spans="1:7" x14ac:dyDescent="0.25">
      <c r="A23310" t="s">
        <v>14</v>
      </c>
      <c r="B23310" s="3">
        <v>1304</v>
      </c>
      <c r="C23310" t="s">
        <v>6</v>
      </c>
      <c r="D23310" s="4">
        <v>45323</v>
      </c>
      <c r="E23310">
        <v>212.31263834847962</v>
      </c>
      <c r="F23310">
        <f t="shared" si="366"/>
        <v>6.5807257382644914E-4</v>
      </c>
      <c r="G23310">
        <v>322628</v>
      </c>
    </row>
    <row r="23311" spans="1:7" x14ac:dyDescent="0.25">
      <c r="A23311" t="s">
        <v>14</v>
      </c>
      <c r="B23311" s="3">
        <v>1304</v>
      </c>
      <c r="C23311" t="s">
        <v>7</v>
      </c>
      <c r="D23311" s="4">
        <v>45323</v>
      </c>
      <c r="E23311">
        <v>188.6483021355192</v>
      </c>
      <c r="F23311">
        <f t="shared" si="366"/>
        <v>5.8472389915171401E-4</v>
      </c>
      <c r="G23311">
        <v>322628</v>
      </c>
    </row>
    <row r="23312" spans="1:7" x14ac:dyDescent="0.25">
      <c r="A23312" t="s">
        <v>15</v>
      </c>
      <c r="B23312" s="3">
        <v>1401</v>
      </c>
      <c r="C23312" t="s">
        <v>6</v>
      </c>
      <c r="D23312" s="4">
        <v>45323</v>
      </c>
      <c r="E23312">
        <v>3465.2101466901354</v>
      </c>
      <c r="F23312">
        <f t="shared" si="366"/>
        <v>8.3647589736233641E-3</v>
      </c>
      <c r="G23312">
        <v>414263</v>
      </c>
    </row>
    <row r="23313" spans="1:7" x14ac:dyDescent="0.25">
      <c r="A23313" t="s">
        <v>15</v>
      </c>
      <c r="B23313" s="3">
        <v>1401</v>
      </c>
      <c r="C23313" t="s">
        <v>7</v>
      </c>
      <c r="D23313" s="4">
        <v>45323</v>
      </c>
      <c r="E23313">
        <v>3162.5101467504837</v>
      </c>
      <c r="F23313">
        <f t="shared" si="366"/>
        <v>7.6340637390992765E-3</v>
      </c>
      <c r="G23313">
        <v>414263</v>
      </c>
    </row>
    <row r="23314" spans="1:7" x14ac:dyDescent="0.25">
      <c r="A23314" t="s">
        <v>16</v>
      </c>
      <c r="B23314" s="3">
        <v>1402</v>
      </c>
      <c r="C23314" t="s">
        <v>6</v>
      </c>
      <c r="D23314" s="4">
        <v>45323</v>
      </c>
      <c r="E23314">
        <v>173.68951669973194</v>
      </c>
      <c r="F23314">
        <f t="shared" si="366"/>
        <v>1.7374859122074699E-3</v>
      </c>
      <c r="G23314">
        <v>99966</v>
      </c>
    </row>
    <row r="23315" spans="1:7" x14ac:dyDescent="0.25">
      <c r="A23315" t="s">
        <v>16</v>
      </c>
      <c r="B23315" s="3">
        <v>1402</v>
      </c>
      <c r="C23315" t="s">
        <v>7</v>
      </c>
      <c r="D23315" s="4">
        <v>45323</v>
      </c>
      <c r="E23315">
        <v>147.28417019569412</v>
      </c>
      <c r="F23315">
        <f t="shared" si="366"/>
        <v>1.4733426384540154E-3</v>
      </c>
      <c r="G23315">
        <v>99966</v>
      </c>
    </row>
    <row r="23316" spans="1:7" x14ac:dyDescent="0.25">
      <c r="A23316" t="s">
        <v>17</v>
      </c>
      <c r="B23316" s="3">
        <v>1501</v>
      </c>
      <c r="C23316" t="s">
        <v>6</v>
      </c>
      <c r="D23316" s="4">
        <v>45323</v>
      </c>
      <c r="E23316">
        <v>3122.4253836439948</v>
      </c>
      <c r="F23316">
        <f t="shared" si="366"/>
        <v>3.9807103154735658E-3</v>
      </c>
      <c r="G23316">
        <v>784389</v>
      </c>
    </row>
    <row r="23317" spans="1:7" x14ac:dyDescent="0.25">
      <c r="A23317" t="s">
        <v>17</v>
      </c>
      <c r="B23317" s="3">
        <v>1501</v>
      </c>
      <c r="C23317" t="s">
        <v>7</v>
      </c>
      <c r="D23317" s="4">
        <v>45323</v>
      </c>
      <c r="E23317">
        <v>2627.7752960283465</v>
      </c>
      <c r="F23317">
        <f t="shared" si="366"/>
        <v>3.350091977358615E-3</v>
      </c>
      <c r="G23317">
        <v>784389</v>
      </c>
    </row>
    <row r="23318" spans="1:7" x14ac:dyDescent="0.25">
      <c r="A23318" t="s">
        <v>18</v>
      </c>
      <c r="B23318" s="3">
        <v>1502</v>
      </c>
      <c r="C23318" t="s">
        <v>6</v>
      </c>
      <c r="D23318" s="4">
        <v>45323</v>
      </c>
      <c r="E23318">
        <v>101.92862276953734</v>
      </c>
      <c r="F23318">
        <f t="shared" si="366"/>
        <v>1.8835036036982683E-4</v>
      </c>
      <c r="G23318">
        <v>541165</v>
      </c>
    </row>
    <row r="23319" spans="1:7" x14ac:dyDescent="0.25">
      <c r="A23319" t="s">
        <v>18</v>
      </c>
      <c r="B23319" s="3">
        <v>1502</v>
      </c>
      <c r="C23319" t="s">
        <v>7</v>
      </c>
      <c r="D23319" s="4">
        <v>45323</v>
      </c>
      <c r="E23319">
        <v>13.029198454412722</v>
      </c>
      <c r="F23319">
        <f t="shared" si="366"/>
        <v>2.4076203107024144E-5</v>
      </c>
      <c r="G23319">
        <v>541165</v>
      </c>
    </row>
    <row r="23320" spans="1:7" x14ac:dyDescent="0.25">
      <c r="A23320" t="s">
        <v>19</v>
      </c>
      <c r="B23320" s="3">
        <v>1503</v>
      </c>
      <c r="C23320" t="s">
        <v>6</v>
      </c>
      <c r="D23320" s="4">
        <v>45323</v>
      </c>
      <c r="E23320">
        <v>26906.284089008881</v>
      </c>
      <c r="F23320">
        <f t="shared" si="366"/>
        <v>1.0307392769351395E-2</v>
      </c>
      <c r="G23320">
        <v>2610387</v>
      </c>
    </row>
    <row r="23321" spans="1:7" x14ac:dyDescent="0.25">
      <c r="A23321" t="s">
        <v>19</v>
      </c>
      <c r="B23321" s="3">
        <v>1503</v>
      </c>
      <c r="C23321" t="s">
        <v>7</v>
      </c>
      <c r="D23321" s="4">
        <v>45323</v>
      </c>
      <c r="E23321">
        <v>24334.403686705162</v>
      </c>
      <c r="F23321">
        <f t="shared" si="366"/>
        <v>9.3221440677972896E-3</v>
      </c>
      <c r="G23321">
        <v>2610387</v>
      </c>
    </row>
    <row r="23322" spans="1:7" x14ac:dyDescent="0.25">
      <c r="A23322" t="s">
        <v>20</v>
      </c>
      <c r="B23322" s="3">
        <v>1504</v>
      </c>
      <c r="C23322" t="s">
        <v>6</v>
      </c>
      <c r="D23322" s="4">
        <v>45323</v>
      </c>
      <c r="E23322">
        <v>5256.5468055763076</v>
      </c>
      <c r="F23322">
        <f t="shared" si="366"/>
        <v>2.7064686963634878E-3</v>
      </c>
      <c r="G23322">
        <v>1942216</v>
      </c>
    </row>
    <row r="23323" spans="1:7" x14ac:dyDescent="0.25">
      <c r="A23323" t="s">
        <v>20</v>
      </c>
      <c r="B23323" s="3">
        <v>1504</v>
      </c>
      <c r="C23323" t="s">
        <v>7</v>
      </c>
      <c r="D23323" s="4">
        <v>45323</v>
      </c>
      <c r="E23323">
        <v>4234.2695963534225</v>
      </c>
      <c r="F23323">
        <f t="shared" si="366"/>
        <v>2.18012290927138E-3</v>
      </c>
      <c r="G23323">
        <v>1942216</v>
      </c>
    </row>
    <row r="23324" spans="1:7" x14ac:dyDescent="0.25">
      <c r="A23324" t="s">
        <v>21</v>
      </c>
      <c r="B23324" s="3">
        <v>1505</v>
      </c>
      <c r="C23324" t="s">
        <v>6</v>
      </c>
      <c r="D23324" s="4">
        <v>45323</v>
      </c>
      <c r="E23324">
        <v>6774.1091684068033</v>
      </c>
      <c r="F23324">
        <f t="shared" si="366"/>
        <v>1.3460322431336977E-2</v>
      </c>
      <c r="G23324">
        <v>503265</v>
      </c>
    </row>
    <row r="23325" spans="1:7" x14ac:dyDescent="0.25">
      <c r="A23325" t="s">
        <v>21</v>
      </c>
      <c r="B23325" s="3">
        <v>1505</v>
      </c>
      <c r="C23325" t="s">
        <v>7</v>
      </c>
      <c r="D23325" s="4">
        <v>45323</v>
      </c>
      <c r="E23325">
        <v>4497.6260871251143</v>
      </c>
      <c r="F23325">
        <f t="shared" ref="F23325:F23388" si="367">E23325/G23325</f>
        <v>8.9368942547666027E-3</v>
      </c>
      <c r="G23325">
        <v>503265</v>
      </c>
    </row>
    <row r="23326" spans="1:7" x14ac:dyDescent="0.25">
      <c r="A23326" t="s">
        <v>22</v>
      </c>
      <c r="B23326" s="3">
        <v>1506</v>
      </c>
      <c r="C23326" t="s">
        <v>6</v>
      </c>
      <c r="D23326" s="4">
        <v>45323</v>
      </c>
      <c r="E23326">
        <v>18352.143846305502</v>
      </c>
      <c r="F23326">
        <f t="shared" si="367"/>
        <v>9.749073731735506E-3</v>
      </c>
      <c r="G23326">
        <v>1882450</v>
      </c>
    </row>
    <row r="23327" spans="1:7" x14ac:dyDescent="0.25">
      <c r="A23327" t="s">
        <v>22</v>
      </c>
      <c r="B23327" s="3">
        <v>1506</v>
      </c>
      <c r="C23327" t="s">
        <v>7</v>
      </c>
      <c r="D23327" s="4">
        <v>45323</v>
      </c>
      <c r="E23327">
        <v>16536.898954335382</v>
      </c>
      <c r="F23327">
        <f t="shared" si="367"/>
        <v>8.7847746045501239E-3</v>
      </c>
      <c r="G23327">
        <v>1882450</v>
      </c>
    </row>
    <row r="23328" spans="1:7" x14ac:dyDescent="0.25">
      <c r="A23328" t="s">
        <v>23</v>
      </c>
      <c r="B23328" s="3">
        <v>1601</v>
      </c>
      <c r="C23328" t="s">
        <v>6</v>
      </c>
      <c r="D23328" s="4">
        <v>45323</v>
      </c>
      <c r="E23328">
        <v>145.04844632590732</v>
      </c>
      <c r="F23328">
        <f t="shared" si="367"/>
        <v>2.2576687833814391E-3</v>
      </c>
      <c r="G23328">
        <v>64247</v>
      </c>
    </row>
    <row r="23329" spans="1:7" x14ac:dyDescent="0.25">
      <c r="A23329" t="s">
        <v>23</v>
      </c>
      <c r="B23329" s="3">
        <v>1601</v>
      </c>
      <c r="C23329" t="s">
        <v>7</v>
      </c>
      <c r="D23329" s="4">
        <v>45323</v>
      </c>
      <c r="E23329">
        <v>31.03947717644412</v>
      </c>
      <c r="F23329">
        <f t="shared" si="367"/>
        <v>4.8312726160667613E-4</v>
      </c>
      <c r="G23329">
        <v>64247</v>
      </c>
    </row>
    <row r="23330" spans="1:7" x14ac:dyDescent="0.25">
      <c r="A23330" t="s">
        <v>24</v>
      </c>
      <c r="B23330" s="3">
        <v>1602</v>
      </c>
      <c r="C23330" t="s">
        <v>6</v>
      </c>
      <c r="D23330" s="4">
        <v>45323</v>
      </c>
      <c r="E23330">
        <v>6278.22962551808</v>
      </c>
      <c r="F23330">
        <f t="shared" si="367"/>
        <v>8.7434678816988281E-3</v>
      </c>
      <c r="G23330">
        <v>718048</v>
      </c>
    </row>
    <row r="23331" spans="1:7" x14ac:dyDescent="0.25">
      <c r="A23331" t="s">
        <v>24</v>
      </c>
      <c r="B23331" s="3">
        <v>1602</v>
      </c>
      <c r="C23331" t="s">
        <v>7</v>
      </c>
      <c r="D23331" s="4">
        <v>45323</v>
      </c>
      <c r="E23331">
        <v>5461.1856031564748</v>
      </c>
      <c r="F23331">
        <f t="shared" si="367"/>
        <v>7.6055996300476774E-3</v>
      </c>
      <c r="G23331">
        <v>718048</v>
      </c>
    </row>
    <row r="23332" spans="1:7" x14ac:dyDescent="0.25">
      <c r="A23332" t="s">
        <v>25</v>
      </c>
      <c r="B23332" s="3">
        <v>1701</v>
      </c>
      <c r="C23332" t="s">
        <v>6</v>
      </c>
      <c r="D23332" s="4">
        <v>45323</v>
      </c>
      <c r="E23332">
        <v>5712.219400985321</v>
      </c>
      <c r="F23332">
        <f t="shared" si="367"/>
        <v>6.0338221199802691E-3</v>
      </c>
      <c r="G23332">
        <v>946700</v>
      </c>
    </row>
    <row r="23333" spans="1:7" x14ac:dyDescent="0.25">
      <c r="A23333" t="s">
        <v>25</v>
      </c>
      <c r="B23333" s="3">
        <v>1701</v>
      </c>
      <c r="C23333" t="s">
        <v>7</v>
      </c>
      <c r="D23333" s="4">
        <v>45323</v>
      </c>
      <c r="E23333">
        <v>5723.2493440358812</v>
      </c>
      <c r="F23333">
        <f t="shared" si="367"/>
        <v>6.045473058028817E-3</v>
      </c>
      <c r="G23333">
        <v>946700</v>
      </c>
    </row>
    <row r="23334" spans="1:7" x14ac:dyDescent="0.25">
      <c r="A23334" t="s">
        <v>26</v>
      </c>
      <c r="B23334" s="3">
        <v>1702</v>
      </c>
      <c r="C23334" t="s">
        <v>6</v>
      </c>
      <c r="D23334" s="4">
        <v>45323</v>
      </c>
      <c r="E23334">
        <v>7544.7863018527432</v>
      </c>
      <c r="F23334">
        <f t="shared" si="367"/>
        <v>1.2870625316619089E-2</v>
      </c>
      <c r="G23334">
        <v>586202</v>
      </c>
    </row>
    <row r="23335" spans="1:7" x14ac:dyDescent="0.25">
      <c r="A23335" t="s">
        <v>26</v>
      </c>
      <c r="B23335" s="3">
        <v>1702</v>
      </c>
      <c r="C23335" t="s">
        <v>7</v>
      </c>
      <c r="D23335" s="4">
        <v>45323</v>
      </c>
      <c r="E23335">
        <v>7038.8755214168741</v>
      </c>
      <c r="F23335">
        <f t="shared" si="367"/>
        <v>1.2007593835259645E-2</v>
      </c>
      <c r="G23335">
        <v>586202</v>
      </c>
    </row>
    <row r="23336" spans="1:7" x14ac:dyDescent="0.25">
      <c r="A23336" t="s">
        <v>27</v>
      </c>
      <c r="B23336" s="3">
        <v>2101</v>
      </c>
      <c r="C23336" t="s">
        <v>6</v>
      </c>
      <c r="D23336" s="4">
        <v>45323</v>
      </c>
      <c r="E23336">
        <v>25213.196153456818</v>
      </c>
      <c r="F23336">
        <f t="shared" si="367"/>
        <v>9.2289061137163179E-3</v>
      </c>
      <c r="G23336">
        <v>2731981</v>
      </c>
    </row>
    <row r="23337" spans="1:7" x14ac:dyDescent="0.25">
      <c r="A23337" t="s">
        <v>27</v>
      </c>
      <c r="B23337" s="3">
        <v>2101</v>
      </c>
      <c r="C23337" t="s">
        <v>7</v>
      </c>
      <c r="D23337" s="4">
        <v>45323</v>
      </c>
      <c r="E23337">
        <v>21210.871597989677</v>
      </c>
      <c r="F23337">
        <f t="shared" si="367"/>
        <v>7.7639162197649537E-3</v>
      </c>
      <c r="G23337">
        <v>2731981</v>
      </c>
    </row>
    <row r="23338" spans="1:7" x14ac:dyDescent="0.25">
      <c r="A23338" t="s">
        <v>28</v>
      </c>
      <c r="B23338" s="3">
        <v>2102</v>
      </c>
      <c r="C23338" t="s">
        <v>6</v>
      </c>
      <c r="D23338" s="4">
        <v>45323</v>
      </c>
      <c r="E23338">
        <v>7243.3582638488369</v>
      </c>
      <c r="F23338">
        <f t="shared" si="367"/>
        <v>4.8880575226668572E-3</v>
      </c>
      <c r="G23338">
        <v>1481848</v>
      </c>
    </row>
    <row r="23339" spans="1:7" x14ac:dyDescent="0.25">
      <c r="A23339" t="s">
        <v>28</v>
      </c>
      <c r="B23339" s="3">
        <v>2102</v>
      </c>
      <c r="C23339" t="s">
        <v>7</v>
      </c>
      <c r="D23339" s="4">
        <v>45323</v>
      </c>
      <c r="E23339">
        <v>6169.6926141306758</v>
      </c>
      <c r="F23339">
        <f t="shared" si="367"/>
        <v>4.1635124615552171E-3</v>
      </c>
      <c r="G23339">
        <v>1481848</v>
      </c>
    </row>
    <row r="23340" spans="1:7" x14ac:dyDescent="0.25">
      <c r="A23340" t="s">
        <v>29</v>
      </c>
      <c r="B23340" s="3">
        <v>2103</v>
      </c>
      <c r="C23340" t="s">
        <v>6</v>
      </c>
      <c r="D23340" s="4">
        <v>45323</v>
      </c>
      <c r="E23340">
        <v>2089.9562853085554</v>
      </c>
      <c r="F23340">
        <f t="shared" si="367"/>
        <v>2.2167193832390822E-3</v>
      </c>
      <c r="G23340">
        <v>942815</v>
      </c>
    </row>
    <row r="23341" spans="1:7" x14ac:dyDescent="0.25">
      <c r="A23341" t="s">
        <v>29</v>
      </c>
      <c r="B23341" s="3">
        <v>2103</v>
      </c>
      <c r="C23341" t="s">
        <v>7</v>
      </c>
      <c r="D23341" s="4">
        <v>45323</v>
      </c>
      <c r="E23341">
        <v>1714.2974860177158</v>
      </c>
      <c r="F23341">
        <f t="shared" si="367"/>
        <v>1.8182755747603886E-3</v>
      </c>
      <c r="G23341">
        <v>942815</v>
      </c>
    </row>
    <row r="23342" spans="1:7" x14ac:dyDescent="0.25">
      <c r="A23342" t="s">
        <v>30</v>
      </c>
      <c r="B23342" s="3">
        <v>2104</v>
      </c>
      <c r="C23342" t="s">
        <v>6</v>
      </c>
      <c r="D23342" s="4">
        <v>45323</v>
      </c>
      <c r="E23342">
        <v>2552.5839015007014</v>
      </c>
      <c r="F23342">
        <f t="shared" si="367"/>
        <v>1.8942560486195216E-3</v>
      </c>
      <c r="G23342">
        <v>1347539</v>
      </c>
    </row>
    <row r="23343" spans="1:7" x14ac:dyDescent="0.25">
      <c r="A23343" t="s">
        <v>30</v>
      </c>
      <c r="B23343" s="3">
        <v>2104</v>
      </c>
      <c r="C23343" t="s">
        <v>7</v>
      </c>
      <c r="D23343" s="4">
        <v>45323</v>
      </c>
      <c r="E23343">
        <v>2291.7174861045642</v>
      </c>
      <c r="F23343">
        <f t="shared" si="367"/>
        <v>1.7006687643953639E-3</v>
      </c>
      <c r="G23343">
        <v>1347539</v>
      </c>
    </row>
    <row r="23344" spans="1:7" x14ac:dyDescent="0.25">
      <c r="A23344" t="s">
        <v>31</v>
      </c>
      <c r="B23344" s="3">
        <v>2105</v>
      </c>
      <c r="C23344" t="s">
        <v>6</v>
      </c>
      <c r="D23344" s="4">
        <v>45323</v>
      </c>
      <c r="E23344">
        <v>3572.4061764540165</v>
      </c>
      <c r="F23344">
        <f t="shared" si="367"/>
        <v>1.0812007398222264E-2</v>
      </c>
      <c r="G23344">
        <v>330411</v>
      </c>
    </row>
    <row r="23345" spans="1:7" x14ac:dyDescent="0.25">
      <c r="A23345" t="s">
        <v>31</v>
      </c>
      <c r="B23345" s="3">
        <v>2105</v>
      </c>
      <c r="C23345" t="s">
        <v>7</v>
      </c>
      <c r="D23345" s="4">
        <v>45323</v>
      </c>
      <c r="E23345">
        <v>3734.5365719811825</v>
      </c>
      <c r="F23345">
        <f t="shared" si="367"/>
        <v>1.1302700491149455E-2</v>
      </c>
      <c r="G23345">
        <v>330411</v>
      </c>
    </row>
    <row r="23346" spans="1:7" x14ac:dyDescent="0.25">
      <c r="A23346" t="s">
        <v>32</v>
      </c>
      <c r="B23346" s="3">
        <v>2201</v>
      </c>
      <c r="C23346" t="s">
        <v>6</v>
      </c>
      <c r="D23346" s="4">
        <v>45323</v>
      </c>
      <c r="E23346">
        <v>1651.4884080891229</v>
      </c>
      <c r="F23346">
        <f t="shared" si="367"/>
        <v>2.5301520064240465E-3</v>
      </c>
      <c r="G23346">
        <v>652723</v>
      </c>
    </row>
    <row r="23347" spans="1:7" x14ac:dyDescent="0.25">
      <c r="A23347" t="s">
        <v>32</v>
      </c>
      <c r="B23347" s="3">
        <v>2201</v>
      </c>
      <c r="C23347" t="s">
        <v>7</v>
      </c>
      <c r="D23347" s="4">
        <v>45323</v>
      </c>
      <c r="E23347">
        <v>1479.9494682758325</v>
      </c>
      <c r="F23347">
        <f t="shared" si="367"/>
        <v>2.2673468964259456E-3</v>
      </c>
      <c r="G23347">
        <v>652723</v>
      </c>
    </row>
    <row r="23348" spans="1:7" x14ac:dyDescent="0.25">
      <c r="A23348" t="s">
        <v>33</v>
      </c>
      <c r="B23348" s="3">
        <v>2202</v>
      </c>
      <c r="C23348" t="s">
        <v>6</v>
      </c>
      <c r="D23348" s="4">
        <v>45323</v>
      </c>
      <c r="E23348">
        <v>14284.883928304724</v>
      </c>
      <c r="F23348">
        <f t="shared" si="367"/>
        <v>9.5232940453793304E-3</v>
      </c>
      <c r="G23348">
        <v>1499994</v>
      </c>
    </row>
    <row r="23349" spans="1:7" x14ac:dyDescent="0.25">
      <c r="A23349" t="s">
        <v>33</v>
      </c>
      <c r="B23349" s="3">
        <v>2202</v>
      </c>
      <c r="C23349" t="s">
        <v>7</v>
      </c>
      <c r="D23349" s="4">
        <v>45323</v>
      </c>
      <c r="E23349">
        <v>11892.180846863277</v>
      </c>
      <c r="F23349">
        <f t="shared" si="367"/>
        <v>7.9281522771846268E-3</v>
      </c>
      <c r="G23349">
        <v>1499994</v>
      </c>
    </row>
    <row r="23350" spans="1:7" x14ac:dyDescent="0.25">
      <c r="A23350" t="s">
        <v>34</v>
      </c>
      <c r="B23350" s="3">
        <v>2203</v>
      </c>
      <c r="C23350" t="s">
        <v>6</v>
      </c>
      <c r="D23350" s="4">
        <v>45323</v>
      </c>
      <c r="E23350">
        <v>2562.1676324616792</v>
      </c>
      <c r="F23350">
        <f t="shared" si="367"/>
        <v>4.8694765987005685E-3</v>
      </c>
      <c r="G23350">
        <v>526169</v>
      </c>
    </row>
    <row r="23351" spans="1:7" x14ac:dyDescent="0.25">
      <c r="A23351" t="s">
        <v>34</v>
      </c>
      <c r="B23351" s="3">
        <v>2203</v>
      </c>
      <c r="C23351" t="s">
        <v>7</v>
      </c>
      <c r="D23351" s="4">
        <v>45323</v>
      </c>
      <c r="E23351">
        <v>2187.1894982477197</v>
      </c>
      <c r="F23351">
        <f t="shared" si="367"/>
        <v>4.1568193835967524E-3</v>
      </c>
      <c r="G23351">
        <v>526169</v>
      </c>
    </row>
    <row r="23352" spans="1:7" x14ac:dyDescent="0.25">
      <c r="A23352" t="s">
        <v>35</v>
      </c>
      <c r="B23352" s="3">
        <v>2204</v>
      </c>
      <c r="C23352" t="s">
        <v>6</v>
      </c>
      <c r="D23352" s="4">
        <v>45323</v>
      </c>
      <c r="E23352">
        <v>1490.4245076514912</v>
      </c>
      <c r="F23352">
        <f t="shared" si="367"/>
        <v>2.7947520648113258E-3</v>
      </c>
      <c r="G23352">
        <v>533294</v>
      </c>
    </row>
    <row r="23353" spans="1:7" x14ac:dyDescent="0.25">
      <c r="A23353" t="s">
        <v>35</v>
      </c>
      <c r="B23353" s="3">
        <v>2204</v>
      </c>
      <c r="C23353" t="s">
        <v>7</v>
      </c>
      <c r="D23353" s="4">
        <v>45323</v>
      </c>
      <c r="E23353">
        <v>1164.058521753607</v>
      </c>
      <c r="F23353">
        <f t="shared" si="367"/>
        <v>2.1827707076277009E-3</v>
      </c>
      <c r="G23353">
        <v>533294</v>
      </c>
    </row>
    <row r="23354" spans="1:7" x14ac:dyDescent="0.25">
      <c r="A23354" t="s">
        <v>36</v>
      </c>
      <c r="B23354" s="3">
        <v>2301</v>
      </c>
      <c r="C23354" t="s">
        <v>6</v>
      </c>
      <c r="D23354" s="4">
        <v>45323</v>
      </c>
      <c r="E23354">
        <v>4167.2162540045956</v>
      </c>
      <c r="F23354">
        <f t="shared" si="367"/>
        <v>2.9737325035605836E-3</v>
      </c>
      <c r="G23354">
        <v>1401342</v>
      </c>
    </row>
    <row r="23355" spans="1:7" x14ac:dyDescent="0.25">
      <c r="A23355" t="s">
        <v>36</v>
      </c>
      <c r="B23355" s="3">
        <v>2301</v>
      </c>
      <c r="C23355" t="s">
        <v>7</v>
      </c>
      <c r="D23355" s="4">
        <v>45323</v>
      </c>
      <c r="E23355">
        <v>2922.9568171309793</v>
      </c>
      <c r="F23355">
        <f t="shared" si="367"/>
        <v>2.0858268838948517E-3</v>
      </c>
      <c r="G23355">
        <v>1401342</v>
      </c>
    </row>
    <row r="23356" spans="1:7" x14ac:dyDescent="0.25">
      <c r="A23356" t="s">
        <v>37</v>
      </c>
      <c r="B23356" s="3">
        <v>2302</v>
      </c>
      <c r="C23356" t="s">
        <v>6</v>
      </c>
      <c r="D23356" s="4">
        <v>45323</v>
      </c>
      <c r="E23356">
        <v>4650.7273855697294</v>
      </c>
      <c r="F23356">
        <f t="shared" si="367"/>
        <v>4.3419739592980072E-3</v>
      </c>
      <c r="G23356">
        <v>1071109</v>
      </c>
    </row>
    <row r="23357" spans="1:7" x14ac:dyDescent="0.25">
      <c r="A23357" t="s">
        <v>37</v>
      </c>
      <c r="B23357" s="3">
        <v>2302</v>
      </c>
      <c r="C23357" t="s">
        <v>7</v>
      </c>
      <c r="D23357" s="4">
        <v>45323</v>
      </c>
      <c r="E23357">
        <v>2944.3912394786648</v>
      </c>
      <c r="F23357">
        <f t="shared" si="367"/>
        <v>2.7489184009084648E-3</v>
      </c>
      <c r="G23357">
        <v>1071109</v>
      </c>
    </row>
    <row r="23358" spans="1:7" x14ac:dyDescent="0.25">
      <c r="A23358" t="s">
        <v>38</v>
      </c>
      <c r="B23358" s="3">
        <v>2303</v>
      </c>
      <c r="C23358" t="s">
        <v>6</v>
      </c>
      <c r="D23358" s="4">
        <v>45323</v>
      </c>
      <c r="E23358">
        <v>81142.206869543006</v>
      </c>
      <c r="F23358">
        <f t="shared" si="367"/>
        <v>2.1767493562894383E-2</v>
      </c>
      <c r="G23358">
        <v>3727678</v>
      </c>
    </row>
    <row r="23359" spans="1:7" x14ac:dyDescent="0.25">
      <c r="A23359" t="s">
        <v>38</v>
      </c>
      <c r="B23359" s="3">
        <v>2303</v>
      </c>
      <c r="C23359" t="s">
        <v>7</v>
      </c>
      <c r="D23359" s="4">
        <v>45323</v>
      </c>
      <c r="E23359">
        <v>66526.823461751366</v>
      </c>
      <c r="F23359">
        <f t="shared" si="367"/>
        <v>1.784671944887712E-2</v>
      </c>
      <c r="G23359">
        <v>3727678</v>
      </c>
    </row>
    <row r="23360" spans="1:7" x14ac:dyDescent="0.25">
      <c r="A23360" t="s">
        <v>39</v>
      </c>
      <c r="B23360" s="3">
        <v>2304</v>
      </c>
      <c r="C23360" t="s">
        <v>6</v>
      </c>
      <c r="D23360" s="4">
        <v>45323</v>
      </c>
      <c r="E23360">
        <v>1489.6534916289374</v>
      </c>
      <c r="F23360">
        <f t="shared" si="367"/>
        <v>1.6517202861011859E-3</v>
      </c>
      <c r="G23360">
        <v>901880</v>
      </c>
    </row>
    <row r="23361" spans="1:7" x14ac:dyDescent="0.25">
      <c r="A23361" t="s">
        <v>39</v>
      </c>
      <c r="B23361" s="3">
        <v>2304</v>
      </c>
      <c r="C23361" t="s">
        <v>7</v>
      </c>
      <c r="D23361" s="4">
        <v>45323</v>
      </c>
      <c r="E23361">
        <v>1148.7519587237041</v>
      </c>
      <c r="F23361">
        <f t="shared" si="367"/>
        <v>1.2737303840019783E-3</v>
      </c>
      <c r="G23361">
        <v>901880</v>
      </c>
    </row>
    <row r="23362" spans="1:7" x14ac:dyDescent="0.25">
      <c r="A23362" t="s">
        <v>40</v>
      </c>
      <c r="B23362" s="3">
        <v>2305</v>
      </c>
      <c r="C23362" t="s">
        <v>6</v>
      </c>
      <c r="D23362" s="4">
        <v>45323</v>
      </c>
      <c r="E23362">
        <v>3660.2925067784749</v>
      </c>
      <c r="F23362">
        <f t="shared" si="367"/>
        <v>6.6336205378937493E-3</v>
      </c>
      <c r="G23362">
        <v>551779</v>
      </c>
    </row>
    <row r="23363" spans="1:7" x14ac:dyDescent="0.25">
      <c r="A23363" t="s">
        <v>40</v>
      </c>
      <c r="B23363" s="3">
        <v>2305</v>
      </c>
      <c r="C23363" t="s">
        <v>7</v>
      </c>
      <c r="D23363" s="4">
        <v>45323</v>
      </c>
      <c r="E23363">
        <v>2067.6080020701711</v>
      </c>
      <c r="F23363">
        <f t="shared" si="367"/>
        <v>3.7471668948440792E-3</v>
      </c>
      <c r="G23363">
        <v>551779</v>
      </c>
    </row>
    <row r="23364" spans="1:7" x14ac:dyDescent="0.25">
      <c r="A23364" t="s">
        <v>41</v>
      </c>
      <c r="B23364" s="3">
        <v>2306</v>
      </c>
      <c r="C23364" t="s">
        <v>6</v>
      </c>
      <c r="D23364" s="4">
        <v>45323</v>
      </c>
      <c r="E23364">
        <v>1378.9971272300288</v>
      </c>
      <c r="F23364">
        <f t="shared" si="367"/>
        <v>3.5546751608629933E-3</v>
      </c>
      <c r="G23364">
        <v>387939</v>
      </c>
    </row>
    <row r="23365" spans="1:7" x14ac:dyDescent="0.25">
      <c r="A23365" t="s">
        <v>41</v>
      </c>
      <c r="B23365" s="3">
        <v>2306</v>
      </c>
      <c r="C23365" t="s">
        <v>7</v>
      </c>
      <c r="D23365" s="4">
        <v>45323</v>
      </c>
      <c r="E23365">
        <v>1061.7773977398406</v>
      </c>
      <c r="F23365">
        <f t="shared" si="367"/>
        <v>2.7369699817235199E-3</v>
      </c>
      <c r="G23365">
        <v>387939</v>
      </c>
    </row>
    <row r="23366" spans="1:7" x14ac:dyDescent="0.25">
      <c r="A23366" t="s">
        <v>42</v>
      </c>
      <c r="B23366" s="3">
        <v>2307</v>
      </c>
      <c r="C23366" t="s">
        <v>6</v>
      </c>
      <c r="D23366" s="4">
        <v>45323</v>
      </c>
      <c r="E23366">
        <v>6530.0930882721268</v>
      </c>
      <c r="F23366">
        <f t="shared" si="367"/>
        <v>7.0830221276445724E-3</v>
      </c>
      <c r="G23366">
        <v>921936</v>
      </c>
    </row>
    <row r="23367" spans="1:7" x14ac:dyDescent="0.25">
      <c r="A23367" t="s">
        <v>42</v>
      </c>
      <c r="B23367" s="3">
        <v>2307</v>
      </c>
      <c r="C23367" t="s">
        <v>7</v>
      </c>
      <c r="D23367" s="4">
        <v>45323</v>
      </c>
      <c r="E23367">
        <v>4890.8720462410929</v>
      </c>
      <c r="F23367">
        <f t="shared" si="367"/>
        <v>5.3050016988609762E-3</v>
      </c>
      <c r="G23367">
        <v>921936</v>
      </c>
    </row>
    <row r="23368" spans="1:7" x14ac:dyDescent="0.25">
      <c r="A23368" t="s">
        <v>43</v>
      </c>
      <c r="B23368" s="3">
        <v>2401</v>
      </c>
      <c r="C23368" t="s">
        <v>6</v>
      </c>
      <c r="D23368" s="4">
        <v>45323</v>
      </c>
      <c r="E23368">
        <v>7762.3959669080859</v>
      </c>
      <c r="F23368">
        <f t="shared" si="367"/>
        <v>8.6454509749393678E-3</v>
      </c>
      <c r="G23368">
        <v>897859</v>
      </c>
    </row>
    <row r="23369" spans="1:7" x14ac:dyDescent="0.25">
      <c r="A23369" t="s">
        <v>43</v>
      </c>
      <c r="B23369" s="3">
        <v>2401</v>
      </c>
      <c r="C23369" t="s">
        <v>7</v>
      </c>
      <c r="D23369" s="4">
        <v>45323</v>
      </c>
      <c r="E23369">
        <v>5330.2790527748766</v>
      </c>
      <c r="F23369">
        <f t="shared" si="367"/>
        <v>5.9366549232951682E-3</v>
      </c>
      <c r="G23369">
        <v>897859</v>
      </c>
    </row>
    <row r="23370" spans="1:7" x14ac:dyDescent="0.25">
      <c r="A23370" t="s">
        <v>44</v>
      </c>
      <c r="B23370" s="3">
        <v>2402</v>
      </c>
      <c r="C23370" t="s">
        <v>6</v>
      </c>
      <c r="D23370" s="4">
        <v>45323</v>
      </c>
      <c r="E23370">
        <v>1887.718054393921</v>
      </c>
      <c r="F23370">
        <f t="shared" si="367"/>
        <v>4.6466105307574291E-3</v>
      </c>
      <c r="G23370">
        <v>406257</v>
      </c>
    </row>
    <row r="23371" spans="1:7" x14ac:dyDescent="0.25">
      <c r="A23371" t="s">
        <v>44</v>
      </c>
      <c r="B23371" s="3">
        <v>2402</v>
      </c>
      <c r="C23371" t="s">
        <v>7</v>
      </c>
      <c r="D23371" s="4">
        <v>45323</v>
      </c>
      <c r="E23371">
        <v>1415.3087515544544</v>
      </c>
      <c r="F23371">
        <f t="shared" si="367"/>
        <v>3.4837768987474784E-3</v>
      </c>
      <c r="G23371">
        <v>406257</v>
      </c>
    </row>
    <row r="23372" spans="1:7" x14ac:dyDescent="0.25">
      <c r="A23372" t="s">
        <v>45</v>
      </c>
      <c r="B23372" s="3">
        <v>2403</v>
      </c>
      <c r="C23372" t="s">
        <v>6</v>
      </c>
      <c r="D23372" s="4">
        <v>45323</v>
      </c>
      <c r="E23372">
        <v>745.93391905925512</v>
      </c>
      <c r="F23372">
        <f t="shared" si="367"/>
        <v>1.6179550772918653E-3</v>
      </c>
      <c r="G23372">
        <v>461035</v>
      </c>
    </row>
    <row r="23373" spans="1:7" x14ac:dyDescent="0.25">
      <c r="A23373" t="s">
        <v>45</v>
      </c>
      <c r="B23373" s="3">
        <v>2403</v>
      </c>
      <c r="C23373" t="s">
        <v>7</v>
      </c>
      <c r="D23373" s="4">
        <v>45323</v>
      </c>
      <c r="E23373">
        <v>723.69623764065989</v>
      </c>
      <c r="F23373">
        <f t="shared" si="367"/>
        <v>1.569720818681141E-3</v>
      </c>
      <c r="G23373">
        <v>461035</v>
      </c>
    </row>
    <row r="23374" spans="1:7" x14ac:dyDescent="0.25">
      <c r="A23374" t="s">
        <v>46</v>
      </c>
      <c r="B23374" s="3">
        <v>2404</v>
      </c>
      <c r="C23374" t="s">
        <v>6</v>
      </c>
      <c r="D23374" s="4">
        <v>45323</v>
      </c>
      <c r="E23374">
        <v>20386.606534910046</v>
      </c>
      <c r="F23374">
        <f t="shared" si="367"/>
        <v>1.192305892568753E-2</v>
      </c>
      <c r="G23374">
        <v>1709847</v>
      </c>
    </row>
    <row r="23375" spans="1:7" x14ac:dyDescent="0.25">
      <c r="A23375" t="s">
        <v>46</v>
      </c>
      <c r="B23375" s="3">
        <v>2404</v>
      </c>
      <c r="C23375" t="s">
        <v>7</v>
      </c>
      <c r="D23375" s="4">
        <v>45323</v>
      </c>
      <c r="E23375">
        <v>17271.578509998093</v>
      </c>
      <c r="F23375">
        <f t="shared" si="367"/>
        <v>1.0101242105286668E-2</v>
      </c>
      <c r="G23375">
        <v>1709847</v>
      </c>
    </row>
    <row r="23376" spans="1:7" x14ac:dyDescent="0.25">
      <c r="A23376" t="s">
        <v>47</v>
      </c>
      <c r="B23376" s="3">
        <v>2501</v>
      </c>
      <c r="C23376" t="s">
        <v>6</v>
      </c>
      <c r="D23376" s="4">
        <v>45323</v>
      </c>
      <c r="E23376">
        <v>2359.2898354948411</v>
      </c>
      <c r="F23376">
        <f t="shared" si="367"/>
        <v>2.6175475466361504E-3</v>
      </c>
      <c r="G23376">
        <v>901336</v>
      </c>
    </row>
    <row r="23377" spans="1:7" x14ac:dyDescent="0.25">
      <c r="A23377" t="s">
        <v>47</v>
      </c>
      <c r="B23377" s="3">
        <v>2501</v>
      </c>
      <c r="C23377" t="s">
        <v>7</v>
      </c>
      <c r="D23377" s="4">
        <v>45323</v>
      </c>
      <c r="E23377">
        <v>1728.7670836723562</v>
      </c>
      <c r="F23377">
        <f t="shared" si="367"/>
        <v>1.9180051431123978E-3</v>
      </c>
      <c r="G23377">
        <v>901336</v>
      </c>
    </row>
    <row r="23378" spans="1:7" x14ac:dyDescent="0.25">
      <c r="A23378" t="s">
        <v>48</v>
      </c>
      <c r="B23378" s="3">
        <v>2502</v>
      </c>
      <c r="C23378" t="s">
        <v>6</v>
      </c>
      <c r="D23378" s="4">
        <v>45323</v>
      </c>
      <c r="E23378">
        <v>382.41768127102296</v>
      </c>
      <c r="F23378">
        <f t="shared" si="367"/>
        <v>1.2172045734443417E-3</v>
      </c>
      <c r="G23378">
        <v>314177</v>
      </c>
    </row>
    <row r="23379" spans="1:7" x14ac:dyDescent="0.25">
      <c r="A23379" t="s">
        <v>48</v>
      </c>
      <c r="B23379" s="3">
        <v>2502</v>
      </c>
      <c r="C23379" t="s">
        <v>7</v>
      </c>
      <c r="D23379" s="4">
        <v>45323</v>
      </c>
      <c r="E23379">
        <v>279.30647913432654</v>
      </c>
      <c r="F23379">
        <f t="shared" si="367"/>
        <v>8.8900995023291499E-4</v>
      </c>
      <c r="G23379">
        <v>314177</v>
      </c>
    </row>
    <row r="23380" spans="1:7" x14ac:dyDescent="0.25">
      <c r="A23380" t="s">
        <v>49</v>
      </c>
      <c r="B23380" s="3">
        <v>2503</v>
      </c>
      <c r="C23380" t="s">
        <v>6</v>
      </c>
      <c r="D23380" s="4">
        <v>45323</v>
      </c>
      <c r="E23380">
        <v>7717.2883845236829</v>
      </c>
      <c r="F23380">
        <f t="shared" si="367"/>
        <v>6.0959584954151155E-3</v>
      </c>
      <c r="G23380">
        <v>1265968</v>
      </c>
    </row>
    <row r="23381" spans="1:7" x14ac:dyDescent="0.25">
      <c r="A23381" t="s">
        <v>49</v>
      </c>
      <c r="B23381" s="3">
        <v>2503</v>
      </c>
      <c r="C23381" t="s">
        <v>7</v>
      </c>
      <c r="D23381" s="4">
        <v>45323</v>
      </c>
      <c r="E23381">
        <v>5996.3912212896512</v>
      </c>
      <c r="F23381">
        <f t="shared" si="367"/>
        <v>4.7366056814150525E-3</v>
      </c>
      <c r="G23381">
        <v>1265968</v>
      </c>
    </row>
    <row r="23382" spans="1:7" x14ac:dyDescent="0.25">
      <c r="A23382" t="s">
        <v>50</v>
      </c>
      <c r="B23382" s="3">
        <v>2504</v>
      </c>
      <c r="C23382" t="s">
        <v>6</v>
      </c>
      <c r="D23382" s="4">
        <v>45323</v>
      </c>
      <c r="E23382">
        <v>20116.232285594244</v>
      </c>
      <c r="F23382">
        <f t="shared" si="367"/>
        <v>1.3252376114899754E-2</v>
      </c>
      <c r="G23382">
        <v>1517934</v>
      </c>
    </row>
    <row r="23383" spans="1:7" x14ac:dyDescent="0.25">
      <c r="A23383" t="s">
        <v>50</v>
      </c>
      <c r="B23383" s="3">
        <v>2504</v>
      </c>
      <c r="C23383" t="s">
        <v>7</v>
      </c>
      <c r="D23383" s="4">
        <v>45323</v>
      </c>
      <c r="E23383">
        <v>13937.912419191573</v>
      </c>
      <c r="F23383">
        <f t="shared" si="367"/>
        <v>9.1821597112862439E-3</v>
      </c>
      <c r="G23383">
        <v>1517934</v>
      </c>
    </row>
    <row r="23384" spans="1:7" x14ac:dyDescent="0.25">
      <c r="A23384" t="s">
        <v>51</v>
      </c>
      <c r="B23384" s="3">
        <v>2601</v>
      </c>
      <c r="C23384" t="s">
        <v>6</v>
      </c>
      <c r="D23384" s="4">
        <v>45323</v>
      </c>
      <c r="E23384">
        <v>2853.0715224506362</v>
      </c>
      <c r="F23384">
        <f t="shared" si="367"/>
        <v>2.6961349020708934E-3</v>
      </c>
      <c r="G23384">
        <v>1058208</v>
      </c>
    </row>
    <row r="23385" spans="1:7" x14ac:dyDescent="0.25">
      <c r="A23385" t="s">
        <v>51</v>
      </c>
      <c r="B23385" s="3">
        <v>2601</v>
      </c>
      <c r="C23385" t="s">
        <v>7</v>
      </c>
      <c r="D23385" s="4">
        <v>45323</v>
      </c>
      <c r="E23385">
        <v>3432.3957970956117</v>
      </c>
      <c r="F23385">
        <f t="shared" si="367"/>
        <v>3.2435927502869112E-3</v>
      </c>
      <c r="G23385">
        <v>1058208</v>
      </c>
    </row>
    <row r="23386" spans="1:7" x14ac:dyDescent="0.25">
      <c r="A23386" t="s">
        <v>52</v>
      </c>
      <c r="B23386" s="3">
        <v>2602</v>
      </c>
      <c r="C23386" t="s">
        <v>6</v>
      </c>
      <c r="D23386" s="4">
        <v>45323</v>
      </c>
      <c r="E23386">
        <v>8905.25270368169</v>
      </c>
      <c r="F23386">
        <f t="shared" si="367"/>
        <v>1.3782383354017965E-2</v>
      </c>
      <c r="G23386">
        <v>646133</v>
      </c>
    </row>
    <row r="23387" spans="1:7" x14ac:dyDescent="0.25">
      <c r="A23387" t="s">
        <v>52</v>
      </c>
      <c r="B23387" s="3">
        <v>2602</v>
      </c>
      <c r="C23387" t="s">
        <v>7</v>
      </c>
      <c r="D23387" s="4">
        <v>45323</v>
      </c>
      <c r="E23387">
        <v>9860.7797332189621</v>
      </c>
      <c r="F23387">
        <f t="shared" si="367"/>
        <v>1.5261222895625145E-2</v>
      </c>
      <c r="G23387">
        <v>646133</v>
      </c>
    </row>
    <row r="23388" spans="1:7" x14ac:dyDescent="0.25">
      <c r="A23388" t="s">
        <v>53</v>
      </c>
      <c r="B23388" s="3">
        <v>2603</v>
      </c>
      <c r="C23388" t="s">
        <v>6</v>
      </c>
      <c r="D23388" s="4">
        <v>45323</v>
      </c>
      <c r="E23388">
        <v>11993.539239992528</v>
      </c>
      <c r="F23388">
        <f t="shared" si="367"/>
        <v>5.0502642458346682E-3</v>
      </c>
      <c r="G23388">
        <v>2374834</v>
      </c>
    </row>
    <row r="23389" spans="1:7" x14ac:dyDescent="0.25">
      <c r="A23389" t="s">
        <v>53</v>
      </c>
      <c r="B23389" s="3">
        <v>2603</v>
      </c>
      <c r="C23389" t="s">
        <v>7</v>
      </c>
      <c r="D23389" s="4">
        <v>45323</v>
      </c>
      <c r="E23389">
        <v>10010.730098054431</v>
      </c>
      <c r="F23389">
        <f t="shared" ref="F23389:F23452" si="368">E23389/G23389</f>
        <v>4.215338881814237E-3</v>
      </c>
      <c r="G23389">
        <v>2374834</v>
      </c>
    </row>
    <row r="23390" spans="1:7" x14ac:dyDescent="0.25">
      <c r="A23390" t="s">
        <v>54</v>
      </c>
      <c r="B23390" s="3">
        <v>2604</v>
      </c>
      <c r="C23390" t="s">
        <v>6</v>
      </c>
      <c r="D23390" s="4">
        <v>45323</v>
      </c>
      <c r="E23390">
        <v>13722.070766263829</v>
      </c>
      <c r="F23390">
        <f t="shared" si="368"/>
        <v>9.8881344916729747E-3</v>
      </c>
      <c r="G23390">
        <v>1387731</v>
      </c>
    </row>
    <row r="23391" spans="1:7" x14ac:dyDescent="0.25">
      <c r="A23391" t="s">
        <v>54</v>
      </c>
      <c r="B23391" s="3">
        <v>2604</v>
      </c>
      <c r="C23391" t="s">
        <v>7</v>
      </c>
      <c r="D23391" s="4">
        <v>45323</v>
      </c>
      <c r="E23391">
        <v>1369.2601961329333</v>
      </c>
      <c r="F23391">
        <f t="shared" si="368"/>
        <v>9.8668992487227947E-4</v>
      </c>
      <c r="G23391">
        <v>1387731</v>
      </c>
    </row>
    <row r="23392" spans="1:7" x14ac:dyDescent="0.25">
      <c r="A23392" t="s">
        <v>55</v>
      </c>
      <c r="B23392" s="3">
        <v>2605</v>
      </c>
      <c r="C23392" t="s">
        <v>6</v>
      </c>
      <c r="D23392" s="4">
        <v>45323</v>
      </c>
      <c r="E23392">
        <v>88611.81655560853</v>
      </c>
      <c r="F23392">
        <f t="shared" si="368"/>
        <v>2.2470746673735435E-2</v>
      </c>
      <c r="G23392">
        <v>3943430</v>
      </c>
    </row>
    <row r="23393" spans="1:7" x14ac:dyDescent="0.25">
      <c r="A23393" t="s">
        <v>55</v>
      </c>
      <c r="B23393" s="3">
        <v>2605</v>
      </c>
      <c r="C23393" t="s">
        <v>7</v>
      </c>
      <c r="D23393" s="4">
        <v>45323</v>
      </c>
      <c r="E23393">
        <v>73544.222612751502</v>
      </c>
      <c r="F23393">
        <f t="shared" si="368"/>
        <v>1.8649810599592614E-2</v>
      </c>
      <c r="G23393">
        <v>3943430</v>
      </c>
    </row>
    <row r="23394" spans="1:7" x14ac:dyDescent="0.25">
      <c r="A23394" t="s">
        <v>56</v>
      </c>
      <c r="B23394" s="3">
        <v>2701</v>
      </c>
      <c r="C23394" t="s">
        <v>6</v>
      </c>
      <c r="D23394" s="4">
        <v>45323</v>
      </c>
      <c r="E23394">
        <v>557.30642788647992</v>
      </c>
      <c r="F23394">
        <f t="shared" si="368"/>
        <v>1.2174801921697679E-3</v>
      </c>
      <c r="G23394">
        <v>457754</v>
      </c>
    </row>
    <row r="23395" spans="1:7" x14ac:dyDescent="0.25">
      <c r="A23395" t="s">
        <v>56</v>
      </c>
      <c r="B23395" s="3">
        <v>2701</v>
      </c>
      <c r="C23395" t="s">
        <v>7</v>
      </c>
      <c r="D23395" s="4">
        <v>45323</v>
      </c>
      <c r="E23395">
        <v>439.18669856760221</v>
      </c>
      <c r="F23395">
        <f t="shared" si="368"/>
        <v>9.5943825410067893E-4</v>
      </c>
      <c r="G23395">
        <v>457754</v>
      </c>
    </row>
    <row r="23396" spans="1:7" x14ac:dyDescent="0.25">
      <c r="A23396" t="s">
        <v>57</v>
      </c>
      <c r="B23396" s="3">
        <v>2702</v>
      </c>
      <c r="C23396" t="s">
        <v>6</v>
      </c>
      <c r="D23396" s="4">
        <v>45323</v>
      </c>
      <c r="E23396">
        <v>1230.7846815684065</v>
      </c>
      <c r="F23396">
        <f t="shared" si="368"/>
        <v>1.8515975742512303E-3</v>
      </c>
      <c r="G23396">
        <v>664715</v>
      </c>
    </row>
    <row r="23397" spans="1:7" x14ac:dyDescent="0.25">
      <c r="A23397" t="s">
        <v>57</v>
      </c>
      <c r="B23397" s="3">
        <v>2702</v>
      </c>
      <c r="C23397" t="s">
        <v>7</v>
      </c>
      <c r="D23397" s="4">
        <v>45323</v>
      </c>
      <c r="E23397">
        <v>848.67272171011632</v>
      </c>
      <c r="F23397">
        <f t="shared" si="368"/>
        <v>1.2767467587012724E-3</v>
      </c>
      <c r="G23397">
        <v>664715</v>
      </c>
    </row>
    <row r="23398" spans="1:7" x14ac:dyDescent="0.25">
      <c r="A23398" t="s">
        <v>58</v>
      </c>
      <c r="B23398" s="3">
        <v>2703</v>
      </c>
      <c r="C23398" t="s">
        <v>6</v>
      </c>
      <c r="D23398" s="4">
        <v>45323</v>
      </c>
      <c r="E23398">
        <v>32939.94896721025</v>
      </c>
      <c r="F23398">
        <f t="shared" si="368"/>
        <v>1.4728386915954279E-2</v>
      </c>
      <c r="G23398">
        <v>2236494</v>
      </c>
    </row>
    <row r="23399" spans="1:7" x14ac:dyDescent="0.25">
      <c r="A23399" t="s">
        <v>58</v>
      </c>
      <c r="B23399" s="3">
        <v>2703</v>
      </c>
      <c r="C23399" t="s">
        <v>7</v>
      </c>
      <c r="D23399" s="4">
        <v>45323</v>
      </c>
      <c r="E23399">
        <v>11007.426454535775</v>
      </c>
      <c r="F23399">
        <f t="shared" si="368"/>
        <v>4.9217330583206462E-3</v>
      </c>
      <c r="G23399">
        <v>2236494</v>
      </c>
    </row>
    <row r="23400" spans="1:7" x14ac:dyDescent="0.25">
      <c r="A23400" t="s">
        <v>59</v>
      </c>
      <c r="B23400" s="3">
        <v>2801</v>
      </c>
      <c r="C23400" t="s">
        <v>6</v>
      </c>
      <c r="D23400" s="4">
        <v>45323</v>
      </c>
      <c r="E23400">
        <v>657.78857941116189</v>
      </c>
      <c r="F23400">
        <f t="shared" si="368"/>
        <v>2.6857831468516092E-3</v>
      </c>
      <c r="G23400">
        <v>244915</v>
      </c>
    </row>
    <row r="23401" spans="1:7" x14ac:dyDescent="0.25">
      <c r="A23401" t="s">
        <v>59</v>
      </c>
      <c r="B23401" s="3">
        <v>2801</v>
      </c>
      <c r="C23401" t="s">
        <v>7</v>
      </c>
      <c r="D23401" s="4">
        <v>45323</v>
      </c>
      <c r="E23401">
        <v>597.5345982336413</v>
      </c>
      <c r="F23401">
        <f t="shared" si="368"/>
        <v>2.4397631759330435E-3</v>
      </c>
      <c r="G23401">
        <v>244915</v>
      </c>
    </row>
    <row r="23402" spans="1:7" x14ac:dyDescent="0.25">
      <c r="A23402" t="s">
        <v>60</v>
      </c>
      <c r="B23402" s="3">
        <v>2802</v>
      </c>
      <c r="C23402" t="s">
        <v>6</v>
      </c>
      <c r="D23402" s="4">
        <v>45323</v>
      </c>
      <c r="E23402">
        <v>3195.5072647158172</v>
      </c>
      <c r="F23402">
        <f t="shared" si="368"/>
        <v>6.6704392287228343E-3</v>
      </c>
      <c r="G23402">
        <v>479055</v>
      </c>
    </row>
    <row r="23403" spans="1:7" x14ac:dyDescent="0.25">
      <c r="A23403" t="s">
        <v>60</v>
      </c>
      <c r="B23403" s="3">
        <v>2802</v>
      </c>
      <c r="C23403" t="s">
        <v>7</v>
      </c>
      <c r="D23403" s="4">
        <v>45323</v>
      </c>
      <c r="E23403">
        <v>2155.4817235149867</v>
      </c>
      <c r="F23403">
        <f t="shared" si="368"/>
        <v>4.4994452067403257E-3</v>
      </c>
      <c r="G23403">
        <v>479055</v>
      </c>
    </row>
    <row r="23404" spans="1:7" x14ac:dyDescent="0.25">
      <c r="A23404" t="s">
        <v>61</v>
      </c>
      <c r="B23404" s="3">
        <v>2803</v>
      </c>
      <c r="C23404" t="s">
        <v>6</v>
      </c>
      <c r="D23404" s="4">
        <v>45323</v>
      </c>
      <c r="E23404">
        <v>19688.160834413811</v>
      </c>
      <c r="F23404">
        <f t="shared" si="368"/>
        <v>1.2769519982315456E-2</v>
      </c>
      <c r="G23404">
        <v>1541809</v>
      </c>
    </row>
    <row r="23405" spans="1:7" x14ac:dyDescent="0.25">
      <c r="A23405" t="s">
        <v>61</v>
      </c>
      <c r="B23405" s="3">
        <v>2803</v>
      </c>
      <c r="C23405" t="s">
        <v>7</v>
      </c>
      <c r="D23405" s="4">
        <v>45323</v>
      </c>
      <c r="E23405">
        <v>14848.447014685571</v>
      </c>
      <c r="F23405">
        <f t="shared" si="368"/>
        <v>9.6305359578816637E-3</v>
      </c>
      <c r="G23405">
        <v>1541809</v>
      </c>
    </row>
    <row r="23406" spans="1:7" x14ac:dyDescent="0.25">
      <c r="A23406" t="s">
        <v>62</v>
      </c>
      <c r="B23406" s="3">
        <v>2901</v>
      </c>
      <c r="C23406" t="s">
        <v>6</v>
      </c>
      <c r="D23406" s="4">
        <v>45323</v>
      </c>
      <c r="E23406">
        <v>7362.0508229806164</v>
      </c>
      <c r="F23406">
        <f t="shared" si="368"/>
        <v>1.1315177976869699E-2</v>
      </c>
      <c r="G23406">
        <v>650635</v>
      </c>
    </row>
    <row r="23407" spans="1:7" x14ac:dyDescent="0.25">
      <c r="A23407" t="s">
        <v>62</v>
      </c>
      <c r="B23407" s="3">
        <v>2901</v>
      </c>
      <c r="C23407" t="s">
        <v>7</v>
      </c>
      <c r="D23407" s="4">
        <v>45323</v>
      </c>
      <c r="E23407">
        <v>7024.1762239279979</v>
      </c>
      <c r="F23407">
        <f t="shared" si="368"/>
        <v>1.0795878217323073E-2</v>
      </c>
      <c r="G23407">
        <v>650635</v>
      </c>
    </row>
    <row r="23408" spans="1:7" x14ac:dyDescent="0.25">
      <c r="A23408" t="s">
        <v>63</v>
      </c>
      <c r="B23408" s="3">
        <v>2902</v>
      </c>
      <c r="C23408" t="s">
        <v>6</v>
      </c>
      <c r="D23408" s="4">
        <v>45323</v>
      </c>
      <c r="E23408">
        <v>4626.4028169340809</v>
      </c>
      <c r="F23408">
        <f t="shared" si="368"/>
        <v>4.3681408569101266E-3</v>
      </c>
      <c r="G23408">
        <v>1059124</v>
      </c>
    </row>
    <row r="23409" spans="1:7" x14ac:dyDescent="0.25">
      <c r="A23409" t="s">
        <v>63</v>
      </c>
      <c r="B23409" s="3">
        <v>2902</v>
      </c>
      <c r="C23409" t="s">
        <v>7</v>
      </c>
      <c r="D23409" s="4">
        <v>45323</v>
      </c>
      <c r="E23409">
        <v>5481.0012067450316</v>
      </c>
      <c r="F23409">
        <f t="shared" si="368"/>
        <v>5.175032580458031E-3</v>
      </c>
      <c r="G23409">
        <v>1059124</v>
      </c>
    </row>
    <row r="23410" spans="1:7" x14ac:dyDescent="0.25">
      <c r="A23410" t="s">
        <v>64</v>
      </c>
      <c r="B23410" s="3">
        <v>2903</v>
      </c>
      <c r="C23410" t="s">
        <v>6</v>
      </c>
      <c r="D23410" s="4">
        <v>45323</v>
      </c>
      <c r="E23410">
        <v>15313.21840525297</v>
      </c>
      <c r="F23410">
        <f t="shared" si="368"/>
        <v>6.5330405553209927E-3</v>
      </c>
      <c r="G23410">
        <v>2343965</v>
      </c>
    </row>
    <row r="23411" spans="1:7" x14ac:dyDescent="0.25">
      <c r="A23411" t="s">
        <v>64</v>
      </c>
      <c r="B23411" s="3">
        <v>2903</v>
      </c>
      <c r="C23411" t="s">
        <v>7</v>
      </c>
      <c r="D23411" s="4">
        <v>45323</v>
      </c>
      <c r="E23411">
        <v>13040.469182072931</v>
      </c>
      <c r="F23411">
        <f t="shared" si="368"/>
        <v>5.5634231663326591E-3</v>
      </c>
      <c r="G23411">
        <v>2343965</v>
      </c>
    </row>
    <row r="23412" spans="1:7" x14ac:dyDescent="0.25">
      <c r="A23412" t="s">
        <v>65</v>
      </c>
      <c r="B23412" s="3">
        <v>2904</v>
      </c>
      <c r="C23412" t="s">
        <v>6</v>
      </c>
      <c r="D23412" s="4">
        <v>45323</v>
      </c>
      <c r="E23412">
        <v>4612.8275756821586</v>
      </c>
      <c r="F23412">
        <f t="shared" si="368"/>
        <v>2.7552823452744266E-3</v>
      </c>
      <c r="G23412">
        <v>1674176</v>
      </c>
    </row>
    <row r="23413" spans="1:7" x14ac:dyDescent="0.25">
      <c r="A23413" t="s">
        <v>65</v>
      </c>
      <c r="B23413" s="3">
        <v>2904</v>
      </c>
      <c r="C23413" t="s">
        <v>7</v>
      </c>
      <c r="D23413" s="4">
        <v>45323</v>
      </c>
      <c r="E23413">
        <v>4241.0136206476818</v>
      </c>
      <c r="F23413">
        <f t="shared" si="368"/>
        <v>2.5331946107504119E-3</v>
      </c>
      <c r="G23413">
        <v>1674176</v>
      </c>
    </row>
    <row r="23414" spans="1:7" x14ac:dyDescent="0.25">
      <c r="A23414" t="s">
        <v>66</v>
      </c>
      <c r="B23414" s="3">
        <v>2905</v>
      </c>
      <c r="C23414" t="s">
        <v>6</v>
      </c>
      <c r="D23414" s="4">
        <v>45323</v>
      </c>
      <c r="E23414">
        <v>81948.980391608493</v>
      </c>
      <c r="F23414">
        <f t="shared" si="368"/>
        <v>1.7521180771576227E-2</v>
      </c>
      <c r="G23414">
        <v>4677138</v>
      </c>
    </row>
    <row r="23415" spans="1:7" x14ac:dyDescent="0.25">
      <c r="A23415" t="s">
        <v>66</v>
      </c>
      <c r="B23415" s="3">
        <v>2905</v>
      </c>
      <c r="C23415" t="s">
        <v>7</v>
      </c>
      <c r="D23415" s="4">
        <v>45323</v>
      </c>
      <c r="E23415">
        <v>75001.214201405368</v>
      </c>
      <c r="F23415">
        <f t="shared" si="368"/>
        <v>1.603570692192648E-2</v>
      </c>
      <c r="G23415">
        <v>4677138</v>
      </c>
    </row>
    <row r="23416" spans="1:7" x14ac:dyDescent="0.25">
      <c r="A23416" t="s">
        <v>67</v>
      </c>
      <c r="B23416" s="3">
        <v>2906</v>
      </c>
      <c r="C23416" t="s">
        <v>6</v>
      </c>
      <c r="D23416" s="4">
        <v>45323</v>
      </c>
      <c r="E23416">
        <v>11388.210276025795</v>
      </c>
      <c r="F23416">
        <f t="shared" si="368"/>
        <v>4.3149483890572516E-3</v>
      </c>
      <c r="G23416">
        <v>2639246</v>
      </c>
    </row>
    <row r="23417" spans="1:7" x14ac:dyDescent="0.25">
      <c r="A23417" t="s">
        <v>67</v>
      </c>
      <c r="B23417" s="3">
        <v>2906</v>
      </c>
      <c r="C23417" t="s">
        <v>7</v>
      </c>
      <c r="D23417" s="4">
        <v>45323</v>
      </c>
      <c r="E23417">
        <v>10497.819568855784</v>
      </c>
      <c r="F23417">
        <f t="shared" si="368"/>
        <v>3.9775828281470478E-3</v>
      </c>
      <c r="G23417">
        <v>2639246</v>
      </c>
    </row>
    <row r="23418" spans="1:7" x14ac:dyDescent="0.25">
      <c r="A23418" t="s">
        <v>68</v>
      </c>
      <c r="B23418" s="3">
        <v>2907</v>
      </c>
      <c r="C23418" t="s">
        <v>6</v>
      </c>
      <c r="D23418" s="4">
        <v>45323</v>
      </c>
      <c r="E23418">
        <v>12616.542310457793</v>
      </c>
      <c r="F23418">
        <f t="shared" si="368"/>
        <v>5.8609733881890818E-3</v>
      </c>
      <c r="G23418">
        <v>2152636</v>
      </c>
    </row>
    <row r="23419" spans="1:7" x14ac:dyDescent="0.25">
      <c r="A23419" t="s">
        <v>68</v>
      </c>
      <c r="B23419" s="3">
        <v>2907</v>
      </c>
      <c r="C23419" t="s">
        <v>7</v>
      </c>
      <c r="D23419" s="4">
        <v>45323</v>
      </c>
      <c r="E23419">
        <v>12110.289045311512</v>
      </c>
      <c r="F23419">
        <f t="shared" si="368"/>
        <v>5.6257950927660373E-3</v>
      </c>
      <c r="G23419">
        <v>2152636</v>
      </c>
    </row>
    <row r="23420" spans="1:7" x14ac:dyDescent="0.25">
      <c r="A23420" t="s">
        <v>69</v>
      </c>
      <c r="B23420" s="3">
        <v>3101</v>
      </c>
      <c r="C23420" t="s">
        <v>6</v>
      </c>
      <c r="D23420" s="4">
        <v>45323</v>
      </c>
      <c r="E23420">
        <v>6185.6151700564842</v>
      </c>
      <c r="F23420">
        <f t="shared" si="368"/>
        <v>1.5755234038253227E-2</v>
      </c>
      <c r="G23420">
        <v>392607</v>
      </c>
    </row>
    <row r="23421" spans="1:7" x14ac:dyDescent="0.25">
      <c r="A23421" t="s">
        <v>69</v>
      </c>
      <c r="B23421" s="3">
        <v>3101</v>
      </c>
      <c r="C23421" t="s">
        <v>7</v>
      </c>
      <c r="D23421" s="4">
        <v>45323</v>
      </c>
      <c r="E23421">
        <v>6165.7243594493848</v>
      </c>
      <c r="F23421">
        <f t="shared" si="368"/>
        <v>1.5704570625203793E-2</v>
      </c>
      <c r="G23421">
        <v>392607</v>
      </c>
    </row>
    <row r="23422" spans="1:7" x14ac:dyDescent="0.25">
      <c r="A23422" t="s">
        <v>70</v>
      </c>
      <c r="B23422" s="3">
        <v>3102</v>
      </c>
      <c r="C23422" t="s">
        <v>6</v>
      </c>
      <c r="D23422" s="4">
        <v>45323</v>
      </c>
      <c r="E23422">
        <v>11575.943724236562</v>
      </c>
      <c r="F23422">
        <f t="shared" si="368"/>
        <v>6.7482199409449545E-3</v>
      </c>
      <c r="G23422">
        <v>1715407</v>
      </c>
    </row>
    <row r="23423" spans="1:7" x14ac:dyDescent="0.25">
      <c r="A23423" t="s">
        <v>70</v>
      </c>
      <c r="B23423" s="3">
        <v>3102</v>
      </c>
      <c r="C23423" t="s">
        <v>7</v>
      </c>
      <c r="D23423" s="4">
        <v>45323</v>
      </c>
      <c r="E23423">
        <v>10691.834889055677</v>
      </c>
      <c r="F23423">
        <f t="shared" si="368"/>
        <v>6.2328268970895401E-3</v>
      </c>
      <c r="G23423">
        <v>1715407</v>
      </c>
    </row>
    <row r="23424" spans="1:7" x14ac:dyDescent="0.25">
      <c r="A23424" t="s">
        <v>71</v>
      </c>
      <c r="B23424" s="3">
        <v>3103</v>
      </c>
      <c r="C23424" t="s">
        <v>6</v>
      </c>
      <c r="D23424" s="4">
        <v>45323</v>
      </c>
      <c r="E23424">
        <v>2664.83595580561</v>
      </c>
      <c r="F23424">
        <f t="shared" si="368"/>
        <v>3.6439011912880238E-3</v>
      </c>
      <c r="G23424">
        <v>731314</v>
      </c>
    </row>
    <row r="23425" spans="1:7" x14ac:dyDescent="0.25">
      <c r="A23425" t="s">
        <v>71</v>
      </c>
      <c r="B23425" s="3">
        <v>3103</v>
      </c>
      <c r="C23425" t="s">
        <v>7</v>
      </c>
      <c r="D23425" s="4">
        <v>45323</v>
      </c>
      <c r="E23425">
        <v>2366.8695704134129</v>
      </c>
      <c r="F23425">
        <f t="shared" si="368"/>
        <v>3.2364614521442404E-3</v>
      </c>
      <c r="G23425">
        <v>731314</v>
      </c>
    </row>
    <row r="23426" spans="1:7" x14ac:dyDescent="0.25">
      <c r="A23426" t="s">
        <v>72</v>
      </c>
      <c r="B23426" s="3">
        <v>3104</v>
      </c>
      <c r="C23426" t="s">
        <v>6</v>
      </c>
      <c r="D23426" s="4">
        <v>45323</v>
      </c>
      <c r="E23426">
        <v>2624.8820810184689</v>
      </c>
      <c r="F23426">
        <f t="shared" si="368"/>
        <v>6.5619099165999248E-3</v>
      </c>
      <c r="G23426">
        <v>400018</v>
      </c>
    </row>
    <row r="23427" spans="1:7" x14ac:dyDescent="0.25">
      <c r="A23427" t="s">
        <v>72</v>
      </c>
      <c r="B23427" s="3">
        <v>3104</v>
      </c>
      <c r="C23427" t="s">
        <v>7</v>
      </c>
      <c r="D23427" s="4">
        <v>45323</v>
      </c>
      <c r="E23427">
        <v>2635.6052425147486</v>
      </c>
      <c r="F23427">
        <f t="shared" si="368"/>
        <v>6.5887166140392401E-3</v>
      </c>
      <c r="G23427">
        <v>400018</v>
      </c>
    </row>
    <row r="23428" spans="1:7" x14ac:dyDescent="0.25">
      <c r="A23428" t="s">
        <v>73</v>
      </c>
      <c r="B23428" s="3">
        <v>3105</v>
      </c>
      <c r="C23428" t="s">
        <v>6</v>
      </c>
      <c r="D23428" s="4">
        <v>45323</v>
      </c>
      <c r="E23428">
        <v>53100.9382830049</v>
      </c>
      <c r="F23428">
        <f t="shared" si="368"/>
        <v>2.272081839840525E-2</v>
      </c>
      <c r="G23428">
        <v>2337105</v>
      </c>
    </row>
    <row r="23429" spans="1:7" x14ac:dyDescent="0.25">
      <c r="A23429" t="s">
        <v>73</v>
      </c>
      <c r="B23429" s="3">
        <v>3105</v>
      </c>
      <c r="C23429" t="s">
        <v>7</v>
      </c>
      <c r="D23429" s="4">
        <v>45323</v>
      </c>
      <c r="E23429">
        <v>50120.602586894864</v>
      </c>
      <c r="F23429">
        <f t="shared" si="368"/>
        <v>2.1445592982298554E-2</v>
      </c>
      <c r="G23429">
        <v>2337105</v>
      </c>
    </row>
    <row r="23430" spans="1:7" x14ac:dyDescent="0.25">
      <c r="A23430" t="s">
        <v>74</v>
      </c>
      <c r="B23430" s="3">
        <v>3106</v>
      </c>
      <c r="C23430" t="s">
        <v>6</v>
      </c>
      <c r="D23430" s="4">
        <v>45323</v>
      </c>
      <c r="E23430">
        <v>5238.6672786551862</v>
      </c>
      <c r="F23430">
        <f t="shared" si="368"/>
        <v>1.189749039590837E-2</v>
      </c>
      <c r="G23430">
        <v>440317</v>
      </c>
    </row>
    <row r="23431" spans="1:7" x14ac:dyDescent="0.25">
      <c r="A23431" t="s">
        <v>74</v>
      </c>
      <c r="B23431" s="3">
        <v>3106</v>
      </c>
      <c r="C23431" t="s">
        <v>7</v>
      </c>
      <c r="D23431" s="4">
        <v>45323</v>
      </c>
      <c r="E23431">
        <v>5262.9630328853364</v>
      </c>
      <c r="F23431">
        <f t="shared" si="368"/>
        <v>1.1952668266011388E-2</v>
      </c>
      <c r="G23431">
        <v>440317</v>
      </c>
    </row>
    <row r="23432" spans="1:7" x14ac:dyDescent="0.25">
      <c r="A23432" t="s">
        <v>75</v>
      </c>
      <c r="B23432" s="3">
        <v>3107</v>
      </c>
      <c r="C23432" t="s">
        <v>6</v>
      </c>
      <c r="D23432" s="4">
        <v>45323</v>
      </c>
      <c r="E23432">
        <v>195627.85416077843</v>
      </c>
      <c r="F23432">
        <f t="shared" si="368"/>
        <v>2.9072524455603606E-2</v>
      </c>
      <c r="G23432">
        <v>6728960</v>
      </c>
    </row>
    <row r="23433" spans="1:7" x14ac:dyDescent="0.25">
      <c r="A23433" t="s">
        <v>75</v>
      </c>
      <c r="B23433" s="3">
        <v>3107</v>
      </c>
      <c r="C23433" t="s">
        <v>7</v>
      </c>
      <c r="D23433" s="4">
        <v>45323</v>
      </c>
      <c r="E23433">
        <v>178716.6193104056</v>
      </c>
      <c r="F23433">
        <f t="shared" si="368"/>
        <v>2.655932258631432E-2</v>
      </c>
      <c r="G23433">
        <v>6728960</v>
      </c>
    </row>
    <row r="23434" spans="1:7" x14ac:dyDescent="0.25">
      <c r="A23434" t="s">
        <v>76</v>
      </c>
      <c r="B23434" s="3">
        <v>3108</v>
      </c>
      <c r="C23434" t="s">
        <v>6</v>
      </c>
      <c r="D23434" s="4">
        <v>45323</v>
      </c>
      <c r="E23434">
        <v>17168.280725645433</v>
      </c>
      <c r="F23434">
        <f t="shared" si="368"/>
        <v>1.0025577842740586E-2</v>
      </c>
      <c r="G23434">
        <v>1712448</v>
      </c>
    </row>
    <row r="23435" spans="1:7" x14ac:dyDescent="0.25">
      <c r="A23435" t="s">
        <v>76</v>
      </c>
      <c r="B23435" s="3">
        <v>3108</v>
      </c>
      <c r="C23435" t="s">
        <v>7</v>
      </c>
      <c r="D23435" s="4">
        <v>45323</v>
      </c>
      <c r="E23435">
        <v>16218.275069422909</v>
      </c>
      <c r="F23435">
        <f t="shared" si="368"/>
        <v>9.4708131688804025E-3</v>
      </c>
      <c r="G23435">
        <v>1712448</v>
      </c>
    </row>
    <row r="23436" spans="1:7" x14ac:dyDescent="0.25">
      <c r="A23436" t="s">
        <v>77</v>
      </c>
      <c r="B23436" s="3">
        <v>3109</v>
      </c>
      <c r="C23436" t="s">
        <v>6</v>
      </c>
      <c r="D23436" s="4">
        <v>45323</v>
      </c>
      <c r="E23436">
        <v>20178.39177341713</v>
      </c>
      <c r="F23436">
        <f t="shared" si="368"/>
        <v>1.9440582775905949E-2</v>
      </c>
      <c r="G23436">
        <v>1037952</v>
      </c>
    </row>
    <row r="23437" spans="1:7" x14ac:dyDescent="0.25">
      <c r="A23437" t="s">
        <v>77</v>
      </c>
      <c r="B23437" s="3">
        <v>3109</v>
      </c>
      <c r="C23437" t="s">
        <v>7</v>
      </c>
      <c r="D23437" s="4">
        <v>45323</v>
      </c>
      <c r="E23437">
        <v>19533.564550747877</v>
      </c>
      <c r="F23437">
        <f t="shared" si="368"/>
        <v>1.881933321651471E-2</v>
      </c>
      <c r="G23437">
        <v>1037952</v>
      </c>
    </row>
    <row r="23438" spans="1:7" x14ac:dyDescent="0.25">
      <c r="A23438" t="s">
        <v>78</v>
      </c>
      <c r="B23438" s="3">
        <v>3110</v>
      </c>
      <c r="C23438" t="s">
        <v>6</v>
      </c>
      <c r="D23438" s="4">
        <v>45323</v>
      </c>
      <c r="E23438">
        <v>39312.659879265084</v>
      </c>
      <c r="F23438">
        <f t="shared" si="368"/>
        <v>1.5107633115437828E-2</v>
      </c>
      <c r="G23438">
        <v>2602172</v>
      </c>
    </row>
    <row r="23439" spans="1:7" x14ac:dyDescent="0.25">
      <c r="A23439" t="s">
        <v>78</v>
      </c>
      <c r="B23439" s="3">
        <v>3110</v>
      </c>
      <c r="C23439" t="s">
        <v>7</v>
      </c>
      <c r="D23439" s="4">
        <v>45323</v>
      </c>
      <c r="E23439">
        <v>39965.688328881442</v>
      </c>
      <c r="F23439">
        <f t="shared" si="368"/>
        <v>1.5358588259685156E-2</v>
      </c>
      <c r="G23439">
        <v>2602172</v>
      </c>
    </row>
    <row r="23440" spans="1:7" x14ac:dyDescent="0.25">
      <c r="A23440" t="s">
        <v>79</v>
      </c>
      <c r="B23440" s="3">
        <v>3111</v>
      </c>
      <c r="C23440" t="s">
        <v>6</v>
      </c>
      <c r="D23440" s="4">
        <v>45323</v>
      </c>
      <c r="E23440">
        <v>6547.231001289354</v>
      </c>
      <c r="F23440">
        <f t="shared" si="368"/>
        <v>1.1068635972371404E-2</v>
      </c>
      <c r="G23440">
        <v>591512</v>
      </c>
    </row>
    <row r="23441" spans="1:7" x14ac:dyDescent="0.25">
      <c r="A23441" t="s">
        <v>79</v>
      </c>
      <c r="B23441" s="3">
        <v>3111</v>
      </c>
      <c r="C23441" t="s">
        <v>7</v>
      </c>
      <c r="D23441" s="4">
        <v>45323</v>
      </c>
      <c r="E23441">
        <v>6470.3880866803329</v>
      </c>
      <c r="F23441">
        <f t="shared" si="368"/>
        <v>1.0938726664345496E-2</v>
      </c>
      <c r="G23441">
        <v>591512</v>
      </c>
    </row>
    <row r="23442" spans="1:7" x14ac:dyDescent="0.25">
      <c r="A23442" t="s">
        <v>80</v>
      </c>
      <c r="B23442" s="3">
        <v>3112</v>
      </c>
      <c r="C23442" t="s">
        <v>6</v>
      </c>
      <c r="D23442" s="4">
        <v>45323</v>
      </c>
      <c r="E23442">
        <v>31059.80152513033</v>
      </c>
      <c r="F23442">
        <f t="shared" si="368"/>
        <v>1.345892251889302E-2</v>
      </c>
      <c r="G23442">
        <v>2307748</v>
      </c>
    </row>
    <row r="23443" spans="1:7" x14ac:dyDescent="0.25">
      <c r="A23443" t="s">
        <v>80</v>
      </c>
      <c r="B23443" s="3">
        <v>3112</v>
      </c>
      <c r="C23443" t="s">
        <v>7</v>
      </c>
      <c r="D23443" s="4">
        <v>45323</v>
      </c>
      <c r="E23443">
        <v>29366.278318640576</v>
      </c>
      <c r="F23443">
        <f t="shared" si="368"/>
        <v>1.2725080172809412E-2</v>
      </c>
      <c r="G23443">
        <v>2307748</v>
      </c>
    </row>
    <row r="23444" spans="1:7" x14ac:dyDescent="0.25">
      <c r="A23444" t="s">
        <v>81</v>
      </c>
      <c r="B23444" s="3">
        <v>3201</v>
      </c>
      <c r="C23444" t="s">
        <v>6</v>
      </c>
      <c r="D23444" s="4">
        <v>45323</v>
      </c>
      <c r="E23444">
        <v>5337.9090631065428</v>
      </c>
      <c r="F23444">
        <f t="shared" si="368"/>
        <v>1.1759166629451163E-2</v>
      </c>
      <c r="G23444">
        <v>453936</v>
      </c>
    </row>
    <row r="23445" spans="1:7" x14ac:dyDescent="0.25">
      <c r="A23445" t="s">
        <v>81</v>
      </c>
      <c r="B23445" s="3">
        <v>3201</v>
      </c>
      <c r="C23445" t="s">
        <v>7</v>
      </c>
      <c r="D23445" s="4">
        <v>45323</v>
      </c>
      <c r="E23445">
        <v>4634.9580025245577</v>
      </c>
      <c r="F23445">
        <f t="shared" si="368"/>
        <v>1.0210597975319336E-2</v>
      </c>
      <c r="G23445">
        <v>453936</v>
      </c>
    </row>
    <row r="23446" spans="1:7" x14ac:dyDescent="0.25">
      <c r="A23446" t="s">
        <v>82</v>
      </c>
      <c r="B23446" s="3">
        <v>3202</v>
      </c>
      <c r="C23446" t="s">
        <v>6</v>
      </c>
      <c r="D23446" s="4">
        <v>45323</v>
      </c>
      <c r="E23446">
        <v>10459.746876869885</v>
      </c>
      <c r="F23446">
        <f t="shared" si="368"/>
        <v>1.6493939003858486E-2</v>
      </c>
      <c r="G23446">
        <v>634157</v>
      </c>
    </row>
    <row r="23447" spans="1:7" x14ac:dyDescent="0.25">
      <c r="A23447" t="s">
        <v>82</v>
      </c>
      <c r="B23447" s="3">
        <v>3202</v>
      </c>
      <c r="C23447" t="s">
        <v>7</v>
      </c>
      <c r="D23447" s="4">
        <v>45323</v>
      </c>
      <c r="E23447">
        <v>10423.900639308878</v>
      </c>
      <c r="F23447">
        <f t="shared" si="368"/>
        <v>1.6437413194696073E-2</v>
      </c>
      <c r="G23447">
        <v>634157</v>
      </c>
    </row>
    <row r="23448" spans="1:7" x14ac:dyDescent="0.25">
      <c r="A23448" t="s">
        <v>83</v>
      </c>
      <c r="B23448" s="3">
        <v>3203</v>
      </c>
      <c r="C23448" t="s">
        <v>6</v>
      </c>
      <c r="D23448" s="4">
        <v>45323</v>
      </c>
      <c r="E23448">
        <v>53953.442533764413</v>
      </c>
      <c r="F23448">
        <f t="shared" si="368"/>
        <v>2.3825132711769358E-2</v>
      </c>
      <c r="G23448">
        <v>2264560</v>
      </c>
    </row>
    <row r="23449" spans="1:7" x14ac:dyDescent="0.25">
      <c r="A23449" t="s">
        <v>83</v>
      </c>
      <c r="B23449" s="3">
        <v>3203</v>
      </c>
      <c r="C23449" t="s">
        <v>7</v>
      </c>
      <c r="D23449" s="4">
        <v>45323</v>
      </c>
      <c r="E23449">
        <v>49360.390284091045</v>
      </c>
      <c r="F23449">
        <f t="shared" si="368"/>
        <v>2.1796901068680472E-2</v>
      </c>
      <c r="G23449">
        <v>2264560</v>
      </c>
    </row>
    <row r="23450" spans="1:7" x14ac:dyDescent="0.25">
      <c r="A23450" t="s">
        <v>84</v>
      </c>
      <c r="B23450" s="3">
        <v>3204</v>
      </c>
      <c r="C23450" t="s">
        <v>6</v>
      </c>
      <c r="D23450" s="4">
        <v>45323</v>
      </c>
      <c r="E23450">
        <v>5363.5191114843401</v>
      </c>
      <c r="F23450">
        <f t="shared" si="368"/>
        <v>8.6362948703865433E-3</v>
      </c>
      <c r="G23450">
        <v>621044</v>
      </c>
    </row>
    <row r="23451" spans="1:7" x14ac:dyDescent="0.25">
      <c r="A23451" t="s">
        <v>84</v>
      </c>
      <c r="B23451" s="3">
        <v>3204</v>
      </c>
      <c r="C23451" t="s">
        <v>7</v>
      </c>
      <c r="D23451" s="4">
        <v>45323</v>
      </c>
      <c r="E23451">
        <v>5216.0451791584637</v>
      </c>
      <c r="F23451">
        <f t="shared" si="368"/>
        <v>8.3988335434501647E-3</v>
      </c>
      <c r="G23451">
        <v>621044</v>
      </c>
    </row>
    <row r="23452" spans="1:7" x14ac:dyDescent="0.25">
      <c r="A23452" t="s">
        <v>85</v>
      </c>
      <c r="B23452" s="3">
        <v>3301</v>
      </c>
      <c r="C23452" t="s">
        <v>6</v>
      </c>
      <c r="D23452" s="4">
        <v>45323</v>
      </c>
      <c r="E23452">
        <v>2722.6227627163184</v>
      </c>
      <c r="F23452">
        <f t="shared" si="368"/>
        <v>8.3801371624744325E-3</v>
      </c>
      <c r="G23452">
        <v>324890</v>
      </c>
    </row>
    <row r="23453" spans="1:7" x14ac:dyDescent="0.25">
      <c r="A23453" t="s">
        <v>85</v>
      </c>
      <c r="B23453" s="3">
        <v>3301</v>
      </c>
      <c r="C23453" t="s">
        <v>7</v>
      </c>
      <c r="D23453" s="4">
        <v>45323</v>
      </c>
      <c r="E23453">
        <v>2333.4968771398308</v>
      </c>
      <c r="F23453">
        <f t="shared" ref="F23453:F23516" si="369">E23453/G23453</f>
        <v>7.1824213645844152E-3</v>
      </c>
      <c r="G23453">
        <v>324890</v>
      </c>
    </row>
    <row r="23454" spans="1:7" x14ac:dyDescent="0.25">
      <c r="A23454" t="s">
        <v>86</v>
      </c>
      <c r="B23454" s="3">
        <v>3302</v>
      </c>
      <c r="C23454" t="s">
        <v>6</v>
      </c>
      <c r="D23454" s="4">
        <v>45323</v>
      </c>
      <c r="E23454">
        <v>18174.338287931601</v>
      </c>
      <c r="F23454">
        <f t="shared" si="369"/>
        <v>1.9889880238240305E-2</v>
      </c>
      <c r="G23454">
        <v>913748</v>
      </c>
    </row>
    <row r="23455" spans="1:7" x14ac:dyDescent="0.25">
      <c r="A23455" t="s">
        <v>86</v>
      </c>
      <c r="B23455" s="3">
        <v>3302</v>
      </c>
      <c r="C23455" t="s">
        <v>7</v>
      </c>
      <c r="D23455" s="4">
        <v>45323</v>
      </c>
      <c r="E23455">
        <v>15465.075530146119</v>
      </c>
      <c r="F23455">
        <f t="shared" si="369"/>
        <v>1.6924880306327477E-2</v>
      </c>
      <c r="G23455">
        <v>913748</v>
      </c>
    </row>
    <row r="23456" spans="1:7" x14ac:dyDescent="0.25">
      <c r="A23456" t="s">
        <v>87</v>
      </c>
      <c r="B23456" s="3">
        <v>3303</v>
      </c>
      <c r="C23456" t="s">
        <v>6</v>
      </c>
      <c r="D23456" s="4">
        <v>45323</v>
      </c>
      <c r="E23456">
        <v>8353.5627221023406</v>
      </c>
      <c r="F23456">
        <f t="shared" si="369"/>
        <v>1.6980304584357831E-2</v>
      </c>
      <c r="G23456">
        <v>491956</v>
      </c>
    </row>
    <row r="23457" spans="1:7" x14ac:dyDescent="0.25">
      <c r="A23457" t="s">
        <v>87</v>
      </c>
      <c r="B23457" s="3">
        <v>3303</v>
      </c>
      <c r="C23457" t="s">
        <v>7</v>
      </c>
      <c r="D23457" s="4">
        <v>45323</v>
      </c>
      <c r="E23457">
        <v>7125.6341674219957</v>
      </c>
      <c r="F23457">
        <f t="shared" si="369"/>
        <v>1.4484291618400823E-2</v>
      </c>
      <c r="G23457">
        <v>491956</v>
      </c>
    </row>
    <row r="23458" spans="1:7" x14ac:dyDescent="0.25">
      <c r="A23458" t="s">
        <v>88</v>
      </c>
      <c r="B23458" s="3">
        <v>3304</v>
      </c>
      <c r="C23458" t="s">
        <v>6</v>
      </c>
      <c r="D23458" s="4">
        <v>45323</v>
      </c>
      <c r="E23458">
        <v>9800.4465938434842</v>
      </c>
      <c r="F23458">
        <f t="shared" si="369"/>
        <v>1.2163860327817834E-2</v>
      </c>
      <c r="G23458">
        <v>805702</v>
      </c>
    </row>
    <row r="23459" spans="1:7" x14ac:dyDescent="0.25">
      <c r="A23459" t="s">
        <v>88</v>
      </c>
      <c r="B23459" s="3">
        <v>3304</v>
      </c>
      <c r="C23459" t="s">
        <v>7</v>
      </c>
      <c r="D23459" s="4">
        <v>45323</v>
      </c>
      <c r="E23459">
        <v>8320.5370343091399</v>
      </c>
      <c r="F23459">
        <f t="shared" si="369"/>
        <v>1.0327065136128667E-2</v>
      </c>
      <c r="G23459">
        <v>805702</v>
      </c>
    </row>
    <row r="23460" spans="1:7" x14ac:dyDescent="0.25">
      <c r="A23460" t="s">
        <v>89</v>
      </c>
      <c r="B23460" s="3">
        <v>3305</v>
      </c>
      <c r="C23460" t="s">
        <v>6</v>
      </c>
      <c r="D23460" s="4">
        <v>45323</v>
      </c>
      <c r="E23460">
        <v>20052.245108226711</v>
      </c>
      <c r="F23460">
        <f t="shared" si="369"/>
        <v>1.7981705647978886E-2</v>
      </c>
      <c r="G23460">
        <v>1115147</v>
      </c>
    </row>
    <row r="23461" spans="1:7" x14ac:dyDescent="0.25">
      <c r="A23461" t="s">
        <v>89</v>
      </c>
      <c r="B23461" s="3">
        <v>3305</v>
      </c>
      <c r="C23461" t="s">
        <v>7</v>
      </c>
      <c r="D23461" s="4">
        <v>45323</v>
      </c>
      <c r="E23461">
        <v>17460.819096627918</v>
      </c>
      <c r="F23461">
        <f t="shared" si="369"/>
        <v>1.5657863130715429E-2</v>
      </c>
      <c r="G23461">
        <v>1115147</v>
      </c>
    </row>
    <row r="23462" spans="1:7" x14ac:dyDescent="0.25">
      <c r="A23462" t="s">
        <v>90</v>
      </c>
      <c r="B23462" s="3">
        <v>3306</v>
      </c>
      <c r="C23462" t="s">
        <v>6</v>
      </c>
      <c r="D23462" s="4">
        <v>45323</v>
      </c>
      <c r="E23462">
        <v>253182.92405417806</v>
      </c>
      <c r="F23462">
        <f t="shared" si="369"/>
        <v>1.9498778591313697E-2</v>
      </c>
      <c r="G23462">
        <v>12984553</v>
      </c>
    </row>
    <row r="23463" spans="1:7" x14ac:dyDescent="0.25">
      <c r="A23463" t="s">
        <v>90</v>
      </c>
      <c r="B23463" s="3">
        <v>3306</v>
      </c>
      <c r="C23463" t="s">
        <v>7</v>
      </c>
      <c r="D23463" s="4">
        <v>45323</v>
      </c>
      <c r="E23463">
        <v>218259.25451090594</v>
      </c>
      <c r="F23463">
        <f t="shared" si="369"/>
        <v>1.6809146569073726E-2</v>
      </c>
      <c r="G23463">
        <v>12984553</v>
      </c>
    </row>
    <row r="23464" spans="1:7" x14ac:dyDescent="0.25">
      <c r="A23464" t="s">
        <v>91</v>
      </c>
      <c r="B23464" s="3">
        <v>3501</v>
      </c>
      <c r="C23464" t="s">
        <v>6</v>
      </c>
      <c r="D23464" s="4">
        <v>45323</v>
      </c>
      <c r="E23464">
        <v>28587.987807322868</v>
      </c>
      <c r="F23464">
        <f t="shared" si="369"/>
        <v>1.6859325772536335E-2</v>
      </c>
      <c r="G23464">
        <v>1695678</v>
      </c>
    </row>
    <row r="23465" spans="1:7" x14ac:dyDescent="0.25">
      <c r="A23465" t="s">
        <v>91</v>
      </c>
      <c r="B23465" s="3">
        <v>3501</v>
      </c>
      <c r="C23465" t="s">
        <v>7</v>
      </c>
      <c r="D23465" s="4">
        <v>45323</v>
      </c>
      <c r="E23465">
        <v>29752.580889888952</v>
      </c>
      <c r="F23465">
        <f t="shared" si="369"/>
        <v>1.7546126617134238E-2</v>
      </c>
      <c r="G23465">
        <v>1695678</v>
      </c>
    </row>
    <row r="23466" spans="1:7" x14ac:dyDescent="0.25">
      <c r="A23466" t="s">
        <v>92</v>
      </c>
      <c r="B23466" s="3">
        <v>3502</v>
      </c>
      <c r="C23466" t="s">
        <v>6</v>
      </c>
      <c r="D23466" s="4">
        <v>45323</v>
      </c>
      <c r="E23466">
        <v>47936.505323437988</v>
      </c>
      <c r="F23466">
        <f t="shared" si="369"/>
        <v>1.8499689072747589E-2</v>
      </c>
      <c r="G23466">
        <v>2591206</v>
      </c>
    </row>
    <row r="23467" spans="1:7" x14ac:dyDescent="0.25">
      <c r="A23467" t="s">
        <v>92</v>
      </c>
      <c r="B23467" s="3">
        <v>3502</v>
      </c>
      <c r="C23467" t="s">
        <v>7</v>
      </c>
      <c r="D23467" s="4">
        <v>45323</v>
      </c>
      <c r="E23467">
        <v>53228.137643431524</v>
      </c>
      <c r="F23467">
        <f t="shared" si="369"/>
        <v>2.0541839453687403E-2</v>
      </c>
      <c r="G23467">
        <v>2591206</v>
      </c>
    </row>
    <row r="23468" spans="1:7" x14ac:dyDescent="0.25">
      <c r="A23468" t="s">
        <v>93</v>
      </c>
      <c r="B23468" s="3">
        <v>3503</v>
      </c>
      <c r="C23468" t="s">
        <v>6</v>
      </c>
      <c r="D23468" s="4">
        <v>45323</v>
      </c>
      <c r="E23468">
        <v>12702.276735574838</v>
      </c>
      <c r="F23468">
        <f t="shared" si="369"/>
        <v>1.6955404247935468E-2</v>
      </c>
      <c r="G23468">
        <v>749158</v>
      </c>
    </row>
    <row r="23469" spans="1:7" x14ac:dyDescent="0.25">
      <c r="A23469" t="s">
        <v>93</v>
      </c>
      <c r="B23469" s="3">
        <v>3503</v>
      </c>
      <c r="C23469" t="s">
        <v>7</v>
      </c>
      <c r="D23469" s="4">
        <v>45323</v>
      </c>
      <c r="E23469">
        <v>14658.038460729545</v>
      </c>
      <c r="F23469">
        <f t="shared" si="369"/>
        <v>1.95660173965032E-2</v>
      </c>
      <c r="G23469">
        <v>749158</v>
      </c>
    </row>
    <row r="23470" spans="1:7" x14ac:dyDescent="0.25">
      <c r="A23470" t="s">
        <v>94</v>
      </c>
      <c r="B23470" s="3">
        <v>3504</v>
      </c>
      <c r="C23470" t="s">
        <v>6</v>
      </c>
      <c r="D23470" s="4">
        <v>45323</v>
      </c>
      <c r="E23470">
        <v>31141.766926711145</v>
      </c>
      <c r="F23470">
        <f t="shared" si="369"/>
        <v>1.9775325253074332E-2</v>
      </c>
      <c r="G23470">
        <v>1574779</v>
      </c>
    </row>
    <row r="23471" spans="1:7" x14ac:dyDescent="0.25">
      <c r="A23471" t="s">
        <v>94</v>
      </c>
      <c r="B23471" s="3">
        <v>3504</v>
      </c>
      <c r="C23471" t="s">
        <v>7</v>
      </c>
      <c r="D23471" s="4">
        <v>45323</v>
      </c>
      <c r="E23471">
        <v>31977.273519846975</v>
      </c>
      <c r="F23471">
        <f t="shared" si="369"/>
        <v>2.0305880075773792E-2</v>
      </c>
      <c r="G23471">
        <v>1574779</v>
      </c>
    </row>
    <row r="23472" spans="1:7" x14ac:dyDescent="0.25">
      <c r="A23472" t="s">
        <v>95</v>
      </c>
      <c r="B23472" s="3">
        <v>3505</v>
      </c>
      <c r="C23472" t="s">
        <v>6</v>
      </c>
      <c r="D23472" s="4">
        <v>45323</v>
      </c>
      <c r="E23472">
        <v>18655.626031253454</v>
      </c>
      <c r="F23472">
        <f t="shared" si="369"/>
        <v>2.1112175427467263E-2</v>
      </c>
      <c r="G23472">
        <v>883643</v>
      </c>
    </row>
    <row r="23473" spans="1:7" x14ac:dyDescent="0.25">
      <c r="A23473" t="s">
        <v>95</v>
      </c>
      <c r="B23473" s="3">
        <v>3505</v>
      </c>
      <c r="C23473" t="s">
        <v>7</v>
      </c>
      <c r="D23473" s="4">
        <v>45323</v>
      </c>
      <c r="E23473">
        <v>20061.680882947567</v>
      </c>
      <c r="F23473">
        <f t="shared" si="369"/>
        <v>2.2703377815415916E-2</v>
      </c>
      <c r="G23473">
        <v>883643</v>
      </c>
    </row>
    <row r="23474" spans="1:7" x14ac:dyDescent="0.25">
      <c r="A23474" t="s">
        <v>96</v>
      </c>
      <c r="B23474" s="3">
        <v>3506</v>
      </c>
      <c r="C23474" t="s">
        <v>6</v>
      </c>
      <c r="D23474" s="4">
        <v>45323</v>
      </c>
      <c r="E23474">
        <v>36233.604724633893</v>
      </c>
      <c r="F23474">
        <f t="shared" si="369"/>
        <v>2.4121917554677606E-2</v>
      </c>
      <c r="G23474">
        <v>1502103</v>
      </c>
    </row>
    <row r="23475" spans="1:7" x14ac:dyDescent="0.25">
      <c r="A23475" t="s">
        <v>96</v>
      </c>
      <c r="B23475" s="3">
        <v>3506</v>
      </c>
      <c r="C23475" t="s">
        <v>7</v>
      </c>
      <c r="D23475" s="4">
        <v>45323</v>
      </c>
      <c r="E23475">
        <v>34985.749593111825</v>
      </c>
      <c r="F23475">
        <f t="shared" si="369"/>
        <v>2.3291178829355792E-2</v>
      </c>
      <c r="G23475">
        <v>1502103</v>
      </c>
    </row>
    <row r="23476" spans="1:7" x14ac:dyDescent="0.25">
      <c r="A23476" t="s">
        <v>97</v>
      </c>
      <c r="B23476" s="3">
        <v>3507</v>
      </c>
      <c r="C23476" t="s">
        <v>6</v>
      </c>
      <c r="D23476" s="4">
        <v>45323</v>
      </c>
      <c r="E23476">
        <v>107995.61454909922</v>
      </c>
      <c r="F23476">
        <f t="shared" si="369"/>
        <v>2.5912900457333091E-2</v>
      </c>
      <c r="G23476">
        <v>4167639</v>
      </c>
    </row>
    <row r="23477" spans="1:7" x14ac:dyDescent="0.25">
      <c r="A23477" t="s">
        <v>97</v>
      </c>
      <c r="B23477" s="3">
        <v>3507</v>
      </c>
      <c r="C23477" t="s">
        <v>7</v>
      </c>
      <c r="D23477" s="4">
        <v>45323</v>
      </c>
      <c r="E23477">
        <v>101882.64911424967</v>
      </c>
      <c r="F23477">
        <f t="shared" si="369"/>
        <v>2.4446131038280826E-2</v>
      </c>
      <c r="G23477">
        <v>4167639</v>
      </c>
    </row>
    <row r="23478" spans="1:7" x14ac:dyDescent="0.25">
      <c r="A23478" t="s">
        <v>98</v>
      </c>
      <c r="B23478" s="3">
        <v>3508</v>
      </c>
      <c r="C23478" t="s">
        <v>6</v>
      </c>
      <c r="D23478" s="4">
        <v>45323</v>
      </c>
      <c r="E23478">
        <v>11323.931669657712</v>
      </c>
      <c r="F23478">
        <f t="shared" si="369"/>
        <v>1.2598804719192835E-2</v>
      </c>
      <c r="G23478">
        <v>898810</v>
      </c>
    </row>
    <row r="23479" spans="1:7" x14ac:dyDescent="0.25">
      <c r="A23479" t="s">
        <v>98</v>
      </c>
      <c r="B23479" s="3">
        <v>3508</v>
      </c>
      <c r="C23479" t="s">
        <v>7</v>
      </c>
      <c r="D23479" s="4">
        <v>45323</v>
      </c>
      <c r="E23479">
        <v>11586.28522924499</v>
      </c>
      <c r="F23479">
        <f t="shared" si="369"/>
        <v>1.2890694617599925E-2</v>
      </c>
      <c r="G23479">
        <v>898810</v>
      </c>
    </row>
    <row r="23480" spans="1:7" x14ac:dyDescent="0.25">
      <c r="A23480" t="s">
        <v>99</v>
      </c>
      <c r="B23480" s="3">
        <v>3509</v>
      </c>
      <c r="C23480" t="s">
        <v>6</v>
      </c>
      <c r="D23480" s="4">
        <v>45323</v>
      </c>
      <c r="E23480">
        <v>7461.5803914593889</v>
      </c>
      <c r="F23480">
        <f t="shared" si="369"/>
        <v>1.6017956042512417E-2</v>
      </c>
      <c r="G23480">
        <v>465826</v>
      </c>
    </row>
    <row r="23481" spans="1:7" x14ac:dyDescent="0.25">
      <c r="A23481" t="s">
        <v>99</v>
      </c>
      <c r="B23481" s="3">
        <v>3509</v>
      </c>
      <c r="C23481" t="s">
        <v>7</v>
      </c>
      <c r="D23481" s="4">
        <v>45323</v>
      </c>
      <c r="E23481">
        <v>7120.3145902993701</v>
      </c>
      <c r="F23481">
        <f t="shared" si="369"/>
        <v>1.5285352449840434E-2</v>
      </c>
      <c r="G23481">
        <v>465826</v>
      </c>
    </row>
    <row r="23482" spans="1:7" x14ac:dyDescent="0.25">
      <c r="A23482" t="s">
        <v>100</v>
      </c>
      <c r="B23482" s="3">
        <v>3510</v>
      </c>
      <c r="C23482" t="s">
        <v>6</v>
      </c>
      <c r="D23482" s="4">
        <v>45323</v>
      </c>
      <c r="E23482">
        <v>6960.8440087799399</v>
      </c>
      <c r="F23482">
        <f t="shared" si="369"/>
        <v>1.1788350269320879E-2</v>
      </c>
      <c r="G23482">
        <v>590485</v>
      </c>
    </row>
    <row r="23483" spans="1:7" x14ac:dyDescent="0.25">
      <c r="A23483" t="s">
        <v>100</v>
      </c>
      <c r="B23483" s="3">
        <v>3510</v>
      </c>
      <c r="C23483" t="s">
        <v>7</v>
      </c>
      <c r="D23483" s="4">
        <v>45323</v>
      </c>
      <c r="E23483">
        <v>8553.5404274575485</v>
      </c>
      <c r="F23483">
        <f t="shared" si="369"/>
        <v>1.448561847880564E-2</v>
      </c>
      <c r="G23483">
        <v>590485</v>
      </c>
    </row>
    <row r="23484" spans="1:7" x14ac:dyDescent="0.25">
      <c r="A23484" t="s">
        <v>101</v>
      </c>
      <c r="B23484" s="3">
        <v>3511</v>
      </c>
      <c r="C23484" t="s">
        <v>6</v>
      </c>
      <c r="D23484" s="4">
        <v>45323</v>
      </c>
      <c r="E23484">
        <v>14891.368744149571</v>
      </c>
      <c r="F23484">
        <f t="shared" si="369"/>
        <v>1.6735729852549824E-2</v>
      </c>
      <c r="G23484">
        <v>889795</v>
      </c>
    </row>
    <row r="23485" spans="1:7" x14ac:dyDescent="0.25">
      <c r="A23485" t="s">
        <v>101</v>
      </c>
      <c r="B23485" s="3">
        <v>3511</v>
      </c>
      <c r="C23485" t="s">
        <v>7</v>
      </c>
      <c r="D23485" s="4">
        <v>45323</v>
      </c>
      <c r="E23485">
        <v>12118.816449578973</v>
      </c>
      <c r="F23485">
        <f t="shared" si="369"/>
        <v>1.3619784837607509E-2</v>
      </c>
      <c r="G23485">
        <v>889795</v>
      </c>
    </row>
    <row r="23486" spans="1:7" x14ac:dyDescent="0.25">
      <c r="A23486" t="s">
        <v>102</v>
      </c>
      <c r="B23486" s="3">
        <v>3512</v>
      </c>
      <c r="C23486" t="s">
        <v>6</v>
      </c>
      <c r="D23486" s="4">
        <v>45323</v>
      </c>
      <c r="E23486">
        <v>80230.931286121282</v>
      </c>
      <c r="F23486">
        <f t="shared" si="369"/>
        <v>2.7395913055990505E-2</v>
      </c>
      <c r="G23486">
        <v>2928573</v>
      </c>
    </row>
    <row r="23487" spans="1:7" x14ac:dyDescent="0.25">
      <c r="A23487" t="s">
        <v>102</v>
      </c>
      <c r="B23487" s="3">
        <v>3512</v>
      </c>
      <c r="C23487" t="s">
        <v>7</v>
      </c>
      <c r="D23487" s="4">
        <v>45323</v>
      </c>
      <c r="E23487">
        <v>72450.949187735096</v>
      </c>
      <c r="F23487">
        <f t="shared" si="369"/>
        <v>2.4739335228363812E-2</v>
      </c>
      <c r="G23487">
        <v>2928573</v>
      </c>
    </row>
    <row r="23488" spans="1:7" x14ac:dyDescent="0.25">
      <c r="A23488" t="s">
        <v>103</v>
      </c>
      <c r="B23488" s="3">
        <v>3513</v>
      </c>
      <c r="C23488" t="s">
        <v>6</v>
      </c>
      <c r="D23488" s="4">
        <v>45323</v>
      </c>
      <c r="E23488">
        <v>45187.181094812331</v>
      </c>
      <c r="F23488">
        <f t="shared" si="369"/>
        <v>1.8250965049104714E-2</v>
      </c>
      <c r="G23488">
        <v>2475879</v>
      </c>
    </row>
    <row r="23489" spans="1:7" x14ac:dyDescent="0.25">
      <c r="A23489" t="s">
        <v>103</v>
      </c>
      <c r="B23489" s="3">
        <v>3513</v>
      </c>
      <c r="C23489" t="s">
        <v>7</v>
      </c>
      <c r="D23489" s="4">
        <v>45323</v>
      </c>
      <c r="E23489">
        <v>41515.978298537055</v>
      </c>
      <c r="F23489">
        <f t="shared" si="369"/>
        <v>1.6768177402262816E-2</v>
      </c>
      <c r="G23489">
        <v>2475879</v>
      </c>
    </row>
    <row r="23490" spans="1:7" x14ac:dyDescent="0.25">
      <c r="A23490" t="s">
        <v>104</v>
      </c>
      <c r="B23490" s="3">
        <v>3514</v>
      </c>
      <c r="C23490" t="s">
        <v>6</v>
      </c>
      <c r="D23490" s="4">
        <v>45323</v>
      </c>
      <c r="E23490">
        <v>4016.8007483666256</v>
      </c>
      <c r="F23490">
        <f t="shared" si="369"/>
        <v>8.0839971348720431E-3</v>
      </c>
      <c r="G23490">
        <v>496883</v>
      </c>
    </row>
    <row r="23491" spans="1:7" x14ac:dyDescent="0.25">
      <c r="A23491" t="s">
        <v>104</v>
      </c>
      <c r="B23491" s="3">
        <v>3514</v>
      </c>
      <c r="C23491" t="s">
        <v>7</v>
      </c>
      <c r="D23491" s="4">
        <v>45323</v>
      </c>
      <c r="E23491">
        <v>3477.2449033156718</v>
      </c>
      <c r="F23491">
        <f t="shared" si="369"/>
        <v>6.9981160621628664E-3</v>
      </c>
      <c r="G23491">
        <v>496883</v>
      </c>
    </row>
    <row r="23492" spans="1:7" x14ac:dyDescent="0.25">
      <c r="A23492" t="s">
        <v>105</v>
      </c>
      <c r="B23492" s="3">
        <v>3515</v>
      </c>
      <c r="C23492" t="s">
        <v>6</v>
      </c>
      <c r="D23492" s="4">
        <v>45323</v>
      </c>
      <c r="E23492">
        <v>621272.3297794573</v>
      </c>
      <c r="F23492">
        <f t="shared" si="369"/>
        <v>2.7201967989106526E-2</v>
      </c>
      <c r="G23492">
        <v>22839242</v>
      </c>
    </row>
    <row r="23493" spans="1:7" x14ac:dyDescent="0.25">
      <c r="A23493" t="s">
        <v>105</v>
      </c>
      <c r="B23493" s="3">
        <v>3515</v>
      </c>
      <c r="C23493" t="s">
        <v>7</v>
      </c>
      <c r="D23493" s="4">
        <v>45323</v>
      </c>
      <c r="E23493">
        <v>565778.07967323798</v>
      </c>
      <c r="F23493">
        <f t="shared" si="369"/>
        <v>2.4772191637237258E-2</v>
      </c>
      <c r="G23493">
        <v>22839242</v>
      </c>
    </row>
    <row r="23494" spans="1:7" x14ac:dyDescent="0.25">
      <c r="A23494" t="s">
        <v>106</v>
      </c>
      <c r="B23494" s="3">
        <v>4101</v>
      </c>
      <c r="C23494" t="s">
        <v>6</v>
      </c>
      <c r="D23494" s="4">
        <v>45323</v>
      </c>
      <c r="E23494">
        <v>12553.517565920578</v>
      </c>
      <c r="F23494">
        <f t="shared" si="369"/>
        <v>1.7425711708074904E-2</v>
      </c>
      <c r="G23494">
        <v>720402</v>
      </c>
    </row>
    <row r="23495" spans="1:7" x14ac:dyDescent="0.25">
      <c r="A23495" t="s">
        <v>106</v>
      </c>
      <c r="B23495" s="3">
        <v>4101</v>
      </c>
      <c r="C23495" t="s">
        <v>7</v>
      </c>
      <c r="D23495" s="4">
        <v>45323</v>
      </c>
      <c r="E23495">
        <v>12162.574062483431</v>
      </c>
      <c r="F23495">
        <f t="shared" si="369"/>
        <v>1.6883037613004172E-2</v>
      </c>
      <c r="G23495">
        <v>720402</v>
      </c>
    </row>
    <row r="23496" spans="1:7" x14ac:dyDescent="0.25">
      <c r="A23496" t="s">
        <v>107</v>
      </c>
      <c r="B23496" s="3">
        <v>4102</v>
      </c>
      <c r="C23496" t="s">
        <v>6</v>
      </c>
      <c r="D23496" s="4">
        <v>45323</v>
      </c>
      <c r="E23496">
        <v>4142.4032907643686</v>
      </c>
      <c r="F23496">
        <f t="shared" si="369"/>
        <v>1.2191176503999177E-2</v>
      </c>
      <c r="G23496">
        <v>339787</v>
      </c>
    </row>
    <row r="23497" spans="1:7" x14ac:dyDescent="0.25">
      <c r="A23497" t="s">
        <v>107</v>
      </c>
      <c r="B23497" s="3">
        <v>4102</v>
      </c>
      <c r="C23497" t="s">
        <v>7</v>
      </c>
      <c r="D23497" s="4">
        <v>45323</v>
      </c>
      <c r="E23497">
        <v>3726.3158390867898</v>
      </c>
      <c r="F23497">
        <f t="shared" si="369"/>
        <v>1.0966622734497758E-2</v>
      </c>
      <c r="G23497">
        <v>339787</v>
      </c>
    </row>
    <row r="23498" spans="1:7" x14ac:dyDescent="0.25">
      <c r="A23498" t="s">
        <v>108</v>
      </c>
      <c r="B23498" s="3">
        <v>4103</v>
      </c>
      <c r="C23498" t="s">
        <v>6</v>
      </c>
      <c r="D23498" s="4">
        <v>45323</v>
      </c>
      <c r="E23498">
        <v>55224.18883824673</v>
      </c>
      <c r="F23498">
        <f t="shared" si="369"/>
        <v>2.4981832247301709E-2</v>
      </c>
      <c r="G23498">
        <v>2210574</v>
      </c>
    </row>
    <row r="23499" spans="1:7" x14ac:dyDescent="0.25">
      <c r="A23499" t="s">
        <v>108</v>
      </c>
      <c r="B23499" s="3">
        <v>4103</v>
      </c>
      <c r="C23499" t="s">
        <v>7</v>
      </c>
      <c r="D23499" s="4">
        <v>45323</v>
      </c>
      <c r="E23499">
        <v>51635.890914914307</v>
      </c>
      <c r="F23499">
        <f t="shared" si="369"/>
        <v>2.3358589630980146E-2</v>
      </c>
      <c r="G23499">
        <v>2210574</v>
      </c>
    </row>
    <row r="23500" spans="1:7" x14ac:dyDescent="0.25">
      <c r="A23500" t="s">
        <v>109</v>
      </c>
      <c r="B23500" s="3">
        <v>4104</v>
      </c>
      <c r="C23500" t="s">
        <v>6</v>
      </c>
      <c r="D23500" s="4">
        <v>45323</v>
      </c>
      <c r="E23500">
        <v>4363.4805251907101</v>
      </c>
      <c r="F23500">
        <f t="shared" si="369"/>
        <v>7.7296916881585765E-3</v>
      </c>
      <c r="G23500">
        <v>564509</v>
      </c>
    </row>
    <row r="23501" spans="1:7" x14ac:dyDescent="0.25">
      <c r="A23501" t="s">
        <v>109</v>
      </c>
      <c r="B23501" s="3">
        <v>4104</v>
      </c>
      <c r="C23501" t="s">
        <v>7</v>
      </c>
      <c r="D23501" s="4">
        <v>45323</v>
      </c>
      <c r="E23501">
        <v>5133.5863427623863</v>
      </c>
      <c r="F23501">
        <f t="shared" si="369"/>
        <v>9.0938963643845995E-3</v>
      </c>
      <c r="G23501">
        <v>564509</v>
      </c>
    </row>
    <row r="23502" spans="1:7" x14ac:dyDescent="0.25">
      <c r="A23502" t="s">
        <v>110</v>
      </c>
      <c r="B23502" s="3">
        <v>4105</v>
      </c>
      <c r="C23502" t="s">
        <v>6</v>
      </c>
      <c r="D23502" s="4">
        <v>45323</v>
      </c>
      <c r="E23502">
        <v>14383.646886706325</v>
      </c>
      <c r="F23502">
        <f t="shared" si="369"/>
        <v>1.9287362319671104E-2</v>
      </c>
      <c r="G23502">
        <v>745755</v>
      </c>
    </row>
    <row r="23503" spans="1:7" x14ac:dyDescent="0.25">
      <c r="A23503" t="s">
        <v>110</v>
      </c>
      <c r="B23503" s="3">
        <v>4105</v>
      </c>
      <c r="C23503" t="s">
        <v>7</v>
      </c>
      <c r="D23503" s="4">
        <v>45323</v>
      </c>
      <c r="E23503">
        <v>11166.901123042582</v>
      </c>
      <c r="F23503">
        <f t="shared" si="369"/>
        <v>1.4973954077468581E-2</v>
      </c>
      <c r="G23503">
        <v>745755</v>
      </c>
    </row>
    <row r="23504" spans="1:7" x14ac:dyDescent="0.25">
      <c r="A23504" t="s">
        <v>111</v>
      </c>
      <c r="B23504" s="3">
        <v>4106</v>
      </c>
      <c r="C23504" t="s">
        <v>6</v>
      </c>
      <c r="D23504" s="4">
        <v>45323</v>
      </c>
      <c r="E23504">
        <v>30198.645270649064</v>
      </c>
      <c r="F23504">
        <f t="shared" si="369"/>
        <v>2.3192886123695102E-2</v>
      </c>
      <c r="G23504">
        <v>1302065</v>
      </c>
    </row>
    <row r="23505" spans="1:7" x14ac:dyDescent="0.25">
      <c r="A23505" t="s">
        <v>111</v>
      </c>
      <c r="B23505" s="3">
        <v>4106</v>
      </c>
      <c r="C23505" t="s">
        <v>7</v>
      </c>
      <c r="D23505" s="4">
        <v>45323</v>
      </c>
      <c r="E23505">
        <v>25739.684630590662</v>
      </c>
      <c r="F23505">
        <f t="shared" si="369"/>
        <v>1.9768356134748005E-2</v>
      </c>
      <c r="G23505">
        <v>1302065</v>
      </c>
    </row>
    <row r="23506" spans="1:7" x14ac:dyDescent="0.25">
      <c r="A23506" t="s">
        <v>112</v>
      </c>
      <c r="B23506" s="3">
        <v>4107</v>
      </c>
      <c r="C23506" t="s">
        <v>6</v>
      </c>
      <c r="D23506" s="4">
        <v>45323</v>
      </c>
      <c r="E23506">
        <v>9813.179460576659</v>
      </c>
      <c r="F23506">
        <f t="shared" si="369"/>
        <v>1.8634588834218539E-2</v>
      </c>
      <c r="G23506">
        <v>526611</v>
      </c>
    </row>
    <row r="23507" spans="1:7" x14ac:dyDescent="0.25">
      <c r="A23507" t="s">
        <v>112</v>
      </c>
      <c r="B23507" s="3">
        <v>4107</v>
      </c>
      <c r="C23507" t="s">
        <v>7</v>
      </c>
      <c r="D23507" s="4">
        <v>45323</v>
      </c>
      <c r="E23507">
        <v>8481.1523847663811</v>
      </c>
      <c r="F23507">
        <f t="shared" si="369"/>
        <v>1.6105156148972167E-2</v>
      </c>
      <c r="G23507">
        <v>526611</v>
      </c>
    </row>
    <row r="23508" spans="1:7" x14ac:dyDescent="0.25">
      <c r="A23508" t="s">
        <v>113</v>
      </c>
      <c r="B23508" s="3">
        <v>4108</v>
      </c>
      <c r="C23508" t="s">
        <v>6</v>
      </c>
      <c r="D23508" s="4">
        <v>45323</v>
      </c>
      <c r="E23508">
        <v>5959.3315997403615</v>
      </c>
      <c r="F23508">
        <f t="shared" si="369"/>
        <v>1.048196337187768E-2</v>
      </c>
      <c r="G23508">
        <v>568532</v>
      </c>
    </row>
    <row r="23509" spans="1:7" x14ac:dyDescent="0.25">
      <c r="A23509" t="s">
        <v>113</v>
      </c>
      <c r="B23509" s="3">
        <v>4108</v>
      </c>
      <c r="C23509" t="s">
        <v>7</v>
      </c>
      <c r="D23509" s="4">
        <v>45323</v>
      </c>
      <c r="E23509">
        <v>4591.9562230264883</v>
      </c>
      <c r="F23509">
        <f t="shared" si="369"/>
        <v>8.0768650190780611E-3</v>
      </c>
      <c r="G23509">
        <v>568532</v>
      </c>
    </row>
    <row r="23510" spans="1:7" x14ac:dyDescent="0.25">
      <c r="A23510" t="s">
        <v>114</v>
      </c>
      <c r="B23510" s="3">
        <v>4109</v>
      </c>
      <c r="C23510" t="s">
        <v>6</v>
      </c>
      <c r="D23510" s="4">
        <v>45323</v>
      </c>
      <c r="E23510">
        <v>4270.5070726446738</v>
      </c>
      <c r="F23510">
        <f t="shared" si="369"/>
        <v>9.8714256683101846E-3</v>
      </c>
      <c r="G23510">
        <v>432613</v>
      </c>
    </row>
    <row r="23511" spans="1:7" x14ac:dyDescent="0.25">
      <c r="A23511" t="s">
        <v>114</v>
      </c>
      <c r="B23511" s="3">
        <v>4109</v>
      </c>
      <c r="C23511" t="s">
        <v>7</v>
      </c>
      <c r="D23511" s="4">
        <v>45323</v>
      </c>
      <c r="E23511">
        <v>3689.9722881738494</v>
      </c>
      <c r="F23511">
        <f t="shared" si="369"/>
        <v>8.5294993173433281E-3</v>
      </c>
      <c r="G23511">
        <v>432613</v>
      </c>
    </row>
    <row r="23512" spans="1:7" x14ac:dyDescent="0.25">
      <c r="A23512" t="s">
        <v>115</v>
      </c>
      <c r="B23512" s="3">
        <v>4110</v>
      </c>
      <c r="C23512" t="s">
        <v>6</v>
      </c>
      <c r="D23512" s="4">
        <v>45323</v>
      </c>
      <c r="E23512">
        <v>125439.95705729486</v>
      </c>
      <c r="F23512">
        <f t="shared" si="369"/>
        <v>3.273594657057826E-2</v>
      </c>
      <c r="G23512">
        <v>3831872</v>
      </c>
    </row>
    <row r="23513" spans="1:7" x14ac:dyDescent="0.25">
      <c r="A23513" t="s">
        <v>115</v>
      </c>
      <c r="B23513" s="3">
        <v>4110</v>
      </c>
      <c r="C23513" t="s">
        <v>7</v>
      </c>
      <c r="D23513" s="4">
        <v>45323</v>
      </c>
      <c r="E23513">
        <v>115441.3129054577</v>
      </c>
      <c r="F23513">
        <f t="shared" si="369"/>
        <v>3.0126609893403981E-2</v>
      </c>
      <c r="G23513">
        <v>3831872</v>
      </c>
    </row>
    <row r="23514" spans="1:7" x14ac:dyDescent="0.25">
      <c r="A23514" t="s">
        <v>116</v>
      </c>
      <c r="B23514" s="3">
        <v>4201</v>
      </c>
      <c r="C23514" t="s">
        <v>6</v>
      </c>
      <c r="D23514" s="4">
        <v>45323</v>
      </c>
      <c r="E23514">
        <v>31466.086939555644</v>
      </c>
      <c r="F23514">
        <f t="shared" si="369"/>
        <v>2.471506741490475E-2</v>
      </c>
      <c r="G23514">
        <v>1273154</v>
      </c>
    </row>
    <row r="23515" spans="1:7" x14ac:dyDescent="0.25">
      <c r="A23515" t="s">
        <v>116</v>
      </c>
      <c r="B23515" s="3">
        <v>4201</v>
      </c>
      <c r="C23515" t="s">
        <v>7</v>
      </c>
      <c r="D23515" s="4">
        <v>45323</v>
      </c>
      <c r="E23515">
        <v>27050.060429701873</v>
      </c>
      <c r="F23515">
        <f t="shared" si="369"/>
        <v>2.1246495262711246E-2</v>
      </c>
      <c r="G23515">
        <v>1273154</v>
      </c>
    </row>
    <row r="23516" spans="1:7" x14ac:dyDescent="0.25">
      <c r="A23516" t="s">
        <v>117</v>
      </c>
      <c r="B23516" s="3">
        <v>4202</v>
      </c>
      <c r="C23516" t="s">
        <v>6</v>
      </c>
      <c r="D23516" s="4">
        <v>45323</v>
      </c>
      <c r="E23516">
        <v>41130.692821237208</v>
      </c>
      <c r="F23516">
        <f t="shared" si="369"/>
        <v>3.0474719538935713E-2</v>
      </c>
      <c r="G23516">
        <v>1349666</v>
      </c>
    </row>
    <row r="23517" spans="1:7" x14ac:dyDescent="0.25">
      <c r="A23517" t="s">
        <v>117</v>
      </c>
      <c r="B23517" s="3">
        <v>4202</v>
      </c>
      <c r="C23517" t="s">
        <v>7</v>
      </c>
      <c r="D23517" s="4">
        <v>45323</v>
      </c>
      <c r="E23517">
        <v>37187.736754352605</v>
      </c>
      <c r="F23517">
        <f t="shared" ref="F23517:F23578" si="370">E23517/G23517</f>
        <v>2.7553288557578399E-2</v>
      </c>
      <c r="G23517">
        <v>1349666</v>
      </c>
    </row>
    <row r="23518" spans="1:7" x14ac:dyDescent="0.25">
      <c r="A23518" t="s">
        <v>118</v>
      </c>
      <c r="B23518" s="3">
        <v>4203</v>
      </c>
      <c r="C23518" t="s">
        <v>6</v>
      </c>
      <c r="D23518" s="4">
        <v>45323</v>
      </c>
      <c r="E23518">
        <v>6845.0945373337081</v>
      </c>
      <c r="F23518">
        <f t="shared" si="370"/>
        <v>1.6456729945867141E-2</v>
      </c>
      <c r="G23518">
        <v>415945</v>
      </c>
    </row>
    <row r="23519" spans="1:7" x14ac:dyDescent="0.25">
      <c r="A23519" t="s">
        <v>118</v>
      </c>
      <c r="B23519" s="3">
        <v>4203</v>
      </c>
      <c r="C23519" t="s">
        <v>7</v>
      </c>
      <c r="D23519" s="4">
        <v>45323</v>
      </c>
      <c r="E23519">
        <v>5792.2110874286273</v>
      </c>
      <c r="F23519">
        <f t="shared" si="370"/>
        <v>1.3925425446702394E-2</v>
      </c>
      <c r="G23519">
        <v>415945</v>
      </c>
    </row>
    <row r="23520" spans="1:7" x14ac:dyDescent="0.25">
      <c r="A23520" t="s">
        <v>119</v>
      </c>
      <c r="B23520" s="3">
        <v>4204</v>
      </c>
      <c r="C23520" t="s">
        <v>6</v>
      </c>
      <c r="D23520" s="4">
        <v>45323</v>
      </c>
      <c r="E23520">
        <v>61487.272036109352</v>
      </c>
      <c r="F23520">
        <f t="shared" si="370"/>
        <v>3.539878918916501E-2</v>
      </c>
      <c r="G23520">
        <v>1736988</v>
      </c>
    </row>
    <row r="23521" spans="1:7" x14ac:dyDescent="0.25">
      <c r="A23521" t="s">
        <v>119</v>
      </c>
      <c r="B23521" s="3">
        <v>4204</v>
      </c>
      <c r="C23521" t="s">
        <v>7</v>
      </c>
      <c r="D23521" s="4">
        <v>45323</v>
      </c>
      <c r="E23521">
        <v>55572.109923423151</v>
      </c>
      <c r="F23521">
        <f t="shared" si="370"/>
        <v>3.1993375845672599E-2</v>
      </c>
      <c r="G23521">
        <v>1736988</v>
      </c>
    </row>
    <row r="23522" spans="1:7" x14ac:dyDescent="0.25">
      <c r="A23522" t="s">
        <v>120</v>
      </c>
      <c r="B23522" s="3">
        <v>4205</v>
      </c>
      <c r="C23522" t="s">
        <v>6</v>
      </c>
      <c r="D23522" s="4">
        <v>45323</v>
      </c>
      <c r="E23522">
        <v>44592.008342491434</v>
      </c>
      <c r="F23522">
        <f t="shared" si="370"/>
        <v>3.944303559044373E-2</v>
      </c>
      <c r="G23522">
        <v>1130542</v>
      </c>
    </row>
    <row r="23523" spans="1:7" x14ac:dyDescent="0.25">
      <c r="A23523" t="s">
        <v>120</v>
      </c>
      <c r="B23523" s="3">
        <v>4205</v>
      </c>
      <c r="C23523" t="s">
        <v>7</v>
      </c>
      <c r="D23523" s="4">
        <v>45323</v>
      </c>
      <c r="E23523">
        <v>39489.901141429342</v>
      </c>
      <c r="F23523">
        <f t="shared" si="370"/>
        <v>3.4930061104699643E-2</v>
      </c>
      <c r="G23523">
        <v>1130542</v>
      </c>
    </row>
    <row r="23524" spans="1:7" x14ac:dyDescent="0.25">
      <c r="A23524" t="s">
        <v>121</v>
      </c>
      <c r="B23524" s="3">
        <v>4206</v>
      </c>
      <c r="C23524" t="s">
        <v>6</v>
      </c>
      <c r="D23524" s="4">
        <v>45323</v>
      </c>
      <c r="E23524">
        <v>23504.116705418568</v>
      </c>
      <c r="F23524">
        <f t="shared" si="370"/>
        <v>2.3404460512556104E-2</v>
      </c>
      <c r="G23524">
        <v>1004258</v>
      </c>
    </row>
    <row r="23525" spans="1:7" x14ac:dyDescent="0.25">
      <c r="A23525" t="s">
        <v>121</v>
      </c>
      <c r="B23525" s="3">
        <v>4206</v>
      </c>
      <c r="C23525" t="s">
        <v>7</v>
      </c>
      <c r="D23525" s="4">
        <v>45323</v>
      </c>
      <c r="E23525">
        <v>21039.721837172256</v>
      </c>
      <c r="F23525">
        <f t="shared" si="370"/>
        <v>2.0950514546234391E-2</v>
      </c>
      <c r="G23525">
        <v>1004258</v>
      </c>
    </row>
    <row r="23526" spans="1:7" x14ac:dyDescent="0.25">
      <c r="A23526" t="s">
        <v>122</v>
      </c>
      <c r="B23526" s="3">
        <v>4301</v>
      </c>
      <c r="C23526" t="s">
        <v>6</v>
      </c>
      <c r="D23526" s="4">
        <v>45323</v>
      </c>
      <c r="E23526">
        <v>35936.591501936942</v>
      </c>
      <c r="F23526">
        <f t="shared" si="370"/>
        <v>1.7818451483220331E-2</v>
      </c>
      <c r="G23526">
        <v>2016819</v>
      </c>
    </row>
    <row r="23527" spans="1:7" x14ac:dyDescent="0.25">
      <c r="A23527" t="s">
        <v>122</v>
      </c>
      <c r="B23527" s="3">
        <v>4301</v>
      </c>
      <c r="C23527" t="s">
        <v>7</v>
      </c>
      <c r="D23527" s="4">
        <v>45323</v>
      </c>
      <c r="E23527">
        <v>29733.85613805681</v>
      </c>
      <c r="F23527">
        <f t="shared" si="370"/>
        <v>1.4742947254095091E-2</v>
      </c>
      <c r="G23527">
        <v>2016819</v>
      </c>
    </row>
    <row r="23528" spans="1:7" x14ac:dyDescent="0.25">
      <c r="A23528" t="s">
        <v>123</v>
      </c>
      <c r="B23528" s="3">
        <v>4302</v>
      </c>
      <c r="C23528" t="s">
        <v>6</v>
      </c>
      <c r="D23528" s="4">
        <v>45323</v>
      </c>
      <c r="E23528">
        <v>37500.830095141326</v>
      </c>
      <c r="F23528">
        <f t="shared" si="370"/>
        <v>3.2845073737871745E-2</v>
      </c>
      <c r="G23528">
        <v>1141749</v>
      </c>
    </row>
    <row r="23529" spans="1:7" x14ac:dyDescent="0.25">
      <c r="A23529" t="s">
        <v>123</v>
      </c>
      <c r="B23529" s="3">
        <v>4302</v>
      </c>
      <c r="C23529" t="s">
        <v>7</v>
      </c>
      <c r="D23529" s="4">
        <v>45323</v>
      </c>
      <c r="E23529">
        <v>33079.810599350763</v>
      </c>
      <c r="F23529">
        <f t="shared" si="370"/>
        <v>2.8972927148918689E-2</v>
      </c>
      <c r="G23529">
        <v>1141749</v>
      </c>
    </row>
    <row r="23530" spans="1:7" x14ac:dyDescent="0.25">
      <c r="A23530" t="s">
        <v>124</v>
      </c>
      <c r="B23530" s="3">
        <v>4303</v>
      </c>
      <c r="C23530" t="s">
        <v>6</v>
      </c>
      <c r="D23530" s="4">
        <v>45323</v>
      </c>
      <c r="E23530">
        <v>7462.1783806518142</v>
      </c>
      <c r="F23530">
        <f t="shared" si="370"/>
        <v>1.3297488792476842E-2</v>
      </c>
      <c r="G23530">
        <v>561172</v>
      </c>
    </row>
    <row r="23531" spans="1:7" x14ac:dyDescent="0.25">
      <c r="A23531" t="s">
        <v>124</v>
      </c>
      <c r="B23531" s="3">
        <v>4303</v>
      </c>
      <c r="C23531" t="s">
        <v>7</v>
      </c>
      <c r="D23531" s="4">
        <v>45323</v>
      </c>
      <c r="E23531">
        <v>6311.4753593238711</v>
      </c>
      <c r="F23531">
        <f t="shared" si="370"/>
        <v>1.1246953446223031E-2</v>
      </c>
      <c r="G23531">
        <v>561172</v>
      </c>
    </row>
    <row r="23532" spans="1:7" x14ac:dyDescent="0.25">
      <c r="A23532" t="s">
        <v>125</v>
      </c>
      <c r="B23532" s="3">
        <v>4304</v>
      </c>
      <c r="C23532" t="s">
        <v>6</v>
      </c>
      <c r="D23532" s="4">
        <v>45323</v>
      </c>
      <c r="E23532">
        <v>15566.260537466334</v>
      </c>
      <c r="F23532">
        <f t="shared" si="370"/>
        <v>1.8865016121485393E-2</v>
      </c>
      <c r="G23532">
        <v>825139</v>
      </c>
    </row>
    <row r="23533" spans="1:7" x14ac:dyDescent="0.25">
      <c r="A23533" t="s">
        <v>125</v>
      </c>
      <c r="B23533" s="3">
        <v>4304</v>
      </c>
      <c r="C23533" t="s">
        <v>7</v>
      </c>
      <c r="D23533" s="4">
        <v>45323</v>
      </c>
      <c r="E23533">
        <v>16529.019786655565</v>
      </c>
      <c r="F23533">
        <f t="shared" si="370"/>
        <v>2.0031800444113738E-2</v>
      </c>
      <c r="G23533">
        <v>825139</v>
      </c>
    </row>
    <row r="23534" spans="1:7" x14ac:dyDescent="0.25">
      <c r="A23534" t="s">
        <v>126</v>
      </c>
      <c r="B23534" s="3">
        <v>4305</v>
      </c>
      <c r="C23534" t="s">
        <v>6</v>
      </c>
      <c r="D23534" s="4">
        <v>45323</v>
      </c>
      <c r="E23534">
        <v>137411.16883603338</v>
      </c>
      <c r="F23534">
        <f t="shared" si="370"/>
        <v>2.723184242250027E-2</v>
      </c>
      <c r="G23534">
        <v>5045974</v>
      </c>
    </row>
    <row r="23535" spans="1:7" x14ac:dyDescent="0.25">
      <c r="A23535" t="s">
        <v>126</v>
      </c>
      <c r="B23535" s="3">
        <v>4305</v>
      </c>
      <c r="C23535" t="s">
        <v>7</v>
      </c>
      <c r="D23535" s="4">
        <v>45323</v>
      </c>
      <c r="E23535">
        <v>122831.77186266909</v>
      </c>
      <c r="F23535">
        <f t="shared" si="370"/>
        <v>2.4342529680626394E-2</v>
      </c>
      <c r="G23535">
        <v>5045974</v>
      </c>
    </row>
    <row r="23536" spans="1:7" x14ac:dyDescent="0.25">
      <c r="A23536" t="s">
        <v>127</v>
      </c>
      <c r="B23536" s="3">
        <v>4306</v>
      </c>
      <c r="C23536" t="s">
        <v>6</v>
      </c>
      <c r="D23536" s="4">
        <v>45323</v>
      </c>
      <c r="E23536">
        <v>6625.9845027217425</v>
      </c>
      <c r="F23536">
        <f t="shared" si="370"/>
        <v>8.9278166986965883E-3</v>
      </c>
      <c r="G23536">
        <v>742173</v>
      </c>
    </row>
    <row r="23537" spans="1:7" x14ac:dyDescent="0.25">
      <c r="A23537" t="s">
        <v>127</v>
      </c>
      <c r="B23537" s="3">
        <v>4306</v>
      </c>
      <c r="C23537" t="s">
        <v>7</v>
      </c>
      <c r="D23537" s="4">
        <v>45323</v>
      </c>
      <c r="E23537">
        <v>5650.8803556106795</v>
      </c>
      <c r="F23537">
        <f t="shared" si="370"/>
        <v>7.6139664951577054E-3</v>
      </c>
      <c r="G23537">
        <v>742173</v>
      </c>
    </row>
    <row r="23538" spans="1:7" x14ac:dyDescent="0.25">
      <c r="A23538" t="s">
        <v>128</v>
      </c>
      <c r="B23538" s="3">
        <v>4307</v>
      </c>
      <c r="C23538" t="s">
        <v>6</v>
      </c>
      <c r="D23538" s="4">
        <v>45323</v>
      </c>
      <c r="E23538">
        <v>18659.433333360827</v>
      </c>
      <c r="F23538">
        <f t="shared" si="370"/>
        <v>1.9569944574640553E-2</v>
      </c>
      <c r="G23538">
        <v>953474</v>
      </c>
    </row>
    <row r="23539" spans="1:7" x14ac:dyDescent="0.25">
      <c r="A23539" t="s">
        <v>128</v>
      </c>
      <c r="B23539" s="3">
        <v>4307</v>
      </c>
      <c r="C23539" t="s">
        <v>7</v>
      </c>
      <c r="D23539" s="4">
        <v>45323</v>
      </c>
      <c r="E23539">
        <v>15588.388602270956</v>
      </c>
      <c r="F23539">
        <f t="shared" si="370"/>
        <v>1.6349044234316778E-2</v>
      </c>
      <c r="G23539">
        <v>953474</v>
      </c>
    </row>
    <row r="23540" spans="1:7" x14ac:dyDescent="0.25">
      <c r="A23540" t="s">
        <v>129</v>
      </c>
      <c r="B23540" s="3">
        <v>5001</v>
      </c>
      <c r="C23540" t="s">
        <v>6</v>
      </c>
      <c r="D23540" s="4">
        <v>45323</v>
      </c>
      <c r="E23540">
        <v>1595.2771248842287</v>
      </c>
      <c r="F23540">
        <f t="shared" si="370"/>
        <v>6.1653698768076607E-3</v>
      </c>
      <c r="G23540">
        <v>258748</v>
      </c>
    </row>
    <row r="23541" spans="1:7" x14ac:dyDescent="0.25">
      <c r="A23541" t="s">
        <v>129</v>
      </c>
      <c r="B23541" s="3">
        <v>5001</v>
      </c>
      <c r="C23541" t="s">
        <v>7</v>
      </c>
      <c r="D23541" s="4">
        <v>45323</v>
      </c>
      <c r="E23541">
        <v>1538.5836564937524</v>
      </c>
      <c r="F23541">
        <f t="shared" si="370"/>
        <v>5.946262991380619E-3</v>
      </c>
      <c r="G23541">
        <v>258748</v>
      </c>
    </row>
    <row r="23542" spans="1:7" x14ac:dyDescent="0.25">
      <c r="A23542" t="s">
        <v>130</v>
      </c>
      <c r="B23542" s="3">
        <v>5002</v>
      </c>
      <c r="C23542" t="s">
        <v>6</v>
      </c>
      <c r="D23542" s="4">
        <v>45323</v>
      </c>
      <c r="E23542">
        <v>22627.347107793059</v>
      </c>
      <c r="F23542">
        <f t="shared" si="370"/>
        <v>2.0710127742187768E-2</v>
      </c>
      <c r="G23542">
        <v>1092574</v>
      </c>
    </row>
    <row r="23543" spans="1:7" x14ac:dyDescent="0.25">
      <c r="A23543" t="s">
        <v>130</v>
      </c>
      <c r="B23543" s="3">
        <v>5002</v>
      </c>
      <c r="C23543" t="s">
        <v>7</v>
      </c>
      <c r="D23543" s="4">
        <v>45323</v>
      </c>
      <c r="E23543">
        <v>20481.524269333404</v>
      </c>
      <c r="F23543">
        <f t="shared" si="370"/>
        <v>1.8746120875412928E-2</v>
      </c>
      <c r="G23543">
        <v>1092574</v>
      </c>
    </row>
    <row r="23544" spans="1:7" x14ac:dyDescent="0.25">
      <c r="A23544" t="s">
        <v>131</v>
      </c>
      <c r="B23544" s="3">
        <v>5003</v>
      </c>
      <c r="C23544" t="s">
        <v>6</v>
      </c>
      <c r="D23544" s="4">
        <v>45323</v>
      </c>
      <c r="E23544">
        <v>11818.003495868996</v>
      </c>
      <c r="F23544">
        <f t="shared" si="370"/>
        <v>2.8041028192564304E-2</v>
      </c>
      <c r="G23544">
        <v>421454</v>
      </c>
    </row>
    <row r="23545" spans="1:7" x14ac:dyDescent="0.25">
      <c r="A23545" t="s">
        <v>131</v>
      </c>
      <c r="B23545" s="3">
        <v>5003</v>
      </c>
      <c r="C23545" t="s">
        <v>7</v>
      </c>
      <c r="D23545" s="4">
        <v>45323</v>
      </c>
      <c r="E23545">
        <v>11682.50870688049</v>
      </c>
      <c r="F23545">
        <f t="shared" si="370"/>
        <v>2.7719534532548013E-2</v>
      </c>
      <c r="G23545">
        <v>421454</v>
      </c>
    </row>
    <row r="23546" spans="1:7" x14ac:dyDescent="0.25">
      <c r="A23546" t="s">
        <v>132</v>
      </c>
      <c r="B23546" s="3">
        <v>5004</v>
      </c>
      <c r="C23546" t="s">
        <v>6</v>
      </c>
      <c r="D23546" s="4">
        <v>45323</v>
      </c>
      <c r="E23546">
        <v>9380.1145346455014</v>
      </c>
      <c r="F23546">
        <f t="shared" si="370"/>
        <v>1.0312237700383134E-2</v>
      </c>
      <c r="G23546">
        <v>909610</v>
      </c>
    </row>
    <row r="23547" spans="1:7" x14ac:dyDescent="0.25">
      <c r="A23547" t="s">
        <v>132</v>
      </c>
      <c r="B23547" s="3">
        <v>5004</v>
      </c>
      <c r="C23547" t="s">
        <v>7</v>
      </c>
      <c r="D23547" s="4">
        <v>45323</v>
      </c>
      <c r="E23547">
        <v>9007.6541267251996</v>
      </c>
      <c r="F23547">
        <f t="shared" si="370"/>
        <v>9.9027650605481472E-3</v>
      </c>
      <c r="G23547">
        <v>909610</v>
      </c>
    </row>
    <row r="23548" spans="1:7" x14ac:dyDescent="0.25">
      <c r="A23548" t="s">
        <v>133</v>
      </c>
      <c r="B23548" s="3">
        <v>5101</v>
      </c>
      <c r="C23548" t="s">
        <v>6</v>
      </c>
      <c r="D23548" s="4">
        <v>45323</v>
      </c>
      <c r="E23548">
        <v>25246.44186511965</v>
      </c>
      <c r="F23548">
        <f t="shared" si="370"/>
        <v>2.3729866121306925E-2</v>
      </c>
      <c r="G23548">
        <v>1063910</v>
      </c>
    </row>
    <row r="23549" spans="1:7" x14ac:dyDescent="0.25">
      <c r="A23549" t="s">
        <v>133</v>
      </c>
      <c r="B23549" s="3">
        <v>5101</v>
      </c>
      <c r="C23549" t="s">
        <v>7</v>
      </c>
      <c r="D23549" s="4">
        <v>45323</v>
      </c>
      <c r="E23549">
        <v>23076.582088414565</v>
      </c>
      <c r="F23549">
        <f t="shared" si="370"/>
        <v>2.1690351710590711E-2</v>
      </c>
      <c r="G23549">
        <v>1063910</v>
      </c>
    </row>
    <row r="23550" spans="1:7" x14ac:dyDescent="0.25">
      <c r="A23550" t="s">
        <v>134</v>
      </c>
      <c r="B23550" s="3">
        <v>5102</v>
      </c>
      <c r="C23550" t="s">
        <v>6</v>
      </c>
      <c r="D23550" s="4">
        <v>45323</v>
      </c>
      <c r="E23550">
        <v>3845.575650574573</v>
      </c>
      <c r="F23550">
        <f t="shared" si="370"/>
        <v>1.2733146091640337E-2</v>
      </c>
      <c r="G23550">
        <v>302013</v>
      </c>
    </row>
    <row r="23551" spans="1:7" x14ac:dyDescent="0.25">
      <c r="A23551" t="s">
        <v>134</v>
      </c>
      <c r="B23551" s="3">
        <v>5102</v>
      </c>
      <c r="C23551" t="s">
        <v>7</v>
      </c>
      <c r="D23551" s="4">
        <v>45323</v>
      </c>
      <c r="E23551">
        <v>3328.8703261624701</v>
      </c>
      <c r="F23551">
        <f t="shared" si="370"/>
        <v>1.1022274955589561E-2</v>
      </c>
      <c r="G23551">
        <v>302013</v>
      </c>
    </row>
    <row r="23552" spans="1:7" x14ac:dyDescent="0.25">
      <c r="A23552" t="s">
        <v>135</v>
      </c>
      <c r="B23552" s="3">
        <v>5103</v>
      </c>
      <c r="C23552" t="s">
        <v>6</v>
      </c>
      <c r="D23552" s="4">
        <v>45323</v>
      </c>
      <c r="E23552">
        <v>4118.4061374101493</v>
      </c>
      <c r="F23552">
        <f t="shared" si="370"/>
        <v>1.2062933532732344E-2</v>
      </c>
      <c r="G23552">
        <v>341410</v>
      </c>
    </row>
    <row r="23553" spans="1:7" x14ac:dyDescent="0.25">
      <c r="A23553" t="s">
        <v>135</v>
      </c>
      <c r="B23553" s="3">
        <v>5103</v>
      </c>
      <c r="C23553" t="s">
        <v>7</v>
      </c>
      <c r="D23553" s="4">
        <v>45323</v>
      </c>
      <c r="E23553">
        <v>5010.4257303754512</v>
      </c>
      <c r="F23553">
        <f t="shared" si="370"/>
        <v>1.4675685335448437E-2</v>
      </c>
      <c r="G23553">
        <v>341410</v>
      </c>
    </row>
    <row r="23554" spans="1:7" x14ac:dyDescent="0.25">
      <c r="A23554" t="s">
        <v>136</v>
      </c>
      <c r="B23554" s="3">
        <v>5104</v>
      </c>
      <c r="C23554" t="s">
        <v>6</v>
      </c>
      <c r="D23554" s="4">
        <v>45323</v>
      </c>
      <c r="E23554">
        <v>25058.446387820779</v>
      </c>
      <c r="F23554">
        <f t="shared" si="370"/>
        <v>2.267461840560293E-2</v>
      </c>
      <c r="G23554">
        <v>1105132</v>
      </c>
    </row>
    <row r="23555" spans="1:7" x14ac:dyDescent="0.25">
      <c r="A23555" t="s">
        <v>136</v>
      </c>
      <c r="B23555" s="3">
        <v>5104</v>
      </c>
      <c r="C23555" t="s">
        <v>7</v>
      </c>
      <c r="D23555" s="4">
        <v>45323</v>
      </c>
      <c r="E23555">
        <v>23670.869252421082</v>
      </c>
      <c r="F23555">
        <f t="shared" si="370"/>
        <v>2.1419042478564625E-2</v>
      </c>
      <c r="G23555">
        <v>1105132</v>
      </c>
    </row>
    <row r="23556" spans="1:7" x14ac:dyDescent="0.25">
      <c r="A23556" t="s">
        <v>137</v>
      </c>
      <c r="B23556" s="3">
        <v>5105</v>
      </c>
      <c r="C23556" t="s">
        <v>6</v>
      </c>
      <c r="D23556" s="4">
        <v>45323</v>
      </c>
      <c r="E23556">
        <v>10726.0954507651</v>
      </c>
      <c r="F23556">
        <f t="shared" si="370"/>
        <v>2.1753873620904911E-2</v>
      </c>
      <c r="G23556">
        <v>493066</v>
      </c>
    </row>
    <row r="23557" spans="1:7" x14ac:dyDescent="0.25">
      <c r="A23557" t="s">
        <v>137</v>
      </c>
      <c r="B23557" s="3">
        <v>5105</v>
      </c>
      <c r="C23557" t="s">
        <v>7</v>
      </c>
      <c r="D23557" s="4">
        <v>45323</v>
      </c>
      <c r="E23557">
        <v>10044.799617566354</v>
      </c>
      <c r="F23557">
        <f t="shared" si="370"/>
        <v>2.0372119792413903E-2</v>
      </c>
      <c r="G23557">
        <v>493066</v>
      </c>
    </row>
    <row r="23558" spans="1:7" x14ac:dyDescent="0.25">
      <c r="A23558" t="s">
        <v>138</v>
      </c>
      <c r="B23558" s="3">
        <v>5201</v>
      </c>
      <c r="C23558" t="s">
        <v>6</v>
      </c>
      <c r="D23558" s="4">
        <v>45323</v>
      </c>
      <c r="E23558">
        <v>1773.5594287549573</v>
      </c>
      <c r="F23558">
        <f t="shared" si="370"/>
        <v>7.788505055683452E-3</v>
      </c>
      <c r="G23558">
        <v>227715</v>
      </c>
    </row>
    <row r="23559" spans="1:7" x14ac:dyDescent="0.25">
      <c r="A23559" t="s">
        <v>138</v>
      </c>
      <c r="B23559" s="3">
        <v>5201</v>
      </c>
      <c r="C23559" t="s">
        <v>7</v>
      </c>
      <c r="D23559" s="4">
        <v>45323</v>
      </c>
      <c r="E23559">
        <v>1749.2141373779314</v>
      </c>
      <c r="F23559">
        <f t="shared" si="370"/>
        <v>7.6815938228835664E-3</v>
      </c>
      <c r="G23559">
        <v>227715</v>
      </c>
    </row>
    <row r="23560" spans="1:7" x14ac:dyDescent="0.25">
      <c r="A23560" t="s">
        <v>139</v>
      </c>
      <c r="B23560" s="3">
        <v>5202</v>
      </c>
      <c r="C23560" t="s">
        <v>6</v>
      </c>
      <c r="D23560" s="4">
        <v>45323</v>
      </c>
      <c r="E23560">
        <v>2512.6301953358188</v>
      </c>
      <c r="F23560">
        <f t="shared" si="370"/>
        <v>8.1314103595622658E-3</v>
      </c>
      <c r="G23560">
        <v>309003</v>
      </c>
    </row>
    <row r="23561" spans="1:7" x14ac:dyDescent="0.25">
      <c r="A23561" t="s">
        <v>139</v>
      </c>
      <c r="B23561" s="3">
        <v>5202</v>
      </c>
      <c r="C23561" t="s">
        <v>7</v>
      </c>
      <c r="D23561" s="4">
        <v>45323</v>
      </c>
      <c r="E23561">
        <v>2536.012297156466</v>
      </c>
      <c r="F23561">
        <f t="shared" si="370"/>
        <v>8.2070798573362271E-3</v>
      </c>
      <c r="G23561">
        <v>309003</v>
      </c>
    </row>
    <row r="23562" spans="1:7" x14ac:dyDescent="0.25">
      <c r="A23562" t="s">
        <v>140</v>
      </c>
      <c r="B23562" s="3">
        <v>5203</v>
      </c>
      <c r="C23562" t="s">
        <v>6</v>
      </c>
      <c r="D23562" s="4">
        <v>45323</v>
      </c>
      <c r="E23562">
        <v>82853.751307387036</v>
      </c>
      <c r="F23562">
        <f t="shared" si="370"/>
        <v>2.4260441782813443E-2</v>
      </c>
      <c r="G23562">
        <v>3415179</v>
      </c>
    </row>
    <row r="23563" spans="1:7" x14ac:dyDescent="0.25">
      <c r="A23563" t="s">
        <v>140</v>
      </c>
      <c r="B23563" s="3">
        <v>5203</v>
      </c>
      <c r="C23563" t="s">
        <v>7</v>
      </c>
      <c r="D23563" s="4">
        <v>45323</v>
      </c>
      <c r="E23563">
        <v>78675.577027858497</v>
      </c>
      <c r="F23563">
        <f t="shared" si="370"/>
        <v>2.3037028813968023E-2</v>
      </c>
      <c r="G23563">
        <v>3415179</v>
      </c>
    </row>
    <row r="23564" spans="1:7" x14ac:dyDescent="0.25">
      <c r="A23564" t="s">
        <v>141</v>
      </c>
      <c r="B23564" s="3">
        <v>5204</v>
      </c>
      <c r="C23564" t="s">
        <v>6</v>
      </c>
      <c r="D23564" s="4">
        <v>45323</v>
      </c>
      <c r="E23564">
        <v>9318.7276327731124</v>
      </c>
      <c r="F23564">
        <f t="shared" si="370"/>
        <v>7.0409356601613083E-3</v>
      </c>
      <c r="G23564">
        <v>1323507</v>
      </c>
    </row>
    <row r="23565" spans="1:7" x14ac:dyDescent="0.25">
      <c r="A23565" t="s">
        <v>141</v>
      </c>
      <c r="B23565" s="3">
        <v>5204</v>
      </c>
      <c r="C23565" t="s">
        <v>7</v>
      </c>
      <c r="D23565" s="4">
        <v>45323</v>
      </c>
      <c r="E23565">
        <v>9204.8879203898414</v>
      </c>
      <c r="F23565">
        <f t="shared" si="370"/>
        <v>6.9549219765289048E-3</v>
      </c>
      <c r="G23565">
        <v>1323507</v>
      </c>
    </row>
    <row r="23566" spans="1:7" x14ac:dyDescent="0.25">
      <c r="A23566" t="s">
        <v>142</v>
      </c>
      <c r="B23566" s="3">
        <v>5205</v>
      </c>
      <c r="C23566" t="s">
        <v>6</v>
      </c>
      <c r="D23566" s="4">
        <v>45323</v>
      </c>
      <c r="E23566">
        <v>28236.443024995551</v>
      </c>
      <c r="F23566">
        <f t="shared" si="370"/>
        <v>1.9878505506346612E-2</v>
      </c>
      <c r="G23566">
        <v>1420451</v>
      </c>
    </row>
    <row r="23567" spans="1:7" x14ac:dyDescent="0.25">
      <c r="A23567" t="s">
        <v>142</v>
      </c>
      <c r="B23567" s="3">
        <v>5205</v>
      </c>
      <c r="C23567" t="s">
        <v>7</v>
      </c>
      <c r="D23567" s="4">
        <v>45323</v>
      </c>
      <c r="E23567">
        <v>27282.178253101043</v>
      </c>
      <c r="F23567">
        <f t="shared" si="370"/>
        <v>1.9206701430109902E-2</v>
      </c>
      <c r="G23567">
        <v>1420451</v>
      </c>
    </row>
    <row r="23568" spans="1:7" x14ac:dyDescent="0.25">
      <c r="A23568" t="s">
        <v>143</v>
      </c>
      <c r="B23568" s="3">
        <v>5301</v>
      </c>
      <c r="C23568" t="s">
        <v>6</v>
      </c>
      <c r="D23568" s="4">
        <v>45323</v>
      </c>
      <c r="E23568">
        <v>59351.120294517881</v>
      </c>
      <c r="F23568">
        <f t="shared" si="370"/>
        <v>1.9935107259438981E-2</v>
      </c>
      <c r="G23568">
        <v>2977216</v>
      </c>
    </row>
    <row r="23569" spans="1:7" x14ac:dyDescent="0.25">
      <c r="A23569" t="s">
        <v>143</v>
      </c>
      <c r="B23569" s="3">
        <v>5301</v>
      </c>
      <c r="C23569" t="s">
        <v>7</v>
      </c>
      <c r="D23569" s="4">
        <v>45323</v>
      </c>
      <c r="E23569">
        <v>56259.322002430999</v>
      </c>
      <c r="F23569">
        <f t="shared" si="370"/>
        <v>1.8896620870783646E-2</v>
      </c>
      <c r="G23569">
        <v>2977216</v>
      </c>
    </row>
    <row r="23570" spans="1:7" x14ac:dyDescent="0.25">
      <c r="A23570" t="s">
        <v>5</v>
      </c>
      <c r="B23570" s="3">
        <v>1101</v>
      </c>
      <c r="C23570" t="s">
        <v>6</v>
      </c>
      <c r="D23570" s="4">
        <v>45352</v>
      </c>
      <c r="E23570">
        <v>16130.982016968152</v>
      </c>
      <c r="F23570">
        <f t="shared" si="370"/>
        <v>2.2027712557855961E-2</v>
      </c>
      <c r="G23570">
        <v>732304</v>
      </c>
    </row>
    <row r="23571" spans="1:7" x14ac:dyDescent="0.25">
      <c r="A23571" t="s">
        <v>5</v>
      </c>
      <c r="B23571" s="3">
        <v>1101</v>
      </c>
      <c r="C23571" t="s">
        <v>7</v>
      </c>
      <c r="D23571" s="4">
        <v>45352</v>
      </c>
      <c r="E23571">
        <v>16732.558012074122</v>
      </c>
      <c r="F23571">
        <f t="shared" si="370"/>
        <v>2.2849196525041679E-2</v>
      </c>
      <c r="G23571">
        <v>732304</v>
      </c>
    </row>
    <row r="23572" spans="1:7" x14ac:dyDescent="0.25">
      <c r="A23572" t="s">
        <v>8</v>
      </c>
      <c r="B23572" s="3">
        <v>1102</v>
      </c>
      <c r="C23572" t="s">
        <v>6</v>
      </c>
      <c r="D23572" s="4">
        <v>45352</v>
      </c>
      <c r="E23572">
        <v>12682.163084161872</v>
      </c>
      <c r="F23572">
        <f t="shared" si="370"/>
        <v>1.2021292527464511E-2</v>
      </c>
      <c r="G23572">
        <v>1054975</v>
      </c>
    </row>
    <row r="23573" spans="1:7" x14ac:dyDescent="0.25">
      <c r="A23573" t="s">
        <v>8</v>
      </c>
      <c r="B23573" s="3">
        <v>1102</v>
      </c>
      <c r="C23573" t="s">
        <v>7</v>
      </c>
      <c r="D23573" s="4">
        <v>45352</v>
      </c>
      <c r="E23573">
        <v>12302.89055868349</v>
      </c>
      <c r="F23573">
        <f t="shared" si="370"/>
        <v>1.1661783984154591E-2</v>
      </c>
      <c r="G23573">
        <v>1054975</v>
      </c>
    </row>
    <row r="23574" spans="1:7" x14ac:dyDescent="0.25">
      <c r="A23574" t="s">
        <v>9</v>
      </c>
      <c r="B23574" s="3">
        <v>1201</v>
      </c>
      <c r="C23574" t="s">
        <v>6</v>
      </c>
      <c r="D23574" s="4">
        <v>45352</v>
      </c>
      <c r="E23574">
        <v>550.27518606266517</v>
      </c>
      <c r="F23574">
        <f t="shared" si="370"/>
        <v>2.4453631817492275E-3</v>
      </c>
      <c r="G23574">
        <v>225028</v>
      </c>
    </row>
    <row r="23575" spans="1:7" x14ac:dyDescent="0.25">
      <c r="A23575" t="s">
        <v>9</v>
      </c>
      <c r="B23575" s="3">
        <v>1201</v>
      </c>
      <c r="C23575" t="s">
        <v>7</v>
      </c>
      <c r="D23575" s="4">
        <v>45352</v>
      </c>
      <c r="E23575">
        <v>615.67922045631008</v>
      </c>
      <c r="F23575">
        <f t="shared" si="370"/>
        <v>2.7360116094721993E-3</v>
      </c>
      <c r="G23575">
        <v>225028</v>
      </c>
    </row>
    <row r="23576" spans="1:7" x14ac:dyDescent="0.25">
      <c r="A23576" t="s">
        <v>10</v>
      </c>
      <c r="B23576" s="3">
        <v>1202</v>
      </c>
      <c r="C23576" t="s">
        <v>6</v>
      </c>
      <c r="D23576" s="4">
        <v>45352</v>
      </c>
      <c r="E23576">
        <v>4646.3602608920919</v>
      </c>
      <c r="F23576">
        <f t="shared" si="370"/>
        <v>7.853105016389663E-3</v>
      </c>
      <c r="G23576">
        <v>591659</v>
      </c>
    </row>
    <row r="23577" spans="1:7" x14ac:dyDescent="0.25">
      <c r="A23577" t="s">
        <v>10</v>
      </c>
      <c r="B23577" s="3">
        <v>1202</v>
      </c>
      <c r="C23577" t="s">
        <v>7</v>
      </c>
      <c r="D23577" s="4">
        <v>45352</v>
      </c>
      <c r="E23577">
        <v>4612.7009904178085</v>
      </c>
      <c r="F23577">
        <f t="shared" si="370"/>
        <v>7.7962153713842068E-3</v>
      </c>
      <c r="G23577">
        <v>591659</v>
      </c>
    </row>
    <row r="23578" spans="1:7" x14ac:dyDescent="0.25">
      <c r="A23578" t="s">
        <v>11</v>
      </c>
      <c r="B23578" s="3">
        <v>1301</v>
      </c>
      <c r="C23578" t="s">
        <v>6</v>
      </c>
      <c r="D23578" s="4">
        <v>45352</v>
      </c>
      <c r="E23578">
        <v>-3.0428598653280652</v>
      </c>
      <c r="F23578">
        <f t="shared" si="370"/>
        <v>-2.2409891335582516E-5</v>
      </c>
      <c r="G23578">
        <v>135782</v>
      </c>
    </row>
    <row r="23579" spans="1:7" x14ac:dyDescent="0.25">
      <c r="A23579" t="s">
        <v>11</v>
      </c>
      <c r="B23579" s="3">
        <v>1301</v>
      </c>
      <c r="C23579" t="s">
        <v>7</v>
      </c>
      <c r="D23579" s="4">
        <v>45352</v>
      </c>
      <c r="E23579">
        <v>-23.353156633589315</v>
      </c>
      <c r="F23579">
        <f t="shared" ref="F23579:F23642" si="371">E23579/G23579</f>
        <v>-1.7199007698803461E-4</v>
      </c>
      <c r="G23579">
        <v>135782</v>
      </c>
    </row>
    <row r="23580" spans="1:7" x14ac:dyDescent="0.25">
      <c r="A23580" t="s">
        <v>12</v>
      </c>
      <c r="B23580" s="3">
        <v>1302</v>
      </c>
      <c r="C23580" t="s">
        <v>6</v>
      </c>
      <c r="D23580" s="4">
        <v>45352</v>
      </c>
      <c r="E23580">
        <v>86.34494367601468</v>
      </c>
      <c r="F23580">
        <f t="shared" si="371"/>
        <v>2.1846261041044704E-4</v>
      </c>
      <c r="G23580">
        <v>395239</v>
      </c>
    </row>
    <row r="23581" spans="1:7" x14ac:dyDescent="0.25">
      <c r="A23581" t="s">
        <v>12</v>
      </c>
      <c r="B23581" s="3">
        <v>1302</v>
      </c>
      <c r="C23581" t="s">
        <v>7</v>
      </c>
      <c r="D23581" s="4">
        <v>45352</v>
      </c>
      <c r="E23581">
        <v>48.559579320504113</v>
      </c>
      <c r="F23581">
        <f t="shared" si="371"/>
        <v>1.2286130498383033E-4</v>
      </c>
      <c r="G23581">
        <v>395239</v>
      </c>
    </row>
    <row r="23582" spans="1:7" x14ac:dyDescent="0.25">
      <c r="A23582" t="s">
        <v>13</v>
      </c>
      <c r="B23582" s="3">
        <v>1303</v>
      </c>
      <c r="C23582" t="s">
        <v>6</v>
      </c>
      <c r="D23582" s="4">
        <v>45352</v>
      </c>
      <c r="E23582">
        <v>38955.469352900007</v>
      </c>
      <c r="F23582">
        <f t="shared" si="371"/>
        <v>1.2374601845637479E-2</v>
      </c>
      <c r="G23582">
        <v>3148018</v>
      </c>
    </row>
    <row r="23583" spans="1:7" x14ac:dyDescent="0.25">
      <c r="A23583" t="s">
        <v>13</v>
      </c>
      <c r="B23583" s="3">
        <v>1303</v>
      </c>
      <c r="C23583" t="s">
        <v>7</v>
      </c>
      <c r="D23583" s="4">
        <v>45352</v>
      </c>
      <c r="E23583">
        <v>34258.2076884095</v>
      </c>
      <c r="F23583">
        <f t="shared" si="371"/>
        <v>1.088246880685228E-2</v>
      </c>
      <c r="G23583">
        <v>3148018</v>
      </c>
    </row>
    <row r="23584" spans="1:7" x14ac:dyDescent="0.25">
      <c r="A23584" t="s">
        <v>14</v>
      </c>
      <c r="B23584" s="3">
        <v>1304</v>
      </c>
      <c r="C23584" t="s">
        <v>6</v>
      </c>
      <c r="D23584" s="4">
        <v>45352</v>
      </c>
      <c r="E23584">
        <v>215.48291807449729</v>
      </c>
      <c r="F23584">
        <f t="shared" si="371"/>
        <v>6.6789899845796799E-4</v>
      </c>
      <c r="G23584">
        <v>322628</v>
      </c>
    </row>
    <row r="23585" spans="1:7" x14ac:dyDescent="0.25">
      <c r="A23585" t="s">
        <v>14</v>
      </c>
      <c r="B23585" s="3">
        <v>1304</v>
      </c>
      <c r="C23585" t="s">
        <v>7</v>
      </c>
      <c r="D23585" s="4">
        <v>45352</v>
      </c>
      <c r="E23585">
        <v>191.62957978541795</v>
      </c>
      <c r="F23585">
        <f t="shared" si="371"/>
        <v>5.9396450334570452E-4</v>
      </c>
      <c r="G23585">
        <v>322628</v>
      </c>
    </row>
    <row r="23586" spans="1:7" x14ac:dyDescent="0.25">
      <c r="A23586" t="s">
        <v>15</v>
      </c>
      <c r="B23586" s="3">
        <v>1401</v>
      </c>
      <c r="C23586" t="s">
        <v>6</v>
      </c>
      <c r="D23586" s="4">
        <v>45352</v>
      </c>
      <c r="E23586">
        <v>3495.2044246931464</v>
      </c>
      <c r="F23586">
        <f t="shared" si="371"/>
        <v>8.4371629247438143E-3</v>
      </c>
      <c r="G23586">
        <v>414263</v>
      </c>
    </row>
    <row r="23587" spans="1:7" x14ac:dyDescent="0.25">
      <c r="A23587" t="s">
        <v>15</v>
      </c>
      <c r="B23587" s="3">
        <v>1401</v>
      </c>
      <c r="C23587" t="s">
        <v>7</v>
      </c>
      <c r="D23587" s="4">
        <v>45352</v>
      </c>
      <c r="E23587">
        <v>3189.3417462207181</v>
      </c>
      <c r="F23587">
        <f t="shared" si="371"/>
        <v>7.6988332200093133E-3</v>
      </c>
      <c r="G23587">
        <v>414263</v>
      </c>
    </row>
    <row r="23588" spans="1:7" x14ac:dyDescent="0.25">
      <c r="A23588" t="s">
        <v>16</v>
      </c>
      <c r="B23588" s="3">
        <v>1402</v>
      </c>
      <c r="C23588" t="s">
        <v>6</v>
      </c>
      <c r="D23588" s="4">
        <v>45352</v>
      </c>
      <c r="E23588">
        <v>176.14137858951932</v>
      </c>
      <c r="F23588">
        <f t="shared" si="371"/>
        <v>1.7620128702710853E-3</v>
      </c>
      <c r="G23588">
        <v>99966</v>
      </c>
    </row>
    <row r="23589" spans="1:7" x14ac:dyDescent="0.25">
      <c r="A23589" t="s">
        <v>16</v>
      </c>
      <c r="B23589" s="3">
        <v>1402</v>
      </c>
      <c r="C23589" t="s">
        <v>7</v>
      </c>
      <c r="D23589" s="4">
        <v>45352</v>
      </c>
      <c r="E23589">
        <v>149.51828069142229</v>
      </c>
      <c r="F23589">
        <f t="shared" si="371"/>
        <v>1.4956913419704929E-3</v>
      </c>
      <c r="G23589">
        <v>99966</v>
      </c>
    </row>
    <row r="23590" spans="1:7" x14ac:dyDescent="0.25">
      <c r="A23590" t="s">
        <v>17</v>
      </c>
      <c r="B23590" s="3">
        <v>1501</v>
      </c>
      <c r="C23590" t="s">
        <v>6</v>
      </c>
      <c r="D23590" s="4">
        <v>45352</v>
      </c>
      <c r="E23590">
        <v>3160.0170621688962</v>
      </c>
      <c r="F23590">
        <f t="shared" si="371"/>
        <v>4.0286351060110437E-3</v>
      </c>
      <c r="G23590">
        <v>784389</v>
      </c>
    </row>
    <row r="23591" spans="1:7" x14ac:dyDescent="0.25">
      <c r="A23591" t="s">
        <v>17</v>
      </c>
      <c r="B23591" s="3">
        <v>1501</v>
      </c>
      <c r="C23591" t="s">
        <v>7</v>
      </c>
      <c r="D23591" s="4">
        <v>45352</v>
      </c>
      <c r="E23591">
        <v>2662.9726476738947</v>
      </c>
      <c r="F23591">
        <f t="shared" si="371"/>
        <v>3.3949642940860909E-3</v>
      </c>
      <c r="G23591">
        <v>784389</v>
      </c>
    </row>
    <row r="23592" spans="1:7" x14ac:dyDescent="0.25">
      <c r="A23592" t="s">
        <v>18</v>
      </c>
      <c r="B23592" s="3">
        <v>1502</v>
      </c>
      <c r="C23592" t="s">
        <v>6</v>
      </c>
      <c r="D23592" s="4">
        <v>45352</v>
      </c>
      <c r="E23592">
        <v>100.15033797034434</v>
      </c>
      <c r="F23592">
        <f t="shared" si="371"/>
        <v>1.8506432967827619E-4</v>
      </c>
      <c r="G23592">
        <v>541165</v>
      </c>
    </row>
    <row r="23593" spans="1:7" x14ac:dyDescent="0.25">
      <c r="A23593" t="s">
        <v>18</v>
      </c>
      <c r="B23593" s="3">
        <v>1502</v>
      </c>
      <c r="C23593" t="s">
        <v>7</v>
      </c>
      <c r="D23593" s="4">
        <v>45352</v>
      </c>
      <c r="E23593">
        <v>10.226840791513837</v>
      </c>
      <c r="F23593">
        <f t="shared" si="371"/>
        <v>1.8897823753409471E-5</v>
      </c>
      <c r="G23593">
        <v>541165</v>
      </c>
    </row>
    <row r="23594" spans="1:7" x14ac:dyDescent="0.25">
      <c r="A23594" t="s">
        <v>19</v>
      </c>
      <c r="B23594" s="3">
        <v>1503</v>
      </c>
      <c r="C23594" t="s">
        <v>6</v>
      </c>
      <c r="D23594" s="4">
        <v>45352</v>
      </c>
      <c r="E23594">
        <v>27218.174362328082</v>
      </c>
      <c r="F23594">
        <f t="shared" si="371"/>
        <v>1.0426873242292458E-2</v>
      </c>
      <c r="G23594">
        <v>2610387</v>
      </c>
    </row>
    <row r="23595" spans="1:7" x14ac:dyDescent="0.25">
      <c r="A23595" t="s">
        <v>19</v>
      </c>
      <c r="B23595" s="3">
        <v>1503</v>
      </c>
      <c r="C23595" t="s">
        <v>7</v>
      </c>
      <c r="D23595" s="4">
        <v>45352</v>
      </c>
      <c r="E23595">
        <v>24660.081941750988</v>
      </c>
      <c r="F23595">
        <f t="shared" si="371"/>
        <v>9.4469065091693262E-3</v>
      </c>
      <c r="G23595">
        <v>2610387</v>
      </c>
    </row>
    <row r="23596" spans="1:7" x14ac:dyDescent="0.25">
      <c r="A23596" t="s">
        <v>20</v>
      </c>
      <c r="B23596" s="3">
        <v>1504</v>
      </c>
      <c r="C23596" t="s">
        <v>6</v>
      </c>
      <c r="D23596" s="4">
        <v>45352</v>
      </c>
      <c r="E23596">
        <v>5327.9253411275577</v>
      </c>
      <c r="F23596">
        <f t="shared" si="371"/>
        <v>2.7432197763418474E-3</v>
      </c>
      <c r="G23596">
        <v>1942216</v>
      </c>
    </row>
    <row r="23597" spans="1:7" x14ac:dyDescent="0.25">
      <c r="A23597" t="s">
        <v>20</v>
      </c>
      <c r="B23597" s="3">
        <v>1504</v>
      </c>
      <c r="C23597" t="s">
        <v>7</v>
      </c>
      <c r="D23597" s="4">
        <v>45352</v>
      </c>
      <c r="E23597">
        <v>4296.7993871140898</v>
      </c>
      <c r="F23597">
        <f t="shared" si="371"/>
        <v>2.2123179847731095E-3</v>
      </c>
      <c r="G23597">
        <v>1942216</v>
      </c>
    </row>
    <row r="23598" spans="1:7" x14ac:dyDescent="0.25">
      <c r="A23598" t="s">
        <v>21</v>
      </c>
      <c r="B23598" s="3">
        <v>1505</v>
      </c>
      <c r="C23598" t="s">
        <v>6</v>
      </c>
      <c r="D23598" s="4">
        <v>45352</v>
      </c>
      <c r="E23598">
        <v>6866.5161346171035</v>
      </c>
      <c r="F23598">
        <f t="shared" si="371"/>
        <v>1.3643937358284609E-2</v>
      </c>
      <c r="G23598">
        <v>503265</v>
      </c>
    </row>
    <row r="23599" spans="1:7" x14ac:dyDescent="0.25">
      <c r="A23599" t="s">
        <v>21</v>
      </c>
      <c r="B23599" s="3">
        <v>1505</v>
      </c>
      <c r="C23599" t="s">
        <v>7</v>
      </c>
      <c r="D23599" s="4">
        <v>45352</v>
      </c>
      <c r="E23599">
        <v>4553.3382721629132</v>
      </c>
      <c r="F23599">
        <f t="shared" si="371"/>
        <v>9.0475957441167442E-3</v>
      </c>
      <c r="G23599">
        <v>503265</v>
      </c>
    </row>
    <row r="23600" spans="1:7" x14ac:dyDescent="0.25">
      <c r="A23600" t="s">
        <v>22</v>
      </c>
      <c r="B23600" s="3">
        <v>1506</v>
      </c>
      <c r="C23600" t="s">
        <v>6</v>
      </c>
      <c r="D23600" s="4">
        <v>45352</v>
      </c>
      <c r="E23600">
        <v>18558.311170971305</v>
      </c>
      <c r="F23600">
        <f t="shared" si="371"/>
        <v>9.8585944758008467E-3</v>
      </c>
      <c r="G23600">
        <v>1882450</v>
      </c>
    </row>
    <row r="23601" spans="1:7" x14ac:dyDescent="0.25">
      <c r="A23601" t="s">
        <v>22</v>
      </c>
      <c r="B23601" s="3">
        <v>1506</v>
      </c>
      <c r="C23601" t="s">
        <v>7</v>
      </c>
      <c r="D23601" s="4">
        <v>45352</v>
      </c>
      <c r="E23601">
        <v>16747.778556524841</v>
      </c>
      <c r="F23601">
        <f t="shared" si="371"/>
        <v>8.8967986169751351E-3</v>
      </c>
      <c r="G23601">
        <v>1882450</v>
      </c>
    </row>
    <row r="23602" spans="1:7" x14ac:dyDescent="0.25">
      <c r="A23602" t="s">
        <v>23</v>
      </c>
      <c r="B23602" s="3">
        <v>1601</v>
      </c>
      <c r="C23602" t="s">
        <v>6</v>
      </c>
      <c r="D23602" s="4">
        <v>45352</v>
      </c>
      <c r="E23602">
        <v>145.79672623616312</v>
      </c>
      <c r="F23602">
        <f t="shared" si="371"/>
        <v>2.2693157071328332E-3</v>
      </c>
      <c r="G23602">
        <v>64247</v>
      </c>
    </row>
    <row r="23603" spans="1:7" x14ac:dyDescent="0.25">
      <c r="A23603" t="s">
        <v>23</v>
      </c>
      <c r="B23603" s="3">
        <v>1601</v>
      </c>
      <c r="C23603" t="s">
        <v>7</v>
      </c>
      <c r="D23603" s="4">
        <v>45352</v>
      </c>
      <c r="E23603">
        <v>30.442216643447868</v>
      </c>
      <c r="F23603">
        <f t="shared" si="371"/>
        <v>4.7383094375531723E-4</v>
      </c>
      <c r="G23603">
        <v>64247</v>
      </c>
    </row>
    <row r="23604" spans="1:7" x14ac:dyDescent="0.25">
      <c r="A23604" t="s">
        <v>24</v>
      </c>
      <c r="B23604" s="3">
        <v>1602</v>
      </c>
      <c r="C23604" t="s">
        <v>6</v>
      </c>
      <c r="D23604" s="4">
        <v>45352</v>
      </c>
      <c r="E23604">
        <v>6369.014825427319</v>
      </c>
      <c r="F23604">
        <f t="shared" si="371"/>
        <v>8.8699012119347435E-3</v>
      </c>
      <c r="G23604">
        <v>718048</v>
      </c>
    </row>
    <row r="23605" spans="1:7" x14ac:dyDescent="0.25">
      <c r="A23605" t="s">
        <v>24</v>
      </c>
      <c r="B23605" s="3">
        <v>1602</v>
      </c>
      <c r="C23605" t="s">
        <v>7</v>
      </c>
      <c r="D23605" s="4">
        <v>45352</v>
      </c>
      <c r="E23605">
        <v>5546.7329535299095</v>
      </c>
      <c r="F23605">
        <f t="shared" si="371"/>
        <v>7.7247383928789014E-3</v>
      </c>
      <c r="G23605">
        <v>718048</v>
      </c>
    </row>
    <row r="23606" spans="1:7" x14ac:dyDescent="0.25">
      <c r="A23606" t="s">
        <v>25</v>
      </c>
      <c r="B23606" s="3">
        <v>1701</v>
      </c>
      <c r="C23606" t="s">
        <v>6</v>
      </c>
      <c r="D23606" s="4">
        <v>45352</v>
      </c>
      <c r="E23606">
        <v>5772.8816817999304</v>
      </c>
      <c r="F23606">
        <f t="shared" si="371"/>
        <v>6.0978997378260593E-3</v>
      </c>
      <c r="G23606">
        <v>946700</v>
      </c>
    </row>
    <row r="23607" spans="1:7" x14ac:dyDescent="0.25">
      <c r="A23607" t="s">
        <v>25</v>
      </c>
      <c r="B23607" s="3">
        <v>1701</v>
      </c>
      <c r="C23607" t="s">
        <v>7</v>
      </c>
      <c r="D23607" s="4">
        <v>45352</v>
      </c>
      <c r="E23607">
        <v>5791.5523800245574</v>
      </c>
      <c r="F23607">
        <f t="shared" si="371"/>
        <v>6.1176216119410137E-3</v>
      </c>
      <c r="G23607">
        <v>946700</v>
      </c>
    </row>
    <row r="23608" spans="1:7" x14ac:dyDescent="0.25">
      <c r="A23608" t="s">
        <v>26</v>
      </c>
      <c r="B23608" s="3">
        <v>1702</v>
      </c>
      <c r="C23608" t="s">
        <v>6</v>
      </c>
      <c r="D23608" s="4">
        <v>45352</v>
      </c>
      <c r="E23608">
        <v>7634.5501533591259</v>
      </c>
      <c r="F23608">
        <f t="shared" si="371"/>
        <v>1.3023753165903778E-2</v>
      </c>
      <c r="G23608">
        <v>586202</v>
      </c>
    </row>
    <row r="23609" spans="1:7" x14ac:dyDescent="0.25">
      <c r="A23609" t="s">
        <v>26</v>
      </c>
      <c r="B23609" s="3">
        <v>1702</v>
      </c>
      <c r="C23609" t="s">
        <v>7</v>
      </c>
      <c r="D23609" s="4">
        <v>45352</v>
      </c>
      <c r="E23609">
        <v>7127.8367813744371</v>
      </c>
      <c r="F23609">
        <f t="shared" si="371"/>
        <v>1.215935254634825E-2</v>
      </c>
      <c r="G23609">
        <v>586202</v>
      </c>
    </row>
    <row r="23610" spans="1:7" x14ac:dyDescent="0.25">
      <c r="A23610" t="s">
        <v>27</v>
      </c>
      <c r="B23610" s="3">
        <v>2101</v>
      </c>
      <c r="C23610" t="s">
        <v>6</v>
      </c>
      <c r="D23610" s="4">
        <v>45352</v>
      </c>
      <c r="E23610">
        <v>25602.377963539508</v>
      </c>
      <c r="F23610">
        <f t="shared" si="371"/>
        <v>9.3713601827902556E-3</v>
      </c>
      <c r="G23610">
        <v>2731981</v>
      </c>
    </row>
    <row r="23611" spans="1:7" x14ac:dyDescent="0.25">
      <c r="A23611" t="s">
        <v>27</v>
      </c>
      <c r="B23611" s="3">
        <v>2101</v>
      </c>
      <c r="C23611" t="s">
        <v>7</v>
      </c>
      <c r="D23611" s="4">
        <v>45352</v>
      </c>
      <c r="E23611">
        <v>21577.704338306554</v>
      </c>
      <c r="F23611">
        <f t="shared" si="371"/>
        <v>7.8981897525299601E-3</v>
      </c>
      <c r="G23611">
        <v>2731981</v>
      </c>
    </row>
    <row r="23612" spans="1:7" x14ac:dyDescent="0.25">
      <c r="A23612" t="s">
        <v>28</v>
      </c>
      <c r="B23612" s="3">
        <v>2102</v>
      </c>
      <c r="C23612" t="s">
        <v>6</v>
      </c>
      <c r="D23612" s="4">
        <v>45352</v>
      </c>
      <c r="E23612">
        <v>7337.3505070201109</v>
      </c>
      <c r="F23612">
        <f t="shared" si="371"/>
        <v>4.9514865944551064E-3</v>
      </c>
      <c r="G23612">
        <v>1481848</v>
      </c>
    </row>
    <row r="23613" spans="1:7" x14ac:dyDescent="0.25">
      <c r="A23613" t="s">
        <v>28</v>
      </c>
      <c r="B23613" s="3">
        <v>2102</v>
      </c>
      <c r="C23613" t="s">
        <v>7</v>
      </c>
      <c r="D23613" s="4">
        <v>45352</v>
      </c>
      <c r="E23613">
        <v>6260.0353908695688</v>
      </c>
      <c r="F23613">
        <f t="shared" si="371"/>
        <v>4.2244787527935179E-3</v>
      </c>
      <c r="G23613">
        <v>1481848</v>
      </c>
    </row>
    <row r="23614" spans="1:7" x14ac:dyDescent="0.25">
      <c r="A23614" t="s">
        <v>29</v>
      </c>
      <c r="B23614" s="3">
        <v>2103</v>
      </c>
      <c r="C23614" t="s">
        <v>6</v>
      </c>
      <c r="D23614" s="4">
        <v>45352</v>
      </c>
      <c r="E23614">
        <v>2121.2077488762534</v>
      </c>
      <c r="F23614">
        <f t="shared" si="371"/>
        <v>2.2498663564710503E-3</v>
      </c>
      <c r="G23614">
        <v>942815</v>
      </c>
    </row>
    <row r="23615" spans="1:7" x14ac:dyDescent="0.25">
      <c r="A23615" t="s">
        <v>29</v>
      </c>
      <c r="B23615" s="3">
        <v>2103</v>
      </c>
      <c r="C23615" t="s">
        <v>7</v>
      </c>
      <c r="D23615" s="4">
        <v>45352</v>
      </c>
      <c r="E23615">
        <v>1742.7932520610559</v>
      </c>
      <c r="F23615">
        <f t="shared" si="371"/>
        <v>1.8484997078547286E-3</v>
      </c>
      <c r="G23615">
        <v>942815</v>
      </c>
    </row>
    <row r="23616" spans="1:7" x14ac:dyDescent="0.25">
      <c r="A23616" t="s">
        <v>30</v>
      </c>
      <c r="B23616" s="3">
        <v>2104</v>
      </c>
      <c r="C23616" t="s">
        <v>6</v>
      </c>
      <c r="D23616" s="4">
        <v>45352</v>
      </c>
      <c r="E23616">
        <v>2584.3481816019912</v>
      </c>
      <c r="F23616">
        <f t="shared" si="371"/>
        <v>1.9178281159966362E-3</v>
      </c>
      <c r="G23616">
        <v>1347539</v>
      </c>
    </row>
    <row r="23617" spans="1:7" x14ac:dyDescent="0.25">
      <c r="A23617" t="s">
        <v>30</v>
      </c>
      <c r="B23617" s="3">
        <v>2104</v>
      </c>
      <c r="C23617" t="s">
        <v>7</v>
      </c>
      <c r="D23617" s="4">
        <v>45352</v>
      </c>
      <c r="E23617">
        <v>2320.3725722874678</v>
      </c>
      <c r="F23617">
        <f t="shared" si="371"/>
        <v>1.721933519020576E-3</v>
      </c>
      <c r="G23617">
        <v>1347539</v>
      </c>
    </row>
    <row r="23618" spans="1:7" x14ac:dyDescent="0.25">
      <c r="A23618" t="s">
        <v>31</v>
      </c>
      <c r="B23618" s="3">
        <v>2105</v>
      </c>
      <c r="C23618" t="s">
        <v>6</v>
      </c>
      <c r="D23618" s="4">
        <v>45352</v>
      </c>
      <c r="E23618">
        <v>3616.3705722880354</v>
      </c>
      <c r="F23618">
        <f t="shared" si="371"/>
        <v>1.0945067120307845E-2</v>
      </c>
      <c r="G23618">
        <v>330411</v>
      </c>
    </row>
    <row r="23619" spans="1:7" x14ac:dyDescent="0.25">
      <c r="A23619" t="s">
        <v>31</v>
      </c>
      <c r="B23619" s="3">
        <v>2105</v>
      </c>
      <c r="C23619" t="s">
        <v>7</v>
      </c>
      <c r="D23619" s="4">
        <v>45352</v>
      </c>
      <c r="E23619">
        <v>3781.6541886713671</v>
      </c>
      <c r="F23619">
        <f t="shared" si="371"/>
        <v>1.1445303542168292E-2</v>
      </c>
      <c r="G23619">
        <v>330411</v>
      </c>
    </row>
    <row r="23620" spans="1:7" x14ac:dyDescent="0.25">
      <c r="A23620" t="s">
        <v>32</v>
      </c>
      <c r="B23620" s="3">
        <v>2201</v>
      </c>
      <c r="C23620" t="s">
        <v>6</v>
      </c>
      <c r="D23620" s="4">
        <v>45352</v>
      </c>
      <c r="E23620">
        <v>1674.4822613657411</v>
      </c>
      <c r="F23620">
        <f t="shared" si="371"/>
        <v>2.5653795888389733E-3</v>
      </c>
      <c r="G23620">
        <v>652723</v>
      </c>
    </row>
    <row r="23621" spans="1:7" x14ac:dyDescent="0.25">
      <c r="A23621" t="s">
        <v>32</v>
      </c>
      <c r="B23621" s="3">
        <v>2201</v>
      </c>
      <c r="C23621" t="s">
        <v>7</v>
      </c>
      <c r="D23621" s="4">
        <v>45352</v>
      </c>
      <c r="E23621">
        <v>1502.707538934779</v>
      </c>
      <c r="F23621">
        <f t="shared" si="371"/>
        <v>2.3022132496246937E-3</v>
      </c>
      <c r="G23621">
        <v>652723</v>
      </c>
    </row>
    <row r="23622" spans="1:7" x14ac:dyDescent="0.25">
      <c r="A23622" t="s">
        <v>33</v>
      </c>
      <c r="B23622" s="3">
        <v>2202</v>
      </c>
      <c r="C23622" t="s">
        <v>6</v>
      </c>
      <c r="D23622" s="4">
        <v>45352</v>
      </c>
      <c r="E23622">
        <v>14493.357608990129</v>
      </c>
      <c r="F23622">
        <f t="shared" si="371"/>
        <v>9.6622770551016389E-3</v>
      </c>
      <c r="G23622">
        <v>1499994</v>
      </c>
    </row>
    <row r="23623" spans="1:7" x14ac:dyDescent="0.25">
      <c r="A23623" t="s">
        <v>33</v>
      </c>
      <c r="B23623" s="3">
        <v>2202</v>
      </c>
      <c r="C23623" t="s">
        <v>7</v>
      </c>
      <c r="D23623" s="4">
        <v>45352</v>
      </c>
      <c r="E23623">
        <v>12084.286811269449</v>
      </c>
      <c r="F23623">
        <f t="shared" si="371"/>
        <v>8.056223432406695E-3</v>
      </c>
      <c r="G23623">
        <v>1499994</v>
      </c>
    </row>
    <row r="23624" spans="1:7" x14ac:dyDescent="0.25">
      <c r="A23624" t="s">
        <v>34</v>
      </c>
      <c r="B23624" s="3">
        <v>2203</v>
      </c>
      <c r="C23624" t="s">
        <v>6</v>
      </c>
      <c r="D23624" s="4">
        <v>45352</v>
      </c>
      <c r="E23624">
        <v>2600.8619579863534</v>
      </c>
      <c r="F23624">
        <f t="shared" si="371"/>
        <v>4.9430163274277912E-3</v>
      </c>
      <c r="G23624">
        <v>526169</v>
      </c>
    </row>
    <row r="23625" spans="1:7" x14ac:dyDescent="0.25">
      <c r="A23625" t="s">
        <v>34</v>
      </c>
      <c r="B23625" s="3">
        <v>2203</v>
      </c>
      <c r="C23625" t="s">
        <v>7</v>
      </c>
      <c r="D23625" s="4">
        <v>45352</v>
      </c>
      <c r="E23625">
        <v>2221.4066089459561</v>
      </c>
      <c r="F23625">
        <f t="shared" si="371"/>
        <v>4.2218500309709542E-3</v>
      </c>
      <c r="G23625">
        <v>526169</v>
      </c>
    </row>
    <row r="23626" spans="1:7" x14ac:dyDescent="0.25">
      <c r="A23626" t="s">
        <v>35</v>
      </c>
      <c r="B23626" s="3">
        <v>2204</v>
      </c>
      <c r="C23626" t="s">
        <v>6</v>
      </c>
      <c r="D23626" s="4">
        <v>45352</v>
      </c>
      <c r="E23626">
        <v>1512.7934486984934</v>
      </c>
      <c r="F23626">
        <f t="shared" si="371"/>
        <v>2.836696922707725E-3</v>
      </c>
      <c r="G23626">
        <v>533294</v>
      </c>
    </row>
    <row r="23627" spans="1:7" x14ac:dyDescent="0.25">
      <c r="A23627" t="s">
        <v>35</v>
      </c>
      <c r="B23627" s="3">
        <v>2204</v>
      </c>
      <c r="C23627" t="s">
        <v>7</v>
      </c>
      <c r="D23627" s="4">
        <v>45352</v>
      </c>
      <c r="E23627">
        <v>1183.5959437381744</v>
      </c>
      <c r="F23627">
        <f t="shared" si="371"/>
        <v>2.2194060757071603E-3</v>
      </c>
      <c r="G23627">
        <v>533294</v>
      </c>
    </row>
    <row r="23628" spans="1:7" x14ac:dyDescent="0.25">
      <c r="A23628" t="s">
        <v>36</v>
      </c>
      <c r="B23628" s="3">
        <v>2301</v>
      </c>
      <c r="C23628" t="s">
        <v>6</v>
      </c>
      <c r="D23628" s="4">
        <v>45352</v>
      </c>
      <c r="E23628">
        <v>4224.1160825148081</v>
      </c>
      <c r="F23628">
        <f t="shared" si="371"/>
        <v>3.0143363165557073E-3</v>
      </c>
      <c r="G23628">
        <v>1401342</v>
      </c>
    </row>
    <row r="23629" spans="1:7" x14ac:dyDescent="0.25">
      <c r="A23629" t="s">
        <v>36</v>
      </c>
      <c r="B23629" s="3">
        <v>2301</v>
      </c>
      <c r="C23629" t="s">
        <v>7</v>
      </c>
      <c r="D23629" s="4">
        <v>45352</v>
      </c>
      <c r="E23629">
        <v>2966.066728221138</v>
      </c>
      <c r="F23629">
        <f t="shared" si="371"/>
        <v>2.1165901887056394E-3</v>
      </c>
      <c r="G23629">
        <v>1401342</v>
      </c>
    </row>
    <row r="23630" spans="1:7" x14ac:dyDescent="0.25">
      <c r="A23630" t="s">
        <v>37</v>
      </c>
      <c r="B23630" s="3">
        <v>2302</v>
      </c>
      <c r="C23630" t="s">
        <v>6</v>
      </c>
      <c r="D23630" s="4">
        <v>45352</v>
      </c>
      <c r="E23630">
        <v>4715.6039706076172</v>
      </c>
      <c r="F23630">
        <f t="shared" si="371"/>
        <v>4.4025435045430645E-3</v>
      </c>
      <c r="G23630">
        <v>1071109</v>
      </c>
    </row>
    <row r="23631" spans="1:7" x14ac:dyDescent="0.25">
      <c r="A23631" t="s">
        <v>37</v>
      </c>
      <c r="B23631" s="3">
        <v>2302</v>
      </c>
      <c r="C23631" t="s">
        <v>7</v>
      </c>
      <c r="D23631" s="4">
        <v>45352</v>
      </c>
      <c r="E23631">
        <v>2989.9754837929349</v>
      </c>
      <c r="F23631">
        <f t="shared" si="371"/>
        <v>2.7914763892311007E-3</v>
      </c>
      <c r="G23631">
        <v>1071109</v>
      </c>
    </row>
    <row r="23632" spans="1:7" x14ac:dyDescent="0.25">
      <c r="A23632" t="s">
        <v>38</v>
      </c>
      <c r="B23632" s="3">
        <v>2303</v>
      </c>
      <c r="C23632" t="s">
        <v>6</v>
      </c>
      <c r="D23632" s="4">
        <v>45352</v>
      </c>
      <c r="E23632">
        <v>82299.297496138141</v>
      </c>
      <c r="F23632">
        <f t="shared" si="371"/>
        <v>2.2077898760605969E-2</v>
      </c>
      <c r="G23632">
        <v>3727678</v>
      </c>
    </row>
    <row r="23633" spans="1:7" x14ac:dyDescent="0.25">
      <c r="A23633" t="s">
        <v>38</v>
      </c>
      <c r="B23633" s="3">
        <v>2303</v>
      </c>
      <c r="C23633" t="s">
        <v>7</v>
      </c>
      <c r="D23633" s="4">
        <v>45352</v>
      </c>
      <c r="E23633">
        <v>67563.816538495201</v>
      </c>
      <c r="F23633">
        <f t="shared" si="371"/>
        <v>1.8124906855821559E-2</v>
      </c>
      <c r="G23633">
        <v>3727678</v>
      </c>
    </row>
    <row r="23634" spans="1:7" x14ac:dyDescent="0.25">
      <c r="A23634" t="s">
        <v>39</v>
      </c>
      <c r="B23634" s="3">
        <v>2304</v>
      </c>
      <c r="C23634" t="s">
        <v>6</v>
      </c>
      <c r="D23634" s="4">
        <v>45352</v>
      </c>
      <c r="E23634">
        <v>1511.8252488762505</v>
      </c>
      <c r="F23634">
        <f t="shared" si="371"/>
        <v>1.6763042188276162E-3</v>
      </c>
      <c r="G23634">
        <v>901880</v>
      </c>
    </row>
    <row r="23635" spans="1:7" x14ac:dyDescent="0.25">
      <c r="A23635" t="s">
        <v>39</v>
      </c>
      <c r="B23635" s="3">
        <v>2304</v>
      </c>
      <c r="C23635" t="s">
        <v>7</v>
      </c>
      <c r="D23635" s="4">
        <v>45352</v>
      </c>
      <c r="E23635">
        <v>1167.3666702640919</v>
      </c>
      <c r="F23635">
        <f t="shared" si="371"/>
        <v>1.2943702823702619E-3</v>
      </c>
      <c r="G23635">
        <v>901880</v>
      </c>
    </row>
    <row r="23636" spans="1:7" x14ac:dyDescent="0.25">
      <c r="A23636" t="s">
        <v>40</v>
      </c>
      <c r="B23636" s="3">
        <v>2305</v>
      </c>
      <c r="C23636" t="s">
        <v>6</v>
      </c>
      <c r="D23636" s="4">
        <v>45352</v>
      </c>
      <c r="E23636">
        <v>3703.1851681455728</v>
      </c>
      <c r="F23636">
        <f t="shared" si="371"/>
        <v>6.7113557568257813E-3</v>
      </c>
      <c r="G23636">
        <v>551779</v>
      </c>
    </row>
    <row r="23637" spans="1:7" x14ac:dyDescent="0.25">
      <c r="A23637" t="s">
        <v>40</v>
      </c>
      <c r="B23637" s="3">
        <v>2305</v>
      </c>
      <c r="C23637" t="s">
        <v>7</v>
      </c>
      <c r="D23637" s="4">
        <v>45352</v>
      </c>
      <c r="E23637">
        <v>2091.4421815589735</v>
      </c>
      <c r="F23637">
        <f t="shared" si="371"/>
        <v>3.7903620499492975E-3</v>
      </c>
      <c r="G23637">
        <v>551779</v>
      </c>
    </row>
    <row r="23638" spans="1:7" x14ac:dyDescent="0.25">
      <c r="A23638" t="s">
        <v>41</v>
      </c>
      <c r="B23638" s="3">
        <v>2306</v>
      </c>
      <c r="C23638" t="s">
        <v>6</v>
      </c>
      <c r="D23638" s="4">
        <v>45352</v>
      </c>
      <c r="E23638">
        <v>1400.5859643826143</v>
      </c>
      <c r="F23638">
        <f t="shared" si="371"/>
        <v>3.6103252428413084E-3</v>
      </c>
      <c r="G23638">
        <v>387939</v>
      </c>
    </row>
    <row r="23639" spans="1:7" x14ac:dyDescent="0.25">
      <c r="A23639" t="s">
        <v>41</v>
      </c>
      <c r="B23639" s="3">
        <v>2306</v>
      </c>
      <c r="C23639" t="s">
        <v>7</v>
      </c>
      <c r="D23639" s="4">
        <v>45352</v>
      </c>
      <c r="E23639">
        <v>1079.37487283168</v>
      </c>
      <c r="F23639">
        <f t="shared" si="371"/>
        <v>2.7823314305385127E-3</v>
      </c>
      <c r="G23639">
        <v>387939</v>
      </c>
    </row>
    <row r="23640" spans="1:7" x14ac:dyDescent="0.25">
      <c r="A23640" t="s">
        <v>42</v>
      </c>
      <c r="B23640" s="3">
        <v>2307</v>
      </c>
      <c r="C23640" t="s">
        <v>6</v>
      </c>
      <c r="D23640" s="4">
        <v>45352</v>
      </c>
      <c r="E23640">
        <v>6625.4178834046525</v>
      </c>
      <c r="F23640">
        <f t="shared" si="371"/>
        <v>7.1864184535636449E-3</v>
      </c>
      <c r="G23640">
        <v>921936</v>
      </c>
    </row>
    <row r="23641" spans="1:7" x14ac:dyDescent="0.25">
      <c r="A23641" t="s">
        <v>42</v>
      </c>
      <c r="B23641" s="3">
        <v>2307</v>
      </c>
      <c r="C23641" t="s">
        <v>7</v>
      </c>
      <c r="D23641" s="4">
        <v>45352</v>
      </c>
      <c r="E23641">
        <v>4968.1109127929103</v>
      </c>
      <c r="F23641">
        <f t="shared" si="371"/>
        <v>5.3887806884565853E-3</v>
      </c>
      <c r="G23641">
        <v>921936</v>
      </c>
    </row>
    <row r="23642" spans="1:7" x14ac:dyDescent="0.25">
      <c r="A23642" t="s">
        <v>43</v>
      </c>
      <c r="B23642" s="3">
        <v>2401</v>
      </c>
      <c r="C23642" t="s">
        <v>6</v>
      </c>
      <c r="D23642" s="4">
        <v>45352</v>
      </c>
      <c r="E23642">
        <v>7850.7239757811685</v>
      </c>
      <c r="F23642">
        <f t="shared" si="371"/>
        <v>8.7438272332082973E-3</v>
      </c>
      <c r="G23642">
        <v>897859</v>
      </c>
    </row>
    <row r="23643" spans="1:7" x14ac:dyDescent="0.25">
      <c r="A23643" t="s">
        <v>43</v>
      </c>
      <c r="B23643" s="3">
        <v>2401</v>
      </c>
      <c r="C23643" t="s">
        <v>7</v>
      </c>
      <c r="D23643" s="4">
        <v>45352</v>
      </c>
      <c r="E23643">
        <v>5394.190849870276</v>
      </c>
      <c r="F23643">
        <f t="shared" ref="F23643:F23706" si="372">E23643/G23643</f>
        <v>6.0078373663016976E-3</v>
      </c>
      <c r="G23643">
        <v>897859</v>
      </c>
    </row>
    <row r="23644" spans="1:7" x14ac:dyDescent="0.25">
      <c r="A23644" t="s">
        <v>44</v>
      </c>
      <c r="B23644" s="3">
        <v>2402</v>
      </c>
      <c r="C23644" t="s">
        <v>6</v>
      </c>
      <c r="D23644" s="4">
        <v>45352</v>
      </c>
      <c r="E23644">
        <v>1909.4361890035448</v>
      </c>
      <c r="F23644">
        <f t="shared" si="372"/>
        <v>4.7000696332704294E-3</v>
      </c>
      <c r="G23644">
        <v>406257</v>
      </c>
    </row>
    <row r="23645" spans="1:7" x14ac:dyDescent="0.25">
      <c r="A23645" t="s">
        <v>44</v>
      </c>
      <c r="B23645" s="3">
        <v>2402</v>
      </c>
      <c r="C23645" t="s">
        <v>7</v>
      </c>
      <c r="D23645" s="4">
        <v>45352</v>
      </c>
      <c r="E23645">
        <v>1431.9288879421135</v>
      </c>
      <c r="F23645">
        <f t="shared" si="372"/>
        <v>3.5246872987840542E-3</v>
      </c>
      <c r="G23645">
        <v>406257</v>
      </c>
    </row>
    <row r="23646" spans="1:7" x14ac:dyDescent="0.25">
      <c r="A23646" t="s">
        <v>45</v>
      </c>
      <c r="B23646" s="3">
        <v>2403</v>
      </c>
      <c r="C23646" t="s">
        <v>6</v>
      </c>
      <c r="D23646" s="4">
        <v>45352</v>
      </c>
      <c r="E23646">
        <v>754.14295617514381</v>
      </c>
      <c r="F23646">
        <f t="shared" si="372"/>
        <v>1.6357607473947613E-3</v>
      </c>
      <c r="G23646">
        <v>461035</v>
      </c>
    </row>
    <row r="23647" spans="1:7" x14ac:dyDescent="0.25">
      <c r="A23647" t="s">
        <v>45</v>
      </c>
      <c r="B23647" s="3">
        <v>2403</v>
      </c>
      <c r="C23647" t="s">
        <v>7</v>
      </c>
      <c r="D23647" s="4">
        <v>45352</v>
      </c>
      <c r="E23647">
        <v>732.65613210811421</v>
      </c>
      <c r="F23647">
        <f t="shared" si="372"/>
        <v>1.5891551229475294E-3</v>
      </c>
      <c r="G23647">
        <v>461035</v>
      </c>
    </row>
    <row r="23648" spans="1:7" x14ac:dyDescent="0.25">
      <c r="A23648" t="s">
        <v>46</v>
      </c>
      <c r="B23648" s="3">
        <v>2404</v>
      </c>
      <c r="C23648" t="s">
        <v>6</v>
      </c>
      <c r="D23648" s="4">
        <v>45352</v>
      </c>
      <c r="E23648">
        <v>20585.152511175809</v>
      </c>
      <c r="F23648">
        <f t="shared" si="372"/>
        <v>1.2039178073345633E-2</v>
      </c>
      <c r="G23648">
        <v>1709847</v>
      </c>
    </row>
    <row r="23649" spans="1:7" x14ac:dyDescent="0.25">
      <c r="A23649" t="s">
        <v>46</v>
      </c>
      <c r="B23649" s="3">
        <v>2404</v>
      </c>
      <c r="C23649" t="s">
        <v>7</v>
      </c>
      <c r="D23649" s="4">
        <v>45352</v>
      </c>
      <c r="E23649">
        <v>17472.159096970183</v>
      </c>
      <c r="F23649">
        <f t="shared" si="372"/>
        <v>1.0218551190235257E-2</v>
      </c>
      <c r="G23649">
        <v>1709847</v>
      </c>
    </row>
    <row r="23650" spans="1:7" x14ac:dyDescent="0.25">
      <c r="A23650" t="s">
        <v>47</v>
      </c>
      <c r="B23650" s="3">
        <v>2501</v>
      </c>
      <c r="C23650" t="s">
        <v>6</v>
      </c>
      <c r="D23650" s="4">
        <v>45352</v>
      </c>
      <c r="E23650">
        <v>2394.0382497246137</v>
      </c>
      <c r="F23650">
        <f t="shared" si="372"/>
        <v>2.6560996672990024E-3</v>
      </c>
      <c r="G23650">
        <v>901336</v>
      </c>
    </row>
    <row r="23651" spans="1:7" x14ac:dyDescent="0.25">
      <c r="A23651" t="s">
        <v>47</v>
      </c>
      <c r="B23651" s="3">
        <v>2501</v>
      </c>
      <c r="C23651" t="s">
        <v>7</v>
      </c>
      <c r="D23651" s="4">
        <v>45352</v>
      </c>
      <c r="E23651">
        <v>1755.8044347086759</v>
      </c>
      <c r="F23651">
        <f t="shared" si="372"/>
        <v>1.9480021154249646E-3</v>
      </c>
      <c r="G23651">
        <v>901336</v>
      </c>
    </row>
    <row r="23652" spans="1:7" x14ac:dyDescent="0.25">
      <c r="A23652" t="s">
        <v>48</v>
      </c>
      <c r="B23652" s="3">
        <v>2502</v>
      </c>
      <c r="C23652" t="s">
        <v>6</v>
      </c>
      <c r="D23652" s="4">
        <v>45352</v>
      </c>
      <c r="E23652">
        <v>387.43978602978672</v>
      </c>
      <c r="F23652">
        <f t="shared" si="372"/>
        <v>1.2331895270175305E-3</v>
      </c>
      <c r="G23652">
        <v>314177</v>
      </c>
    </row>
    <row r="23653" spans="1:7" x14ac:dyDescent="0.25">
      <c r="A23653" t="s">
        <v>48</v>
      </c>
      <c r="B23653" s="3">
        <v>2502</v>
      </c>
      <c r="C23653" t="s">
        <v>7</v>
      </c>
      <c r="D23653" s="4">
        <v>45352</v>
      </c>
      <c r="E23653">
        <v>283.32234831895266</v>
      </c>
      <c r="F23653">
        <f t="shared" si="372"/>
        <v>9.0179213729506822E-4</v>
      </c>
      <c r="G23653">
        <v>314177</v>
      </c>
    </row>
    <row r="23654" spans="1:7" x14ac:dyDescent="0.25">
      <c r="A23654" t="s">
        <v>49</v>
      </c>
      <c r="B23654" s="3">
        <v>2503</v>
      </c>
      <c r="C23654" t="s">
        <v>6</v>
      </c>
      <c r="D23654" s="4">
        <v>45352</v>
      </c>
      <c r="E23654">
        <v>7798.7988168816664</v>
      </c>
      <c r="F23654">
        <f t="shared" si="372"/>
        <v>6.1603443506326122E-3</v>
      </c>
      <c r="G23654">
        <v>1265968</v>
      </c>
    </row>
    <row r="23655" spans="1:7" x14ac:dyDescent="0.25">
      <c r="A23655" t="s">
        <v>49</v>
      </c>
      <c r="B23655" s="3">
        <v>2503</v>
      </c>
      <c r="C23655" t="s">
        <v>7</v>
      </c>
      <c r="D23655" s="4">
        <v>45352</v>
      </c>
      <c r="E23655">
        <v>6058.0299212307382</v>
      </c>
      <c r="F23655">
        <f t="shared" si="372"/>
        <v>4.7852946687678821E-3</v>
      </c>
      <c r="G23655">
        <v>1265968</v>
      </c>
    </row>
    <row r="23656" spans="1:7" x14ac:dyDescent="0.25">
      <c r="A23656" t="s">
        <v>50</v>
      </c>
      <c r="B23656" s="3">
        <v>2504</v>
      </c>
      <c r="C23656" t="s">
        <v>6</v>
      </c>
      <c r="D23656" s="4">
        <v>45352</v>
      </c>
      <c r="E23656">
        <v>20382.888927682561</v>
      </c>
      <c r="F23656">
        <f t="shared" si="372"/>
        <v>1.3428046889840112E-2</v>
      </c>
      <c r="G23656">
        <v>1517934</v>
      </c>
    </row>
    <row r="23657" spans="1:7" x14ac:dyDescent="0.25">
      <c r="A23657" t="s">
        <v>50</v>
      </c>
      <c r="B23657" s="3">
        <v>2504</v>
      </c>
      <c r="C23657" t="s">
        <v>7</v>
      </c>
      <c r="D23657" s="4">
        <v>45352</v>
      </c>
      <c r="E23657">
        <v>14150.0718804683</v>
      </c>
      <c r="F23657">
        <f t="shared" si="372"/>
        <v>9.3219282791401348E-3</v>
      </c>
      <c r="G23657">
        <v>1517934</v>
      </c>
    </row>
    <row r="23658" spans="1:7" x14ac:dyDescent="0.25">
      <c r="A23658" t="s">
        <v>51</v>
      </c>
      <c r="B23658" s="3">
        <v>2601</v>
      </c>
      <c r="C23658" t="s">
        <v>6</v>
      </c>
      <c r="D23658" s="4">
        <v>45352</v>
      </c>
      <c r="E23658">
        <v>2886.9677899292424</v>
      </c>
      <c r="F23658">
        <f t="shared" si="372"/>
        <v>2.7281666647098134E-3</v>
      </c>
      <c r="G23658">
        <v>1058208</v>
      </c>
    </row>
    <row r="23659" spans="1:7" x14ac:dyDescent="0.25">
      <c r="A23659" t="s">
        <v>51</v>
      </c>
      <c r="B23659" s="3">
        <v>2601</v>
      </c>
      <c r="C23659" t="s">
        <v>7</v>
      </c>
      <c r="D23659" s="4">
        <v>45352</v>
      </c>
      <c r="E23659">
        <v>3484.4387709232969</v>
      </c>
      <c r="F23659">
        <f t="shared" si="372"/>
        <v>3.2927730379313869E-3</v>
      </c>
      <c r="G23659">
        <v>1058208</v>
      </c>
    </row>
    <row r="23660" spans="1:7" x14ac:dyDescent="0.25">
      <c r="A23660" t="s">
        <v>52</v>
      </c>
      <c r="B23660" s="3">
        <v>2602</v>
      </c>
      <c r="C23660" t="s">
        <v>6</v>
      </c>
      <c r="D23660" s="4">
        <v>45352</v>
      </c>
      <c r="E23660">
        <v>9020.9731558867643</v>
      </c>
      <c r="F23660">
        <f t="shared" si="372"/>
        <v>1.3961480308058502E-2</v>
      </c>
      <c r="G23660">
        <v>646133</v>
      </c>
    </row>
    <row r="23661" spans="1:7" x14ac:dyDescent="0.25">
      <c r="A23661" t="s">
        <v>52</v>
      </c>
      <c r="B23661" s="3">
        <v>2602</v>
      </c>
      <c r="C23661" t="s">
        <v>7</v>
      </c>
      <c r="D23661" s="4">
        <v>45352</v>
      </c>
      <c r="E23661">
        <v>9973.4463651663536</v>
      </c>
      <c r="F23661">
        <f t="shared" si="372"/>
        <v>1.5435593546787354E-2</v>
      </c>
      <c r="G23661">
        <v>646133</v>
      </c>
    </row>
    <row r="23662" spans="1:7" x14ac:dyDescent="0.25">
      <c r="A23662" t="s">
        <v>53</v>
      </c>
      <c r="B23662" s="3">
        <v>2603</v>
      </c>
      <c r="C23662" t="s">
        <v>6</v>
      </c>
      <c r="D23662" s="4">
        <v>45352</v>
      </c>
      <c r="E23662">
        <v>12154.619808054251</v>
      </c>
      <c r="F23662">
        <f t="shared" si="372"/>
        <v>5.1180923837431374E-3</v>
      </c>
      <c r="G23662">
        <v>2374834</v>
      </c>
    </row>
    <row r="23663" spans="1:7" x14ac:dyDescent="0.25">
      <c r="A23663" t="s">
        <v>53</v>
      </c>
      <c r="B23663" s="3">
        <v>2603</v>
      </c>
      <c r="C23663" t="s">
        <v>7</v>
      </c>
      <c r="D23663" s="4">
        <v>45352</v>
      </c>
      <c r="E23663">
        <v>10163.500734159152</v>
      </c>
      <c r="F23663">
        <f t="shared" si="372"/>
        <v>4.2796678564308716E-3</v>
      </c>
      <c r="G23663">
        <v>2374834</v>
      </c>
    </row>
    <row r="23664" spans="1:7" x14ac:dyDescent="0.25">
      <c r="A23664" t="s">
        <v>54</v>
      </c>
      <c r="B23664" s="3">
        <v>2604</v>
      </c>
      <c r="C23664" t="s">
        <v>6</v>
      </c>
      <c r="D23664" s="4">
        <v>45352</v>
      </c>
      <c r="E23664">
        <v>13831.932990771778</v>
      </c>
      <c r="F23664">
        <f t="shared" si="372"/>
        <v>9.9673012930977106E-3</v>
      </c>
      <c r="G23664">
        <v>1387731</v>
      </c>
    </row>
    <row r="23665" spans="1:7" x14ac:dyDescent="0.25">
      <c r="A23665" t="s">
        <v>54</v>
      </c>
      <c r="B23665" s="3">
        <v>2604</v>
      </c>
      <c r="C23665" t="s">
        <v>7</v>
      </c>
      <c r="D23665" s="4">
        <v>45352</v>
      </c>
      <c r="E23665">
        <v>1356.4899186481834</v>
      </c>
      <c r="F23665">
        <f t="shared" si="372"/>
        <v>9.7748765333352311E-4</v>
      </c>
      <c r="G23665">
        <v>1387731</v>
      </c>
    </row>
    <row r="23666" spans="1:7" x14ac:dyDescent="0.25">
      <c r="A23666" t="s">
        <v>55</v>
      </c>
      <c r="B23666" s="3">
        <v>2605</v>
      </c>
      <c r="C23666" t="s">
        <v>6</v>
      </c>
      <c r="D23666" s="4">
        <v>45352</v>
      </c>
      <c r="E23666">
        <v>89835.797469395795</v>
      </c>
      <c r="F23666">
        <f t="shared" si="372"/>
        <v>2.2781131519868693E-2</v>
      </c>
      <c r="G23666">
        <v>3943430</v>
      </c>
    </row>
    <row r="23667" spans="1:7" x14ac:dyDescent="0.25">
      <c r="A23667" t="s">
        <v>55</v>
      </c>
      <c r="B23667" s="3">
        <v>2605</v>
      </c>
      <c r="C23667" t="s">
        <v>7</v>
      </c>
      <c r="D23667" s="4">
        <v>45352</v>
      </c>
      <c r="E23667">
        <v>74691.446803903906</v>
      </c>
      <c r="F23667">
        <f t="shared" si="372"/>
        <v>1.8940730988987735E-2</v>
      </c>
      <c r="G23667">
        <v>3943430</v>
      </c>
    </row>
    <row r="23668" spans="1:7" x14ac:dyDescent="0.25">
      <c r="A23668" t="s">
        <v>56</v>
      </c>
      <c r="B23668" s="3">
        <v>2701</v>
      </c>
      <c r="C23668" t="s">
        <v>6</v>
      </c>
      <c r="D23668" s="4">
        <v>45352</v>
      </c>
      <c r="E23668">
        <v>563.62703542797612</v>
      </c>
      <c r="F23668">
        <f t="shared" si="372"/>
        <v>1.2312880617711176E-3</v>
      </c>
      <c r="G23668">
        <v>457754</v>
      </c>
    </row>
    <row r="23669" spans="1:7" x14ac:dyDescent="0.25">
      <c r="A23669" t="s">
        <v>56</v>
      </c>
      <c r="B23669" s="3">
        <v>2701</v>
      </c>
      <c r="C23669" t="s">
        <v>7</v>
      </c>
      <c r="D23669" s="4">
        <v>45352</v>
      </c>
      <c r="E23669">
        <v>442.72788719557843</v>
      </c>
      <c r="F23669">
        <f t="shared" si="372"/>
        <v>9.6717426214861792E-4</v>
      </c>
      <c r="G23669">
        <v>457754</v>
      </c>
    </row>
    <row r="23670" spans="1:7" x14ac:dyDescent="0.25">
      <c r="A23670" t="s">
        <v>57</v>
      </c>
      <c r="B23670" s="3">
        <v>2702</v>
      </c>
      <c r="C23670" t="s">
        <v>6</v>
      </c>
      <c r="D23670" s="4">
        <v>45352</v>
      </c>
      <c r="E23670">
        <v>1238.1484367167961</v>
      </c>
      <c r="F23670">
        <f t="shared" si="372"/>
        <v>1.8626756380054552E-3</v>
      </c>
      <c r="G23670">
        <v>664715</v>
      </c>
    </row>
    <row r="23671" spans="1:7" x14ac:dyDescent="0.25">
      <c r="A23671" t="s">
        <v>57</v>
      </c>
      <c r="B23671" s="3">
        <v>2702</v>
      </c>
      <c r="C23671" t="s">
        <v>7</v>
      </c>
      <c r="D23671" s="4">
        <v>45352</v>
      </c>
      <c r="E23671">
        <v>852.95399166533275</v>
      </c>
      <c r="F23671">
        <f t="shared" si="372"/>
        <v>1.2831875189597537E-3</v>
      </c>
      <c r="G23671">
        <v>664715</v>
      </c>
    </row>
    <row r="23672" spans="1:7" x14ac:dyDescent="0.25">
      <c r="A23672" t="s">
        <v>58</v>
      </c>
      <c r="B23672" s="3">
        <v>2703</v>
      </c>
      <c r="C23672" t="s">
        <v>6</v>
      </c>
      <c r="D23672" s="4">
        <v>45352</v>
      </c>
      <c r="E23672">
        <v>33258.827712873812</v>
      </c>
      <c r="F23672">
        <f t="shared" si="372"/>
        <v>1.4870966661602406E-2</v>
      </c>
      <c r="G23672">
        <v>2236494</v>
      </c>
    </row>
    <row r="23673" spans="1:7" x14ac:dyDescent="0.25">
      <c r="A23673" t="s">
        <v>58</v>
      </c>
      <c r="B23673" s="3">
        <v>2703</v>
      </c>
      <c r="C23673" t="s">
        <v>7</v>
      </c>
      <c r="D23673" s="4">
        <v>45352</v>
      </c>
      <c r="E23673">
        <v>11153.76618754497</v>
      </c>
      <c r="F23673">
        <f t="shared" si="372"/>
        <v>4.9871657100555465E-3</v>
      </c>
      <c r="G23673">
        <v>2236494</v>
      </c>
    </row>
    <row r="23674" spans="1:7" x14ac:dyDescent="0.25">
      <c r="A23674" t="s">
        <v>59</v>
      </c>
      <c r="B23674" s="3">
        <v>2801</v>
      </c>
      <c r="C23674" t="s">
        <v>6</v>
      </c>
      <c r="D23674" s="4">
        <v>45352</v>
      </c>
      <c r="E23674">
        <v>666.02141329497852</v>
      </c>
      <c r="F23674">
        <f t="shared" si="372"/>
        <v>2.7193982128288531E-3</v>
      </c>
      <c r="G23674">
        <v>244915</v>
      </c>
    </row>
    <row r="23675" spans="1:7" x14ac:dyDescent="0.25">
      <c r="A23675" t="s">
        <v>59</v>
      </c>
      <c r="B23675" s="3">
        <v>2801</v>
      </c>
      <c r="C23675" t="s">
        <v>7</v>
      </c>
      <c r="D23675" s="4">
        <v>45352</v>
      </c>
      <c r="E23675">
        <v>606.97252466505893</v>
      </c>
      <c r="F23675">
        <f t="shared" si="372"/>
        <v>2.4782986940981929E-3</v>
      </c>
      <c r="G23675">
        <v>244915</v>
      </c>
    </row>
    <row r="23676" spans="1:7" x14ac:dyDescent="0.25">
      <c r="A23676" t="s">
        <v>60</v>
      </c>
      <c r="B23676" s="3">
        <v>2802</v>
      </c>
      <c r="C23676" t="s">
        <v>6</v>
      </c>
      <c r="D23676" s="4">
        <v>45352</v>
      </c>
      <c r="E23676">
        <v>3242.8815055280147</v>
      </c>
      <c r="F23676">
        <f t="shared" si="372"/>
        <v>6.7693302554571282E-3</v>
      </c>
      <c r="G23676">
        <v>479055</v>
      </c>
    </row>
    <row r="23677" spans="1:7" x14ac:dyDescent="0.25">
      <c r="A23677" t="s">
        <v>60</v>
      </c>
      <c r="B23677" s="3">
        <v>2802</v>
      </c>
      <c r="C23677" t="s">
        <v>7</v>
      </c>
      <c r="D23677" s="4">
        <v>45352</v>
      </c>
      <c r="E23677">
        <v>2193.7712384257457</v>
      </c>
      <c r="F23677">
        <f t="shared" si="372"/>
        <v>4.5793723861054488E-3</v>
      </c>
      <c r="G23677">
        <v>479055</v>
      </c>
    </row>
    <row r="23678" spans="1:7" x14ac:dyDescent="0.25">
      <c r="A23678" t="s">
        <v>61</v>
      </c>
      <c r="B23678" s="3">
        <v>2803</v>
      </c>
      <c r="C23678" t="s">
        <v>6</v>
      </c>
      <c r="D23678" s="4">
        <v>45352</v>
      </c>
      <c r="E23678">
        <v>19936.175052513783</v>
      </c>
      <c r="F23678">
        <f t="shared" si="372"/>
        <v>1.2930379218511361E-2</v>
      </c>
      <c r="G23678">
        <v>1541809</v>
      </c>
    </row>
    <row r="23679" spans="1:7" x14ac:dyDescent="0.25">
      <c r="A23679" t="s">
        <v>61</v>
      </c>
      <c r="B23679" s="3">
        <v>2803</v>
      </c>
      <c r="C23679" t="s">
        <v>7</v>
      </c>
      <c r="D23679" s="4">
        <v>45352</v>
      </c>
      <c r="E23679">
        <v>15055.055958560757</v>
      </c>
      <c r="F23679">
        <f t="shared" si="372"/>
        <v>9.7645401982740781E-3</v>
      </c>
      <c r="G23679">
        <v>1541809</v>
      </c>
    </row>
    <row r="23680" spans="1:7" x14ac:dyDescent="0.25">
      <c r="A23680" t="s">
        <v>62</v>
      </c>
      <c r="B23680" s="3">
        <v>2901</v>
      </c>
      <c r="C23680" t="s">
        <v>6</v>
      </c>
      <c r="D23680" s="4">
        <v>45352</v>
      </c>
      <c r="E23680">
        <v>7432.7446023085886</v>
      </c>
      <c r="F23680">
        <f t="shared" si="372"/>
        <v>1.1423831491248686E-2</v>
      </c>
      <c r="G23680">
        <v>650635</v>
      </c>
    </row>
    <row r="23681" spans="1:7" x14ac:dyDescent="0.25">
      <c r="A23681" t="s">
        <v>62</v>
      </c>
      <c r="B23681" s="3">
        <v>2901</v>
      </c>
      <c r="C23681" t="s">
        <v>7</v>
      </c>
      <c r="D23681" s="4">
        <v>45352</v>
      </c>
      <c r="E23681">
        <v>7090.4472733776456</v>
      </c>
      <c r="F23681">
        <f t="shared" si="372"/>
        <v>1.0897734172581625E-2</v>
      </c>
      <c r="G23681">
        <v>650635</v>
      </c>
    </row>
    <row r="23682" spans="1:7" x14ac:dyDescent="0.25">
      <c r="A23682" t="s">
        <v>63</v>
      </c>
      <c r="B23682" s="3">
        <v>2902</v>
      </c>
      <c r="C23682" t="s">
        <v>6</v>
      </c>
      <c r="D23682" s="4">
        <v>45352</v>
      </c>
      <c r="E23682">
        <v>4673.1626948029088</v>
      </c>
      <c r="F23682">
        <f t="shared" si="372"/>
        <v>4.4122904351170484E-3</v>
      </c>
      <c r="G23682">
        <v>1059124</v>
      </c>
    </row>
    <row r="23683" spans="1:7" x14ac:dyDescent="0.25">
      <c r="A23683" t="s">
        <v>63</v>
      </c>
      <c r="B23683" s="3">
        <v>2902</v>
      </c>
      <c r="C23683" t="s">
        <v>7</v>
      </c>
      <c r="D23683" s="4">
        <v>45352</v>
      </c>
      <c r="E23683">
        <v>5532.1715703805439</v>
      </c>
      <c r="F23683">
        <f t="shared" si="372"/>
        <v>5.2233464357153122E-3</v>
      </c>
      <c r="G23683">
        <v>1059124</v>
      </c>
    </row>
    <row r="23684" spans="1:7" x14ac:dyDescent="0.25">
      <c r="A23684" t="s">
        <v>64</v>
      </c>
      <c r="B23684" s="3">
        <v>2903</v>
      </c>
      <c r="C23684" t="s">
        <v>6</v>
      </c>
      <c r="D23684" s="4">
        <v>45352</v>
      </c>
      <c r="E23684">
        <v>15530.528477070286</v>
      </c>
      <c r="F23684">
        <f t="shared" si="372"/>
        <v>6.6257510146569103E-3</v>
      </c>
      <c r="G23684">
        <v>2343965</v>
      </c>
    </row>
    <row r="23685" spans="1:7" x14ac:dyDescent="0.25">
      <c r="A23685" t="s">
        <v>64</v>
      </c>
      <c r="B23685" s="3">
        <v>2903</v>
      </c>
      <c r="C23685" t="s">
        <v>7</v>
      </c>
      <c r="D23685" s="4">
        <v>45352</v>
      </c>
      <c r="E23685">
        <v>13245.464120883327</v>
      </c>
      <c r="F23685">
        <f t="shared" si="372"/>
        <v>5.650879650883579E-3</v>
      </c>
      <c r="G23685">
        <v>2343965</v>
      </c>
    </row>
    <row r="23686" spans="1:7" x14ac:dyDescent="0.25">
      <c r="A23686" t="s">
        <v>65</v>
      </c>
      <c r="B23686" s="3">
        <v>2904</v>
      </c>
      <c r="C23686" t="s">
        <v>6</v>
      </c>
      <c r="D23686" s="4">
        <v>45352</v>
      </c>
      <c r="E23686">
        <v>4671.2050688665413</v>
      </c>
      <c r="F23686">
        <f t="shared" si="372"/>
        <v>2.7901517336687072E-3</v>
      </c>
      <c r="G23686">
        <v>1674176</v>
      </c>
    </row>
    <row r="23687" spans="1:7" x14ac:dyDescent="0.25">
      <c r="A23687" t="s">
        <v>65</v>
      </c>
      <c r="B23687" s="3">
        <v>2904</v>
      </c>
      <c r="C23687" t="s">
        <v>7</v>
      </c>
      <c r="D23687" s="4">
        <v>45352</v>
      </c>
      <c r="E23687">
        <v>4298.6260969597624</v>
      </c>
      <c r="F23687">
        <f t="shared" si="372"/>
        <v>2.567607047861015E-3</v>
      </c>
      <c r="G23687">
        <v>1674176</v>
      </c>
    </row>
    <row r="23688" spans="1:7" x14ac:dyDescent="0.25">
      <c r="A23688" t="s">
        <v>66</v>
      </c>
      <c r="B23688" s="3">
        <v>2905</v>
      </c>
      <c r="C23688" t="s">
        <v>6</v>
      </c>
      <c r="D23688" s="4">
        <v>45352</v>
      </c>
      <c r="E23688">
        <v>82984.076087351001</v>
      </c>
      <c r="F23688">
        <f t="shared" si="372"/>
        <v>1.7742490404890982E-2</v>
      </c>
      <c r="G23688">
        <v>4677138</v>
      </c>
    </row>
    <row r="23689" spans="1:7" x14ac:dyDescent="0.25">
      <c r="A23689" t="s">
        <v>66</v>
      </c>
      <c r="B23689" s="3">
        <v>2905</v>
      </c>
      <c r="C23689" t="s">
        <v>7</v>
      </c>
      <c r="D23689" s="4">
        <v>45352</v>
      </c>
      <c r="E23689">
        <v>76072.366311064063</v>
      </c>
      <c r="F23689">
        <f t="shared" si="372"/>
        <v>1.6264725631585826E-2</v>
      </c>
      <c r="G23689">
        <v>4677138</v>
      </c>
    </row>
    <row r="23690" spans="1:7" x14ac:dyDescent="0.25">
      <c r="A23690" t="s">
        <v>67</v>
      </c>
      <c r="B23690" s="3">
        <v>2906</v>
      </c>
      <c r="C23690" t="s">
        <v>6</v>
      </c>
      <c r="D23690" s="4">
        <v>45352</v>
      </c>
      <c r="E23690">
        <v>11533.36665151341</v>
      </c>
      <c r="F23690">
        <f t="shared" si="372"/>
        <v>4.3699475727209253E-3</v>
      </c>
      <c r="G23690">
        <v>2639246</v>
      </c>
    </row>
    <row r="23691" spans="1:7" x14ac:dyDescent="0.25">
      <c r="A23691" t="s">
        <v>67</v>
      </c>
      <c r="B23691" s="3">
        <v>2906</v>
      </c>
      <c r="C23691" t="s">
        <v>7</v>
      </c>
      <c r="D23691" s="4">
        <v>45352</v>
      </c>
      <c r="E23691">
        <v>10649.593274871717</v>
      </c>
      <c r="F23691">
        <f t="shared" si="372"/>
        <v>4.0350892924993411E-3</v>
      </c>
      <c r="G23691">
        <v>2639246</v>
      </c>
    </row>
    <row r="23692" spans="1:7" x14ac:dyDescent="0.25">
      <c r="A23692" t="s">
        <v>68</v>
      </c>
      <c r="B23692" s="3">
        <v>2907</v>
      </c>
      <c r="C23692" t="s">
        <v>6</v>
      </c>
      <c r="D23692" s="4">
        <v>45352</v>
      </c>
      <c r="E23692">
        <v>12739.138513113423</v>
      </c>
      <c r="F23692">
        <f t="shared" si="372"/>
        <v>5.9179250524071057E-3</v>
      </c>
      <c r="G23692">
        <v>2152636</v>
      </c>
    </row>
    <row r="23693" spans="1:7" x14ac:dyDescent="0.25">
      <c r="A23693" t="s">
        <v>68</v>
      </c>
      <c r="B23693" s="3">
        <v>2907</v>
      </c>
      <c r="C23693" t="s">
        <v>7</v>
      </c>
      <c r="D23693" s="4">
        <v>45352</v>
      </c>
      <c r="E23693">
        <v>12250.738059823196</v>
      </c>
      <c r="F23693">
        <f t="shared" si="372"/>
        <v>5.6910402222313458E-3</v>
      </c>
      <c r="G23693">
        <v>2152636</v>
      </c>
    </row>
    <row r="23694" spans="1:7" x14ac:dyDescent="0.25">
      <c r="A23694" t="s">
        <v>69</v>
      </c>
      <c r="B23694" s="3">
        <v>3101</v>
      </c>
      <c r="C23694" t="s">
        <v>6</v>
      </c>
      <c r="D23694" s="4">
        <v>45352</v>
      </c>
      <c r="E23694">
        <v>6238.2344588795813</v>
      </c>
      <c r="F23694">
        <f t="shared" si="372"/>
        <v>1.5889259383759284E-2</v>
      </c>
      <c r="G23694">
        <v>392607</v>
      </c>
    </row>
    <row r="23695" spans="1:7" x14ac:dyDescent="0.25">
      <c r="A23695" t="s">
        <v>69</v>
      </c>
      <c r="B23695" s="3">
        <v>3101</v>
      </c>
      <c r="C23695" t="s">
        <v>7</v>
      </c>
      <c r="D23695" s="4">
        <v>45352</v>
      </c>
      <c r="E23695">
        <v>6221.0926842231329</v>
      </c>
      <c r="F23695">
        <f t="shared" si="372"/>
        <v>1.5845597975133231E-2</v>
      </c>
      <c r="G23695">
        <v>392607</v>
      </c>
    </row>
    <row r="23696" spans="1:7" x14ac:dyDescent="0.25">
      <c r="A23696" t="s">
        <v>70</v>
      </c>
      <c r="B23696" s="3">
        <v>3102</v>
      </c>
      <c r="C23696" t="s">
        <v>6</v>
      </c>
      <c r="D23696" s="4">
        <v>45352</v>
      </c>
      <c r="E23696">
        <v>11704.443845580601</v>
      </c>
      <c r="F23696">
        <f t="shared" si="372"/>
        <v>6.8231293480676023E-3</v>
      </c>
      <c r="G23696">
        <v>1715407</v>
      </c>
    </row>
    <row r="23697" spans="1:7" x14ac:dyDescent="0.25">
      <c r="A23697" t="s">
        <v>70</v>
      </c>
      <c r="B23697" s="3">
        <v>3102</v>
      </c>
      <c r="C23697" t="s">
        <v>7</v>
      </c>
      <c r="D23697" s="4">
        <v>45352</v>
      </c>
      <c r="E23697">
        <v>10828.535810404006</v>
      </c>
      <c r="F23697">
        <f t="shared" si="372"/>
        <v>6.31251697725613E-3</v>
      </c>
      <c r="G23697">
        <v>1715407</v>
      </c>
    </row>
    <row r="23698" spans="1:7" x14ac:dyDescent="0.25">
      <c r="A23698" t="s">
        <v>71</v>
      </c>
      <c r="B23698" s="3">
        <v>3103</v>
      </c>
      <c r="C23698" t="s">
        <v>6</v>
      </c>
      <c r="D23698" s="4">
        <v>45352</v>
      </c>
      <c r="E23698">
        <v>2690.8529984625529</v>
      </c>
      <c r="F23698">
        <f t="shared" si="372"/>
        <v>3.6794769394029826E-3</v>
      </c>
      <c r="G23698">
        <v>731314</v>
      </c>
    </row>
    <row r="23699" spans="1:7" x14ac:dyDescent="0.25">
      <c r="A23699" t="s">
        <v>71</v>
      </c>
      <c r="B23699" s="3">
        <v>3103</v>
      </c>
      <c r="C23699" t="s">
        <v>7</v>
      </c>
      <c r="D23699" s="4">
        <v>45352</v>
      </c>
      <c r="E23699">
        <v>2388.4206184035033</v>
      </c>
      <c r="F23699">
        <f t="shared" si="372"/>
        <v>3.2659303916012868E-3</v>
      </c>
      <c r="G23699">
        <v>731314</v>
      </c>
    </row>
    <row r="23700" spans="1:7" x14ac:dyDescent="0.25">
      <c r="A23700" t="s">
        <v>72</v>
      </c>
      <c r="B23700" s="3">
        <v>3104</v>
      </c>
      <c r="C23700" t="s">
        <v>6</v>
      </c>
      <c r="D23700" s="4">
        <v>45352</v>
      </c>
      <c r="E23700">
        <v>2648.5407086452042</v>
      </c>
      <c r="F23700">
        <f t="shared" si="372"/>
        <v>6.6210538241909221E-3</v>
      </c>
      <c r="G23700">
        <v>400018</v>
      </c>
    </row>
    <row r="23701" spans="1:7" x14ac:dyDescent="0.25">
      <c r="A23701" t="s">
        <v>72</v>
      </c>
      <c r="B23701" s="3">
        <v>3104</v>
      </c>
      <c r="C23701" t="s">
        <v>7</v>
      </c>
      <c r="D23701" s="4">
        <v>45352</v>
      </c>
      <c r="E23701">
        <v>2665.9458009037562</v>
      </c>
      <c r="F23701">
        <f t="shared" si="372"/>
        <v>6.6645645968525322E-3</v>
      </c>
      <c r="G23701">
        <v>400018</v>
      </c>
    </row>
    <row r="23702" spans="1:7" x14ac:dyDescent="0.25">
      <c r="A23702" t="s">
        <v>73</v>
      </c>
      <c r="B23702" s="3">
        <v>3105</v>
      </c>
      <c r="C23702" t="s">
        <v>6</v>
      </c>
      <c r="D23702" s="4">
        <v>45352</v>
      </c>
      <c r="E23702">
        <v>53648.959845326695</v>
      </c>
      <c r="F23702">
        <f t="shared" si="372"/>
        <v>2.2955305750202364E-2</v>
      </c>
      <c r="G23702">
        <v>2337105</v>
      </c>
    </row>
    <row r="23703" spans="1:7" x14ac:dyDescent="0.25">
      <c r="A23703" t="s">
        <v>73</v>
      </c>
      <c r="B23703" s="3">
        <v>3105</v>
      </c>
      <c r="C23703" t="s">
        <v>7</v>
      </c>
      <c r="D23703" s="4">
        <v>45352</v>
      </c>
      <c r="E23703">
        <v>50661.155545000904</v>
      </c>
      <c r="F23703">
        <f t="shared" si="372"/>
        <v>2.1676884669281398E-2</v>
      </c>
      <c r="G23703">
        <v>2337105</v>
      </c>
    </row>
    <row r="23704" spans="1:7" x14ac:dyDescent="0.25">
      <c r="A23704" t="s">
        <v>74</v>
      </c>
      <c r="B23704" s="3">
        <v>3106</v>
      </c>
      <c r="C23704" t="s">
        <v>6</v>
      </c>
      <c r="D23704" s="4">
        <v>45352</v>
      </c>
      <c r="E23704">
        <v>5277.6328152549813</v>
      </c>
      <c r="F23704">
        <f t="shared" si="372"/>
        <v>1.1985984677527739E-2</v>
      </c>
      <c r="G23704">
        <v>440317</v>
      </c>
    </row>
    <row r="23705" spans="1:7" x14ac:dyDescent="0.25">
      <c r="A23705" t="s">
        <v>74</v>
      </c>
      <c r="B23705" s="3">
        <v>3106</v>
      </c>
      <c r="C23705" t="s">
        <v>7</v>
      </c>
      <c r="D23705" s="4">
        <v>45352</v>
      </c>
      <c r="E23705">
        <v>5314.5820721086347</v>
      </c>
      <c r="F23705">
        <f t="shared" si="372"/>
        <v>1.2069899804251561E-2</v>
      </c>
      <c r="G23705">
        <v>440317</v>
      </c>
    </row>
    <row r="23706" spans="1:7" x14ac:dyDescent="0.25">
      <c r="A23706" t="s">
        <v>75</v>
      </c>
      <c r="B23706" s="3">
        <v>3107</v>
      </c>
      <c r="C23706" t="s">
        <v>6</v>
      </c>
      <c r="D23706" s="4">
        <v>45352</v>
      </c>
      <c r="E23706">
        <v>197985.7436640643</v>
      </c>
      <c r="F23706">
        <f t="shared" si="372"/>
        <v>2.9422933657513837E-2</v>
      </c>
      <c r="G23706">
        <v>6728960</v>
      </c>
    </row>
    <row r="23707" spans="1:7" x14ac:dyDescent="0.25">
      <c r="A23707" t="s">
        <v>75</v>
      </c>
      <c r="B23707" s="3">
        <v>3107</v>
      </c>
      <c r="C23707" t="s">
        <v>7</v>
      </c>
      <c r="D23707" s="4">
        <v>45352</v>
      </c>
      <c r="E23707">
        <v>181111.44360898074</v>
      </c>
      <c r="F23707">
        <f t="shared" ref="F23707:F23770" si="373">E23707/G23707</f>
        <v>2.6915220718949251E-2</v>
      </c>
      <c r="G23707">
        <v>6728960</v>
      </c>
    </row>
    <row r="23708" spans="1:7" x14ac:dyDescent="0.25">
      <c r="A23708" t="s">
        <v>76</v>
      </c>
      <c r="B23708" s="3">
        <v>3108</v>
      </c>
      <c r="C23708" t="s">
        <v>6</v>
      </c>
      <c r="D23708" s="4">
        <v>45352</v>
      </c>
      <c r="E23708">
        <v>17298.296185786385</v>
      </c>
      <c r="F23708">
        <f t="shared" si="373"/>
        <v>1.01015015847409E-2</v>
      </c>
      <c r="G23708">
        <v>1712448</v>
      </c>
    </row>
    <row r="23709" spans="1:7" x14ac:dyDescent="0.25">
      <c r="A23709" t="s">
        <v>76</v>
      </c>
      <c r="B23709" s="3">
        <v>3108</v>
      </c>
      <c r="C23709" t="s">
        <v>7</v>
      </c>
      <c r="D23709" s="4">
        <v>45352</v>
      </c>
      <c r="E23709">
        <v>16369.535443889581</v>
      </c>
      <c r="F23709">
        <f t="shared" si="373"/>
        <v>9.5591430769807785E-3</v>
      </c>
      <c r="G23709">
        <v>1712448</v>
      </c>
    </row>
    <row r="23710" spans="1:7" x14ac:dyDescent="0.25">
      <c r="A23710" t="s">
        <v>77</v>
      </c>
      <c r="B23710" s="3">
        <v>3109</v>
      </c>
      <c r="C23710" t="s">
        <v>6</v>
      </c>
      <c r="D23710" s="4">
        <v>45352</v>
      </c>
      <c r="E23710">
        <v>20387.293302631737</v>
      </c>
      <c r="F23710">
        <f t="shared" si="373"/>
        <v>1.9641845964583852E-2</v>
      </c>
      <c r="G23710">
        <v>1037952</v>
      </c>
    </row>
    <row r="23711" spans="1:7" x14ac:dyDescent="0.25">
      <c r="A23711" t="s">
        <v>77</v>
      </c>
      <c r="B23711" s="3">
        <v>3109</v>
      </c>
      <c r="C23711" t="s">
        <v>7</v>
      </c>
      <c r="D23711" s="4">
        <v>45352</v>
      </c>
      <c r="E23711">
        <v>19768.454268548328</v>
      </c>
      <c r="F23711">
        <f t="shared" si="373"/>
        <v>1.9045634353561946E-2</v>
      </c>
      <c r="G23711">
        <v>1037952</v>
      </c>
    </row>
    <row r="23712" spans="1:7" x14ac:dyDescent="0.25">
      <c r="A23712" t="s">
        <v>78</v>
      </c>
      <c r="B23712" s="3">
        <v>3110</v>
      </c>
      <c r="C23712" t="s">
        <v>6</v>
      </c>
      <c r="D23712" s="4">
        <v>45352</v>
      </c>
      <c r="E23712">
        <v>39619.174262427958</v>
      </c>
      <c r="F23712">
        <f t="shared" si="373"/>
        <v>1.5225424861395772E-2</v>
      </c>
      <c r="G23712">
        <v>2602172</v>
      </c>
    </row>
    <row r="23713" spans="1:7" x14ac:dyDescent="0.25">
      <c r="A23713" t="s">
        <v>78</v>
      </c>
      <c r="B23713" s="3">
        <v>3110</v>
      </c>
      <c r="C23713" t="s">
        <v>7</v>
      </c>
      <c r="D23713" s="4">
        <v>45352</v>
      </c>
      <c r="E23713">
        <v>40328.038391703652</v>
      </c>
      <c r="F23713">
        <f t="shared" si="373"/>
        <v>1.5497837341921922E-2</v>
      </c>
      <c r="G23713">
        <v>2602172</v>
      </c>
    </row>
    <row r="23714" spans="1:7" x14ac:dyDescent="0.25">
      <c r="A23714" t="s">
        <v>79</v>
      </c>
      <c r="B23714" s="3">
        <v>3111</v>
      </c>
      <c r="C23714" t="s">
        <v>6</v>
      </c>
      <c r="D23714" s="4">
        <v>45352</v>
      </c>
      <c r="E23714">
        <v>6614.5472059712147</v>
      </c>
      <c r="F23714">
        <f t="shared" si="373"/>
        <v>1.1182439588666358E-2</v>
      </c>
      <c r="G23714">
        <v>591512</v>
      </c>
    </row>
    <row r="23715" spans="1:7" x14ac:dyDescent="0.25">
      <c r="A23715" t="s">
        <v>79</v>
      </c>
      <c r="B23715" s="3">
        <v>3111</v>
      </c>
      <c r="C23715" t="s">
        <v>7</v>
      </c>
      <c r="D23715" s="4">
        <v>45352</v>
      </c>
      <c r="E23715">
        <v>6548.5864245883158</v>
      </c>
      <c r="F23715">
        <f t="shared" si="373"/>
        <v>1.1070927427657116E-2</v>
      </c>
      <c r="G23715">
        <v>591512</v>
      </c>
    </row>
    <row r="23716" spans="1:7" x14ac:dyDescent="0.25">
      <c r="A23716" t="s">
        <v>80</v>
      </c>
      <c r="B23716" s="3">
        <v>3112</v>
      </c>
      <c r="C23716" t="s">
        <v>6</v>
      </c>
      <c r="D23716" s="4">
        <v>45352</v>
      </c>
      <c r="E23716">
        <v>31407.371447065205</v>
      </c>
      <c r="F23716">
        <f t="shared" si="373"/>
        <v>1.3609532517010178E-2</v>
      </c>
      <c r="G23716">
        <v>2307748</v>
      </c>
    </row>
    <row r="23717" spans="1:7" x14ac:dyDescent="0.25">
      <c r="A23717" t="s">
        <v>80</v>
      </c>
      <c r="B23717" s="3">
        <v>3112</v>
      </c>
      <c r="C23717" t="s">
        <v>7</v>
      </c>
      <c r="D23717" s="4">
        <v>45352</v>
      </c>
      <c r="E23717">
        <v>29742.057259766261</v>
      </c>
      <c r="F23717">
        <f t="shared" si="373"/>
        <v>1.2887913784246053E-2</v>
      </c>
      <c r="G23717">
        <v>2307748</v>
      </c>
    </row>
    <row r="23718" spans="1:7" x14ac:dyDescent="0.25">
      <c r="A23718" t="s">
        <v>81</v>
      </c>
      <c r="B23718" s="3">
        <v>3201</v>
      </c>
      <c r="C23718" t="s">
        <v>6</v>
      </c>
      <c r="D23718" s="4">
        <v>45352</v>
      </c>
      <c r="E23718">
        <v>5383.5843536445464</v>
      </c>
      <c r="F23718">
        <f t="shared" si="373"/>
        <v>1.1859787180669844E-2</v>
      </c>
      <c r="G23718">
        <v>453936</v>
      </c>
    </row>
    <row r="23719" spans="1:7" x14ac:dyDescent="0.25">
      <c r="A23719" t="s">
        <v>81</v>
      </c>
      <c r="B23719" s="3">
        <v>3201</v>
      </c>
      <c r="C23719" t="s">
        <v>7</v>
      </c>
      <c r="D23719" s="4">
        <v>45352</v>
      </c>
      <c r="E23719">
        <v>4680.8205246413227</v>
      </c>
      <c r="F23719">
        <f t="shared" si="373"/>
        <v>1.0311630989041016E-2</v>
      </c>
      <c r="G23719">
        <v>453936</v>
      </c>
    </row>
    <row r="23720" spans="1:7" x14ac:dyDescent="0.25">
      <c r="A23720" t="s">
        <v>82</v>
      </c>
      <c r="B23720" s="3">
        <v>3202</v>
      </c>
      <c r="C23720" t="s">
        <v>6</v>
      </c>
      <c r="D23720" s="4">
        <v>45352</v>
      </c>
      <c r="E23720">
        <v>10525.565291913772</v>
      </c>
      <c r="F23720">
        <f t="shared" si="373"/>
        <v>1.6597727836976918E-2</v>
      </c>
      <c r="G23720">
        <v>634157</v>
      </c>
    </row>
    <row r="23721" spans="1:7" x14ac:dyDescent="0.25">
      <c r="A23721" t="s">
        <v>82</v>
      </c>
      <c r="B23721" s="3">
        <v>3202</v>
      </c>
      <c r="C23721" t="s">
        <v>7</v>
      </c>
      <c r="D23721" s="4">
        <v>45352</v>
      </c>
      <c r="E23721">
        <v>10512.855224484429</v>
      </c>
      <c r="F23721">
        <f t="shared" si="373"/>
        <v>1.6577685375205868E-2</v>
      </c>
      <c r="G23721">
        <v>634157</v>
      </c>
    </row>
    <row r="23722" spans="1:7" x14ac:dyDescent="0.25">
      <c r="A23722" t="s">
        <v>83</v>
      </c>
      <c r="B23722" s="3">
        <v>3203</v>
      </c>
      <c r="C23722" t="s">
        <v>6</v>
      </c>
      <c r="D23722" s="4">
        <v>45352</v>
      </c>
      <c r="E23722">
        <v>54617.625066854351</v>
      </c>
      <c r="F23722">
        <f t="shared" si="373"/>
        <v>2.411842700871443E-2</v>
      </c>
      <c r="G23722">
        <v>2264560</v>
      </c>
    </row>
    <row r="23723" spans="1:7" x14ac:dyDescent="0.25">
      <c r="A23723" t="s">
        <v>83</v>
      </c>
      <c r="B23723" s="3">
        <v>3203</v>
      </c>
      <c r="C23723" t="s">
        <v>7</v>
      </c>
      <c r="D23723" s="4">
        <v>45352</v>
      </c>
      <c r="E23723">
        <v>50044.270634917011</v>
      </c>
      <c r="F23723">
        <f t="shared" si="373"/>
        <v>2.2098893663633119E-2</v>
      </c>
      <c r="G23723">
        <v>2264560</v>
      </c>
    </row>
    <row r="23724" spans="1:7" x14ac:dyDescent="0.25">
      <c r="A23724" t="s">
        <v>84</v>
      </c>
      <c r="B23724" s="3">
        <v>3204</v>
      </c>
      <c r="C23724" t="s">
        <v>6</v>
      </c>
      <c r="D23724" s="4">
        <v>45352</v>
      </c>
      <c r="E23724">
        <v>5423.1556891986147</v>
      </c>
      <c r="F23724">
        <f t="shared" si="373"/>
        <v>8.7323212030043194E-3</v>
      </c>
      <c r="G23724">
        <v>621044</v>
      </c>
    </row>
    <row r="23725" spans="1:7" x14ac:dyDescent="0.25">
      <c r="A23725" t="s">
        <v>84</v>
      </c>
      <c r="B23725" s="3">
        <v>3204</v>
      </c>
      <c r="C23725" t="s">
        <v>7</v>
      </c>
      <c r="D23725" s="4">
        <v>45352</v>
      </c>
      <c r="E23725">
        <v>5283.9934310848312</v>
      </c>
      <c r="F23725">
        <f t="shared" si="373"/>
        <v>8.5082432663141916E-3</v>
      </c>
      <c r="G23725">
        <v>621044</v>
      </c>
    </row>
    <row r="23726" spans="1:7" x14ac:dyDescent="0.25">
      <c r="A23726" t="s">
        <v>85</v>
      </c>
      <c r="B23726" s="3">
        <v>3301</v>
      </c>
      <c r="C23726" t="s">
        <v>6</v>
      </c>
      <c r="D23726" s="4">
        <v>45352</v>
      </c>
      <c r="E23726">
        <v>2759.3920417166973</v>
      </c>
      <c r="F23726">
        <f t="shared" si="373"/>
        <v>8.4933117107842578E-3</v>
      </c>
      <c r="G23726">
        <v>324890</v>
      </c>
    </row>
    <row r="23727" spans="1:7" x14ac:dyDescent="0.25">
      <c r="A23727" t="s">
        <v>85</v>
      </c>
      <c r="B23727" s="3">
        <v>3301</v>
      </c>
      <c r="C23727" t="s">
        <v>7</v>
      </c>
      <c r="D23727" s="4">
        <v>45352</v>
      </c>
      <c r="E23727">
        <v>2368.8828604733676</v>
      </c>
      <c r="F23727">
        <f t="shared" si="373"/>
        <v>7.291338177455039E-3</v>
      </c>
      <c r="G23727">
        <v>324890</v>
      </c>
    </row>
    <row r="23728" spans="1:7" x14ac:dyDescent="0.25">
      <c r="A23728" t="s">
        <v>86</v>
      </c>
      <c r="B23728" s="3">
        <v>3302</v>
      </c>
      <c r="C23728" t="s">
        <v>6</v>
      </c>
      <c r="D23728" s="4">
        <v>45352</v>
      </c>
      <c r="E23728">
        <v>18392.855546938285</v>
      </c>
      <c r="F23728">
        <f t="shared" si="373"/>
        <v>2.0129024136784194E-2</v>
      </c>
      <c r="G23728">
        <v>913748</v>
      </c>
    </row>
    <row r="23729" spans="1:7" x14ac:dyDescent="0.25">
      <c r="A23729" t="s">
        <v>86</v>
      </c>
      <c r="B23729" s="3">
        <v>3302</v>
      </c>
      <c r="C23729" t="s">
        <v>7</v>
      </c>
      <c r="D23729" s="4">
        <v>45352</v>
      </c>
      <c r="E23729">
        <v>15677.920666805438</v>
      </c>
      <c r="F23729">
        <f t="shared" si="373"/>
        <v>1.7157816670247638E-2</v>
      </c>
      <c r="G23729">
        <v>913748</v>
      </c>
    </row>
    <row r="23730" spans="1:7" x14ac:dyDescent="0.25">
      <c r="A23730" t="s">
        <v>87</v>
      </c>
      <c r="B23730" s="3">
        <v>3303</v>
      </c>
      <c r="C23730" t="s">
        <v>6</v>
      </c>
      <c r="D23730" s="4">
        <v>45352</v>
      </c>
      <c r="E23730">
        <v>8439.0229005673064</v>
      </c>
      <c r="F23730">
        <f t="shared" si="373"/>
        <v>1.7154019669578795E-2</v>
      </c>
      <c r="G23730">
        <v>491956</v>
      </c>
    </row>
    <row r="23731" spans="1:7" x14ac:dyDescent="0.25">
      <c r="A23731" t="s">
        <v>87</v>
      </c>
      <c r="B23731" s="3">
        <v>3303</v>
      </c>
      <c r="C23731" t="s">
        <v>7</v>
      </c>
      <c r="D23731" s="4">
        <v>45352</v>
      </c>
      <c r="E23731">
        <v>7210.2682115329408</v>
      </c>
      <c r="F23731">
        <f t="shared" si="373"/>
        <v>1.4656327418575931E-2</v>
      </c>
      <c r="G23731">
        <v>491956</v>
      </c>
    </row>
    <row r="23732" spans="1:7" x14ac:dyDescent="0.25">
      <c r="A23732" t="s">
        <v>88</v>
      </c>
      <c r="B23732" s="3">
        <v>3304</v>
      </c>
      <c r="C23732" t="s">
        <v>6</v>
      </c>
      <c r="D23732" s="4">
        <v>45352</v>
      </c>
      <c r="E23732">
        <v>9940.6109947523182</v>
      </c>
      <c r="F23732">
        <f t="shared" si="373"/>
        <v>1.2337825889413602E-2</v>
      </c>
      <c r="G23732">
        <v>805702</v>
      </c>
    </row>
    <row r="23733" spans="1:7" x14ac:dyDescent="0.25">
      <c r="A23733" t="s">
        <v>88</v>
      </c>
      <c r="B23733" s="3">
        <v>3304</v>
      </c>
      <c r="C23733" t="s">
        <v>7</v>
      </c>
      <c r="D23733" s="4">
        <v>45352</v>
      </c>
      <c r="E23733">
        <v>8452.427135847618</v>
      </c>
      <c r="F23733">
        <f t="shared" si="373"/>
        <v>1.0490761020634946E-2</v>
      </c>
      <c r="G23733">
        <v>805702</v>
      </c>
    </row>
    <row r="23734" spans="1:7" x14ac:dyDescent="0.25">
      <c r="A23734" t="s">
        <v>89</v>
      </c>
      <c r="B23734" s="3">
        <v>3305</v>
      </c>
      <c r="C23734" t="s">
        <v>6</v>
      </c>
      <c r="D23734" s="4">
        <v>45352</v>
      </c>
      <c r="E23734">
        <v>20301.118917650725</v>
      </c>
      <c r="F23734">
        <f t="shared" si="373"/>
        <v>1.8204881435049124E-2</v>
      </c>
      <c r="G23734">
        <v>1115147</v>
      </c>
    </row>
    <row r="23735" spans="1:7" x14ac:dyDescent="0.25">
      <c r="A23735" t="s">
        <v>89</v>
      </c>
      <c r="B23735" s="3">
        <v>3305</v>
      </c>
      <c r="C23735" t="s">
        <v>7</v>
      </c>
      <c r="D23735" s="4">
        <v>45352</v>
      </c>
      <c r="E23735">
        <v>17704.678464075289</v>
      </c>
      <c r="F23735">
        <f t="shared" si="373"/>
        <v>1.587654225324131E-2</v>
      </c>
      <c r="G23735">
        <v>1115147</v>
      </c>
    </row>
    <row r="23736" spans="1:7" x14ac:dyDescent="0.25">
      <c r="A23736" t="s">
        <v>90</v>
      </c>
      <c r="B23736" s="3">
        <v>3306</v>
      </c>
      <c r="C23736" t="s">
        <v>6</v>
      </c>
      <c r="D23736" s="4">
        <v>45352</v>
      </c>
      <c r="E23736">
        <v>256489.77838226696</v>
      </c>
      <c r="F23736">
        <f t="shared" si="373"/>
        <v>1.9753454615054285E-2</v>
      </c>
      <c r="G23736">
        <v>12984553</v>
      </c>
    </row>
    <row r="23737" spans="1:7" x14ac:dyDescent="0.25">
      <c r="A23737" t="s">
        <v>90</v>
      </c>
      <c r="B23737" s="3">
        <v>3306</v>
      </c>
      <c r="C23737" t="s">
        <v>7</v>
      </c>
      <c r="D23737" s="4">
        <v>45352</v>
      </c>
      <c r="E23737">
        <v>221438.66554271837</v>
      </c>
      <c r="F23737">
        <f t="shared" si="373"/>
        <v>1.705400759985487E-2</v>
      </c>
      <c r="G23737">
        <v>12984553</v>
      </c>
    </row>
    <row r="23738" spans="1:7" x14ac:dyDescent="0.25">
      <c r="A23738" t="s">
        <v>91</v>
      </c>
      <c r="B23738" s="3">
        <v>3501</v>
      </c>
      <c r="C23738" t="s">
        <v>6</v>
      </c>
      <c r="D23738" s="4">
        <v>45352</v>
      </c>
      <c r="E23738">
        <v>28850.773456144496</v>
      </c>
      <c r="F23738">
        <f t="shared" si="373"/>
        <v>1.7014299564035447E-2</v>
      </c>
      <c r="G23738">
        <v>1695678</v>
      </c>
    </row>
    <row r="23739" spans="1:7" x14ac:dyDescent="0.25">
      <c r="A23739" t="s">
        <v>91</v>
      </c>
      <c r="B23739" s="3">
        <v>3501</v>
      </c>
      <c r="C23739" t="s">
        <v>7</v>
      </c>
      <c r="D23739" s="4">
        <v>45352</v>
      </c>
      <c r="E23739">
        <v>30128.517152085406</v>
      </c>
      <c r="F23739">
        <f t="shared" si="373"/>
        <v>1.7767829241215258E-2</v>
      </c>
      <c r="G23739">
        <v>1695678</v>
      </c>
    </row>
    <row r="23740" spans="1:7" x14ac:dyDescent="0.25">
      <c r="A23740" t="s">
        <v>92</v>
      </c>
      <c r="B23740" s="3">
        <v>3502</v>
      </c>
      <c r="C23740" t="s">
        <v>6</v>
      </c>
      <c r="D23740" s="4">
        <v>45352</v>
      </c>
      <c r="E23740">
        <v>48293.485808149853</v>
      </c>
      <c r="F23740">
        <f t="shared" si="373"/>
        <v>1.8637455226697474E-2</v>
      </c>
      <c r="G23740">
        <v>2591206</v>
      </c>
    </row>
    <row r="23741" spans="1:7" x14ac:dyDescent="0.25">
      <c r="A23741" t="s">
        <v>92</v>
      </c>
      <c r="B23741" s="3">
        <v>3502</v>
      </c>
      <c r="C23741" t="s">
        <v>7</v>
      </c>
      <c r="D23741" s="4">
        <v>45352</v>
      </c>
      <c r="E23741">
        <v>53843.911999860502</v>
      </c>
      <c r="F23741">
        <f t="shared" si="373"/>
        <v>2.0779479516433854E-2</v>
      </c>
      <c r="G23741">
        <v>2591206</v>
      </c>
    </row>
    <row r="23742" spans="1:7" x14ac:dyDescent="0.25">
      <c r="A23742" t="s">
        <v>93</v>
      </c>
      <c r="B23742" s="3">
        <v>3503</v>
      </c>
      <c r="C23742" t="s">
        <v>6</v>
      </c>
      <c r="D23742" s="4">
        <v>45352</v>
      </c>
      <c r="E23742">
        <v>12804.416461599569</v>
      </c>
      <c r="F23742">
        <f t="shared" si="373"/>
        <v>1.7091743612962243E-2</v>
      </c>
      <c r="G23742">
        <v>749158</v>
      </c>
    </row>
    <row r="23743" spans="1:7" x14ac:dyDescent="0.25">
      <c r="A23743" t="s">
        <v>93</v>
      </c>
      <c r="B23743" s="3">
        <v>3503</v>
      </c>
      <c r="C23743" t="s">
        <v>7</v>
      </c>
      <c r="D23743" s="4">
        <v>45352</v>
      </c>
      <c r="E23743">
        <v>14834.861682067389</v>
      </c>
      <c r="F23743">
        <f t="shared" si="373"/>
        <v>1.9802046673822328E-2</v>
      </c>
      <c r="G23743">
        <v>749158</v>
      </c>
    </row>
    <row r="23744" spans="1:7" x14ac:dyDescent="0.25">
      <c r="A23744" t="s">
        <v>94</v>
      </c>
      <c r="B23744" s="3">
        <v>3504</v>
      </c>
      <c r="C23744" t="s">
        <v>6</v>
      </c>
      <c r="D23744" s="4">
        <v>45352</v>
      </c>
      <c r="E23744">
        <v>31403.677210523707</v>
      </c>
      <c r="F23744">
        <f t="shared" si="373"/>
        <v>1.994164083374474E-2</v>
      </c>
      <c r="G23744">
        <v>1574779</v>
      </c>
    </row>
    <row r="23745" spans="1:7" x14ac:dyDescent="0.25">
      <c r="A23745" t="s">
        <v>94</v>
      </c>
      <c r="B23745" s="3">
        <v>3504</v>
      </c>
      <c r="C23745" t="s">
        <v>7</v>
      </c>
      <c r="D23745" s="4">
        <v>45352</v>
      </c>
      <c r="E23745">
        <v>32334.34015742442</v>
      </c>
      <c r="F23745">
        <f t="shared" si="373"/>
        <v>2.0532620867705513E-2</v>
      </c>
      <c r="G23745">
        <v>1574779</v>
      </c>
    </row>
    <row r="23746" spans="1:7" x14ac:dyDescent="0.25">
      <c r="A23746" t="s">
        <v>95</v>
      </c>
      <c r="B23746" s="3">
        <v>3505</v>
      </c>
      <c r="C23746" t="s">
        <v>6</v>
      </c>
      <c r="D23746" s="4">
        <v>45352</v>
      </c>
      <c r="E23746">
        <v>18790.195684302798</v>
      </c>
      <c r="F23746">
        <f t="shared" si="373"/>
        <v>2.126446504335212E-2</v>
      </c>
      <c r="G23746">
        <v>883643</v>
      </c>
    </row>
    <row r="23747" spans="1:7" x14ac:dyDescent="0.25">
      <c r="A23747" t="s">
        <v>95</v>
      </c>
      <c r="B23747" s="3">
        <v>3505</v>
      </c>
      <c r="C23747" t="s">
        <v>7</v>
      </c>
      <c r="D23747" s="4">
        <v>45352</v>
      </c>
      <c r="E23747">
        <v>20297.672969656545</v>
      </c>
      <c r="F23747">
        <f t="shared" si="373"/>
        <v>2.2970445043594013E-2</v>
      </c>
      <c r="G23747">
        <v>883643</v>
      </c>
    </row>
    <row r="23748" spans="1:7" x14ac:dyDescent="0.25">
      <c r="A23748" t="s">
        <v>96</v>
      </c>
      <c r="B23748" s="3">
        <v>3506</v>
      </c>
      <c r="C23748" t="s">
        <v>6</v>
      </c>
      <c r="D23748" s="4">
        <v>45352</v>
      </c>
      <c r="E23748">
        <v>36594.33542904567</v>
      </c>
      <c r="F23748">
        <f t="shared" si="373"/>
        <v>2.4362068000027742E-2</v>
      </c>
      <c r="G23748">
        <v>1502103</v>
      </c>
    </row>
    <row r="23749" spans="1:7" x14ac:dyDescent="0.25">
      <c r="A23749" t="s">
        <v>96</v>
      </c>
      <c r="B23749" s="3">
        <v>3506</v>
      </c>
      <c r="C23749" t="s">
        <v>7</v>
      </c>
      <c r="D23749" s="4">
        <v>45352</v>
      </c>
      <c r="E23749">
        <v>35418.114683887528</v>
      </c>
      <c r="F23749">
        <f t="shared" si="373"/>
        <v>2.3579018671747231E-2</v>
      </c>
      <c r="G23749">
        <v>1502103</v>
      </c>
    </row>
    <row r="23750" spans="1:7" x14ac:dyDescent="0.25">
      <c r="A23750" t="s">
        <v>97</v>
      </c>
      <c r="B23750" s="3">
        <v>3507</v>
      </c>
      <c r="C23750" t="s">
        <v>6</v>
      </c>
      <c r="D23750" s="4">
        <v>45352</v>
      </c>
      <c r="E23750">
        <v>109276.42232043328</v>
      </c>
      <c r="F23750">
        <f t="shared" si="373"/>
        <v>2.6220222605756707E-2</v>
      </c>
      <c r="G23750">
        <v>4167639</v>
      </c>
    </row>
    <row r="23751" spans="1:7" x14ac:dyDescent="0.25">
      <c r="A23751" t="s">
        <v>97</v>
      </c>
      <c r="B23751" s="3">
        <v>3507</v>
      </c>
      <c r="C23751" t="s">
        <v>7</v>
      </c>
      <c r="D23751" s="4">
        <v>45352</v>
      </c>
      <c r="E23751">
        <v>103238.01367026905</v>
      </c>
      <c r="F23751">
        <f t="shared" si="373"/>
        <v>2.4771342640346021E-2</v>
      </c>
      <c r="G23751">
        <v>4167639</v>
      </c>
    </row>
    <row r="23752" spans="1:7" x14ac:dyDescent="0.25">
      <c r="A23752" t="s">
        <v>98</v>
      </c>
      <c r="B23752" s="3">
        <v>3508</v>
      </c>
      <c r="C23752" t="s">
        <v>6</v>
      </c>
      <c r="D23752" s="4">
        <v>45352</v>
      </c>
      <c r="E23752">
        <v>11426.350183350449</v>
      </c>
      <c r="F23752">
        <f t="shared" si="373"/>
        <v>1.2712753733659448E-2</v>
      </c>
      <c r="G23752">
        <v>898810</v>
      </c>
    </row>
    <row r="23753" spans="1:7" x14ac:dyDescent="0.25">
      <c r="A23753" t="s">
        <v>98</v>
      </c>
      <c r="B23753" s="3">
        <v>3508</v>
      </c>
      <c r="C23753" t="s">
        <v>7</v>
      </c>
      <c r="D23753" s="4">
        <v>45352</v>
      </c>
      <c r="E23753">
        <v>11723.89551130572</v>
      </c>
      <c r="F23753">
        <f t="shared" si="373"/>
        <v>1.304379736685809E-2</v>
      </c>
      <c r="G23753">
        <v>898810</v>
      </c>
    </row>
    <row r="23754" spans="1:7" x14ac:dyDescent="0.25">
      <c r="A23754" t="s">
        <v>99</v>
      </c>
      <c r="B23754" s="3">
        <v>3509</v>
      </c>
      <c r="C23754" t="s">
        <v>6</v>
      </c>
      <c r="D23754" s="4">
        <v>45352</v>
      </c>
      <c r="E23754">
        <v>7544.9365387778362</v>
      </c>
      <c r="F23754">
        <f t="shared" si="373"/>
        <v>1.6196898710629799E-2</v>
      </c>
      <c r="G23754">
        <v>465826</v>
      </c>
    </row>
    <row r="23755" spans="1:7" x14ac:dyDescent="0.25">
      <c r="A23755" t="s">
        <v>99</v>
      </c>
      <c r="B23755" s="3">
        <v>3509</v>
      </c>
      <c r="C23755" t="s">
        <v>7</v>
      </c>
      <c r="D23755" s="4">
        <v>45352</v>
      </c>
      <c r="E23755">
        <v>7208.6744624074809</v>
      </c>
      <c r="F23755">
        <f t="shared" si="373"/>
        <v>1.5475036735621199E-2</v>
      </c>
      <c r="G23755">
        <v>465826</v>
      </c>
    </row>
    <row r="23756" spans="1:7" x14ac:dyDescent="0.25">
      <c r="A23756" t="s">
        <v>100</v>
      </c>
      <c r="B23756" s="3">
        <v>3510</v>
      </c>
      <c r="C23756" t="s">
        <v>6</v>
      </c>
      <c r="D23756" s="4">
        <v>45352</v>
      </c>
      <c r="E23756">
        <v>7004.8892011934495</v>
      </c>
      <c r="F23756">
        <f t="shared" si="373"/>
        <v>1.1862941821034319E-2</v>
      </c>
      <c r="G23756">
        <v>590485</v>
      </c>
    </row>
    <row r="23757" spans="1:7" x14ac:dyDescent="0.25">
      <c r="A23757" t="s">
        <v>100</v>
      </c>
      <c r="B23757" s="3">
        <v>3510</v>
      </c>
      <c r="C23757" t="s">
        <v>7</v>
      </c>
      <c r="D23757" s="4">
        <v>45352</v>
      </c>
      <c r="E23757">
        <v>8654.3598670739539</v>
      </c>
      <c r="F23757">
        <f t="shared" si="373"/>
        <v>1.4656358530824583E-2</v>
      </c>
      <c r="G23757">
        <v>590485</v>
      </c>
    </row>
    <row r="23758" spans="1:7" x14ac:dyDescent="0.25">
      <c r="A23758" t="s">
        <v>101</v>
      </c>
      <c r="B23758" s="3">
        <v>3511</v>
      </c>
      <c r="C23758" t="s">
        <v>6</v>
      </c>
      <c r="D23758" s="4">
        <v>45352</v>
      </c>
      <c r="E23758">
        <v>15053.902369199312</v>
      </c>
      <c r="F23758">
        <f t="shared" si="373"/>
        <v>1.6918393977488424E-2</v>
      </c>
      <c r="G23758">
        <v>889795</v>
      </c>
    </row>
    <row r="23759" spans="1:7" x14ac:dyDescent="0.25">
      <c r="A23759" t="s">
        <v>101</v>
      </c>
      <c r="B23759" s="3">
        <v>3511</v>
      </c>
      <c r="C23759" t="s">
        <v>7</v>
      </c>
      <c r="D23759" s="4">
        <v>45352</v>
      </c>
      <c r="E23759">
        <v>12267.158345399455</v>
      </c>
      <c r="F23759">
        <f t="shared" si="373"/>
        <v>1.3786499525620458E-2</v>
      </c>
      <c r="G23759">
        <v>889795</v>
      </c>
    </row>
    <row r="23760" spans="1:7" x14ac:dyDescent="0.25">
      <c r="A23760" t="s">
        <v>102</v>
      </c>
      <c r="B23760" s="3">
        <v>3512</v>
      </c>
      <c r="C23760" t="s">
        <v>6</v>
      </c>
      <c r="D23760" s="4">
        <v>45352</v>
      </c>
      <c r="E23760">
        <v>81278.79700705006</v>
      </c>
      <c r="F23760">
        <f t="shared" si="373"/>
        <v>2.7753720671142589E-2</v>
      </c>
      <c r="G23760">
        <v>2928573</v>
      </c>
    </row>
    <row r="23761" spans="1:7" x14ac:dyDescent="0.25">
      <c r="A23761" t="s">
        <v>102</v>
      </c>
      <c r="B23761" s="3">
        <v>3512</v>
      </c>
      <c r="C23761" t="s">
        <v>7</v>
      </c>
      <c r="D23761" s="4">
        <v>45352</v>
      </c>
      <c r="E23761">
        <v>73494.994734670618</v>
      </c>
      <c r="F23761">
        <f t="shared" si="373"/>
        <v>2.5095838394559609E-2</v>
      </c>
      <c r="G23761">
        <v>2928573</v>
      </c>
    </row>
    <row r="23762" spans="1:7" x14ac:dyDescent="0.25">
      <c r="A23762" t="s">
        <v>103</v>
      </c>
      <c r="B23762" s="3">
        <v>3513</v>
      </c>
      <c r="C23762" t="s">
        <v>6</v>
      </c>
      <c r="D23762" s="4">
        <v>45352</v>
      </c>
      <c r="E23762">
        <v>45735.936688623144</v>
      </c>
      <c r="F23762">
        <f t="shared" si="373"/>
        <v>1.8472605764911429E-2</v>
      </c>
      <c r="G23762">
        <v>2475879</v>
      </c>
    </row>
    <row r="23763" spans="1:7" x14ac:dyDescent="0.25">
      <c r="A23763" t="s">
        <v>103</v>
      </c>
      <c r="B23763" s="3">
        <v>3513</v>
      </c>
      <c r="C23763" t="s">
        <v>7</v>
      </c>
      <c r="D23763" s="4">
        <v>45352</v>
      </c>
      <c r="E23763">
        <v>42087.881714526469</v>
      </c>
      <c r="F23763">
        <f t="shared" si="373"/>
        <v>1.6999167453064738E-2</v>
      </c>
      <c r="G23763">
        <v>2475879</v>
      </c>
    </row>
    <row r="23764" spans="1:7" x14ac:dyDescent="0.25">
      <c r="A23764" t="s">
        <v>104</v>
      </c>
      <c r="B23764" s="3">
        <v>3514</v>
      </c>
      <c r="C23764" t="s">
        <v>6</v>
      </c>
      <c r="D23764" s="4">
        <v>45352</v>
      </c>
      <c r="E23764">
        <v>4065.2203487237234</v>
      </c>
      <c r="F23764">
        <f t="shared" si="373"/>
        <v>8.1814438182101698E-3</v>
      </c>
      <c r="G23764">
        <v>496883</v>
      </c>
    </row>
    <row r="23765" spans="1:7" x14ac:dyDescent="0.25">
      <c r="A23765" t="s">
        <v>104</v>
      </c>
      <c r="B23765" s="3">
        <v>3514</v>
      </c>
      <c r="C23765" t="s">
        <v>7</v>
      </c>
      <c r="D23765" s="4">
        <v>45352</v>
      </c>
      <c r="E23765">
        <v>3523.5760319442488</v>
      </c>
      <c r="F23765">
        <f t="shared" si="373"/>
        <v>7.0913595996326077E-3</v>
      </c>
      <c r="G23765">
        <v>496883</v>
      </c>
    </row>
    <row r="23766" spans="1:7" x14ac:dyDescent="0.25">
      <c r="A23766" t="s">
        <v>105</v>
      </c>
      <c r="B23766" s="3">
        <v>3515</v>
      </c>
      <c r="C23766" t="s">
        <v>6</v>
      </c>
      <c r="D23766" s="4">
        <v>45352</v>
      </c>
      <c r="E23766">
        <v>629252.79961640877</v>
      </c>
      <c r="F23766">
        <f t="shared" si="373"/>
        <v>2.7551387196493159E-2</v>
      </c>
      <c r="G23766">
        <v>22839242</v>
      </c>
    </row>
    <row r="23767" spans="1:7" x14ac:dyDescent="0.25">
      <c r="A23767" t="s">
        <v>105</v>
      </c>
      <c r="B23767" s="3">
        <v>3515</v>
      </c>
      <c r="C23767" t="s">
        <v>7</v>
      </c>
      <c r="D23767" s="4">
        <v>45352</v>
      </c>
      <c r="E23767">
        <v>573866.12792322354</v>
      </c>
      <c r="F23767">
        <f t="shared" si="373"/>
        <v>2.5126321089080958E-2</v>
      </c>
      <c r="G23767">
        <v>22839242</v>
      </c>
    </row>
    <row r="23768" spans="1:7" x14ac:dyDescent="0.25">
      <c r="A23768" t="s">
        <v>106</v>
      </c>
      <c r="B23768" s="3">
        <v>4101</v>
      </c>
      <c r="C23768" t="s">
        <v>6</v>
      </c>
      <c r="D23768" s="4">
        <v>45352</v>
      </c>
      <c r="E23768">
        <v>12696.512066164727</v>
      </c>
      <c r="F23768">
        <f t="shared" si="373"/>
        <v>1.7624204355574703E-2</v>
      </c>
      <c r="G23768">
        <v>720402</v>
      </c>
    </row>
    <row r="23769" spans="1:7" x14ac:dyDescent="0.25">
      <c r="A23769" t="s">
        <v>106</v>
      </c>
      <c r="B23769" s="3">
        <v>4101</v>
      </c>
      <c r="C23769" t="s">
        <v>7</v>
      </c>
      <c r="D23769" s="4">
        <v>45352</v>
      </c>
      <c r="E23769">
        <v>12319.570296608646</v>
      </c>
      <c r="F23769">
        <f t="shared" si="373"/>
        <v>1.7100966261349423E-2</v>
      </c>
      <c r="G23769">
        <v>720402</v>
      </c>
    </row>
    <row r="23770" spans="1:7" x14ac:dyDescent="0.25">
      <c r="A23770" t="s">
        <v>107</v>
      </c>
      <c r="B23770" s="3">
        <v>4102</v>
      </c>
      <c r="C23770" t="s">
        <v>6</v>
      </c>
      <c r="D23770" s="4">
        <v>45352</v>
      </c>
      <c r="E23770">
        <v>4195.9589778212194</v>
      </c>
      <c r="F23770">
        <f t="shared" si="373"/>
        <v>1.2348791972091985E-2</v>
      </c>
      <c r="G23770">
        <v>339787</v>
      </c>
    </row>
    <row r="23771" spans="1:7" x14ac:dyDescent="0.25">
      <c r="A23771" t="s">
        <v>107</v>
      </c>
      <c r="B23771" s="3">
        <v>4102</v>
      </c>
      <c r="C23771" t="s">
        <v>7</v>
      </c>
      <c r="D23771" s="4">
        <v>45352</v>
      </c>
      <c r="E23771">
        <v>3778.6922680490861</v>
      </c>
      <c r="F23771">
        <f t="shared" ref="F23771:F23834" si="374">E23771/G23771</f>
        <v>1.1120767622213581E-2</v>
      </c>
      <c r="G23771">
        <v>339787</v>
      </c>
    </row>
    <row r="23772" spans="1:7" x14ac:dyDescent="0.25">
      <c r="A23772" t="s">
        <v>108</v>
      </c>
      <c r="B23772" s="3">
        <v>4103</v>
      </c>
      <c r="C23772" t="s">
        <v>6</v>
      </c>
      <c r="D23772" s="4">
        <v>45352</v>
      </c>
      <c r="E23772">
        <v>55891.056501801257</v>
      </c>
      <c r="F23772">
        <f t="shared" si="374"/>
        <v>2.528350396856258E-2</v>
      </c>
      <c r="G23772">
        <v>2210574</v>
      </c>
    </row>
    <row r="23773" spans="1:7" x14ac:dyDescent="0.25">
      <c r="A23773" t="s">
        <v>108</v>
      </c>
      <c r="B23773" s="3">
        <v>4103</v>
      </c>
      <c r="C23773" t="s">
        <v>7</v>
      </c>
      <c r="D23773" s="4">
        <v>45352</v>
      </c>
      <c r="E23773">
        <v>52314.355494023039</v>
      </c>
      <c r="F23773">
        <f t="shared" si="374"/>
        <v>2.3665507462778013E-2</v>
      </c>
      <c r="G23773">
        <v>2210574</v>
      </c>
    </row>
    <row r="23774" spans="1:7" x14ac:dyDescent="0.25">
      <c r="A23774" t="s">
        <v>109</v>
      </c>
      <c r="B23774" s="3">
        <v>4104</v>
      </c>
      <c r="C23774" t="s">
        <v>6</v>
      </c>
      <c r="D23774" s="4">
        <v>45352</v>
      </c>
      <c r="E23774">
        <v>4372.0525103206019</v>
      </c>
      <c r="F23774">
        <f t="shared" si="374"/>
        <v>7.7448765392945053E-3</v>
      </c>
      <c r="G23774">
        <v>564509</v>
      </c>
    </row>
    <row r="23775" spans="1:7" x14ac:dyDescent="0.25">
      <c r="A23775" t="s">
        <v>109</v>
      </c>
      <c r="B23775" s="3">
        <v>4104</v>
      </c>
      <c r="C23775" t="s">
        <v>7</v>
      </c>
      <c r="D23775" s="4">
        <v>45352</v>
      </c>
      <c r="E23775">
        <v>5177.8607600605355</v>
      </c>
      <c r="F23775">
        <f t="shared" si="374"/>
        <v>9.1723263226282225E-3</v>
      </c>
      <c r="G23775">
        <v>564509</v>
      </c>
    </row>
    <row r="23776" spans="1:7" x14ac:dyDescent="0.25">
      <c r="A23776" t="s">
        <v>110</v>
      </c>
      <c r="B23776" s="3">
        <v>4105</v>
      </c>
      <c r="C23776" t="s">
        <v>6</v>
      </c>
      <c r="D23776" s="4">
        <v>45352</v>
      </c>
      <c r="E23776">
        <v>14563.934020792001</v>
      </c>
      <c r="F23776">
        <f t="shared" si="374"/>
        <v>1.9529113476667272E-2</v>
      </c>
      <c r="G23776">
        <v>745755</v>
      </c>
    </row>
    <row r="23777" spans="1:7" x14ac:dyDescent="0.25">
      <c r="A23777" t="s">
        <v>110</v>
      </c>
      <c r="B23777" s="3">
        <v>4105</v>
      </c>
      <c r="C23777" t="s">
        <v>7</v>
      </c>
      <c r="D23777" s="4">
        <v>45352</v>
      </c>
      <c r="E23777">
        <v>11308.231470654533</v>
      </c>
      <c r="F23777">
        <f t="shared" si="374"/>
        <v>1.5163467185140606E-2</v>
      </c>
      <c r="G23777">
        <v>745755</v>
      </c>
    </row>
    <row r="23778" spans="1:7" x14ac:dyDescent="0.25">
      <c r="A23778" t="s">
        <v>111</v>
      </c>
      <c r="B23778" s="3">
        <v>4106</v>
      </c>
      <c r="C23778" t="s">
        <v>6</v>
      </c>
      <c r="D23778" s="4">
        <v>45352</v>
      </c>
      <c r="E23778">
        <v>30614.339596082995</v>
      </c>
      <c r="F23778">
        <f t="shared" si="374"/>
        <v>2.3512143860777299E-2</v>
      </c>
      <c r="G23778">
        <v>1302065</v>
      </c>
    </row>
    <row r="23779" spans="1:7" x14ac:dyDescent="0.25">
      <c r="A23779" t="s">
        <v>111</v>
      </c>
      <c r="B23779" s="3">
        <v>4106</v>
      </c>
      <c r="C23779" t="s">
        <v>7</v>
      </c>
      <c r="D23779" s="4">
        <v>45352</v>
      </c>
      <c r="E23779">
        <v>26113.164208540311</v>
      </c>
      <c r="F23779">
        <f t="shared" si="374"/>
        <v>2.0055192489269208E-2</v>
      </c>
      <c r="G23779">
        <v>1302065</v>
      </c>
    </row>
    <row r="23780" spans="1:7" x14ac:dyDescent="0.25">
      <c r="A23780" t="s">
        <v>112</v>
      </c>
      <c r="B23780" s="3">
        <v>4107</v>
      </c>
      <c r="C23780" t="s">
        <v>6</v>
      </c>
      <c r="D23780" s="4">
        <v>45352</v>
      </c>
      <c r="E23780">
        <v>9958.7728328613084</v>
      </c>
      <c r="F23780">
        <f t="shared" si="374"/>
        <v>1.8911061168227227E-2</v>
      </c>
      <c r="G23780">
        <v>526611</v>
      </c>
    </row>
    <row r="23781" spans="1:7" x14ac:dyDescent="0.25">
      <c r="A23781" t="s">
        <v>112</v>
      </c>
      <c r="B23781" s="3">
        <v>4107</v>
      </c>
      <c r="C23781" t="s">
        <v>7</v>
      </c>
      <c r="D23781" s="4">
        <v>45352</v>
      </c>
      <c r="E23781">
        <v>8614.7373001003398</v>
      </c>
      <c r="F23781">
        <f t="shared" si="374"/>
        <v>1.6358825205133088E-2</v>
      </c>
      <c r="G23781">
        <v>526611</v>
      </c>
    </row>
    <row r="23782" spans="1:7" x14ac:dyDescent="0.25">
      <c r="A23782" t="s">
        <v>113</v>
      </c>
      <c r="B23782" s="3">
        <v>4108</v>
      </c>
      <c r="C23782" t="s">
        <v>6</v>
      </c>
      <c r="D23782" s="4">
        <v>45352</v>
      </c>
      <c r="E23782">
        <v>6033.5924073799342</v>
      </c>
      <c r="F23782">
        <f t="shared" si="374"/>
        <v>1.0612581890517921E-2</v>
      </c>
      <c r="G23782">
        <v>568532</v>
      </c>
    </row>
    <row r="23783" spans="1:7" x14ac:dyDescent="0.25">
      <c r="A23783" t="s">
        <v>113</v>
      </c>
      <c r="B23783" s="3">
        <v>4108</v>
      </c>
      <c r="C23783" t="s">
        <v>7</v>
      </c>
      <c r="D23783" s="4">
        <v>45352</v>
      </c>
      <c r="E23783">
        <v>4646.2949296637289</v>
      </c>
      <c r="F23783">
        <f t="shared" si="374"/>
        <v>8.1724422366088959E-3</v>
      </c>
      <c r="G23783">
        <v>568532</v>
      </c>
    </row>
    <row r="23784" spans="1:7" x14ac:dyDescent="0.25">
      <c r="A23784" t="s">
        <v>114</v>
      </c>
      <c r="B23784" s="3">
        <v>4109</v>
      </c>
      <c r="C23784" t="s">
        <v>6</v>
      </c>
      <c r="D23784" s="4">
        <v>45352</v>
      </c>
      <c r="E23784">
        <v>4324.4124853542071</v>
      </c>
      <c r="F23784">
        <f t="shared" si="374"/>
        <v>9.9960299051443362E-3</v>
      </c>
      <c r="G23784">
        <v>432613</v>
      </c>
    </row>
    <row r="23785" spans="1:7" x14ac:dyDescent="0.25">
      <c r="A23785" t="s">
        <v>114</v>
      </c>
      <c r="B23785" s="3">
        <v>4109</v>
      </c>
      <c r="C23785" t="s">
        <v>7</v>
      </c>
      <c r="D23785" s="4">
        <v>45352</v>
      </c>
      <c r="E23785">
        <v>3737.648990720143</v>
      </c>
      <c r="F23785">
        <f t="shared" si="374"/>
        <v>8.6397056739398563E-3</v>
      </c>
      <c r="G23785">
        <v>432613</v>
      </c>
    </row>
    <row r="23786" spans="1:7" x14ac:dyDescent="0.25">
      <c r="A23786" t="s">
        <v>115</v>
      </c>
      <c r="B23786" s="3">
        <v>4110</v>
      </c>
      <c r="C23786" t="s">
        <v>6</v>
      </c>
      <c r="D23786" s="4">
        <v>45352</v>
      </c>
      <c r="E23786">
        <v>127070.43227189122</v>
      </c>
      <c r="F23786">
        <f t="shared" si="374"/>
        <v>3.316145014026857E-2</v>
      </c>
      <c r="G23786">
        <v>3831872</v>
      </c>
    </row>
    <row r="23787" spans="1:7" x14ac:dyDescent="0.25">
      <c r="A23787" t="s">
        <v>115</v>
      </c>
      <c r="B23787" s="3">
        <v>4110</v>
      </c>
      <c r="C23787" t="s">
        <v>7</v>
      </c>
      <c r="D23787" s="4">
        <v>45352</v>
      </c>
      <c r="E23787">
        <v>117058.29196799091</v>
      </c>
      <c r="F23787">
        <f t="shared" si="374"/>
        <v>3.0548591385096087E-2</v>
      </c>
      <c r="G23787">
        <v>3831872</v>
      </c>
    </row>
    <row r="23788" spans="1:7" x14ac:dyDescent="0.25">
      <c r="A23788" t="s">
        <v>116</v>
      </c>
      <c r="B23788" s="3">
        <v>4201</v>
      </c>
      <c r="C23788" t="s">
        <v>6</v>
      </c>
      <c r="D23788" s="4">
        <v>45352</v>
      </c>
      <c r="E23788">
        <v>31838.223940209125</v>
      </c>
      <c r="F23788">
        <f t="shared" si="374"/>
        <v>2.5007362770104107E-2</v>
      </c>
      <c r="G23788">
        <v>1273154</v>
      </c>
    </row>
    <row r="23789" spans="1:7" x14ac:dyDescent="0.25">
      <c r="A23789" t="s">
        <v>116</v>
      </c>
      <c r="B23789" s="3">
        <v>4201</v>
      </c>
      <c r="C23789" t="s">
        <v>7</v>
      </c>
      <c r="D23789" s="4">
        <v>45352</v>
      </c>
      <c r="E23789">
        <v>27387.430104124389</v>
      </c>
      <c r="F23789">
        <f t="shared" si="374"/>
        <v>2.1511482589006821E-2</v>
      </c>
      <c r="G23789">
        <v>1273154</v>
      </c>
    </row>
    <row r="23790" spans="1:7" x14ac:dyDescent="0.25">
      <c r="A23790" t="s">
        <v>117</v>
      </c>
      <c r="B23790" s="3">
        <v>4202</v>
      </c>
      <c r="C23790" t="s">
        <v>6</v>
      </c>
      <c r="D23790" s="4">
        <v>45352</v>
      </c>
      <c r="E23790">
        <v>41667.373774243912</v>
      </c>
      <c r="F23790">
        <f t="shared" si="374"/>
        <v>3.0872359364645705E-2</v>
      </c>
      <c r="G23790">
        <v>1349666</v>
      </c>
    </row>
    <row r="23791" spans="1:7" x14ac:dyDescent="0.25">
      <c r="A23791" t="s">
        <v>117</v>
      </c>
      <c r="B23791" s="3">
        <v>4202</v>
      </c>
      <c r="C23791" t="s">
        <v>7</v>
      </c>
      <c r="D23791" s="4">
        <v>45352</v>
      </c>
      <c r="E23791">
        <v>37700.542437516327</v>
      </c>
      <c r="F23791">
        <f t="shared" si="374"/>
        <v>2.7933238621641449E-2</v>
      </c>
      <c r="G23791">
        <v>1349666</v>
      </c>
    </row>
    <row r="23792" spans="1:7" x14ac:dyDescent="0.25">
      <c r="A23792" t="s">
        <v>118</v>
      </c>
      <c r="B23792" s="3">
        <v>4203</v>
      </c>
      <c r="C23792" t="s">
        <v>6</v>
      </c>
      <c r="D23792" s="4">
        <v>45352</v>
      </c>
      <c r="E23792">
        <v>6902.4001604335026</v>
      </c>
      <c r="F23792">
        <f t="shared" si="374"/>
        <v>1.6594502062612853E-2</v>
      </c>
      <c r="G23792">
        <v>415945</v>
      </c>
    </row>
    <row r="23793" spans="1:7" x14ac:dyDescent="0.25">
      <c r="A23793" t="s">
        <v>118</v>
      </c>
      <c r="B23793" s="3">
        <v>4203</v>
      </c>
      <c r="C23793" t="s">
        <v>7</v>
      </c>
      <c r="D23793" s="4">
        <v>45352</v>
      </c>
      <c r="E23793">
        <v>5835.8383675184232</v>
      </c>
      <c r="F23793">
        <f t="shared" si="374"/>
        <v>1.4030312583438731E-2</v>
      </c>
      <c r="G23793">
        <v>415945</v>
      </c>
    </row>
    <row r="23794" spans="1:7" x14ac:dyDescent="0.25">
      <c r="A23794" t="s">
        <v>119</v>
      </c>
      <c r="B23794" s="3">
        <v>4204</v>
      </c>
      <c r="C23794" t="s">
        <v>6</v>
      </c>
      <c r="D23794" s="4">
        <v>45352</v>
      </c>
      <c r="E23794">
        <v>62293.827464158028</v>
      </c>
      <c r="F23794">
        <f t="shared" si="374"/>
        <v>3.5863130582455396E-2</v>
      </c>
      <c r="G23794">
        <v>1736988</v>
      </c>
    </row>
    <row r="23795" spans="1:7" x14ac:dyDescent="0.25">
      <c r="A23795" t="s">
        <v>119</v>
      </c>
      <c r="B23795" s="3">
        <v>4204</v>
      </c>
      <c r="C23795" t="s">
        <v>7</v>
      </c>
      <c r="D23795" s="4">
        <v>45352</v>
      </c>
      <c r="E23795">
        <v>56334.559275070627</v>
      </c>
      <c r="F23795">
        <f t="shared" si="374"/>
        <v>3.2432324964289119E-2</v>
      </c>
      <c r="G23795">
        <v>1736988</v>
      </c>
    </row>
    <row r="23796" spans="1:7" x14ac:dyDescent="0.25">
      <c r="A23796" t="s">
        <v>120</v>
      </c>
      <c r="B23796" s="3">
        <v>4205</v>
      </c>
      <c r="C23796" t="s">
        <v>6</v>
      </c>
      <c r="D23796" s="4">
        <v>45352</v>
      </c>
      <c r="E23796">
        <v>45204.600211695688</v>
      </c>
      <c r="F23796">
        <f t="shared" si="374"/>
        <v>3.9984892389398792E-2</v>
      </c>
      <c r="G23796">
        <v>1130542</v>
      </c>
    </row>
    <row r="23797" spans="1:7" x14ac:dyDescent="0.25">
      <c r="A23797" t="s">
        <v>120</v>
      </c>
      <c r="B23797" s="3">
        <v>4205</v>
      </c>
      <c r="C23797" t="s">
        <v>7</v>
      </c>
      <c r="D23797" s="4">
        <v>45352</v>
      </c>
      <c r="E23797">
        <v>40063.28750141801</v>
      </c>
      <c r="F23797">
        <f t="shared" si="374"/>
        <v>3.5437239396163972E-2</v>
      </c>
      <c r="G23797">
        <v>1130542</v>
      </c>
    </row>
    <row r="23798" spans="1:7" x14ac:dyDescent="0.25">
      <c r="A23798" t="s">
        <v>121</v>
      </c>
      <c r="B23798" s="3">
        <v>4206</v>
      </c>
      <c r="C23798" t="s">
        <v>6</v>
      </c>
      <c r="D23798" s="4">
        <v>45352</v>
      </c>
      <c r="E23798">
        <v>23817.368743116349</v>
      </c>
      <c r="F23798">
        <f t="shared" si="374"/>
        <v>2.3716384378432983E-2</v>
      </c>
      <c r="G23798">
        <v>1004258</v>
      </c>
    </row>
    <row r="23799" spans="1:7" x14ac:dyDescent="0.25">
      <c r="A23799" t="s">
        <v>121</v>
      </c>
      <c r="B23799" s="3">
        <v>4206</v>
      </c>
      <c r="C23799" t="s">
        <v>7</v>
      </c>
      <c r="D23799" s="4">
        <v>45352</v>
      </c>
      <c r="E23799">
        <v>21337.686988240737</v>
      </c>
      <c r="F23799">
        <f t="shared" si="374"/>
        <v>2.1247216341060502E-2</v>
      </c>
      <c r="G23799">
        <v>1004258</v>
      </c>
    </row>
    <row r="23800" spans="1:7" x14ac:dyDescent="0.25">
      <c r="A23800" t="s">
        <v>122</v>
      </c>
      <c r="B23800" s="3">
        <v>4301</v>
      </c>
      <c r="C23800" t="s">
        <v>6</v>
      </c>
      <c r="D23800" s="4">
        <v>45352</v>
      </c>
      <c r="E23800">
        <v>36427.487137467084</v>
      </c>
      <c r="F23800">
        <f t="shared" si="374"/>
        <v>1.8061852420800818E-2</v>
      </c>
      <c r="G23800">
        <v>2016819</v>
      </c>
    </row>
    <row r="23801" spans="1:7" x14ac:dyDescent="0.25">
      <c r="A23801" t="s">
        <v>122</v>
      </c>
      <c r="B23801" s="3">
        <v>4301</v>
      </c>
      <c r="C23801" t="s">
        <v>7</v>
      </c>
      <c r="D23801" s="4">
        <v>45352</v>
      </c>
      <c r="E23801">
        <v>30165.985752371646</v>
      </c>
      <c r="F23801">
        <f t="shared" si="374"/>
        <v>1.4957210216867078E-2</v>
      </c>
      <c r="G23801">
        <v>2016819</v>
      </c>
    </row>
    <row r="23802" spans="1:7" x14ac:dyDescent="0.25">
      <c r="A23802" t="s">
        <v>123</v>
      </c>
      <c r="B23802" s="3">
        <v>4302</v>
      </c>
      <c r="C23802" t="s">
        <v>6</v>
      </c>
      <c r="D23802" s="4">
        <v>45352</v>
      </c>
      <c r="E23802">
        <v>37959.888171489016</v>
      </c>
      <c r="F23802">
        <f t="shared" si="374"/>
        <v>3.3247139407600983E-2</v>
      </c>
      <c r="G23802">
        <v>1141749</v>
      </c>
    </row>
    <row r="23803" spans="1:7" x14ac:dyDescent="0.25">
      <c r="A23803" t="s">
        <v>123</v>
      </c>
      <c r="B23803" s="3">
        <v>4302</v>
      </c>
      <c r="C23803" t="s">
        <v>7</v>
      </c>
      <c r="D23803" s="4">
        <v>45352</v>
      </c>
      <c r="E23803">
        <v>33504.747249133601</v>
      </c>
      <c r="F23803">
        <f t="shared" si="374"/>
        <v>2.9345107592941708E-2</v>
      </c>
      <c r="G23803">
        <v>1141749</v>
      </c>
    </row>
    <row r="23804" spans="1:7" x14ac:dyDescent="0.25">
      <c r="A23804" t="s">
        <v>124</v>
      </c>
      <c r="B23804" s="3">
        <v>4303</v>
      </c>
      <c r="C23804" t="s">
        <v>6</v>
      </c>
      <c r="D23804" s="4">
        <v>45352</v>
      </c>
      <c r="E23804">
        <v>7568.7683668587752</v>
      </c>
      <c r="F23804">
        <f t="shared" si="374"/>
        <v>1.3487430532633089E-2</v>
      </c>
      <c r="G23804">
        <v>561172</v>
      </c>
    </row>
    <row r="23805" spans="1:7" x14ac:dyDescent="0.25">
      <c r="A23805" t="s">
        <v>124</v>
      </c>
      <c r="B23805" s="3">
        <v>4303</v>
      </c>
      <c r="C23805" t="s">
        <v>7</v>
      </c>
      <c r="D23805" s="4">
        <v>45352</v>
      </c>
      <c r="E23805">
        <v>6405.6312326840862</v>
      </c>
      <c r="F23805">
        <f t="shared" si="374"/>
        <v>1.1414737785712913E-2</v>
      </c>
      <c r="G23805">
        <v>561172</v>
      </c>
    </row>
    <row r="23806" spans="1:7" x14ac:dyDescent="0.25">
      <c r="A23806" t="s">
        <v>125</v>
      </c>
      <c r="B23806" s="3">
        <v>4304</v>
      </c>
      <c r="C23806" t="s">
        <v>6</v>
      </c>
      <c r="D23806" s="4">
        <v>45352</v>
      </c>
      <c r="E23806">
        <v>15753.239207434917</v>
      </c>
      <c r="F23806">
        <f t="shared" si="374"/>
        <v>1.909161875445824E-2</v>
      </c>
      <c r="G23806">
        <v>825139</v>
      </c>
    </row>
    <row r="23807" spans="1:7" x14ac:dyDescent="0.25">
      <c r="A23807" t="s">
        <v>125</v>
      </c>
      <c r="B23807" s="3">
        <v>4304</v>
      </c>
      <c r="C23807" t="s">
        <v>7</v>
      </c>
      <c r="D23807" s="4">
        <v>45352</v>
      </c>
      <c r="E23807">
        <v>16704.334437385776</v>
      </c>
      <c r="F23807">
        <f t="shared" si="374"/>
        <v>2.0244267253621238E-2</v>
      </c>
      <c r="G23807">
        <v>825139</v>
      </c>
    </row>
    <row r="23808" spans="1:7" x14ac:dyDescent="0.25">
      <c r="A23808" t="s">
        <v>126</v>
      </c>
      <c r="B23808" s="3">
        <v>4305</v>
      </c>
      <c r="C23808" t="s">
        <v>6</v>
      </c>
      <c r="D23808" s="4">
        <v>45352</v>
      </c>
      <c r="E23808">
        <v>139268.84566748224</v>
      </c>
      <c r="F23808">
        <f t="shared" si="374"/>
        <v>2.7599992720430632E-2</v>
      </c>
      <c r="G23808">
        <v>5045974</v>
      </c>
    </row>
    <row r="23809" spans="1:7" x14ac:dyDescent="0.25">
      <c r="A23809" t="s">
        <v>126</v>
      </c>
      <c r="B23809" s="3">
        <v>4305</v>
      </c>
      <c r="C23809" t="s">
        <v>7</v>
      </c>
      <c r="D23809" s="4">
        <v>45352</v>
      </c>
      <c r="E23809">
        <v>124611.22946677073</v>
      </c>
      <c r="F23809">
        <f t="shared" si="374"/>
        <v>2.4695178664569165E-2</v>
      </c>
      <c r="G23809">
        <v>5045974</v>
      </c>
    </row>
    <row r="23810" spans="1:7" x14ac:dyDescent="0.25">
      <c r="A23810" t="s">
        <v>127</v>
      </c>
      <c r="B23810" s="3">
        <v>4306</v>
      </c>
      <c r="C23810" t="s">
        <v>6</v>
      </c>
      <c r="D23810" s="4">
        <v>45352</v>
      </c>
      <c r="E23810">
        <v>6711.9253682708832</v>
      </c>
      <c r="F23810">
        <f t="shared" si="374"/>
        <v>9.0436129693088844E-3</v>
      </c>
      <c r="G23810">
        <v>742173</v>
      </c>
    </row>
    <row r="23811" spans="1:7" x14ac:dyDescent="0.25">
      <c r="A23811" t="s">
        <v>127</v>
      </c>
      <c r="B23811" s="3">
        <v>4306</v>
      </c>
      <c r="C23811" t="s">
        <v>7</v>
      </c>
      <c r="D23811" s="4">
        <v>45352</v>
      </c>
      <c r="E23811">
        <v>5726.8025542762589</v>
      </c>
      <c r="F23811">
        <f t="shared" si="374"/>
        <v>7.7162636666602783E-3</v>
      </c>
      <c r="G23811">
        <v>742173</v>
      </c>
    </row>
    <row r="23812" spans="1:7" x14ac:dyDescent="0.25">
      <c r="A23812" t="s">
        <v>128</v>
      </c>
      <c r="B23812" s="3">
        <v>4307</v>
      </c>
      <c r="C23812" t="s">
        <v>6</v>
      </c>
      <c r="D23812" s="4">
        <v>45352</v>
      </c>
      <c r="E23812">
        <v>18919.729791917853</v>
      </c>
      <c r="F23812">
        <f t="shared" si="374"/>
        <v>1.984294253636476E-2</v>
      </c>
      <c r="G23812">
        <v>953474</v>
      </c>
    </row>
    <row r="23813" spans="1:7" x14ac:dyDescent="0.25">
      <c r="A23813" t="s">
        <v>128</v>
      </c>
      <c r="B23813" s="3">
        <v>4307</v>
      </c>
      <c r="C23813" t="s">
        <v>7</v>
      </c>
      <c r="D23813" s="4">
        <v>45352</v>
      </c>
      <c r="E23813">
        <v>15812.205508024288</v>
      </c>
      <c r="F23813">
        <f t="shared" si="374"/>
        <v>1.6583782576162841E-2</v>
      </c>
      <c r="G23813">
        <v>953474</v>
      </c>
    </row>
    <row r="23814" spans="1:7" x14ac:dyDescent="0.25">
      <c r="A23814" t="s">
        <v>129</v>
      </c>
      <c r="B23814" s="3">
        <v>5001</v>
      </c>
      <c r="C23814" t="s">
        <v>6</v>
      </c>
      <c r="D23814" s="4">
        <v>45352</v>
      </c>
      <c r="E23814">
        <v>1614.7509189925938</v>
      </c>
      <c r="F23814">
        <f t="shared" si="374"/>
        <v>6.2406314985723327E-3</v>
      </c>
      <c r="G23814">
        <v>258748</v>
      </c>
    </row>
    <row r="23815" spans="1:7" x14ac:dyDescent="0.25">
      <c r="A23815" t="s">
        <v>129</v>
      </c>
      <c r="B23815" s="3">
        <v>5001</v>
      </c>
      <c r="C23815" t="s">
        <v>7</v>
      </c>
      <c r="D23815" s="4">
        <v>45352</v>
      </c>
      <c r="E23815">
        <v>1559.2886597217998</v>
      </c>
      <c r="F23815">
        <f t="shared" si="374"/>
        <v>6.0262829460393892E-3</v>
      </c>
      <c r="G23815">
        <v>258748</v>
      </c>
    </row>
    <row r="23816" spans="1:7" x14ac:dyDescent="0.25">
      <c r="A23816" t="s">
        <v>130</v>
      </c>
      <c r="B23816" s="3">
        <v>5002</v>
      </c>
      <c r="C23816" t="s">
        <v>6</v>
      </c>
      <c r="D23816" s="4">
        <v>45352</v>
      </c>
      <c r="E23816">
        <v>22920.785167482114</v>
      </c>
      <c r="F23816">
        <f t="shared" si="374"/>
        <v>2.0978702740026868E-2</v>
      </c>
      <c r="G23816">
        <v>1092574</v>
      </c>
    </row>
    <row r="23817" spans="1:7" x14ac:dyDescent="0.25">
      <c r="A23817" t="s">
        <v>130</v>
      </c>
      <c r="B23817" s="3">
        <v>5002</v>
      </c>
      <c r="C23817" t="s">
        <v>7</v>
      </c>
      <c r="D23817" s="4">
        <v>45352</v>
      </c>
      <c r="E23817">
        <v>20763.55362853947</v>
      </c>
      <c r="F23817">
        <f t="shared" si="374"/>
        <v>1.900425383410137E-2</v>
      </c>
      <c r="G23817">
        <v>1092574</v>
      </c>
    </row>
    <row r="23818" spans="1:7" x14ac:dyDescent="0.25">
      <c r="A23818" t="s">
        <v>131</v>
      </c>
      <c r="B23818" s="3">
        <v>5003</v>
      </c>
      <c r="C23818" t="s">
        <v>6</v>
      </c>
      <c r="D23818" s="4">
        <v>45352</v>
      </c>
      <c r="E23818">
        <v>11974.265665088096</v>
      </c>
      <c r="F23818">
        <f t="shared" si="374"/>
        <v>2.8411797408704382E-2</v>
      </c>
      <c r="G23818">
        <v>421454</v>
      </c>
    </row>
    <row r="23819" spans="1:7" x14ac:dyDescent="0.25">
      <c r="A23819" t="s">
        <v>131</v>
      </c>
      <c r="B23819" s="3">
        <v>5003</v>
      </c>
      <c r="C23819" t="s">
        <v>7</v>
      </c>
      <c r="D23819" s="4">
        <v>45352</v>
      </c>
      <c r="E23819">
        <v>11843.366763903818</v>
      </c>
      <c r="F23819">
        <f t="shared" si="374"/>
        <v>2.810120858718583E-2</v>
      </c>
      <c r="G23819">
        <v>421454</v>
      </c>
    </row>
    <row r="23820" spans="1:7" x14ac:dyDescent="0.25">
      <c r="A23820" t="s">
        <v>132</v>
      </c>
      <c r="B23820" s="3">
        <v>5004</v>
      </c>
      <c r="C23820" t="s">
        <v>6</v>
      </c>
      <c r="D23820" s="4">
        <v>45352</v>
      </c>
      <c r="E23820">
        <v>9483.679923136664</v>
      </c>
      <c r="F23820">
        <f t="shared" si="374"/>
        <v>1.0426094615424923E-2</v>
      </c>
      <c r="G23820">
        <v>909610</v>
      </c>
    </row>
    <row r="23821" spans="1:7" x14ac:dyDescent="0.25">
      <c r="A23821" t="s">
        <v>132</v>
      </c>
      <c r="B23821" s="3">
        <v>5004</v>
      </c>
      <c r="C23821" t="s">
        <v>7</v>
      </c>
      <c r="D23821" s="4">
        <v>45352</v>
      </c>
      <c r="E23821">
        <v>9115.0487083611752</v>
      </c>
      <c r="F23821">
        <f t="shared" si="374"/>
        <v>1.0020831684305554E-2</v>
      </c>
      <c r="G23821">
        <v>909610</v>
      </c>
    </row>
    <row r="23822" spans="1:7" x14ac:dyDescent="0.25">
      <c r="A23822" t="s">
        <v>133</v>
      </c>
      <c r="B23822" s="3">
        <v>5101</v>
      </c>
      <c r="C23822" t="s">
        <v>6</v>
      </c>
      <c r="D23822" s="4">
        <v>45352</v>
      </c>
      <c r="E23822">
        <v>25502.254299609587</v>
      </c>
      <c r="F23822">
        <f t="shared" si="374"/>
        <v>2.397031168013233E-2</v>
      </c>
      <c r="G23822">
        <v>1063910</v>
      </c>
    </row>
    <row r="23823" spans="1:7" x14ac:dyDescent="0.25">
      <c r="A23823" t="s">
        <v>133</v>
      </c>
      <c r="B23823" s="3">
        <v>5101</v>
      </c>
      <c r="C23823" t="s">
        <v>7</v>
      </c>
      <c r="D23823" s="4">
        <v>45352</v>
      </c>
      <c r="E23823">
        <v>23313.180216954177</v>
      </c>
      <c r="F23823">
        <f t="shared" si="374"/>
        <v>2.1912737183553285E-2</v>
      </c>
      <c r="G23823">
        <v>1063910</v>
      </c>
    </row>
    <row r="23824" spans="1:7" x14ac:dyDescent="0.25">
      <c r="A23824" t="s">
        <v>134</v>
      </c>
      <c r="B23824" s="3">
        <v>5102</v>
      </c>
      <c r="C23824" t="s">
        <v>6</v>
      </c>
      <c r="D23824" s="4">
        <v>45352</v>
      </c>
      <c r="E23824">
        <v>3896.2296306180592</v>
      </c>
      <c r="F23824">
        <f t="shared" si="374"/>
        <v>1.2900867282593992E-2</v>
      </c>
      <c r="G23824">
        <v>302013</v>
      </c>
    </row>
    <row r="23825" spans="1:7" x14ac:dyDescent="0.25">
      <c r="A23825" t="s">
        <v>134</v>
      </c>
      <c r="B23825" s="3">
        <v>5102</v>
      </c>
      <c r="C23825" t="s">
        <v>7</v>
      </c>
      <c r="D23825" s="4">
        <v>45352</v>
      </c>
      <c r="E23825">
        <v>3372.5857829662309</v>
      </c>
      <c r="F23825">
        <f t="shared" si="374"/>
        <v>1.1167021892985504E-2</v>
      </c>
      <c r="G23825">
        <v>302013</v>
      </c>
    </row>
    <row r="23826" spans="1:7" x14ac:dyDescent="0.25">
      <c r="A23826" t="s">
        <v>135</v>
      </c>
      <c r="B23826" s="3">
        <v>5103</v>
      </c>
      <c r="C23826" t="s">
        <v>6</v>
      </c>
      <c r="D23826" s="4">
        <v>45352</v>
      </c>
      <c r="E23826">
        <v>4147.877556336919</v>
      </c>
      <c r="F23826">
        <f t="shared" si="374"/>
        <v>1.2149256191490931E-2</v>
      </c>
      <c r="G23826">
        <v>341410</v>
      </c>
    </row>
    <row r="23827" spans="1:7" x14ac:dyDescent="0.25">
      <c r="A23827" t="s">
        <v>135</v>
      </c>
      <c r="B23827" s="3">
        <v>5103</v>
      </c>
      <c r="C23827" t="s">
        <v>7</v>
      </c>
      <c r="D23827" s="4">
        <v>45352</v>
      </c>
      <c r="E23827">
        <v>5060.0145433453636</v>
      </c>
      <c r="F23827">
        <f t="shared" si="374"/>
        <v>1.4820932437085509E-2</v>
      </c>
      <c r="G23827">
        <v>341410</v>
      </c>
    </row>
    <row r="23828" spans="1:7" x14ac:dyDescent="0.25">
      <c r="A23828" t="s">
        <v>136</v>
      </c>
      <c r="B23828" s="3">
        <v>5104</v>
      </c>
      <c r="C23828" t="s">
        <v>6</v>
      </c>
      <c r="D23828" s="4">
        <v>45352</v>
      </c>
      <c r="E23828">
        <v>25394.353198682922</v>
      </c>
      <c r="F23828">
        <f t="shared" si="374"/>
        <v>2.297857016056265E-2</v>
      </c>
      <c r="G23828">
        <v>1105132</v>
      </c>
    </row>
    <row r="23829" spans="1:7" x14ac:dyDescent="0.25">
      <c r="A23829" t="s">
        <v>136</v>
      </c>
      <c r="B23829" s="3">
        <v>5104</v>
      </c>
      <c r="C23829" t="s">
        <v>7</v>
      </c>
      <c r="D23829" s="4">
        <v>45352</v>
      </c>
      <c r="E23829">
        <v>24009.685740006655</v>
      </c>
      <c r="F23829">
        <f t="shared" si="374"/>
        <v>2.1725627110613623E-2</v>
      </c>
      <c r="G23829">
        <v>1105132</v>
      </c>
    </row>
    <row r="23830" spans="1:7" x14ac:dyDescent="0.25">
      <c r="A23830" t="s">
        <v>137</v>
      </c>
      <c r="B23830" s="3">
        <v>5105</v>
      </c>
      <c r="C23830" t="s">
        <v>6</v>
      </c>
      <c r="D23830" s="4">
        <v>45352</v>
      </c>
      <c r="E23830">
        <v>10856.533234236929</v>
      </c>
      <c r="F23830">
        <f t="shared" si="374"/>
        <v>2.2018417887741053E-2</v>
      </c>
      <c r="G23830">
        <v>493066</v>
      </c>
    </row>
    <row r="23831" spans="1:7" x14ac:dyDescent="0.25">
      <c r="A23831" t="s">
        <v>137</v>
      </c>
      <c r="B23831" s="3">
        <v>5105</v>
      </c>
      <c r="C23831" t="s">
        <v>7</v>
      </c>
      <c r="D23831" s="4">
        <v>45352</v>
      </c>
      <c r="E23831">
        <v>10164.17162898714</v>
      </c>
      <c r="F23831">
        <f t="shared" si="374"/>
        <v>2.0614221278666831E-2</v>
      </c>
      <c r="G23831">
        <v>493066</v>
      </c>
    </row>
    <row r="23832" spans="1:7" x14ac:dyDescent="0.25">
      <c r="A23832" t="s">
        <v>138</v>
      </c>
      <c r="B23832" s="3">
        <v>5201</v>
      </c>
      <c r="C23832" t="s">
        <v>6</v>
      </c>
      <c r="D23832" s="4">
        <v>45352</v>
      </c>
      <c r="E23832">
        <v>1797.8297103605287</v>
      </c>
      <c r="F23832">
        <f t="shared" si="374"/>
        <v>7.8950868865051878E-3</v>
      </c>
      <c r="G23832">
        <v>227715</v>
      </c>
    </row>
    <row r="23833" spans="1:7" x14ac:dyDescent="0.25">
      <c r="A23833" t="s">
        <v>138</v>
      </c>
      <c r="B23833" s="3">
        <v>5201</v>
      </c>
      <c r="C23833" t="s">
        <v>7</v>
      </c>
      <c r="D23833" s="4">
        <v>45352</v>
      </c>
      <c r="E23833">
        <v>1774.794269900251</v>
      </c>
      <c r="F23833">
        <f t="shared" si="374"/>
        <v>7.793927804054415E-3</v>
      </c>
      <c r="G23833">
        <v>227715</v>
      </c>
    </row>
    <row r="23834" spans="1:7" x14ac:dyDescent="0.25">
      <c r="A23834" t="s">
        <v>139</v>
      </c>
      <c r="B23834" s="3">
        <v>5202</v>
      </c>
      <c r="C23834" t="s">
        <v>6</v>
      </c>
      <c r="D23834" s="4">
        <v>45352</v>
      </c>
      <c r="E23834">
        <v>2544.6946985647055</v>
      </c>
      <c r="F23834">
        <f t="shared" si="374"/>
        <v>8.2351779709734386E-3</v>
      </c>
      <c r="G23834">
        <v>309003</v>
      </c>
    </row>
    <row r="23835" spans="1:7" x14ac:dyDescent="0.25">
      <c r="A23835" t="s">
        <v>139</v>
      </c>
      <c r="B23835" s="3">
        <v>5202</v>
      </c>
      <c r="C23835" t="s">
        <v>7</v>
      </c>
      <c r="D23835" s="4">
        <v>45352</v>
      </c>
      <c r="E23835">
        <v>2571.7062707720374</v>
      </c>
      <c r="F23835">
        <f t="shared" ref="F23835:F23896" si="375">E23835/G23835</f>
        <v>8.3225932135676268E-3</v>
      </c>
      <c r="G23835">
        <v>309003</v>
      </c>
    </row>
    <row r="23836" spans="1:7" x14ac:dyDescent="0.25">
      <c r="A23836" t="s">
        <v>140</v>
      </c>
      <c r="B23836" s="3">
        <v>5203</v>
      </c>
      <c r="C23836" t="s">
        <v>6</v>
      </c>
      <c r="D23836" s="4">
        <v>45352</v>
      </c>
      <c r="E23836">
        <v>83982.250068978581</v>
      </c>
      <c r="F23836">
        <f t="shared" si="375"/>
        <v>2.4590877980035186E-2</v>
      </c>
      <c r="G23836">
        <v>3415179</v>
      </c>
    </row>
    <row r="23837" spans="1:7" x14ac:dyDescent="0.25">
      <c r="A23837" t="s">
        <v>140</v>
      </c>
      <c r="B23837" s="3">
        <v>5203</v>
      </c>
      <c r="C23837" t="s">
        <v>7</v>
      </c>
      <c r="D23837" s="4">
        <v>45352</v>
      </c>
      <c r="E23837">
        <v>79789.768385603471</v>
      </c>
      <c r="F23837">
        <f t="shared" si="375"/>
        <v>2.33632756542493E-2</v>
      </c>
      <c r="G23837">
        <v>3415179</v>
      </c>
    </row>
    <row r="23838" spans="1:7" x14ac:dyDescent="0.25">
      <c r="A23838" t="s">
        <v>141</v>
      </c>
      <c r="B23838" s="3">
        <v>5204</v>
      </c>
      <c r="C23838" t="s">
        <v>6</v>
      </c>
      <c r="D23838" s="4">
        <v>45352</v>
      </c>
      <c r="E23838">
        <v>9455.8742896033073</v>
      </c>
      <c r="F23838">
        <f t="shared" si="375"/>
        <v>7.1445593333494322E-3</v>
      </c>
      <c r="G23838">
        <v>1323507</v>
      </c>
    </row>
    <row r="23839" spans="1:7" x14ac:dyDescent="0.25">
      <c r="A23839" t="s">
        <v>141</v>
      </c>
      <c r="B23839" s="3">
        <v>5204</v>
      </c>
      <c r="C23839" t="s">
        <v>7</v>
      </c>
      <c r="D23839" s="4">
        <v>45352</v>
      </c>
      <c r="E23839">
        <v>9341.6849995087323</v>
      </c>
      <c r="F23839">
        <f t="shared" si="375"/>
        <v>7.0582815198625562E-3</v>
      </c>
      <c r="G23839">
        <v>1323507</v>
      </c>
    </row>
    <row r="23840" spans="1:7" x14ac:dyDescent="0.25">
      <c r="A23840" t="s">
        <v>142</v>
      </c>
      <c r="B23840" s="3">
        <v>5205</v>
      </c>
      <c r="C23840" t="s">
        <v>6</v>
      </c>
      <c r="D23840" s="4">
        <v>45352</v>
      </c>
      <c r="E23840">
        <v>28595.175334978623</v>
      </c>
      <c r="F23840">
        <f t="shared" si="375"/>
        <v>2.0131053682934944E-2</v>
      </c>
      <c r="G23840">
        <v>1420451</v>
      </c>
    </row>
    <row r="23841" spans="1:7" x14ac:dyDescent="0.25">
      <c r="A23841" t="s">
        <v>142</v>
      </c>
      <c r="B23841" s="3">
        <v>5205</v>
      </c>
      <c r="C23841" t="s">
        <v>7</v>
      </c>
      <c r="D23841" s="4">
        <v>45352</v>
      </c>
      <c r="E23841">
        <v>27645.453893784521</v>
      </c>
      <c r="F23841">
        <f t="shared" si="375"/>
        <v>1.946244811949481E-2</v>
      </c>
      <c r="G23841">
        <v>1420451</v>
      </c>
    </row>
    <row r="23842" spans="1:7" x14ac:dyDescent="0.25">
      <c r="A23842" t="s">
        <v>143</v>
      </c>
      <c r="B23842" s="3">
        <v>5301</v>
      </c>
      <c r="C23842" t="s">
        <v>6</v>
      </c>
      <c r="D23842" s="4">
        <v>45352</v>
      </c>
      <c r="E23842">
        <v>60128.160555812647</v>
      </c>
      <c r="F23842">
        <f t="shared" si="375"/>
        <v>2.0196102854415886E-2</v>
      </c>
      <c r="G23842">
        <v>2977216</v>
      </c>
    </row>
    <row r="23843" spans="1:7" x14ac:dyDescent="0.25">
      <c r="A23843" t="s">
        <v>143</v>
      </c>
      <c r="B23843" s="3">
        <v>5301</v>
      </c>
      <c r="C23843" t="s">
        <v>7</v>
      </c>
      <c r="D23843" s="4">
        <v>45352</v>
      </c>
      <c r="E23843">
        <v>57064.992101135125</v>
      </c>
      <c r="F23843">
        <f t="shared" si="375"/>
        <v>1.9167232777579833E-2</v>
      </c>
      <c r="G23843">
        <v>2977216</v>
      </c>
    </row>
    <row r="23844" spans="1:7" x14ac:dyDescent="0.25">
      <c r="A23844" t="s">
        <v>5</v>
      </c>
      <c r="B23844" s="3">
        <v>1101</v>
      </c>
      <c r="C23844" t="s">
        <v>6</v>
      </c>
      <c r="D23844" s="4">
        <v>45383</v>
      </c>
      <c r="E23844">
        <v>16377.60205503392</v>
      </c>
      <c r="F23844">
        <f t="shared" si="375"/>
        <v>2.2364485316253797E-2</v>
      </c>
      <c r="G23844">
        <v>732304</v>
      </c>
    </row>
    <row r="23845" spans="1:7" x14ac:dyDescent="0.25">
      <c r="A23845" t="s">
        <v>5</v>
      </c>
      <c r="B23845" s="3">
        <v>1101</v>
      </c>
      <c r="C23845" t="s">
        <v>7</v>
      </c>
      <c r="D23845" s="4">
        <v>45383</v>
      </c>
      <c r="E23845">
        <v>17004.710906031083</v>
      </c>
      <c r="F23845">
        <f t="shared" si="375"/>
        <v>2.3220835754046248E-2</v>
      </c>
      <c r="G23845">
        <v>732304</v>
      </c>
    </row>
    <row r="23846" spans="1:7" x14ac:dyDescent="0.25">
      <c r="A23846" t="s">
        <v>8</v>
      </c>
      <c r="B23846" s="3">
        <v>1102</v>
      </c>
      <c r="C23846" t="s">
        <v>6</v>
      </c>
      <c r="D23846" s="4">
        <v>45383</v>
      </c>
      <c r="E23846">
        <v>12845.883253334421</v>
      </c>
      <c r="F23846">
        <f t="shared" si="375"/>
        <v>1.2176481199397541E-2</v>
      </c>
      <c r="G23846">
        <v>1054975</v>
      </c>
    </row>
    <row r="23847" spans="1:7" x14ac:dyDescent="0.25">
      <c r="A23847" t="s">
        <v>8</v>
      </c>
      <c r="B23847" s="3">
        <v>1102</v>
      </c>
      <c r="C23847" t="s">
        <v>7</v>
      </c>
      <c r="D23847" s="4">
        <v>45383</v>
      </c>
      <c r="E23847">
        <v>12470.370434442226</v>
      </c>
      <c r="F23847">
        <f t="shared" si="375"/>
        <v>1.1820536443462855E-2</v>
      </c>
      <c r="G23847">
        <v>1054975</v>
      </c>
    </row>
    <row r="23848" spans="1:7" x14ac:dyDescent="0.25">
      <c r="A23848" t="s">
        <v>9</v>
      </c>
      <c r="B23848" s="3">
        <v>1201</v>
      </c>
      <c r="C23848" t="s">
        <v>6</v>
      </c>
      <c r="D23848" s="4">
        <v>45383</v>
      </c>
      <c r="E23848">
        <v>558.9348097416073</v>
      </c>
      <c r="F23848">
        <f t="shared" si="375"/>
        <v>2.4838456091757794E-3</v>
      </c>
      <c r="G23848">
        <v>225028</v>
      </c>
    </row>
    <row r="23849" spans="1:7" x14ac:dyDescent="0.25">
      <c r="A23849" t="s">
        <v>9</v>
      </c>
      <c r="B23849" s="3">
        <v>1201</v>
      </c>
      <c r="C23849" t="s">
        <v>7</v>
      </c>
      <c r="D23849" s="4">
        <v>45383</v>
      </c>
      <c r="E23849">
        <v>625.56007340279655</v>
      </c>
      <c r="F23849">
        <f t="shared" si="375"/>
        <v>2.7799210471710035E-3</v>
      </c>
      <c r="G23849">
        <v>225028</v>
      </c>
    </row>
    <row r="23850" spans="1:7" x14ac:dyDescent="0.25">
      <c r="A23850" t="s">
        <v>10</v>
      </c>
      <c r="B23850" s="3">
        <v>1202</v>
      </c>
      <c r="C23850" t="s">
        <v>6</v>
      </c>
      <c r="D23850" s="4">
        <v>45383</v>
      </c>
      <c r="E23850">
        <v>4708.0477717716349</v>
      </c>
      <c r="F23850">
        <f t="shared" si="375"/>
        <v>7.9573669491575967E-3</v>
      </c>
      <c r="G23850">
        <v>591659</v>
      </c>
    </row>
    <row r="23851" spans="1:7" x14ac:dyDescent="0.25">
      <c r="A23851" t="s">
        <v>10</v>
      </c>
      <c r="B23851" s="3">
        <v>1202</v>
      </c>
      <c r="C23851" t="s">
        <v>7</v>
      </c>
      <c r="D23851" s="4">
        <v>45383</v>
      </c>
      <c r="E23851">
        <v>4679.4757444935076</v>
      </c>
      <c r="F23851">
        <f t="shared" si="375"/>
        <v>7.9090755730809592E-3</v>
      </c>
      <c r="G23851">
        <v>591659</v>
      </c>
    </row>
    <row r="23852" spans="1:7" x14ac:dyDescent="0.25">
      <c r="A23852" t="s">
        <v>11</v>
      </c>
      <c r="B23852" s="3">
        <v>1301</v>
      </c>
      <c r="C23852" t="s">
        <v>6</v>
      </c>
      <c r="D23852" s="4">
        <v>45383</v>
      </c>
      <c r="E23852">
        <v>-3.2018881988634895</v>
      </c>
      <c r="F23852">
        <f t="shared" si="375"/>
        <v>-2.3581094687539507E-5</v>
      </c>
      <c r="G23852">
        <v>135782</v>
      </c>
    </row>
    <row r="23853" spans="1:7" x14ac:dyDescent="0.25">
      <c r="A23853" t="s">
        <v>11</v>
      </c>
      <c r="B23853" s="3">
        <v>1301</v>
      </c>
      <c r="C23853" t="s">
        <v>7</v>
      </c>
      <c r="D23853" s="4">
        <v>45383</v>
      </c>
      <c r="E23853">
        <v>-23.89302907362989</v>
      </c>
      <c r="F23853">
        <f t="shared" si="375"/>
        <v>-1.7596610061443999E-4</v>
      </c>
      <c r="G23853">
        <v>135782</v>
      </c>
    </row>
    <row r="23854" spans="1:7" x14ac:dyDescent="0.25">
      <c r="A23854" t="s">
        <v>12</v>
      </c>
      <c r="B23854" s="3">
        <v>1302</v>
      </c>
      <c r="C23854" t="s">
        <v>6</v>
      </c>
      <c r="D23854" s="4">
        <v>45383</v>
      </c>
      <c r="E23854">
        <v>87.569807749259937</v>
      </c>
      <c r="F23854">
        <f t="shared" si="375"/>
        <v>2.2156165699553925E-4</v>
      </c>
      <c r="G23854">
        <v>395239</v>
      </c>
    </row>
    <row r="23855" spans="1:7" x14ac:dyDescent="0.25">
      <c r="A23855" t="s">
        <v>12</v>
      </c>
      <c r="B23855" s="3">
        <v>1302</v>
      </c>
      <c r="C23855" t="s">
        <v>7</v>
      </c>
      <c r="D23855" s="4">
        <v>45383</v>
      </c>
      <c r="E23855">
        <v>48.992933586348343</v>
      </c>
      <c r="F23855">
        <f t="shared" si="375"/>
        <v>1.2395774097785983E-4</v>
      </c>
      <c r="G23855">
        <v>395239</v>
      </c>
    </row>
    <row r="23856" spans="1:7" x14ac:dyDescent="0.25">
      <c r="A23856" t="s">
        <v>13</v>
      </c>
      <c r="B23856" s="3">
        <v>1303</v>
      </c>
      <c r="C23856" t="s">
        <v>6</v>
      </c>
      <c r="D23856" s="4">
        <v>45383</v>
      </c>
      <c r="E23856">
        <v>39405.450837273049</v>
      </c>
      <c r="F23856">
        <f t="shared" si="375"/>
        <v>1.2517543050031178E-2</v>
      </c>
      <c r="G23856">
        <v>3148018</v>
      </c>
    </row>
    <row r="23857" spans="1:7" x14ac:dyDescent="0.25">
      <c r="A23857" t="s">
        <v>13</v>
      </c>
      <c r="B23857" s="3">
        <v>1303</v>
      </c>
      <c r="C23857" t="s">
        <v>7</v>
      </c>
      <c r="D23857" s="4">
        <v>45383</v>
      </c>
      <c r="E23857">
        <v>34712.446286470818</v>
      </c>
      <c r="F23857">
        <f t="shared" si="375"/>
        <v>1.1026762326794452E-2</v>
      </c>
      <c r="G23857">
        <v>3148018</v>
      </c>
    </row>
    <row r="23858" spans="1:7" x14ac:dyDescent="0.25">
      <c r="A23858" t="s">
        <v>14</v>
      </c>
      <c r="B23858" s="3">
        <v>1304</v>
      </c>
      <c r="C23858" t="s">
        <v>6</v>
      </c>
      <c r="D23858" s="4">
        <v>45383</v>
      </c>
      <c r="E23858">
        <v>218.74228390949904</v>
      </c>
      <c r="F23858">
        <f t="shared" si="375"/>
        <v>6.7800154949198155E-4</v>
      </c>
      <c r="G23858">
        <v>322628</v>
      </c>
    </row>
    <row r="23859" spans="1:7" x14ac:dyDescent="0.25">
      <c r="A23859" t="s">
        <v>14</v>
      </c>
      <c r="B23859" s="3">
        <v>1304</v>
      </c>
      <c r="C23859" t="s">
        <v>7</v>
      </c>
      <c r="D23859" s="4">
        <v>45383</v>
      </c>
      <c r="E23859">
        <v>194.66461991683229</v>
      </c>
      <c r="F23859">
        <f t="shared" si="375"/>
        <v>6.0337174676975433E-4</v>
      </c>
      <c r="G23859">
        <v>322628</v>
      </c>
    </row>
    <row r="23860" spans="1:7" x14ac:dyDescent="0.25">
      <c r="A23860" t="s">
        <v>15</v>
      </c>
      <c r="B23860" s="3">
        <v>1401</v>
      </c>
      <c r="C23860" t="s">
        <v>6</v>
      </c>
      <c r="D23860" s="4">
        <v>45383</v>
      </c>
      <c r="E23860">
        <v>3525.9765887280373</v>
      </c>
      <c r="F23860">
        <f t="shared" si="375"/>
        <v>8.5114446347562718E-3</v>
      </c>
      <c r="G23860">
        <v>414263</v>
      </c>
    </row>
    <row r="23861" spans="1:7" x14ac:dyDescent="0.25">
      <c r="A23861" t="s">
        <v>15</v>
      </c>
      <c r="B23861" s="3">
        <v>1401</v>
      </c>
      <c r="C23861" t="s">
        <v>7</v>
      </c>
      <c r="D23861" s="4">
        <v>45383</v>
      </c>
      <c r="E23861">
        <v>3217.0529046403217</v>
      </c>
      <c r="F23861">
        <f t="shared" si="375"/>
        <v>7.7657258906547811E-3</v>
      </c>
      <c r="G23861">
        <v>414263</v>
      </c>
    </row>
    <row r="23862" spans="1:7" x14ac:dyDescent="0.25">
      <c r="A23862" t="s">
        <v>16</v>
      </c>
      <c r="B23862" s="3">
        <v>1402</v>
      </c>
      <c r="C23862" t="s">
        <v>6</v>
      </c>
      <c r="D23862" s="4">
        <v>45383</v>
      </c>
      <c r="E23862">
        <v>178.67898078922445</v>
      </c>
      <c r="F23862">
        <f t="shared" si="375"/>
        <v>1.7873975230500816E-3</v>
      </c>
      <c r="G23862">
        <v>99966</v>
      </c>
    </row>
    <row r="23863" spans="1:7" x14ac:dyDescent="0.25">
      <c r="A23863" t="s">
        <v>16</v>
      </c>
      <c r="B23863" s="3">
        <v>1402</v>
      </c>
      <c r="C23863" t="s">
        <v>7</v>
      </c>
      <c r="D23863" s="4">
        <v>45383</v>
      </c>
      <c r="E23863">
        <v>151.80737373202328</v>
      </c>
      <c r="F23863">
        <f t="shared" si="375"/>
        <v>1.5185900579399324E-3</v>
      </c>
      <c r="G23863">
        <v>99966</v>
      </c>
    </row>
    <row r="23864" spans="1:7" x14ac:dyDescent="0.25">
      <c r="A23864" t="s">
        <v>17</v>
      </c>
      <c r="B23864" s="3">
        <v>1501</v>
      </c>
      <c r="C23864" t="s">
        <v>6</v>
      </c>
      <c r="D23864" s="4">
        <v>45383</v>
      </c>
      <c r="E23864">
        <v>3198.6842713729502</v>
      </c>
      <c r="F23864">
        <f t="shared" si="375"/>
        <v>4.0779310665663981E-3</v>
      </c>
      <c r="G23864">
        <v>784389</v>
      </c>
    </row>
    <row r="23865" spans="1:7" x14ac:dyDescent="0.25">
      <c r="A23865" t="s">
        <v>17</v>
      </c>
      <c r="B23865" s="3">
        <v>1501</v>
      </c>
      <c r="C23865" t="s">
        <v>7</v>
      </c>
      <c r="D23865" s="4">
        <v>45383</v>
      </c>
      <c r="E23865">
        <v>2699.5505686348783</v>
      </c>
      <c r="F23865">
        <f t="shared" si="375"/>
        <v>3.4415966677692807E-3</v>
      </c>
      <c r="G23865">
        <v>784389</v>
      </c>
    </row>
    <row r="23866" spans="1:7" x14ac:dyDescent="0.25">
      <c r="A23866" t="s">
        <v>18</v>
      </c>
      <c r="B23866" s="3">
        <v>1502</v>
      </c>
      <c r="C23866" t="s">
        <v>6</v>
      </c>
      <c r="D23866" s="4">
        <v>45383</v>
      </c>
      <c r="E23866">
        <v>98.430361847807987</v>
      </c>
      <c r="F23866">
        <f t="shared" si="375"/>
        <v>1.8188604556430661E-4</v>
      </c>
      <c r="G23866">
        <v>541165</v>
      </c>
    </row>
    <row r="23867" spans="1:7" x14ac:dyDescent="0.25">
      <c r="A23867" t="s">
        <v>18</v>
      </c>
      <c r="B23867" s="3">
        <v>1502</v>
      </c>
      <c r="C23867" t="s">
        <v>7</v>
      </c>
      <c r="D23867" s="4">
        <v>45383</v>
      </c>
      <c r="E23867">
        <v>7.2294851872107131</v>
      </c>
      <c r="F23867">
        <f t="shared" si="375"/>
        <v>1.3359114479337565E-5</v>
      </c>
      <c r="G23867">
        <v>541165</v>
      </c>
    </row>
    <row r="23868" spans="1:7" x14ac:dyDescent="0.25">
      <c r="A23868" t="s">
        <v>19</v>
      </c>
      <c r="B23868" s="3">
        <v>1503</v>
      </c>
      <c r="C23868" t="s">
        <v>6</v>
      </c>
      <c r="D23868" s="4">
        <v>45383</v>
      </c>
      <c r="E23868">
        <v>27539.74897745622</v>
      </c>
      <c r="F23868">
        <f t="shared" si="375"/>
        <v>1.0550063640929953E-2</v>
      </c>
      <c r="G23868">
        <v>2610387</v>
      </c>
    </row>
    <row r="23869" spans="1:7" x14ac:dyDescent="0.25">
      <c r="A23869" t="s">
        <v>19</v>
      </c>
      <c r="B23869" s="3">
        <v>1503</v>
      </c>
      <c r="C23869" t="s">
        <v>7</v>
      </c>
      <c r="D23869" s="4">
        <v>45383</v>
      </c>
      <c r="E23869">
        <v>24994.365613851212</v>
      </c>
      <c r="F23869">
        <f t="shared" si="375"/>
        <v>9.5749655563911445E-3</v>
      </c>
      <c r="G23869">
        <v>2610387</v>
      </c>
    </row>
    <row r="23870" spans="1:7" x14ac:dyDescent="0.25">
      <c r="A23870" t="s">
        <v>20</v>
      </c>
      <c r="B23870" s="3">
        <v>1504</v>
      </c>
      <c r="C23870" t="s">
        <v>6</v>
      </c>
      <c r="D23870" s="4">
        <v>45383</v>
      </c>
      <c r="E23870">
        <v>5401.9671640737997</v>
      </c>
      <c r="F23870">
        <f t="shared" si="375"/>
        <v>2.7813421185253337E-3</v>
      </c>
      <c r="G23870">
        <v>1942216</v>
      </c>
    </row>
    <row r="23871" spans="1:7" x14ac:dyDescent="0.25">
      <c r="A23871" t="s">
        <v>20</v>
      </c>
      <c r="B23871" s="3">
        <v>1504</v>
      </c>
      <c r="C23871" t="s">
        <v>7</v>
      </c>
      <c r="D23871" s="4">
        <v>45383</v>
      </c>
      <c r="E23871">
        <v>4360.8834716849924</v>
      </c>
      <c r="F23871">
        <f t="shared" si="375"/>
        <v>2.2453133285303965E-3</v>
      </c>
      <c r="G23871">
        <v>1942216</v>
      </c>
    </row>
    <row r="23872" spans="1:7" x14ac:dyDescent="0.25">
      <c r="A23872" t="s">
        <v>21</v>
      </c>
      <c r="B23872" s="3">
        <v>1505</v>
      </c>
      <c r="C23872" t="s">
        <v>6</v>
      </c>
      <c r="D23872" s="4">
        <v>45383</v>
      </c>
      <c r="E23872">
        <v>6966.2126246567714</v>
      </c>
      <c r="F23872">
        <f t="shared" si="375"/>
        <v>1.384203674934035E-2</v>
      </c>
      <c r="G23872">
        <v>503265</v>
      </c>
    </row>
    <row r="23873" spans="1:7" x14ac:dyDescent="0.25">
      <c r="A23873" t="s">
        <v>21</v>
      </c>
      <c r="B23873" s="3">
        <v>1505</v>
      </c>
      <c r="C23873" t="s">
        <v>7</v>
      </c>
      <c r="D23873" s="4">
        <v>45383</v>
      </c>
      <c r="E23873">
        <v>4609.1297592255542</v>
      </c>
      <c r="F23873">
        <f t="shared" si="375"/>
        <v>9.1584548085512692E-3</v>
      </c>
      <c r="G23873">
        <v>503265</v>
      </c>
    </row>
    <row r="23874" spans="1:7" x14ac:dyDescent="0.25">
      <c r="A23874" t="s">
        <v>22</v>
      </c>
      <c r="B23874" s="3">
        <v>1506</v>
      </c>
      <c r="C23874" t="s">
        <v>6</v>
      </c>
      <c r="D23874" s="4">
        <v>45383</v>
      </c>
      <c r="E23874">
        <v>18771.621986493759</v>
      </c>
      <c r="F23874">
        <f t="shared" si="375"/>
        <v>9.9719100037152439E-3</v>
      </c>
      <c r="G23874">
        <v>1882450</v>
      </c>
    </row>
    <row r="23875" spans="1:7" x14ac:dyDescent="0.25">
      <c r="A23875" t="s">
        <v>22</v>
      </c>
      <c r="B23875" s="3">
        <v>1506</v>
      </c>
      <c r="C23875" t="s">
        <v>7</v>
      </c>
      <c r="D23875" s="4">
        <v>45383</v>
      </c>
      <c r="E23875">
        <v>16962.181694619634</v>
      </c>
      <c r="F23875">
        <f t="shared" si="375"/>
        <v>9.0106944113360968E-3</v>
      </c>
      <c r="G23875">
        <v>1882450</v>
      </c>
    </row>
    <row r="23876" spans="1:7" x14ac:dyDescent="0.25">
      <c r="A23876" t="s">
        <v>23</v>
      </c>
      <c r="B23876" s="3">
        <v>1601</v>
      </c>
      <c r="C23876" t="s">
        <v>6</v>
      </c>
      <c r="D23876" s="4">
        <v>45383</v>
      </c>
      <c r="E23876">
        <v>146.56335244281973</v>
      </c>
      <c r="F23876">
        <f t="shared" si="375"/>
        <v>2.2812481896869853E-3</v>
      </c>
      <c r="G23876">
        <v>64247</v>
      </c>
    </row>
    <row r="23877" spans="1:7" x14ac:dyDescent="0.25">
      <c r="A23877" t="s">
        <v>23</v>
      </c>
      <c r="B23877" s="3">
        <v>1601</v>
      </c>
      <c r="C23877" t="s">
        <v>7</v>
      </c>
      <c r="D23877" s="4">
        <v>45383</v>
      </c>
      <c r="E23877">
        <v>29.783823164882698</v>
      </c>
      <c r="F23877">
        <f t="shared" si="375"/>
        <v>4.6358309594039717E-4</v>
      </c>
      <c r="G23877">
        <v>64247</v>
      </c>
    </row>
    <row r="23878" spans="1:7" x14ac:dyDescent="0.25">
      <c r="A23878" t="s">
        <v>24</v>
      </c>
      <c r="B23878" s="3">
        <v>1602</v>
      </c>
      <c r="C23878" t="s">
        <v>6</v>
      </c>
      <c r="D23878" s="4">
        <v>45383</v>
      </c>
      <c r="E23878">
        <v>6462.0735271814037</v>
      </c>
      <c r="F23878">
        <f t="shared" si="375"/>
        <v>8.9995007676108053E-3</v>
      </c>
      <c r="G23878">
        <v>718048</v>
      </c>
    </row>
    <row r="23879" spans="1:7" x14ac:dyDescent="0.25">
      <c r="A23879" t="s">
        <v>24</v>
      </c>
      <c r="B23879" s="3">
        <v>1602</v>
      </c>
      <c r="C23879" t="s">
        <v>7</v>
      </c>
      <c r="D23879" s="4">
        <v>45383</v>
      </c>
      <c r="E23879">
        <v>5634.4608426854802</v>
      </c>
      <c r="F23879">
        <f t="shared" si="375"/>
        <v>7.8469139147877027E-3</v>
      </c>
      <c r="G23879">
        <v>718048</v>
      </c>
    </row>
    <row r="23880" spans="1:7" x14ac:dyDescent="0.25">
      <c r="A23880" t="s">
        <v>25</v>
      </c>
      <c r="B23880" s="3">
        <v>1701</v>
      </c>
      <c r="C23880" t="s">
        <v>6</v>
      </c>
      <c r="D23880" s="4">
        <v>45383</v>
      </c>
      <c r="E23880">
        <v>5837.0462946508451</v>
      </c>
      <c r="F23880">
        <f t="shared" si="375"/>
        <v>6.1656768719244165E-3</v>
      </c>
      <c r="G23880">
        <v>946700</v>
      </c>
    </row>
    <row r="23881" spans="1:7" x14ac:dyDescent="0.25">
      <c r="A23881" t="s">
        <v>25</v>
      </c>
      <c r="B23881" s="3">
        <v>1701</v>
      </c>
      <c r="C23881" t="s">
        <v>7</v>
      </c>
      <c r="D23881" s="4">
        <v>45383</v>
      </c>
      <c r="E23881">
        <v>5861.9306615355354</v>
      </c>
      <c r="F23881">
        <f t="shared" si="375"/>
        <v>6.1919622494301628E-3</v>
      </c>
      <c r="G23881">
        <v>946700</v>
      </c>
    </row>
    <row r="23882" spans="1:7" x14ac:dyDescent="0.25">
      <c r="A23882" t="s">
        <v>26</v>
      </c>
      <c r="B23882" s="3">
        <v>1702</v>
      </c>
      <c r="C23882" t="s">
        <v>6</v>
      </c>
      <c r="D23882" s="4">
        <v>45383</v>
      </c>
      <c r="E23882">
        <v>7728.6965118396356</v>
      </c>
      <c r="F23882">
        <f t="shared" si="375"/>
        <v>1.3184357118944725E-2</v>
      </c>
      <c r="G23882">
        <v>586202</v>
      </c>
    </row>
    <row r="23883" spans="1:7" x14ac:dyDescent="0.25">
      <c r="A23883" t="s">
        <v>26</v>
      </c>
      <c r="B23883" s="3">
        <v>1702</v>
      </c>
      <c r="C23883" t="s">
        <v>7</v>
      </c>
      <c r="D23883" s="4">
        <v>45383</v>
      </c>
      <c r="E23883">
        <v>7218.1970087858081</v>
      </c>
      <c r="F23883">
        <f t="shared" si="375"/>
        <v>1.2313497751262888E-2</v>
      </c>
      <c r="G23883">
        <v>586202</v>
      </c>
    </row>
    <row r="23884" spans="1:7" x14ac:dyDescent="0.25">
      <c r="A23884" t="s">
        <v>27</v>
      </c>
      <c r="B23884" s="3">
        <v>2101</v>
      </c>
      <c r="C23884" t="s">
        <v>6</v>
      </c>
      <c r="D23884" s="4">
        <v>45383</v>
      </c>
      <c r="E23884">
        <v>26001.310561843104</v>
      </c>
      <c r="F23884">
        <f t="shared" si="375"/>
        <v>9.5173833792559694E-3</v>
      </c>
      <c r="G23884">
        <v>2731981</v>
      </c>
    </row>
    <row r="23885" spans="1:7" x14ac:dyDescent="0.25">
      <c r="A23885" t="s">
        <v>27</v>
      </c>
      <c r="B23885" s="3">
        <v>2101</v>
      </c>
      <c r="C23885" t="s">
        <v>7</v>
      </c>
      <c r="D23885" s="4">
        <v>45383</v>
      </c>
      <c r="E23885">
        <v>21954.113777940063</v>
      </c>
      <c r="F23885">
        <f t="shared" si="375"/>
        <v>8.0359686900970621E-3</v>
      </c>
      <c r="G23885">
        <v>2731981</v>
      </c>
    </row>
    <row r="23886" spans="1:7" x14ac:dyDescent="0.25">
      <c r="A23886" t="s">
        <v>28</v>
      </c>
      <c r="B23886" s="3">
        <v>2102</v>
      </c>
      <c r="C23886" t="s">
        <v>6</v>
      </c>
      <c r="D23886" s="4">
        <v>45383</v>
      </c>
      <c r="E23886">
        <v>7433.651290338782</v>
      </c>
      <c r="F23886">
        <f t="shared" si="375"/>
        <v>5.0164735454235401E-3</v>
      </c>
      <c r="G23886">
        <v>1481848</v>
      </c>
    </row>
    <row r="23887" spans="1:7" x14ac:dyDescent="0.25">
      <c r="A23887" t="s">
        <v>28</v>
      </c>
      <c r="B23887" s="3">
        <v>2102</v>
      </c>
      <c r="C23887" t="s">
        <v>7</v>
      </c>
      <c r="D23887" s="4">
        <v>45383</v>
      </c>
      <c r="E23887">
        <v>6353.4328424604955</v>
      </c>
      <c r="F23887">
        <f t="shared" si="375"/>
        <v>4.2875064395676852E-3</v>
      </c>
      <c r="G23887">
        <v>1481848</v>
      </c>
    </row>
    <row r="23888" spans="1:7" x14ac:dyDescent="0.25">
      <c r="A23888" t="s">
        <v>29</v>
      </c>
      <c r="B23888" s="3">
        <v>2103</v>
      </c>
      <c r="C23888" t="s">
        <v>6</v>
      </c>
      <c r="D23888" s="4">
        <v>45383</v>
      </c>
      <c r="E23888">
        <v>2153.2727865302759</v>
      </c>
      <c r="F23888">
        <f t="shared" si="375"/>
        <v>2.2838762498796432E-3</v>
      </c>
      <c r="G23888">
        <v>942815</v>
      </c>
    </row>
    <row r="23889" spans="1:7" x14ac:dyDescent="0.25">
      <c r="A23889" t="s">
        <v>29</v>
      </c>
      <c r="B23889" s="3">
        <v>2103</v>
      </c>
      <c r="C23889" t="s">
        <v>7</v>
      </c>
      <c r="D23889" s="4">
        <v>45383</v>
      </c>
      <c r="E23889">
        <v>1772.0068996125312</v>
      </c>
      <c r="F23889">
        <f t="shared" si="375"/>
        <v>1.8794852644607174E-3</v>
      </c>
      <c r="G23889">
        <v>942815</v>
      </c>
    </row>
    <row r="23890" spans="1:7" x14ac:dyDescent="0.25">
      <c r="A23890" t="s">
        <v>30</v>
      </c>
      <c r="B23890" s="3">
        <v>2104</v>
      </c>
      <c r="C23890" t="s">
        <v>6</v>
      </c>
      <c r="D23890" s="4">
        <v>45383</v>
      </c>
      <c r="E23890">
        <v>2617.3334593767331</v>
      </c>
      <c r="F23890">
        <f t="shared" si="375"/>
        <v>1.942306277871537E-3</v>
      </c>
      <c r="G23890">
        <v>1347539</v>
      </c>
    </row>
    <row r="23891" spans="1:7" x14ac:dyDescent="0.25">
      <c r="A23891" t="s">
        <v>30</v>
      </c>
      <c r="B23891" s="3">
        <v>2104</v>
      </c>
      <c r="C23891" t="s">
        <v>7</v>
      </c>
      <c r="D23891" s="4">
        <v>45383</v>
      </c>
      <c r="E23891">
        <v>2348.7731085030118</v>
      </c>
      <c r="F23891">
        <f t="shared" si="375"/>
        <v>1.7430093737569093E-3</v>
      </c>
      <c r="G23891">
        <v>1347539</v>
      </c>
    </row>
    <row r="23892" spans="1:7" x14ac:dyDescent="0.25">
      <c r="A23892" t="s">
        <v>31</v>
      </c>
      <c r="B23892" s="3">
        <v>2105</v>
      </c>
      <c r="C23892" t="s">
        <v>6</v>
      </c>
      <c r="D23892" s="4">
        <v>45383</v>
      </c>
      <c r="E23892">
        <v>3663.6010880343374</v>
      </c>
      <c r="F23892">
        <f t="shared" si="375"/>
        <v>1.1088011864115715E-2</v>
      </c>
      <c r="G23892">
        <v>330411</v>
      </c>
    </row>
    <row r="23893" spans="1:7" x14ac:dyDescent="0.25">
      <c r="A23893" t="s">
        <v>31</v>
      </c>
      <c r="B23893" s="3">
        <v>2105</v>
      </c>
      <c r="C23893" t="s">
        <v>7</v>
      </c>
      <c r="D23893" s="4">
        <v>45383</v>
      </c>
      <c r="E23893">
        <v>3830.1073343911548</v>
      </c>
      <c r="F23893">
        <f t="shared" si="375"/>
        <v>1.1591948616696039E-2</v>
      </c>
      <c r="G23893">
        <v>330411</v>
      </c>
    </row>
    <row r="23894" spans="1:7" x14ac:dyDescent="0.25">
      <c r="A23894" t="s">
        <v>32</v>
      </c>
      <c r="B23894" s="3">
        <v>2201</v>
      </c>
      <c r="C23894" t="s">
        <v>6</v>
      </c>
      <c r="D23894" s="4">
        <v>45383</v>
      </c>
      <c r="E23894">
        <v>1698.1717647456112</v>
      </c>
      <c r="F23894">
        <f t="shared" si="375"/>
        <v>2.601672937441474E-3</v>
      </c>
      <c r="G23894">
        <v>652723</v>
      </c>
    </row>
    <row r="23895" spans="1:7" x14ac:dyDescent="0.25">
      <c r="A23895" t="s">
        <v>32</v>
      </c>
      <c r="B23895" s="3">
        <v>2201</v>
      </c>
      <c r="C23895" t="s">
        <v>7</v>
      </c>
      <c r="D23895" s="4">
        <v>45383</v>
      </c>
      <c r="E23895">
        <v>1526.1959653029912</v>
      </c>
      <c r="F23895">
        <f t="shared" si="375"/>
        <v>2.3381985395075572E-3</v>
      </c>
      <c r="G23895">
        <v>652723</v>
      </c>
    </row>
    <row r="23896" spans="1:7" x14ac:dyDescent="0.25">
      <c r="A23896" t="s">
        <v>33</v>
      </c>
      <c r="B23896" s="3">
        <v>2202</v>
      </c>
      <c r="C23896" t="s">
        <v>6</v>
      </c>
      <c r="D23896" s="4">
        <v>45383</v>
      </c>
      <c r="E23896">
        <v>14709.662039688099</v>
      </c>
      <c r="F23896">
        <f t="shared" si="375"/>
        <v>9.8064805857144086E-3</v>
      </c>
      <c r="G23896">
        <v>1499994</v>
      </c>
    </row>
    <row r="23897" spans="1:7" x14ac:dyDescent="0.25">
      <c r="A23897" t="s">
        <v>33</v>
      </c>
      <c r="B23897" s="3">
        <v>2202</v>
      </c>
      <c r="C23897" t="s">
        <v>7</v>
      </c>
      <c r="D23897" s="4">
        <v>45383</v>
      </c>
      <c r="E23897">
        <v>12280.437833943221</v>
      </c>
      <c r="F23897">
        <f t="shared" ref="F23897:F23960" si="376">E23897/G23897</f>
        <v>8.1869913039273635E-3</v>
      </c>
      <c r="G23897">
        <v>1499994</v>
      </c>
    </row>
    <row r="23898" spans="1:7" x14ac:dyDescent="0.25">
      <c r="A23898" t="s">
        <v>34</v>
      </c>
      <c r="B23898" s="3">
        <v>2203</v>
      </c>
      <c r="C23898" t="s">
        <v>6</v>
      </c>
      <c r="D23898" s="4">
        <v>45383</v>
      </c>
      <c r="E23898">
        <v>2640.7027800152346</v>
      </c>
      <c r="F23898">
        <f t="shared" si="376"/>
        <v>5.0187350072224603E-3</v>
      </c>
      <c r="G23898">
        <v>526169</v>
      </c>
    </row>
    <row r="23899" spans="1:7" x14ac:dyDescent="0.25">
      <c r="A23899" t="s">
        <v>34</v>
      </c>
      <c r="B23899" s="3">
        <v>2203</v>
      </c>
      <c r="C23899" t="s">
        <v>7</v>
      </c>
      <c r="D23899" s="4">
        <v>45383</v>
      </c>
      <c r="E23899">
        <v>2256.2496988300368</v>
      </c>
      <c r="F23899">
        <f t="shared" si="376"/>
        <v>4.2880703706034314E-3</v>
      </c>
      <c r="G23899">
        <v>526169</v>
      </c>
    </row>
    <row r="23900" spans="1:7" x14ac:dyDescent="0.25">
      <c r="A23900" t="s">
        <v>35</v>
      </c>
      <c r="B23900" s="3">
        <v>2204</v>
      </c>
      <c r="C23900" t="s">
        <v>6</v>
      </c>
      <c r="D23900" s="4">
        <v>45383</v>
      </c>
      <c r="E23900">
        <v>1535.6232434541971</v>
      </c>
      <c r="F23900">
        <f t="shared" si="376"/>
        <v>2.8795059450400663E-3</v>
      </c>
      <c r="G23900">
        <v>533294</v>
      </c>
    </row>
    <row r="23901" spans="1:7" x14ac:dyDescent="0.25">
      <c r="A23901" t="s">
        <v>35</v>
      </c>
      <c r="B23901" s="3">
        <v>2204</v>
      </c>
      <c r="C23901" t="s">
        <v>7</v>
      </c>
      <c r="D23901" s="4">
        <v>45383</v>
      </c>
      <c r="E23901">
        <v>1203.333078952805</v>
      </c>
      <c r="F23901">
        <f t="shared" si="376"/>
        <v>2.2564159337116205E-3</v>
      </c>
      <c r="G23901">
        <v>533294</v>
      </c>
    </row>
    <row r="23902" spans="1:7" x14ac:dyDescent="0.25">
      <c r="A23902" t="s">
        <v>36</v>
      </c>
      <c r="B23902" s="3">
        <v>2301</v>
      </c>
      <c r="C23902" t="s">
        <v>6</v>
      </c>
      <c r="D23902" s="4">
        <v>45383</v>
      </c>
      <c r="E23902">
        <v>4283.7582776902982</v>
      </c>
      <c r="F23902">
        <f t="shared" si="376"/>
        <v>3.0568970869996747E-3</v>
      </c>
      <c r="G23902">
        <v>1401342</v>
      </c>
    </row>
    <row r="23903" spans="1:7" x14ac:dyDescent="0.25">
      <c r="A23903" t="s">
        <v>36</v>
      </c>
      <c r="B23903" s="3">
        <v>2301</v>
      </c>
      <c r="C23903" t="s">
        <v>7</v>
      </c>
      <c r="D23903" s="4">
        <v>45383</v>
      </c>
      <c r="E23903">
        <v>3010.6982251694581</v>
      </c>
      <c r="F23903">
        <f t="shared" si="376"/>
        <v>2.1484392997351523E-3</v>
      </c>
      <c r="G23903">
        <v>1401342</v>
      </c>
    </row>
    <row r="23904" spans="1:7" x14ac:dyDescent="0.25">
      <c r="A23904" t="s">
        <v>37</v>
      </c>
      <c r="B23904" s="3">
        <v>2302</v>
      </c>
      <c r="C23904" t="s">
        <v>6</v>
      </c>
      <c r="D23904" s="4">
        <v>45383</v>
      </c>
      <c r="E23904">
        <v>4782.0762552822071</v>
      </c>
      <c r="F23904">
        <f t="shared" si="376"/>
        <v>4.4646028137959879E-3</v>
      </c>
      <c r="G23904">
        <v>1071109</v>
      </c>
    </row>
    <row r="23905" spans="1:7" x14ac:dyDescent="0.25">
      <c r="A23905" t="s">
        <v>37</v>
      </c>
      <c r="B23905" s="3">
        <v>2302</v>
      </c>
      <c r="C23905" t="s">
        <v>7</v>
      </c>
      <c r="D23905" s="4">
        <v>45383</v>
      </c>
      <c r="E23905">
        <v>3036.6087022510801</v>
      </c>
      <c r="F23905">
        <f t="shared" si="376"/>
        <v>2.8350137121908978E-3</v>
      </c>
      <c r="G23905">
        <v>1071109</v>
      </c>
    </row>
    <row r="23906" spans="1:7" x14ac:dyDescent="0.25">
      <c r="A23906" t="s">
        <v>38</v>
      </c>
      <c r="B23906" s="3">
        <v>2303</v>
      </c>
      <c r="C23906" t="s">
        <v>6</v>
      </c>
      <c r="D23906" s="4">
        <v>45383</v>
      </c>
      <c r="E23906">
        <v>83486.628032631648</v>
      </c>
      <c r="F23906">
        <f t="shared" si="376"/>
        <v>2.2396416222815289E-2</v>
      </c>
      <c r="G23906">
        <v>3727678</v>
      </c>
    </row>
    <row r="23907" spans="1:7" x14ac:dyDescent="0.25">
      <c r="A23907" t="s">
        <v>38</v>
      </c>
      <c r="B23907" s="3">
        <v>2303</v>
      </c>
      <c r="C23907" t="s">
        <v>7</v>
      </c>
      <c r="D23907" s="4">
        <v>45383</v>
      </c>
      <c r="E23907">
        <v>68626.628732926896</v>
      </c>
      <c r="F23907">
        <f t="shared" si="376"/>
        <v>1.8410020590009894E-2</v>
      </c>
      <c r="G23907">
        <v>3727678</v>
      </c>
    </row>
    <row r="23908" spans="1:7" x14ac:dyDescent="0.25">
      <c r="A23908" t="s">
        <v>39</v>
      </c>
      <c r="B23908" s="3">
        <v>2304</v>
      </c>
      <c r="C23908" t="s">
        <v>6</v>
      </c>
      <c r="D23908" s="4">
        <v>45383</v>
      </c>
      <c r="E23908">
        <v>1534.6321947560348</v>
      </c>
      <c r="F23908">
        <f t="shared" si="376"/>
        <v>1.7015924455094189E-3</v>
      </c>
      <c r="G23908">
        <v>901880</v>
      </c>
    </row>
    <row r="23909" spans="1:7" x14ac:dyDescent="0.25">
      <c r="A23909" t="s">
        <v>39</v>
      </c>
      <c r="B23909" s="3">
        <v>2304</v>
      </c>
      <c r="C23909" t="s">
        <v>7</v>
      </c>
      <c r="D23909" s="4">
        <v>45383</v>
      </c>
      <c r="E23909">
        <v>1186.6334805705401</v>
      </c>
      <c r="F23909">
        <f t="shared" si="376"/>
        <v>1.3157332245648423E-3</v>
      </c>
      <c r="G23909">
        <v>901880</v>
      </c>
    </row>
    <row r="23910" spans="1:7" x14ac:dyDescent="0.25">
      <c r="A23910" t="s">
        <v>40</v>
      </c>
      <c r="B23910" s="3">
        <v>2305</v>
      </c>
      <c r="C23910" t="s">
        <v>6</v>
      </c>
      <c r="D23910" s="4">
        <v>45383</v>
      </c>
      <c r="E23910">
        <v>3746.6905709455395</v>
      </c>
      <c r="F23910">
        <f t="shared" si="376"/>
        <v>6.7902014591811931E-3</v>
      </c>
      <c r="G23910">
        <v>551779</v>
      </c>
    </row>
    <row r="23911" spans="1:7" x14ac:dyDescent="0.25">
      <c r="A23911" t="s">
        <v>40</v>
      </c>
      <c r="B23911" s="3">
        <v>2305</v>
      </c>
      <c r="C23911" t="s">
        <v>7</v>
      </c>
      <c r="D23911" s="4">
        <v>45383</v>
      </c>
      <c r="E23911">
        <v>2117.5724381693581</v>
      </c>
      <c r="F23911">
        <f t="shared" si="376"/>
        <v>3.8377184310554734E-3</v>
      </c>
      <c r="G23911">
        <v>551779</v>
      </c>
    </row>
    <row r="23912" spans="1:7" x14ac:dyDescent="0.25">
      <c r="A23912" t="s">
        <v>41</v>
      </c>
      <c r="B23912" s="3">
        <v>2306</v>
      </c>
      <c r="C23912" t="s">
        <v>6</v>
      </c>
      <c r="D23912" s="4">
        <v>45383</v>
      </c>
      <c r="E23912">
        <v>1422.9215402895438</v>
      </c>
      <c r="F23912">
        <f t="shared" si="376"/>
        <v>3.6679002118620292E-3</v>
      </c>
      <c r="G23912">
        <v>387939</v>
      </c>
    </row>
    <row r="23913" spans="1:7" x14ac:dyDescent="0.25">
      <c r="A23913" t="s">
        <v>41</v>
      </c>
      <c r="B23913" s="3">
        <v>2306</v>
      </c>
      <c r="C23913" t="s">
        <v>7</v>
      </c>
      <c r="D23913" s="4">
        <v>45383</v>
      </c>
      <c r="E23913">
        <v>1097.4955192413563</v>
      </c>
      <c r="F23913">
        <f t="shared" si="376"/>
        <v>2.8290414710595126E-3</v>
      </c>
      <c r="G23913">
        <v>387939</v>
      </c>
    </row>
    <row r="23914" spans="1:7" x14ac:dyDescent="0.25">
      <c r="A23914" t="s">
        <v>42</v>
      </c>
      <c r="B23914" s="3">
        <v>2307</v>
      </c>
      <c r="C23914" t="s">
        <v>6</v>
      </c>
      <c r="D23914" s="4">
        <v>45383</v>
      </c>
      <c r="E23914">
        <v>6723.2780877516116</v>
      </c>
      <c r="F23914">
        <f t="shared" si="376"/>
        <v>7.2925648719125965E-3</v>
      </c>
      <c r="G23914">
        <v>921936</v>
      </c>
    </row>
    <row r="23915" spans="1:7" x14ac:dyDescent="0.25">
      <c r="A23915" t="s">
        <v>42</v>
      </c>
      <c r="B23915" s="3">
        <v>2307</v>
      </c>
      <c r="C23915" t="s">
        <v>7</v>
      </c>
      <c r="D23915" s="4">
        <v>45383</v>
      </c>
      <c r="E23915">
        <v>5047.298889083826</v>
      </c>
      <c r="F23915">
        <f t="shared" si="376"/>
        <v>5.4746738266906007E-3</v>
      </c>
      <c r="G23915">
        <v>921936</v>
      </c>
    </row>
    <row r="23916" spans="1:7" x14ac:dyDescent="0.25">
      <c r="A23916" t="s">
        <v>43</v>
      </c>
      <c r="B23916" s="3">
        <v>2401</v>
      </c>
      <c r="C23916" t="s">
        <v>6</v>
      </c>
      <c r="D23916" s="4">
        <v>45383</v>
      </c>
      <c r="E23916">
        <v>7940.4442473904919</v>
      </c>
      <c r="F23916">
        <f t="shared" si="376"/>
        <v>8.8437541388909531E-3</v>
      </c>
      <c r="G23916">
        <v>897859</v>
      </c>
    </row>
    <row r="23917" spans="1:7" x14ac:dyDescent="0.25">
      <c r="A23917" t="s">
        <v>43</v>
      </c>
      <c r="B23917" s="3">
        <v>2401</v>
      </c>
      <c r="C23917" t="s">
        <v>7</v>
      </c>
      <c r="D23917" s="4">
        <v>45383</v>
      </c>
      <c r="E23917">
        <v>5460.3857116401714</v>
      </c>
      <c r="F23917">
        <f t="shared" si="376"/>
        <v>6.0815625968444614E-3</v>
      </c>
      <c r="G23917">
        <v>897859</v>
      </c>
    </row>
    <row r="23918" spans="1:7" x14ac:dyDescent="0.25">
      <c r="A23918" t="s">
        <v>44</v>
      </c>
      <c r="B23918" s="3">
        <v>2402</v>
      </c>
      <c r="C23918" t="s">
        <v>6</v>
      </c>
      <c r="D23918" s="4">
        <v>45383</v>
      </c>
      <c r="E23918">
        <v>1931.6449392279569</v>
      </c>
      <c r="F23918">
        <f t="shared" si="376"/>
        <v>4.7547363841803515E-3</v>
      </c>
      <c r="G23918">
        <v>406257</v>
      </c>
    </row>
    <row r="23919" spans="1:7" x14ac:dyDescent="0.25">
      <c r="A23919" t="s">
        <v>44</v>
      </c>
      <c r="B23919" s="3">
        <v>2402</v>
      </c>
      <c r="C23919" t="s">
        <v>7</v>
      </c>
      <c r="D23919" s="4">
        <v>45383</v>
      </c>
      <c r="E23919">
        <v>1449.0836624051212</v>
      </c>
      <c r="F23919">
        <f t="shared" si="376"/>
        <v>3.566913708330247E-3</v>
      </c>
      <c r="G23919">
        <v>406257</v>
      </c>
    </row>
    <row r="23920" spans="1:7" x14ac:dyDescent="0.25">
      <c r="A23920" t="s">
        <v>45</v>
      </c>
      <c r="B23920" s="3">
        <v>2403</v>
      </c>
      <c r="C23920" t="s">
        <v>6</v>
      </c>
      <c r="D23920" s="4">
        <v>45383</v>
      </c>
      <c r="E23920">
        <v>762.49021133037513</v>
      </c>
      <c r="F23920">
        <f t="shared" si="376"/>
        <v>1.6538662169474662E-3</v>
      </c>
      <c r="G23920">
        <v>461035</v>
      </c>
    </row>
    <row r="23921" spans="1:7" x14ac:dyDescent="0.25">
      <c r="A23921" t="s">
        <v>45</v>
      </c>
      <c r="B23921" s="3">
        <v>2403</v>
      </c>
      <c r="C23921" t="s">
        <v>7</v>
      </c>
      <c r="D23921" s="4">
        <v>45383</v>
      </c>
      <c r="E23921">
        <v>741.90063329989289</v>
      </c>
      <c r="F23921">
        <f t="shared" si="376"/>
        <v>1.609206748511269E-3</v>
      </c>
      <c r="G23921">
        <v>461035</v>
      </c>
    </row>
    <row r="23922" spans="1:7" x14ac:dyDescent="0.25">
      <c r="A23922" t="s">
        <v>46</v>
      </c>
      <c r="B23922" s="3">
        <v>2404</v>
      </c>
      <c r="C23922" t="s">
        <v>6</v>
      </c>
      <c r="D23922" s="4">
        <v>45383</v>
      </c>
      <c r="E23922">
        <v>20788.263114162772</v>
      </c>
      <c r="F23922">
        <f t="shared" si="376"/>
        <v>1.2157966832215263E-2</v>
      </c>
      <c r="G23922">
        <v>1709847</v>
      </c>
    </row>
    <row r="23923" spans="1:7" x14ac:dyDescent="0.25">
      <c r="A23923" t="s">
        <v>46</v>
      </c>
      <c r="B23923" s="3">
        <v>2404</v>
      </c>
      <c r="C23923" t="s">
        <v>7</v>
      </c>
      <c r="D23923" s="4">
        <v>45383</v>
      </c>
      <c r="E23923">
        <v>17681.235186517697</v>
      </c>
      <c r="F23923">
        <f t="shared" si="376"/>
        <v>1.0340828849901597E-2</v>
      </c>
      <c r="G23923">
        <v>1709847</v>
      </c>
    </row>
    <row r="23924" spans="1:7" x14ac:dyDescent="0.25">
      <c r="A23924" t="s">
        <v>47</v>
      </c>
      <c r="B23924" s="3">
        <v>2501</v>
      </c>
      <c r="C23924" t="s">
        <v>6</v>
      </c>
      <c r="D23924" s="4">
        <v>45383</v>
      </c>
      <c r="E23924">
        <v>2429.7112070938415</v>
      </c>
      <c r="F23924">
        <f t="shared" si="376"/>
        <v>2.6956775354516423E-3</v>
      </c>
      <c r="G23924">
        <v>901336</v>
      </c>
    </row>
    <row r="23925" spans="1:7" x14ac:dyDescent="0.25">
      <c r="A23925" t="s">
        <v>47</v>
      </c>
      <c r="B23925" s="3">
        <v>2501</v>
      </c>
      <c r="C23925" t="s">
        <v>7</v>
      </c>
      <c r="D23925" s="4">
        <v>45383</v>
      </c>
      <c r="E23925">
        <v>1783.504171705169</v>
      </c>
      <c r="F23925">
        <f t="shared" si="376"/>
        <v>1.9787339812291633E-3</v>
      </c>
      <c r="G23925">
        <v>901336</v>
      </c>
    </row>
    <row r="23926" spans="1:7" x14ac:dyDescent="0.25">
      <c r="A23926" t="s">
        <v>48</v>
      </c>
      <c r="B23926" s="3">
        <v>2502</v>
      </c>
      <c r="C23926" t="s">
        <v>6</v>
      </c>
      <c r="D23926" s="4">
        <v>45383</v>
      </c>
      <c r="E23926">
        <v>392.57214483222128</v>
      </c>
      <c r="F23926">
        <f t="shared" si="376"/>
        <v>1.2495254103012674E-3</v>
      </c>
      <c r="G23926">
        <v>314177</v>
      </c>
    </row>
    <row r="23927" spans="1:7" x14ac:dyDescent="0.25">
      <c r="A23927" t="s">
        <v>48</v>
      </c>
      <c r="B23927" s="3">
        <v>2502</v>
      </c>
      <c r="C23927" t="s">
        <v>7</v>
      </c>
      <c r="D23927" s="4">
        <v>45383</v>
      </c>
      <c r="E23927">
        <v>287.39092436210859</v>
      </c>
      <c r="F23927">
        <f t="shared" si="376"/>
        <v>9.1474208602828526E-4</v>
      </c>
      <c r="G23927">
        <v>314177</v>
      </c>
    </row>
    <row r="23928" spans="1:7" x14ac:dyDescent="0.25">
      <c r="A23928" t="s">
        <v>49</v>
      </c>
      <c r="B23928" s="3">
        <v>2503</v>
      </c>
      <c r="C23928" t="s">
        <v>6</v>
      </c>
      <c r="D23928" s="4">
        <v>45383</v>
      </c>
      <c r="E23928">
        <v>7882.2203032904436</v>
      </c>
      <c r="F23928">
        <f t="shared" si="376"/>
        <v>6.2262397653735663E-3</v>
      </c>
      <c r="G23928">
        <v>1265968</v>
      </c>
    </row>
    <row r="23929" spans="1:7" x14ac:dyDescent="0.25">
      <c r="A23929" t="s">
        <v>49</v>
      </c>
      <c r="B23929" s="3">
        <v>2503</v>
      </c>
      <c r="C23929" t="s">
        <v>7</v>
      </c>
      <c r="D23929" s="4">
        <v>45383</v>
      </c>
      <c r="E23929">
        <v>6121.4720793514589</v>
      </c>
      <c r="F23929">
        <f t="shared" si="376"/>
        <v>4.8354082246561203E-3</v>
      </c>
      <c r="G23929">
        <v>1265968</v>
      </c>
    </row>
    <row r="23930" spans="1:7" x14ac:dyDescent="0.25">
      <c r="A23930" t="s">
        <v>50</v>
      </c>
      <c r="B23930" s="3">
        <v>2504</v>
      </c>
      <c r="C23930" t="s">
        <v>6</v>
      </c>
      <c r="D23930" s="4">
        <v>45383</v>
      </c>
      <c r="E23930">
        <v>20653.159755724315</v>
      </c>
      <c r="F23930">
        <f t="shared" si="376"/>
        <v>1.3606098654964125E-2</v>
      </c>
      <c r="G23930">
        <v>1517934</v>
      </c>
    </row>
    <row r="23931" spans="1:7" x14ac:dyDescent="0.25">
      <c r="A23931" t="s">
        <v>50</v>
      </c>
      <c r="B23931" s="3">
        <v>2504</v>
      </c>
      <c r="C23931" t="s">
        <v>7</v>
      </c>
      <c r="D23931" s="4">
        <v>45383</v>
      </c>
      <c r="E23931">
        <v>14372.069635434204</v>
      </c>
      <c r="F23931">
        <f t="shared" si="376"/>
        <v>9.468178218179581E-3</v>
      </c>
      <c r="G23931">
        <v>1517934</v>
      </c>
    </row>
    <row r="23932" spans="1:7" x14ac:dyDescent="0.25">
      <c r="A23932" t="s">
        <v>51</v>
      </c>
      <c r="B23932" s="3">
        <v>2601</v>
      </c>
      <c r="C23932" t="s">
        <v>6</v>
      </c>
      <c r="D23932" s="4">
        <v>45383</v>
      </c>
      <c r="E23932">
        <v>2922.0060003717185</v>
      </c>
      <c r="F23932">
        <f t="shared" si="376"/>
        <v>2.7612775563705043E-3</v>
      </c>
      <c r="G23932">
        <v>1058208</v>
      </c>
    </row>
    <row r="23933" spans="1:7" x14ac:dyDescent="0.25">
      <c r="A23933" t="s">
        <v>51</v>
      </c>
      <c r="B23933" s="3">
        <v>2601</v>
      </c>
      <c r="C23933" t="s">
        <v>7</v>
      </c>
      <c r="D23933" s="4">
        <v>45383</v>
      </c>
      <c r="E23933">
        <v>3538.569860315326</v>
      </c>
      <c r="F23933">
        <f t="shared" si="376"/>
        <v>3.3439265818396061E-3</v>
      </c>
      <c r="G23933">
        <v>1058208</v>
      </c>
    </row>
    <row r="23934" spans="1:7" x14ac:dyDescent="0.25">
      <c r="A23934" t="s">
        <v>52</v>
      </c>
      <c r="B23934" s="3">
        <v>2602</v>
      </c>
      <c r="C23934" t="s">
        <v>6</v>
      </c>
      <c r="D23934" s="4">
        <v>45383</v>
      </c>
      <c r="E23934">
        <v>9141.2211688795633</v>
      </c>
      <c r="F23934">
        <f t="shared" si="376"/>
        <v>1.4147584427477877E-2</v>
      </c>
      <c r="G23934">
        <v>646133</v>
      </c>
    </row>
    <row r="23935" spans="1:7" x14ac:dyDescent="0.25">
      <c r="A23935" t="s">
        <v>52</v>
      </c>
      <c r="B23935" s="3">
        <v>2602</v>
      </c>
      <c r="C23935" t="s">
        <v>7</v>
      </c>
      <c r="D23935" s="4">
        <v>45383</v>
      </c>
      <c r="E23935">
        <v>10086.756094725333</v>
      </c>
      <c r="F23935">
        <f t="shared" si="376"/>
        <v>1.5610959500173081E-2</v>
      </c>
      <c r="G23935">
        <v>646133</v>
      </c>
    </row>
    <row r="23936" spans="1:7" x14ac:dyDescent="0.25">
      <c r="A23936" t="s">
        <v>53</v>
      </c>
      <c r="B23936" s="3">
        <v>2603</v>
      </c>
      <c r="C23936" t="s">
        <v>6</v>
      </c>
      <c r="D23936" s="4">
        <v>45383</v>
      </c>
      <c r="E23936">
        <v>12319.333421778869</v>
      </c>
      <c r="F23936">
        <f t="shared" si="376"/>
        <v>5.187450332014309E-3</v>
      </c>
      <c r="G23936">
        <v>2374834</v>
      </c>
    </row>
    <row r="23937" spans="1:7" x14ac:dyDescent="0.25">
      <c r="A23937" t="s">
        <v>53</v>
      </c>
      <c r="B23937" s="3">
        <v>2603</v>
      </c>
      <c r="C23937" t="s">
        <v>7</v>
      </c>
      <c r="D23937" s="4">
        <v>45383</v>
      </c>
      <c r="E23937">
        <v>10321.186872333734</v>
      </c>
      <c r="F23937">
        <f t="shared" si="376"/>
        <v>4.3460666607997587E-3</v>
      </c>
      <c r="G23937">
        <v>2374834</v>
      </c>
    </row>
    <row r="23938" spans="1:7" x14ac:dyDescent="0.25">
      <c r="A23938" t="s">
        <v>54</v>
      </c>
      <c r="B23938" s="3">
        <v>2604</v>
      </c>
      <c r="C23938" t="s">
        <v>6</v>
      </c>
      <c r="D23938" s="4">
        <v>45383</v>
      </c>
      <c r="E23938">
        <v>13933.481231798676</v>
      </c>
      <c r="F23938">
        <f t="shared" si="376"/>
        <v>1.0040477031786907E-2</v>
      </c>
      <c r="G23938">
        <v>1387731</v>
      </c>
    </row>
    <row r="23939" spans="1:7" x14ac:dyDescent="0.25">
      <c r="A23939" t="s">
        <v>54</v>
      </c>
      <c r="B23939" s="3">
        <v>2604</v>
      </c>
      <c r="C23939" t="s">
        <v>7</v>
      </c>
      <c r="D23939" s="4">
        <v>45383</v>
      </c>
      <c r="E23939">
        <v>1359.938281538708</v>
      </c>
      <c r="F23939">
        <f t="shared" si="376"/>
        <v>9.7997254622020271E-4</v>
      </c>
      <c r="G23939">
        <v>1387731</v>
      </c>
    </row>
    <row r="23940" spans="1:7" x14ac:dyDescent="0.25">
      <c r="A23940" t="s">
        <v>55</v>
      </c>
      <c r="B23940" s="3">
        <v>2605</v>
      </c>
      <c r="C23940" t="s">
        <v>6</v>
      </c>
      <c r="D23940" s="4">
        <v>45383</v>
      </c>
      <c r="E23940">
        <v>91098.002875669321</v>
      </c>
      <c r="F23940">
        <f t="shared" si="376"/>
        <v>2.3101209575336526E-2</v>
      </c>
      <c r="G23940">
        <v>3943430</v>
      </c>
    </row>
    <row r="23941" spans="1:7" x14ac:dyDescent="0.25">
      <c r="A23941" t="s">
        <v>55</v>
      </c>
      <c r="B23941" s="3">
        <v>2605</v>
      </c>
      <c r="C23941" t="s">
        <v>7</v>
      </c>
      <c r="D23941" s="4">
        <v>45383</v>
      </c>
      <c r="E23941">
        <v>75871.053750505729</v>
      </c>
      <c r="F23941">
        <f t="shared" si="376"/>
        <v>1.9239863202974498E-2</v>
      </c>
      <c r="G23941">
        <v>3943430</v>
      </c>
    </row>
    <row r="23942" spans="1:7" x14ac:dyDescent="0.25">
      <c r="A23942" t="s">
        <v>56</v>
      </c>
      <c r="B23942" s="3">
        <v>2701</v>
      </c>
      <c r="C23942" t="s">
        <v>6</v>
      </c>
      <c r="D23942" s="4">
        <v>45383</v>
      </c>
      <c r="E23942">
        <v>570.30384281043007</v>
      </c>
      <c r="F23942">
        <f t="shared" si="376"/>
        <v>1.2458740782394695E-3</v>
      </c>
      <c r="G23942">
        <v>457754</v>
      </c>
    </row>
    <row r="23943" spans="1:7" x14ac:dyDescent="0.25">
      <c r="A23943" t="s">
        <v>56</v>
      </c>
      <c r="B23943" s="3">
        <v>2701</v>
      </c>
      <c r="C23943" t="s">
        <v>7</v>
      </c>
      <c r="D23943" s="4">
        <v>45383</v>
      </c>
      <c r="E23943">
        <v>446.38162281547409</v>
      </c>
      <c r="F23943">
        <f t="shared" si="376"/>
        <v>9.751561380467983E-4</v>
      </c>
      <c r="G23943">
        <v>457754</v>
      </c>
    </row>
    <row r="23944" spans="1:7" x14ac:dyDescent="0.25">
      <c r="A23944" t="s">
        <v>57</v>
      </c>
      <c r="B23944" s="3">
        <v>2702</v>
      </c>
      <c r="C23944" t="s">
        <v>6</v>
      </c>
      <c r="D23944" s="4">
        <v>45383</v>
      </c>
      <c r="E23944">
        <v>1245.4490517238696</v>
      </c>
      <c r="F23944">
        <f t="shared" si="376"/>
        <v>1.8736587134694864E-3</v>
      </c>
      <c r="G23944">
        <v>664715</v>
      </c>
    </row>
    <row r="23945" spans="1:7" x14ac:dyDescent="0.25">
      <c r="A23945" t="s">
        <v>57</v>
      </c>
      <c r="B23945" s="3">
        <v>2702</v>
      </c>
      <c r="C23945" t="s">
        <v>7</v>
      </c>
      <c r="D23945" s="4">
        <v>45383</v>
      </c>
      <c r="E23945">
        <v>857.57480230012072</v>
      </c>
      <c r="F23945">
        <f t="shared" si="376"/>
        <v>1.2901390856233435E-3</v>
      </c>
      <c r="G23945">
        <v>664715</v>
      </c>
    </row>
    <row r="23946" spans="1:7" x14ac:dyDescent="0.25">
      <c r="A23946" t="s">
        <v>58</v>
      </c>
      <c r="B23946" s="3">
        <v>2703</v>
      </c>
      <c r="C23946" t="s">
        <v>6</v>
      </c>
      <c r="D23946" s="4">
        <v>45383</v>
      </c>
      <c r="E23946">
        <v>33576.951183279263</v>
      </c>
      <c r="F23946">
        <f t="shared" si="376"/>
        <v>1.5013208702227354E-2</v>
      </c>
      <c r="G23946">
        <v>2236494</v>
      </c>
    </row>
    <row r="23947" spans="1:7" x14ac:dyDescent="0.25">
      <c r="A23947" t="s">
        <v>58</v>
      </c>
      <c r="B23947" s="3">
        <v>2703</v>
      </c>
      <c r="C23947" t="s">
        <v>7</v>
      </c>
      <c r="D23947" s="4">
        <v>45383</v>
      </c>
      <c r="E23947">
        <v>11326.015046810873</v>
      </c>
      <c r="F23947">
        <f t="shared" si="376"/>
        <v>5.0641830681463365E-3</v>
      </c>
      <c r="G23947">
        <v>2236494</v>
      </c>
    </row>
    <row r="23948" spans="1:7" x14ac:dyDescent="0.25">
      <c r="A23948" t="s">
        <v>59</v>
      </c>
      <c r="B23948" s="3">
        <v>2801</v>
      </c>
      <c r="C23948" t="s">
        <v>6</v>
      </c>
      <c r="D23948" s="4">
        <v>45383</v>
      </c>
      <c r="E23948">
        <v>674.44127458608659</v>
      </c>
      <c r="F23948">
        <f t="shared" si="376"/>
        <v>2.7537769209157732E-3</v>
      </c>
      <c r="G23948">
        <v>244915</v>
      </c>
    </row>
    <row r="23949" spans="1:7" x14ac:dyDescent="0.25">
      <c r="A23949" t="s">
        <v>59</v>
      </c>
      <c r="B23949" s="3">
        <v>2801</v>
      </c>
      <c r="C23949" t="s">
        <v>7</v>
      </c>
      <c r="D23949" s="4">
        <v>45383</v>
      </c>
      <c r="E23949">
        <v>616.64231023701336</v>
      </c>
      <c r="F23949">
        <f t="shared" si="376"/>
        <v>2.51778090454653E-3</v>
      </c>
      <c r="G23949">
        <v>244915</v>
      </c>
    </row>
    <row r="23950" spans="1:7" x14ac:dyDescent="0.25">
      <c r="A23950" t="s">
        <v>60</v>
      </c>
      <c r="B23950" s="3">
        <v>2802</v>
      </c>
      <c r="C23950" t="s">
        <v>6</v>
      </c>
      <c r="D23950" s="4">
        <v>45383</v>
      </c>
      <c r="E23950">
        <v>3291.9003390163189</v>
      </c>
      <c r="F23950">
        <f t="shared" si="376"/>
        <v>6.8716542756391621E-3</v>
      </c>
      <c r="G23950">
        <v>479055</v>
      </c>
    </row>
    <row r="23951" spans="1:7" x14ac:dyDescent="0.25">
      <c r="A23951" t="s">
        <v>60</v>
      </c>
      <c r="B23951" s="3">
        <v>2802</v>
      </c>
      <c r="C23951" t="s">
        <v>7</v>
      </c>
      <c r="D23951" s="4">
        <v>45383</v>
      </c>
      <c r="E23951">
        <v>2233.6330315132736</v>
      </c>
      <c r="F23951">
        <f t="shared" si="376"/>
        <v>4.6625816065238301E-3</v>
      </c>
      <c r="G23951">
        <v>479055</v>
      </c>
    </row>
    <row r="23952" spans="1:7" x14ac:dyDescent="0.25">
      <c r="A23952" t="s">
        <v>61</v>
      </c>
      <c r="B23952" s="3">
        <v>2803</v>
      </c>
      <c r="C23952" t="s">
        <v>6</v>
      </c>
      <c r="D23952" s="4">
        <v>45383</v>
      </c>
      <c r="E23952">
        <v>20192.544106598565</v>
      </c>
      <c r="F23952">
        <f t="shared" si="376"/>
        <v>1.3096657307486572E-2</v>
      </c>
      <c r="G23952">
        <v>1541809</v>
      </c>
    </row>
    <row r="23953" spans="1:7" x14ac:dyDescent="0.25">
      <c r="A23953" t="s">
        <v>61</v>
      </c>
      <c r="B23953" s="3">
        <v>2803</v>
      </c>
      <c r="C23953" t="s">
        <v>7</v>
      </c>
      <c r="D23953" s="4">
        <v>45383</v>
      </c>
      <c r="E23953">
        <v>15269.415005110939</v>
      </c>
      <c r="F23953">
        <f t="shared" si="376"/>
        <v>9.9035710682133377E-3</v>
      </c>
      <c r="G23953">
        <v>1541809</v>
      </c>
    </row>
    <row r="23954" spans="1:7" x14ac:dyDescent="0.25">
      <c r="A23954" t="s">
        <v>62</v>
      </c>
      <c r="B23954" s="3">
        <v>2901</v>
      </c>
      <c r="C23954" t="s">
        <v>6</v>
      </c>
      <c r="D23954" s="4">
        <v>45383</v>
      </c>
      <c r="E23954">
        <v>7510.626596402798</v>
      </c>
      <c r="F23954">
        <f t="shared" si="376"/>
        <v>1.1543533004530648E-2</v>
      </c>
      <c r="G23954">
        <v>650635</v>
      </c>
    </row>
    <row r="23955" spans="1:7" x14ac:dyDescent="0.25">
      <c r="A23955" t="s">
        <v>62</v>
      </c>
      <c r="B23955" s="3">
        <v>2901</v>
      </c>
      <c r="C23955" t="s">
        <v>7</v>
      </c>
      <c r="D23955" s="4">
        <v>45383</v>
      </c>
      <c r="E23955">
        <v>7160.0076850625064</v>
      </c>
      <c r="F23955">
        <f t="shared" si="376"/>
        <v>1.10046457461749E-2</v>
      </c>
      <c r="G23955">
        <v>650635</v>
      </c>
    </row>
    <row r="23956" spans="1:7" x14ac:dyDescent="0.25">
      <c r="A23956" t="s">
        <v>63</v>
      </c>
      <c r="B23956" s="3">
        <v>2902</v>
      </c>
      <c r="C23956" t="s">
        <v>6</v>
      </c>
      <c r="D23956" s="4">
        <v>45383</v>
      </c>
      <c r="E23956">
        <v>4722.4986128568817</v>
      </c>
      <c r="F23956">
        <f t="shared" si="376"/>
        <v>4.458872249950791E-3</v>
      </c>
      <c r="G23956">
        <v>1059124</v>
      </c>
    </row>
    <row r="23957" spans="1:7" x14ac:dyDescent="0.25">
      <c r="A23957" t="s">
        <v>63</v>
      </c>
      <c r="B23957" s="3">
        <v>2902</v>
      </c>
      <c r="C23957" t="s">
        <v>7</v>
      </c>
      <c r="D23957" s="4">
        <v>45383</v>
      </c>
      <c r="E23957">
        <v>5579.4295882140686</v>
      </c>
      <c r="F23957">
        <f t="shared" si="376"/>
        <v>5.2679663459746628E-3</v>
      </c>
      <c r="G23957">
        <v>1059124</v>
      </c>
    </row>
    <row r="23958" spans="1:7" x14ac:dyDescent="0.25">
      <c r="A23958" t="s">
        <v>64</v>
      </c>
      <c r="B23958" s="3">
        <v>2903</v>
      </c>
      <c r="C23958" t="s">
        <v>6</v>
      </c>
      <c r="D23958" s="4">
        <v>45383</v>
      </c>
      <c r="E23958">
        <v>15755.606270468397</v>
      </c>
      <c r="F23958">
        <f t="shared" si="376"/>
        <v>6.7217753978700183E-3</v>
      </c>
      <c r="G23958">
        <v>2343965</v>
      </c>
    </row>
    <row r="23959" spans="1:7" x14ac:dyDescent="0.25">
      <c r="A23959" t="s">
        <v>64</v>
      </c>
      <c r="B23959" s="3">
        <v>2903</v>
      </c>
      <c r="C23959" t="s">
        <v>7</v>
      </c>
      <c r="D23959" s="4">
        <v>45383</v>
      </c>
      <c r="E23959">
        <v>13456.564612602078</v>
      </c>
      <c r="F23959">
        <f t="shared" si="376"/>
        <v>5.7409409323953553E-3</v>
      </c>
      <c r="G23959">
        <v>2343965</v>
      </c>
    </row>
    <row r="23960" spans="1:7" x14ac:dyDescent="0.25">
      <c r="A23960" t="s">
        <v>65</v>
      </c>
      <c r="B23960" s="3">
        <v>2904</v>
      </c>
      <c r="C23960" t="s">
        <v>6</v>
      </c>
      <c r="D23960" s="4">
        <v>45383</v>
      </c>
      <c r="E23960">
        <v>4731.9655290416695</v>
      </c>
      <c r="F23960">
        <f t="shared" si="376"/>
        <v>2.8264444891347561E-3</v>
      </c>
      <c r="G23960">
        <v>1674176</v>
      </c>
    </row>
    <row r="23961" spans="1:7" x14ac:dyDescent="0.25">
      <c r="A23961" t="s">
        <v>65</v>
      </c>
      <c r="B23961" s="3">
        <v>2904</v>
      </c>
      <c r="C23961" t="s">
        <v>7</v>
      </c>
      <c r="D23961" s="4">
        <v>45383</v>
      </c>
      <c r="E23961">
        <v>4357.5989457340747</v>
      </c>
      <c r="F23961">
        <f t="shared" ref="F23961:F24024" si="377">E23961/G23961</f>
        <v>2.6028320473678243E-3</v>
      </c>
      <c r="G23961">
        <v>1674176</v>
      </c>
    </row>
    <row r="23962" spans="1:7" x14ac:dyDescent="0.25">
      <c r="A23962" t="s">
        <v>66</v>
      </c>
      <c r="B23962" s="3">
        <v>2905</v>
      </c>
      <c r="C23962" t="s">
        <v>6</v>
      </c>
      <c r="D23962" s="4">
        <v>45383</v>
      </c>
      <c r="E23962">
        <v>84050.295729018457</v>
      </c>
      <c r="F23962">
        <f t="shared" si="377"/>
        <v>1.797045452347535E-2</v>
      </c>
      <c r="G23962">
        <v>4677138</v>
      </c>
    </row>
    <row r="23963" spans="1:7" x14ac:dyDescent="0.25">
      <c r="A23963" t="s">
        <v>66</v>
      </c>
      <c r="B23963" s="3">
        <v>2905</v>
      </c>
      <c r="C23963" t="s">
        <v>7</v>
      </c>
      <c r="D23963" s="4">
        <v>45383</v>
      </c>
      <c r="E23963">
        <v>77175.306879862765</v>
      </c>
      <c r="F23963">
        <f t="shared" si="377"/>
        <v>1.6500540903403485E-2</v>
      </c>
      <c r="G23963">
        <v>4677138</v>
      </c>
    </row>
    <row r="23964" spans="1:7" x14ac:dyDescent="0.25">
      <c r="A23964" t="s">
        <v>67</v>
      </c>
      <c r="B23964" s="3">
        <v>2906</v>
      </c>
      <c r="C23964" t="s">
        <v>6</v>
      </c>
      <c r="D23964" s="4">
        <v>45383</v>
      </c>
      <c r="E23964">
        <v>11683.266667570775</v>
      </c>
      <c r="F23964">
        <f t="shared" si="377"/>
        <v>4.4267441032669087E-3</v>
      </c>
      <c r="G23964">
        <v>2639246</v>
      </c>
    </row>
    <row r="23965" spans="1:7" x14ac:dyDescent="0.25">
      <c r="A23965" t="s">
        <v>67</v>
      </c>
      <c r="B23965" s="3">
        <v>2906</v>
      </c>
      <c r="C23965" t="s">
        <v>7</v>
      </c>
      <c r="D23965" s="4">
        <v>45383</v>
      </c>
      <c r="E23965">
        <v>10804.990205286766</v>
      </c>
      <c r="F23965">
        <f t="shared" si="377"/>
        <v>4.0939685824234523E-3</v>
      </c>
      <c r="G23965">
        <v>2639246</v>
      </c>
    </row>
    <row r="23966" spans="1:7" x14ac:dyDescent="0.25">
      <c r="A23966" t="s">
        <v>68</v>
      </c>
      <c r="B23966" s="3">
        <v>2907</v>
      </c>
      <c r="C23966" t="s">
        <v>6</v>
      </c>
      <c r="D23966" s="4">
        <v>45383</v>
      </c>
      <c r="E23966">
        <v>12867.286723954145</v>
      </c>
      <c r="F23966">
        <f t="shared" si="377"/>
        <v>5.977455883834585E-3</v>
      </c>
      <c r="G23966">
        <v>2152636</v>
      </c>
    </row>
    <row r="23967" spans="1:7" x14ac:dyDescent="0.25">
      <c r="A23967" t="s">
        <v>68</v>
      </c>
      <c r="B23967" s="3">
        <v>2907</v>
      </c>
      <c r="C23967" t="s">
        <v>7</v>
      </c>
      <c r="D23967" s="4">
        <v>45383</v>
      </c>
      <c r="E23967">
        <v>12395.15297608227</v>
      </c>
      <c r="F23967">
        <f t="shared" si="377"/>
        <v>5.7581276983578603E-3</v>
      </c>
      <c r="G23967">
        <v>2152636</v>
      </c>
    </row>
    <row r="23968" spans="1:7" x14ac:dyDescent="0.25">
      <c r="A23968" t="s">
        <v>69</v>
      </c>
      <c r="B23968" s="3">
        <v>3101</v>
      </c>
      <c r="C23968" t="s">
        <v>6</v>
      </c>
      <c r="D23968" s="4">
        <v>45383</v>
      </c>
      <c r="E23968">
        <v>6296.2090713487387</v>
      </c>
      <c r="F23968">
        <f t="shared" si="377"/>
        <v>1.6036925147408832E-2</v>
      </c>
      <c r="G23968">
        <v>392607</v>
      </c>
    </row>
    <row r="23969" spans="1:7" x14ac:dyDescent="0.25">
      <c r="A23969" t="s">
        <v>69</v>
      </c>
      <c r="B23969" s="3">
        <v>3101</v>
      </c>
      <c r="C23969" t="s">
        <v>7</v>
      </c>
      <c r="D23969" s="4">
        <v>45383</v>
      </c>
      <c r="E23969">
        <v>6276.7370707651717</v>
      </c>
      <c r="F23969">
        <f t="shared" si="377"/>
        <v>1.5987328475460631E-2</v>
      </c>
      <c r="G23969">
        <v>392607</v>
      </c>
    </row>
    <row r="23970" spans="1:7" x14ac:dyDescent="0.25">
      <c r="A23970" t="s">
        <v>70</v>
      </c>
      <c r="B23970" s="3">
        <v>3102</v>
      </c>
      <c r="C23970" t="s">
        <v>6</v>
      </c>
      <c r="D23970" s="4">
        <v>45383</v>
      </c>
      <c r="E23970">
        <v>11838.788266004511</v>
      </c>
      <c r="F23970">
        <f t="shared" si="377"/>
        <v>6.9014457012268873E-3</v>
      </c>
      <c r="G23970">
        <v>1715407</v>
      </c>
    </row>
    <row r="23971" spans="1:7" x14ac:dyDescent="0.25">
      <c r="A23971" t="s">
        <v>70</v>
      </c>
      <c r="B23971" s="3">
        <v>3102</v>
      </c>
      <c r="C23971" t="s">
        <v>7</v>
      </c>
      <c r="D23971" s="4">
        <v>45383</v>
      </c>
      <c r="E23971">
        <v>10968.901684616856</v>
      </c>
      <c r="F23971">
        <f t="shared" si="377"/>
        <v>6.3943435491500599E-3</v>
      </c>
      <c r="G23971">
        <v>1715407</v>
      </c>
    </row>
    <row r="23972" spans="1:7" x14ac:dyDescent="0.25">
      <c r="A23972" t="s">
        <v>71</v>
      </c>
      <c r="B23972" s="3">
        <v>3103</v>
      </c>
      <c r="C23972" t="s">
        <v>6</v>
      </c>
      <c r="D23972" s="4">
        <v>45383</v>
      </c>
      <c r="E23972">
        <v>2718.2519655636916</v>
      </c>
      <c r="F23972">
        <f t="shared" si="377"/>
        <v>3.7169423333392928E-3</v>
      </c>
      <c r="G23972">
        <v>731314</v>
      </c>
    </row>
    <row r="23973" spans="1:7" x14ac:dyDescent="0.25">
      <c r="A23973" t="s">
        <v>71</v>
      </c>
      <c r="B23973" s="3">
        <v>3103</v>
      </c>
      <c r="C23973" t="s">
        <v>7</v>
      </c>
      <c r="D23973" s="4">
        <v>45383</v>
      </c>
      <c r="E23973">
        <v>2411.1278280884735</v>
      </c>
      <c r="F23973">
        <f t="shared" si="377"/>
        <v>3.2969802685145827E-3</v>
      </c>
      <c r="G23973">
        <v>731314</v>
      </c>
    </row>
    <row r="23974" spans="1:7" x14ac:dyDescent="0.25">
      <c r="A23974" t="s">
        <v>72</v>
      </c>
      <c r="B23974" s="3">
        <v>3104</v>
      </c>
      <c r="C23974" t="s">
        <v>6</v>
      </c>
      <c r="D23974" s="4">
        <v>45383</v>
      </c>
      <c r="E23974">
        <v>2673.3853208251812</v>
      </c>
      <c r="F23974">
        <f t="shared" si="377"/>
        <v>6.6831625597477641E-3</v>
      </c>
      <c r="G23974">
        <v>400018</v>
      </c>
    </row>
    <row r="23975" spans="1:7" x14ac:dyDescent="0.25">
      <c r="A23975" t="s">
        <v>72</v>
      </c>
      <c r="B23975" s="3">
        <v>3104</v>
      </c>
      <c r="C23975" t="s">
        <v>7</v>
      </c>
      <c r="D23975" s="4">
        <v>45383</v>
      </c>
      <c r="E23975">
        <v>2697.3519944042164</v>
      </c>
      <c r="F23975">
        <f t="shared" si="377"/>
        <v>6.7430765475659004E-3</v>
      </c>
      <c r="G23975">
        <v>400018</v>
      </c>
    </row>
    <row r="23976" spans="1:7" x14ac:dyDescent="0.25">
      <c r="A23976" t="s">
        <v>73</v>
      </c>
      <c r="B23976" s="3">
        <v>3105</v>
      </c>
      <c r="C23976" t="s">
        <v>6</v>
      </c>
      <c r="D23976" s="4">
        <v>45383</v>
      </c>
      <c r="E23976">
        <v>54240.780180198955</v>
      </c>
      <c r="F23976">
        <f t="shared" si="377"/>
        <v>2.3208533711664196E-2</v>
      </c>
      <c r="G23976">
        <v>2337105</v>
      </c>
    </row>
    <row r="23977" spans="1:7" x14ac:dyDescent="0.25">
      <c r="A23977" t="s">
        <v>73</v>
      </c>
      <c r="B23977" s="3">
        <v>3105</v>
      </c>
      <c r="C23977" t="s">
        <v>7</v>
      </c>
      <c r="D23977" s="4">
        <v>45383</v>
      </c>
      <c r="E23977">
        <v>51220.117105618629</v>
      </c>
      <c r="F23977">
        <f t="shared" si="377"/>
        <v>2.1916053025267855E-2</v>
      </c>
      <c r="G23977">
        <v>2337105</v>
      </c>
    </row>
    <row r="23978" spans="1:7" x14ac:dyDescent="0.25">
      <c r="A23978" t="s">
        <v>74</v>
      </c>
      <c r="B23978" s="3">
        <v>3106</v>
      </c>
      <c r="C23978" t="s">
        <v>6</v>
      </c>
      <c r="D23978" s="4">
        <v>45383</v>
      </c>
      <c r="E23978">
        <v>5318.5664174069061</v>
      </c>
      <c r="F23978">
        <f t="shared" si="377"/>
        <v>1.2078948615217914E-2</v>
      </c>
      <c r="G23978">
        <v>440317</v>
      </c>
    </row>
    <row r="23979" spans="1:7" x14ac:dyDescent="0.25">
      <c r="A23979" t="s">
        <v>74</v>
      </c>
      <c r="B23979" s="3">
        <v>3106</v>
      </c>
      <c r="C23979" t="s">
        <v>7</v>
      </c>
      <c r="D23979" s="4">
        <v>45383</v>
      </c>
      <c r="E23979">
        <v>5367.7276925618789</v>
      </c>
      <c r="F23979">
        <f t="shared" si="377"/>
        <v>1.2190598347467572E-2</v>
      </c>
      <c r="G23979">
        <v>440317</v>
      </c>
    </row>
    <row r="23980" spans="1:7" x14ac:dyDescent="0.25">
      <c r="A23980" t="s">
        <v>75</v>
      </c>
      <c r="B23980" s="3">
        <v>3107</v>
      </c>
      <c r="C23980" t="s">
        <v>6</v>
      </c>
      <c r="D23980" s="4">
        <v>45383</v>
      </c>
      <c r="E23980">
        <v>200439.79033075008</v>
      </c>
      <c r="F23980">
        <f t="shared" si="377"/>
        <v>2.9787632907722753E-2</v>
      </c>
      <c r="G23980">
        <v>6728960</v>
      </c>
    </row>
    <row r="23981" spans="1:7" x14ac:dyDescent="0.25">
      <c r="A23981" t="s">
        <v>75</v>
      </c>
      <c r="B23981" s="3">
        <v>3107</v>
      </c>
      <c r="C23981" t="s">
        <v>7</v>
      </c>
      <c r="D23981" s="4">
        <v>45383</v>
      </c>
      <c r="E23981">
        <v>183577.86456247343</v>
      </c>
      <c r="F23981">
        <f t="shared" si="377"/>
        <v>2.7281758928939009E-2</v>
      </c>
      <c r="G23981">
        <v>6728960</v>
      </c>
    </row>
    <row r="23982" spans="1:7" x14ac:dyDescent="0.25">
      <c r="A23982" t="s">
        <v>76</v>
      </c>
      <c r="B23982" s="3">
        <v>3108</v>
      </c>
      <c r="C23982" t="s">
        <v>6</v>
      </c>
      <c r="D23982" s="4">
        <v>45383</v>
      </c>
      <c r="E23982">
        <v>17436.937161355243</v>
      </c>
      <c r="F23982">
        <f t="shared" si="377"/>
        <v>1.0182462277018189E-2</v>
      </c>
      <c r="G23982">
        <v>1712448</v>
      </c>
    </row>
    <row r="23983" spans="1:7" x14ac:dyDescent="0.25">
      <c r="A23983" t="s">
        <v>76</v>
      </c>
      <c r="B23983" s="3">
        <v>3108</v>
      </c>
      <c r="C23983" t="s">
        <v>7</v>
      </c>
      <c r="D23983" s="4">
        <v>45383</v>
      </c>
      <c r="E23983">
        <v>16526.839514815587</v>
      </c>
      <c r="F23983">
        <f t="shared" si="377"/>
        <v>9.6510022580630697E-3</v>
      </c>
      <c r="G23983">
        <v>1712448</v>
      </c>
    </row>
    <row r="23984" spans="1:7" x14ac:dyDescent="0.25">
      <c r="A23984" t="s">
        <v>77</v>
      </c>
      <c r="B23984" s="3">
        <v>3109</v>
      </c>
      <c r="C23984" t="s">
        <v>6</v>
      </c>
      <c r="D23984" s="4">
        <v>45383</v>
      </c>
      <c r="E23984">
        <v>20610.366712170515</v>
      </c>
      <c r="F23984">
        <f t="shared" si="377"/>
        <v>1.9856762848542625E-2</v>
      </c>
      <c r="G23984">
        <v>1037952</v>
      </c>
    </row>
    <row r="23985" spans="1:7" x14ac:dyDescent="0.25">
      <c r="A23985" t="s">
        <v>77</v>
      </c>
      <c r="B23985" s="3">
        <v>3109</v>
      </c>
      <c r="C23985" t="s">
        <v>7</v>
      </c>
      <c r="D23985" s="4">
        <v>45383</v>
      </c>
      <c r="E23985">
        <v>20011.770893984478</v>
      </c>
      <c r="F23985">
        <f t="shared" si="377"/>
        <v>1.9280054274171135E-2</v>
      </c>
      <c r="G23985">
        <v>1037952</v>
      </c>
    </row>
    <row r="23986" spans="1:7" x14ac:dyDescent="0.25">
      <c r="A23986" t="s">
        <v>78</v>
      </c>
      <c r="B23986" s="3">
        <v>3110</v>
      </c>
      <c r="C23986" t="s">
        <v>6</v>
      </c>
      <c r="D23986" s="4">
        <v>45383</v>
      </c>
      <c r="E23986">
        <v>39949.296272849861</v>
      </c>
      <c r="F23986">
        <f t="shared" si="377"/>
        <v>1.5352288885150505E-2</v>
      </c>
      <c r="G23986">
        <v>2602172</v>
      </c>
    </row>
    <row r="23987" spans="1:7" x14ac:dyDescent="0.25">
      <c r="A23987" t="s">
        <v>78</v>
      </c>
      <c r="B23987" s="3">
        <v>3110</v>
      </c>
      <c r="C23987" t="s">
        <v>7</v>
      </c>
      <c r="D23987" s="4">
        <v>45383</v>
      </c>
      <c r="E23987">
        <v>40706.457199604876</v>
      </c>
      <c r="F23987">
        <f t="shared" si="377"/>
        <v>1.5643261552120643E-2</v>
      </c>
      <c r="G23987">
        <v>2602172</v>
      </c>
    </row>
    <row r="23988" spans="1:7" x14ac:dyDescent="0.25">
      <c r="A23988" t="s">
        <v>79</v>
      </c>
      <c r="B23988" s="3">
        <v>3111</v>
      </c>
      <c r="C23988" t="s">
        <v>6</v>
      </c>
      <c r="D23988" s="4">
        <v>45383</v>
      </c>
      <c r="E23988">
        <v>6684.8041270498597</v>
      </c>
      <c r="F23988">
        <f t="shared" si="377"/>
        <v>1.1301214729455802E-2</v>
      </c>
      <c r="G23988">
        <v>591512</v>
      </c>
    </row>
    <row r="23989" spans="1:7" x14ac:dyDescent="0.25">
      <c r="A23989" t="s">
        <v>79</v>
      </c>
      <c r="B23989" s="3">
        <v>3111</v>
      </c>
      <c r="C23989" t="s">
        <v>7</v>
      </c>
      <c r="D23989" s="4">
        <v>45383</v>
      </c>
      <c r="E23989">
        <v>6628.8484926905303</v>
      </c>
      <c r="F23989">
        <f t="shared" si="377"/>
        <v>1.1206617097692913E-2</v>
      </c>
      <c r="G23989">
        <v>591512</v>
      </c>
    </row>
    <row r="23990" spans="1:7" x14ac:dyDescent="0.25">
      <c r="A23990" t="s">
        <v>80</v>
      </c>
      <c r="B23990" s="3">
        <v>3112</v>
      </c>
      <c r="C23990" t="s">
        <v>6</v>
      </c>
      <c r="D23990" s="4">
        <v>45383</v>
      </c>
      <c r="E23990">
        <v>31768.050633766532</v>
      </c>
      <c r="F23990">
        <f t="shared" si="377"/>
        <v>1.3765823059435663E-2</v>
      </c>
      <c r="G23990">
        <v>2307748</v>
      </c>
    </row>
    <row r="23991" spans="1:7" x14ac:dyDescent="0.25">
      <c r="A23991" t="s">
        <v>80</v>
      </c>
      <c r="B23991" s="3">
        <v>3112</v>
      </c>
      <c r="C23991" t="s">
        <v>7</v>
      </c>
      <c r="D23991" s="4">
        <v>45383</v>
      </c>
      <c r="E23991">
        <v>30130.181741830518</v>
      </c>
      <c r="F23991">
        <f t="shared" si="377"/>
        <v>1.3056097000985601E-2</v>
      </c>
      <c r="G23991">
        <v>2307748</v>
      </c>
    </row>
    <row r="23992" spans="1:7" x14ac:dyDescent="0.25">
      <c r="A23992" t="s">
        <v>81</v>
      </c>
      <c r="B23992" s="3">
        <v>3201</v>
      </c>
      <c r="C23992" t="s">
        <v>6</v>
      </c>
      <c r="D23992" s="4">
        <v>45383</v>
      </c>
      <c r="E23992">
        <v>5432.2681326604325</v>
      </c>
      <c r="F23992">
        <f t="shared" si="377"/>
        <v>1.1967035292773502E-2</v>
      </c>
      <c r="G23992">
        <v>453936</v>
      </c>
    </row>
    <row r="23993" spans="1:7" x14ac:dyDescent="0.25">
      <c r="A23993" t="s">
        <v>81</v>
      </c>
      <c r="B23993" s="3">
        <v>3201</v>
      </c>
      <c r="C23993" t="s">
        <v>7</v>
      </c>
      <c r="D23993" s="4">
        <v>45383</v>
      </c>
      <c r="E23993">
        <v>4728.8288354600872</v>
      </c>
      <c r="F23993">
        <f t="shared" si="377"/>
        <v>1.0417391075966849E-2</v>
      </c>
      <c r="G23993">
        <v>453936</v>
      </c>
    </row>
    <row r="23994" spans="1:7" x14ac:dyDescent="0.25">
      <c r="A23994" t="s">
        <v>82</v>
      </c>
      <c r="B23994" s="3">
        <v>3202</v>
      </c>
      <c r="C23994" t="s">
        <v>6</v>
      </c>
      <c r="D23994" s="4">
        <v>45383</v>
      </c>
      <c r="E23994">
        <v>10597.370665087852</v>
      </c>
      <c r="F23994">
        <f t="shared" si="377"/>
        <v>1.6710957483853133E-2</v>
      </c>
      <c r="G23994">
        <v>634157</v>
      </c>
    </row>
    <row r="23995" spans="1:7" x14ac:dyDescent="0.25">
      <c r="A23995" t="s">
        <v>82</v>
      </c>
      <c r="B23995" s="3">
        <v>3202</v>
      </c>
      <c r="C23995" t="s">
        <v>7</v>
      </c>
      <c r="D23995" s="4">
        <v>45383</v>
      </c>
      <c r="E23995">
        <v>10602.722347603285</v>
      </c>
      <c r="F23995">
        <f t="shared" si="377"/>
        <v>1.6719396533671133E-2</v>
      </c>
      <c r="G23995">
        <v>634157</v>
      </c>
    </row>
    <row r="23996" spans="1:7" x14ac:dyDescent="0.25">
      <c r="A23996" t="s">
        <v>83</v>
      </c>
      <c r="B23996" s="3">
        <v>3203</v>
      </c>
      <c r="C23996" t="s">
        <v>6</v>
      </c>
      <c r="D23996" s="4">
        <v>45383</v>
      </c>
      <c r="E23996">
        <v>55311.381882533664</v>
      </c>
      <c r="F23996">
        <f t="shared" si="377"/>
        <v>2.4424780921032636E-2</v>
      </c>
      <c r="G23996">
        <v>2264560</v>
      </c>
    </row>
    <row r="23997" spans="1:7" x14ac:dyDescent="0.25">
      <c r="A23997" t="s">
        <v>83</v>
      </c>
      <c r="B23997" s="3">
        <v>3203</v>
      </c>
      <c r="C23997" t="s">
        <v>7</v>
      </c>
      <c r="D23997" s="4">
        <v>45383</v>
      </c>
      <c r="E23997">
        <v>50754.378147661904</v>
      </c>
      <c r="F23997">
        <f t="shared" si="377"/>
        <v>2.2412467829362837E-2</v>
      </c>
      <c r="G23997">
        <v>2264560</v>
      </c>
    </row>
    <row r="23998" spans="1:7" x14ac:dyDescent="0.25">
      <c r="A23998" t="s">
        <v>84</v>
      </c>
      <c r="B23998" s="3">
        <v>3204</v>
      </c>
      <c r="C23998" t="s">
        <v>6</v>
      </c>
      <c r="D23998" s="4">
        <v>45383</v>
      </c>
      <c r="E23998">
        <v>5485.9424735613557</v>
      </c>
      <c r="F23998">
        <f t="shared" si="377"/>
        <v>8.8334199727577358E-3</v>
      </c>
      <c r="G23998">
        <v>621044</v>
      </c>
    </row>
    <row r="23999" spans="1:7" x14ac:dyDescent="0.25">
      <c r="A23999" t="s">
        <v>84</v>
      </c>
      <c r="B23999" s="3">
        <v>3204</v>
      </c>
      <c r="C23999" t="s">
        <v>7</v>
      </c>
      <c r="D23999" s="4">
        <v>45383</v>
      </c>
      <c r="E23999">
        <v>5352.9437429386126</v>
      </c>
      <c r="F23999">
        <f t="shared" si="377"/>
        <v>8.6192664979270594E-3</v>
      </c>
      <c r="G23999">
        <v>621044</v>
      </c>
    </row>
    <row r="24000" spans="1:7" x14ac:dyDescent="0.25">
      <c r="A24000" t="s">
        <v>85</v>
      </c>
      <c r="B24000" s="3">
        <v>3301</v>
      </c>
      <c r="C24000" t="s">
        <v>6</v>
      </c>
      <c r="D24000" s="4">
        <v>45383</v>
      </c>
      <c r="E24000">
        <v>2797.7468516303975</v>
      </c>
      <c r="F24000">
        <f t="shared" si="377"/>
        <v>8.6113664675133046E-3</v>
      </c>
      <c r="G24000">
        <v>324890</v>
      </c>
    </row>
    <row r="24001" spans="1:7" x14ac:dyDescent="0.25">
      <c r="A24001" t="s">
        <v>85</v>
      </c>
      <c r="B24001" s="3">
        <v>3301</v>
      </c>
      <c r="C24001" t="s">
        <v>7</v>
      </c>
      <c r="D24001" s="4">
        <v>45383</v>
      </c>
      <c r="E24001">
        <v>2405.6494199700223</v>
      </c>
      <c r="F24001">
        <f t="shared" si="377"/>
        <v>7.4045043552279921E-3</v>
      </c>
      <c r="G24001">
        <v>324890</v>
      </c>
    </row>
    <row r="24002" spans="1:7" x14ac:dyDescent="0.25">
      <c r="A24002" t="s">
        <v>86</v>
      </c>
      <c r="B24002" s="3">
        <v>3302</v>
      </c>
      <c r="C24002" t="s">
        <v>6</v>
      </c>
      <c r="D24002" s="4">
        <v>45383</v>
      </c>
      <c r="E24002">
        <v>18620.612307401287</v>
      </c>
      <c r="F24002">
        <f t="shared" si="377"/>
        <v>2.037827968696105E-2</v>
      </c>
      <c r="G24002">
        <v>913748</v>
      </c>
    </row>
    <row r="24003" spans="1:7" x14ac:dyDescent="0.25">
      <c r="A24003" t="s">
        <v>86</v>
      </c>
      <c r="B24003" s="3">
        <v>3302</v>
      </c>
      <c r="C24003" t="s">
        <v>7</v>
      </c>
      <c r="D24003" s="4">
        <v>45383</v>
      </c>
      <c r="E24003">
        <v>15895.897210746583</v>
      </c>
      <c r="F24003">
        <f t="shared" si="377"/>
        <v>1.7396368813662612E-2</v>
      </c>
      <c r="G24003">
        <v>913748</v>
      </c>
    </row>
    <row r="24004" spans="1:7" x14ac:dyDescent="0.25">
      <c r="A24004" t="s">
        <v>87</v>
      </c>
      <c r="B24004" s="3">
        <v>3303</v>
      </c>
      <c r="C24004" t="s">
        <v>6</v>
      </c>
      <c r="D24004" s="4">
        <v>45383</v>
      </c>
      <c r="E24004">
        <v>8529.0111725395072</v>
      </c>
      <c r="F24004">
        <f t="shared" si="377"/>
        <v>1.7336939020033311E-2</v>
      </c>
      <c r="G24004">
        <v>491956</v>
      </c>
    </row>
    <row r="24005" spans="1:7" x14ac:dyDescent="0.25">
      <c r="A24005" t="s">
        <v>87</v>
      </c>
      <c r="B24005" s="3">
        <v>3303</v>
      </c>
      <c r="C24005" t="s">
        <v>7</v>
      </c>
      <c r="D24005" s="4">
        <v>45383</v>
      </c>
      <c r="E24005">
        <v>7299.3296375546215</v>
      </c>
      <c r="F24005">
        <f t="shared" si="377"/>
        <v>1.4837362767309722E-2</v>
      </c>
      <c r="G24005">
        <v>491956</v>
      </c>
    </row>
    <row r="24006" spans="1:7" x14ac:dyDescent="0.25">
      <c r="A24006" t="s">
        <v>88</v>
      </c>
      <c r="B24006" s="3">
        <v>3304</v>
      </c>
      <c r="C24006" t="s">
        <v>6</v>
      </c>
      <c r="D24006" s="4">
        <v>45383</v>
      </c>
      <c r="E24006">
        <v>10083.412448818544</v>
      </c>
      <c r="F24006">
        <f t="shared" si="377"/>
        <v>1.2515064439232551E-2</v>
      </c>
      <c r="G24006">
        <v>805702</v>
      </c>
    </row>
    <row r="24007" spans="1:7" x14ac:dyDescent="0.25">
      <c r="A24007" t="s">
        <v>88</v>
      </c>
      <c r="B24007" s="3">
        <v>3304</v>
      </c>
      <c r="C24007" t="s">
        <v>7</v>
      </c>
      <c r="D24007" s="4">
        <v>45383</v>
      </c>
      <c r="E24007">
        <v>8587.4403325129024</v>
      </c>
      <c r="F24007">
        <f t="shared" si="377"/>
        <v>1.0658333146142E-2</v>
      </c>
      <c r="G24007">
        <v>805702</v>
      </c>
    </row>
    <row r="24008" spans="1:7" x14ac:dyDescent="0.25">
      <c r="A24008" t="s">
        <v>89</v>
      </c>
      <c r="B24008" s="3">
        <v>3305</v>
      </c>
      <c r="C24008" t="s">
        <v>6</v>
      </c>
      <c r="D24008" s="4">
        <v>45383</v>
      </c>
      <c r="E24008">
        <v>20560.418646469356</v>
      </c>
      <c r="F24008">
        <f t="shared" si="377"/>
        <v>1.8437406589866048E-2</v>
      </c>
      <c r="G24008">
        <v>1115147</v>
      </c>
    </row>
    <row r="24009" spans="1:7" x14ac:dyDescent="0.25">
      <c r="A24009" t="s">
        <v>89</v>
      </c>
      <c r="B24009" s="3">
        <v>3305</v>
      </c>
      <c r="C24009" t="s">
        <v>7</v>
      </c>
      <c r="D24009" s="4">
        <v>45383</v>
      </c>
      <c r="E24009">
        <v>17956.837358515855</v>
      </c>
      <c r="F24009">
        <f t="shared" si="377"/>
        <v>1.6102663916520293E-2</v>
      </c>
      <c r="G24009">
        <v>1115147</v>
      </c>
    </row>
    <row r="24010" spans="1:7" x14ac:dyDescent="0.25">
      <c r="A24010" t="s">
        <v>90</v>
      </c>
      <c r="B24010" s="3">
        <v>3306</v>
      </c>
      <c r="C24010" t="s">
        <v>6</v>
      </c>
      <c r="D24010" s="4">
        <v>45383</v>
      </c>
      <c r="E24010">
        <v>259909.00426744536</v>
      </c>
      <c r="F24010">
        <f t="shared" si="377"/>
        <v>2.0016784887969988E-2</v>
      </c>
      <c r="G24010">
        <v>12984553</v>
      </c>
    </row>
    <row r="24011" spans="1:7" x14ac:dyDescent="0.25">
      <c r="A24011" t="s">
        <v>90</v>
      </c>
      <c r="B24011" s="3">
        <v>3306</v>
      </c>
      <c r="C24011" t="s">
        <v>7</v>
      </c>
      <c r="D24011" s="4">
        <v>45383</v>
      </c>
      <c r="E24011">
        <v>224716.60727298306</v>
      </c>
      <c r="F24011">
        <f t="shared" si="377"/>
        <v>1.7306456931785258E-2</v>
      </c>
      <c r="G24011">
        <v>12984553</v>
      </c>
    </row>
    <row r="24012" spans="1:7" x14ac:dyDescent="0.25">
      <c r="A24012" t="s">
        <v>91</v>
      </c>
      <c r="B24012" s="3">
        <v>3501</v>
      </c>
      <c r="C24012" t="s">
        <v>6</v>
      </c>
      <c r="D24012" s="4">
        <v>45383</v>
      </c>
      <c r="E24012">
        <v>29148.146406772066</v>
      </c>
      <c r="F24012">
        <f t="shared" si="377"/>
        <v>1.7189670684394129E-2</v>
      </c>
      <c r="G24012">
        <v>1695678</v>
      </c>
    </row>
    <row r="24013" spans="1:7" x14ac:dyDescent="0.25">
      <c r="A24013" t="s">
        <v>91</v>
      </c>
      <c r="B24013" s="3">
        <v>3501</v>
      </c>
      <c r="C24013" t="s">
        <v>7</v>
      </c>
      <c r="D24013" s="4">
        <v>45383</v>
      </c>
      <c r="E24013">
        <v>30508.383562146792</v>
      </c>
      <c r="F24013">
        <f t="shared" si="377"/>
        <v>1.7991849609505336E-2</v>
      </c>
      <c r="G24013">
        <v>1695678</v>
      </c>
    </row>
    <row r="24014" spans="1:7" x14ac:dyDescent="0.25">
      <c r="A24014" t="s">
        <v>92</v>
      </c>
      <c r="B24014" s="3">
        <v>3502</v>
      </c>
      <c r="C24014" t="s">
        <v>6</v>
      </c>
      <c r="D24014" s="4">
        <v>45383</v>
      </c>
      <c r="E24014">
        <v>48727.553988138468</v>
      </c>
      <c r="F24014">
        <f t="shared" si="377"/>
        <v>1.8804971116977372E-2</v>
      </c>
      <c r="G24014">
        <v>2591206</v>
      </c>
    </row>
    <row r="24015" spans="1:7" x14ac:dyDescent="0.25">
      <c r="A24015" t="s">
        <v>92</v>
      </c>
      <c r="B24015" s="3">
        <v>3502</v>
      </c>
      <c r="C24015" t="s">
        <v>7</v>
      </c>
      <c r="D24015" s="4">
        <v>45383</v>
      </c>
      <c r="E24015">
        <v>54489.520202825399</v>
      </c>
      <c r="F24015">
        <f t="shared" si="377"/>
        <v>2.1028633077735E-2</v>
      </c>
      <c r="G24015">
        <v>2591206</v>
      </c>
    </row>
    <row r="24016" spans="1:7" x14ac:dyDescent="0.25">
      <c r="A24016" t="s">
        <v>93</v>
      </c>
      <c r="B24016" s="3">
        <v>3503</v>
      </c>
      <c r="C24016" t="s">
        <v>6</v>
      </c>
      <c r="D24016" s="4">
        <v>45383</v>
      </c>
      <c r="E24016">
        <v>12933.150337296038</v>
      </c>
      <c r="F24016">
        <f t="shared" si="377"/>
        <v>1.7263581697447052E-2</v>
      </c>
      <c r="G24016">
        <v>749158</v>
      </c>
    </row>
    <row r="24017" spans="1:7" x14ac:dyDescent="0.25">
      <c r="A24017" t="s">
        <v>93</v>
      </c>
      <c r="B24017" s="3">
        <v>3503</v>
      </c>
      <c r="C24017" t="s">
        <v>7</v>
      </c>
      <c r="D24017" s="4">
        <v>45383</v>
      </c>
      <c r="E24017">
        <v>15018.40804448456</v>
      </c>
      <c r="F24017">
        <f t="shared" si="377"/>
        <v>2.0047050214353393E-2</v>
      </c>
      <c r="G24017">
        <v>749158</v>
      </c>
    </row>
    <row r="24018" spans="1:7" x14ac:dyDescent="0.25">
      <c r="A24018" t="s">
        <v>94</v>
      </c>
      <c r="B24018" s="3">
        <v>3504</v>
      </c>
      <c r="C24018" t="s">
        <v>6</v>
      </c>
      <c r="D24018" s="4">
        <v>45383</v>
      </c>
      <c r="E24018">
        <v>31697.572804271091</v>
      </c>
      <c r="F24018">
        <f t="shared" si="377"/>
        <v>2.0128267397692686E-2</v>
      </c>
      <c r="G24018">
        <v>1574779</v>
      </c>
    </row>
    <row r="24019" spans="1:7" x14ac:dyDescent="0.25">
      <c r="A24019" t="s">
        <v>94</v>
      </c>
      <c r="B24019" s="3">
        <v>3504</v>
      </c>
      <c r="C24019" t="s">
        <v>7</v>
      </c>
      <c r="D24019" s="4">
        <v>45383</v>
      </c>
      <c r="E24019">
        <v>32707.413893248038</v>
      </c>
      <c r="F24019">
        <f t="shared" si="377"/>
        <v>2.0769526322898666E-2</v>
      </c>
      <c r="G24019">
        <v>1574779</v>
      </c>
    </row>
    <row r="24020" spans="1:7" x14ac:dyDescent="0.25">
      <c r="A24020" t="s">
        <v>95</v>
      </c>
      <c r="B24020" s="3">
        <v>3505</v>
      </c>
      <c r="C24020" t="s">
        <v>6</v>
      </c>
      <c r="D24020" s="4">
        <v>45383</v>
      </c>
      <c r="E24020">
        <v>18946.757335805316</v>
      </c>
      <c r="F24020">
        <f t="shared" si="377"/>
        <v>2.1441642536414951E-2</v>
      </c>
      <c r="G24020">
        <v>883643</v>
      </c>
    </row>
    <row r="24021" spans="1:7" x14ac:dyDescent="0.25">
      <c r="A24021" t="s">
        <v>95</v>
      </c>
      <c r="B24021" s="3">
        <v>3505</v>
      </c>
      <c r="C24021" t="s">
        <v>7</v>
      </c>
      <c r="D24021" s="4">
        <v>45383</v>
      </c>
      <c r="E24021">
        <v>20547.031362666778</v>
      </c>
      <c r="F24021">
        <f t="shared" si="377"/>
        <v>2.3252638636493218E-2</v>
      </c>
      <c r="G24021">
        <v>883643</v>
      </c>
    </row>
    <row r="24022" spans="1:7" x14ac:dyDescent="0.25">
      <c r="A24022" t="s">
        <v>96</v>
      </c>
      <c r="B24022" s="3">
        <v>3506</v>
      </c>
      <c r="C24022" t="s">
        <v>6</v>
      </c>
      <c r="D24022" s="4">
        <v>45383</v>
      </c>
      <c r="E24022">
        <v>36987.173917840279</v>
      </c>
      <c r="F24022">
        <f t="shared" si="377"/>
        <v>2.4623593666905849E-2</v>
      </c>
      <c r="G24022">
        <v>1502103</v>
      </c>
    </row>
    <row r="24023" spans="1:7" x14ac:dyDescent="0.25">
      <c r="A24023" t="s">
        <v>96</v>
      </c>
      <c r="B24023" s="3">
        <v>3506</v>
      </c>
      <c r="C24023" t="s">
        <v>7</v>
      </c>
      <c r="D24023" s="4">
        <v>45383</v>
      </c>
      <c r="E24023">
        <v>35870.165227272737</v>
      </c>
      <c r="F24023">
        <f t="shared" si="377"/>
        <v>2.387996377563505E-2</v>
      </c>
      <c r="G24023">
        <v>1502103</v>
      </c>
    </row>
    <row r="24024" spans="1:7" x14ac:dyDescent="0.25">
      <c r="A24024" t="s">
        <v>97</v>
      </c>
      <c r="B24024" s="3">
        <v>3507</v>
      </c>
      <c r="C24024" t="s">
        <v>6</v>
      </c>
      <c r="D24024" s="4">
        <v>45383</v>
      </c>
      <c r="E24024">
        <v>110635.07744342517</v>
      </c>
      <c r="F24024">
        <f t="shared" si="377"/>
        <v>2.654622375964549E-2</v>
      </c>
      <c r="G24024">
        <v>4167639</v>
      </c>
    </row>
    <row r="24025" spans="1:7" x14ac:dyDescent="0.25">
      <c r="A24025" t="s">
        <v>97</v>
      </c>
      <c r="B24025" s="3">
        <v>3507</v>
      </c>
      <c r="C24025" t="s">
        <v>7</v>
      </c>
      <c r="D24025" s="4">
        <v>45383</v>
      </c>
      <c r="E24025">
        <v>104642.69545427946</v>
      </c>
      <c r="F24025">
        <f t="shared" ref="F24025:F24088" si="378">E24025/G24025</f>
        <v>2.5108387615693072E-2</v>
      </c>
      <c r="G24025">
        <v>4167639</v>
      </c>
    </row>
    <row r="24026" spans="1:7" x14ac:dyDescent="0.25">
      <c r="A24026" t="s">
        <v>98</v>
      </c>
      <c r="B24026" s="3">
        <v>3508</v>
      </c>
      <c r="C24026" t="s">
        <v>6</v>
      </c>
      <c r="D24026" s="4">
        <v>45383</v>
      </c>
      <c r="E24026">
        <v>11540.179955339145</v>
      </c>
      <c r="F24026">
        <f t="shared" si="378"/>
        <v>1.2839398710894566E-2</v>
      </c>
      <c r="G24026">
        <v>898810</v>
      </c>
    </row>
    <row r="24027" spans="1:7" x14ac:dyDescent="0.25">
      <c r="A24027" t="s">
        <v>98</v>
      </c>
      <c r="B24027" s="3">
        <v>3508</v>
      </c>
      <c r="C24027" t="s">
        <v>7</v>
      </c>
      <c r="D24027" s="4">
        <v>45383</v>
      </c>
      <c r="E24027">
        <v>11864.715882838056</v>
      </c>
      <c r="F24027">
        <f t="shared" si="378"/>
        <v>1.3200471604497119E-2</v>
      </c>
      <c r="G24027">
        <v>898810</v>
      </c>
    </row>
    <row r="24028" spans="1:7" x14ac:dyDescent="0.25">
      <c r="A24028" t="s">
        <v>99</v>
      </c>
      <c r="B24028" s="3">
        <v>3509</v>
      </c>
      <c r="C24028" t="s">
        <v>6</v>
      </c>
      <c r="D24028" s="4">
        <v>45383</v>
      </c>
      <c r="E24028">
        <v>7633.5496407335204</v>
      </c>
      <c r="F24028">
        <f t="shared" si="378"/>
        <v>1.6387126611081219E-2</v>
      </c>
      <c r="G24028">
        <v>465826</v>
      </c>
    </row>
    <row r="24029" spans="1:7" x14ac:dyDescent="0.25">
      <c r="A24029" t="s">
        <v>99</v>
      </c>
      <c r="B24029" s="3">
        <v>3509</v>
      </c>
      <c r="C24029" t="s">
        <v>7</v>
      </c>
      <c r="D24029" s="4">
        <v>45383</v>
      </c>
      <c r="E24029">
        <v>7299.2188886891745</v>
      </c>
      <c r="F24029">
        <f t="shared" si="378"/>
        <v>1.5669410656960269E-2</v>
      </c>
      <c r="G24029">
        <v>465826</v>
      </c>
    </row>
    <row r="24030" spans="1:7" x14ac:dyDescent="0.25">
      <c r="A24030" t="s">
        <v>100</v>
      </c>
      <c r="B24030" s="3">
        <v>3510</v>
      </c>
      <c r="C24030" t="s">
        <v>6</v>
      </c>
      <c r="D24030" s="4">
        <v>45383</v>
      </c>
      <c r="E24030">
        <v>7058.8474764937737</v>
      </c>
      <c r="F24030">
        <f t="shared" si="378"/>
        <v>1.1954321407815226E-2</v>
      </c>
      <c r="G24030">
        <v>590485</v>
      </c>
    </row>
    <row r="24031" spans="1:7" x14ac:dyDescent="0.25">
      <c r="A24031" t="s">
        <v>100</v>
      </c>
      <c r="B24031" s="3">
        <v>3510</v>
      </c>
      <c r="C24031" t="s">
        <v>7</v>
      </c>
      <c r="D24031" s="4">
        <v>45383</v>
      </c>
      <c r="E24031">
        <v>8759.9478761176215</v>
      </c>
      <c r="F24031">
        <f t="shared" si="378"/>
        <v>1.4835174265421851E-2</v>
      </c>
      <c r="G24031">
        <v>590485</v>
      </c>
    </row>
    <row r="24032" spans="1:7" x14ac:dyDescent="0.25">
      <c r="A24032" t="s">
        <v>101</v>
      </c>
      <c r="B24032" s="3">
        <v>3511</v>
      </c>
      <c r="C24032" t="s">
        <v>6</v>
      </c>
      <c r="D24032" s="4">
        <v>45383</v>
      </c>
      <c r="E24032">
        <v>15223.34399007546</v>
      </c>
      <c r="F24032">
        <f t="shared" si="378"/>
        <v>1.710882168373104E-2</v>
      </c>
      <c r="G24032">
        <v>889795</v>
      </c>
    </row>
    <row r="24033" spans="1:7" x14ac:dyDescent="0.25">
      <c r="A24033" t="s">
        <v>101</v>
      </c>
      <c r="B24033" s="3">
        <v>3511</v>
      </c>
      <c r="C24033" t="s">
        <v>7</v>
      </c>
      <c r="D24033" s="4">
        <v>45383</v>
      </c>
      <c r="E24033">
        <v>12423.571534295806</v>
      </c>
      <c r="F24033">
        <f t="shared" si="378"/>
        <v>1.3962285171635946E-2</v>
      </c>
      <c r="G24033">
        <v>889795</v>
      </c>
    </row>
    <row r="24034" spans="1:7" x14ac:dyDescent="0.25">
      <c r="A24034" t="s">
        <v>102</v>
      </c>
      <c r="B24034" s="3">
        <v>3512</v>
      </c>
      <c r="C24034" t="s">
        <v>6</v>
      </c>
      <c r="D24034" s="4">
        <v>45383</v>
      </c>
      <c r="E24034">
        <v>82374.313696554833</v>
      </c>
      <c r="F24034">
        <f t="shared" si="378"/>
        <v>2.8127799340004443E-2</v>
      </c>
      <c r="G24034">
        <v>2928573</v>
      </c>
    </row>
    <row r="24035" spans="1:7" x14ac:dyDescent="0.25">
      <c r="A24035" t="s">
        <v>102</v>
      </c>
      <c r="B24035" s="3">
        <v>3512</v>
      </c>
      <c r="C24035" t="s">
        <v>7</v>
      </c>
      <c r="D24035" s="4">
        <v>45383</v>
      </c>
      <c r="E24035">
        <v>74575.902132258474</v>
      </c>
      <c r="F24035">
        <f t="shared" si="378"/>
        <v>2.5464928527394903E-2</v>
      </c>
      <c r="G24035">
        <v>2928573</v>
      </c>
    </row>
    <row r="24036" spans="1:7" x14ac:dyDescent="0.25">
      <c r="A24036" t="s">
        <v>103</v>
      </c>
      <c r="B24036" s="3">
        <v>3513</v>
      </c>
      <c r="C24036" t="s">
        <v>6</v>
      </c>
      <c r="D24036" s="4">
        <v>45383</v>
      </c>
      <c r="E24036">
        <v>46303.534768689176</v>
      </c>
      <c r="F24036">
        <f t="shared" si="378"/>
        <v>1.8701856903624602E-2</v>
      </c>
      <c r="G24036">
        <v>2475879</v>
      </c>
    </row>
    <row r="24037" spans="1:7" x14ac:dyDescent="0.25">
      <c r="A24037" t="s">
        <v>103</v>
      </c>
      <c r="B24037" s="3">
        <v>3513</v>
      </c>
      <c r="C24037" t="s">
        <v>7</v>
      </c>
      <c r="D24037" s="4">
        <v>45383</v>
      </c>
      <c r="E24037">
        <v>42681.438322309914</v>
      </c>
      <c r="F24037">
        <f t="shared" si="378"/>
        <v>1.7238903162194077E-2</v>
      </c>
      <c r="G24037">
        <v>2475879</v>
      </c>
    </row>
    <row r="24038" spans="1:7" x14ac:dyDescent="0.25">
      <c r="A24038" t="s">
        <v>104</v>
      </c>
      <c r="B24038" s="3">
        <v>3514</v>
      </c>
      <c r="C24038" t="s">
        <v>6</v>
      </c>
      <c r="D24038" s="4">
        <v>45383</v>
      </c>
      <c r="E24038">
        <v>4116.1866571013361</v>
      </c>
      <c r="F24038">
        <f t="shared" si="378"/>
        <v>8.2840158691308338E-3</v>
      </c>
      <c r="G24038">
        <v>496883</v>
      </c>
    </row>
    <row r="24039" spans="1:7" x14ac:dyDescent="0.25">
      <c r="A24039" t="s">
        <v>104</v>
      </c>
      <c r="B24039" s="3">
        <v>3514</v>
      </c>
      <c r="C24039" t="s">
        <v>7</v>
      </c>
      <c r="D24039" s="4">
        <v>45383</v>
      </c>
      <c r="E24039">
        <v>3572.5007507936548</v>
      </c>
      <c r="F24039">
        <f t="shared" si="378"/>
        <v>7.1898228572795904E-3</v>
      </c>
      <c r="G24039">
        <v>496883</v>
      </c>
    </row>
    <row r="24040" spans="1:7" x14ac:dyDescent="0.25">
      <c r="A24040" t="s">
        <v>105</v>
      </c>
      <c r="B24040" s="3">
        <v>3515</v>
      </c>
      <c r="C24040" t="s">
        <v>6</v>
      </c>
      <c r="D24040" s="4">
        <v>45383</v>
      </c>
      <c r="E24040">
        <v>637596.90579641517</v>
      </c>
      <c r="F24040">
        <f t="shared" si="378"/>
        <v>2.7916727963056533E-2</v>
      </c>
      <c r="G24040">
        <v>22839242</v>
      </c>
    </row>
    <row r="24041" spans="1:7" x14ac:dyDescent="0.25">
      <c r="A24041" t="s">
        <v>105</v>
      </c>
      <c r="B24041" s="3">
        <v>3515</v>
      </c>
      <c r="C24041" t="s">
        <v>7</v>
      </c>
      <c r="D24041" s="4">
        <v>45383</v>
      </c>
      <c r="E24041">
        <v>582243.23520456278</v>
      </c>
      <c r="F24041">
        <f t="shared" si="378"/>
        <v>2.5493106785442476E-2</v>
      </c>
      <c r="G24041">
        <v>22839242</v>
      </c>
    </row>
    <row r="24042" spans="1:7" x14ac:dyDescent="0.25">
      <c r="A24042" t="s">
        <v>106</v>
      </c>
      <c r="B24042" s="3">
        <v>4101</v>
      </c>
      <c r="C24042" t="s">
        <v>6</v>
      </c>
      <c r="D24042" s="4">
        <v>45383</v>
      </c>
      <c r="E24042">
        <v>12856.097901959798</v>
      </c>
      <c r="F24042">
        <f t="shared" si="378"/>
        <v>1.7845727665886265E-2</v>
      </c>
      <c r="G24042">
        <v>720402</v>
      </c>
    </row>
    <row r="24043" spans="1:7" x14ac:dyDescent="0.25">
      <c r="A24043" t="s">
        <v>106</v>
      </c>
      <c r="B24043" s="3">
        <v>4101</v>
      </c>
      <c r="C24043" t="s">
        <v>7</v>
      </c>
      <c r="D24043" s="4">
        <v>45383</v>
      </c>
      <c r="E24043">
        <v>12481.965052882024</v>
      </c>
      <c r="F24043">
        <f t="shared" si="378"/>
        <v>1.7326388673104771E-2</v>
      </c>
      <c r="G24043">
        <v>720402</v>
      </c>
    </row>
    <row r="24044" spans="1:7" x14ac:dyDescent="0.25">
      <c r="A24044" t="s">
        <v>107</v>
      </c>
      <c r="B24044" s="3">
        <v>4102</v>
      </c>
      <c r="C24044" t="s">
        <v>6</v>
      </c>
      <c r="D24044" s="4">
        <v>45383</v>
      </c>
      <c r="E24044">
        <v>4252.4577836702738</v>
      </c>
      <c r="F24044">
        <f t="shared" si="378"/>
        <v>1.2515069098200561E-2</v>
      </c>
      <c r="G24044">
        <v>339787</v>
      </c>
    </row>
    <row r="24045" spans="1:7" x14ac:dyDescent="0.25">
      <c r="A24045" t="s">
        <v>107</v>
      </c>
      <c r="B24045" s="3">
        <v>4102</v>
      </c>
      <c r="C24045" t="s">
        <v>7</v>
      </c>
      <c r="D24045" s="4">
        <v>45383</v>
      </c>
      <c r="E24045">
        <v>3833.4676619632373</v>
      </c>
      <c r="F24045">
        <f t="shared" si="378"/>
        <v>1.1281972712208641E-2</v>
      </c>
      <c r="G24045">
        <v>339787</v>
      </c>
    </row>
    <row r="24046" spans="1:7" x14ac:dyDescent="0.25">
      <c r="A24046" t="s">
        <v>108</v>
      </c>
      <c r="B24046" s="3">
        <v>4103</v>
      </c>
      <c r="C24046" t="s">
        <v>6</v>
      </c>
      <c r="D24046" s="4">
        <v>45383</v>
      </c>
      <c r="E24046">
        <v>56599.609105922536</v>
      </c>
      <c r="F24046">
        <f t="shared" si="378"/>
        <v>2.560403275616312E-2</v>
      </c>
      <c r="G24046">
        <v>2210574</v>
      </c>
    </row>
    <row r="24047" spans="1:7" x14ac:dyDescent="0.25">
      <c r="A24047" t="s">
        <v>108</v>
      </c>
      <c r="B24047" s="3">
        <v>4103</v>
      </c>
      <c r="C24047" t="s">
        <v>7</v>
      </c>
      <c r="D24047" s="4">
        <v>45383</v>
      </c>
      <c r="E24047">
        <v>53021.036790356557</v>
      </c>
      <c r="F24047">
        <f t="shared" si="378"/>
        <v>2.3985189724640095E-2</v>
      </c>
      <c r="G24047">
        <v>2210574</v>
      </c>
    </row>
    <row r="24048" spans="1:7" x14ac:dyDescent="0.25">
      <c r="A24048" t="s">
        <v>109</v>
      </c>
      <c r="B24048" s="3">
        <v>4104</v>
      </c>
      <c r="C24048" t="s">
        <v>6</v>
      </c>
      <c r="D24048" s="4">
        <v>45383</v>
      </c>
      <c r="E24048">
        <v>4385.1269681841995</v>
      </c>
      <c r="F24048">
        <f t="shared" si="378"/>
        <v>7.7680372999973423E-3</v>
      </c>
      <c r="G24048">
        <v>564509</v>
      </c>
    </row>
    <row r="24049" spans="1:7" x14ac:dyDescent="0.25">
      <c r="A24049" t="s">
        <v>109</v>
      </c>
      <c r="B24049" s="3">
        <v>4104</v>
      </c>
      <c r="C24049" t="s">
        <v>7</v>
      </c>
      <c r="D24049" s="4">
        <v>45383</v>
      </c>
      <c r="E24049">
        <v>5223.5287004117981</v>
      </c>
      <c r="F24049">
        <f t="shared" si="378"/>
        <v>9.2532248385974319E-3</v>
      </c>
      <c r="G24049">
        <v>564509</v>
      </c>
    </row>
    <row r="24050" spans="1:7" x14ac:dyDescent="0.25">
      <c r="A24050" t="s">
        <v>110</v>
      </c>
      <c r="B24050" s="3">
        <v>4105</v>
      </c>
      <c r="C24050" t="s">
        <v>6</v>
      </c>
      <c r="D24050" s="4">
        <v>45383</v>
      </c>
      <c r="E24050">
        <v>14753.353876507865</v>
      </c>
      <c r="F24050">
        <f t="shared" si="378"/>
        <v>1.9783110909759725E-2</v>
      </c>
      <c r="G24050">
        <v>745755</v>
      </c>
    </row>
    <row r="24051" spans="1:7" x14ac:dyDescent="0.25">
      <c r="A24051" t="s">
        <v>110</v>
      </c>
      <c r="B24051" s="3">
        <v>4105</v>
      </c>
      <c r="C24051" t="s">
        <v>7</v>
      </c>
      <c r="D24051" s="4">
        <v>45383</v>
      </c>
      <c r="E24051">
        <v>11455.921266991216</v>
      </c>
      <c r="F24051">
        <f t="shared" si="378"/>
        <v>1.5361507823603215E-2</v>
      </c>
      <c r="G24051">
        <v>745755</v>
      </c>
    </row>
    <row r="24052" spans="1:7" x14ac:dyDescent="0.25">
      <c r="A24052" t="s">
        <v>111</v>
      </c>
      <c r="B24052" s="3">
        <v>4106</v>
      </c>
      <c r="C24052" t="s">
        <v>6</v>
      </c>
      <c r="D24052" s="4">
        <v>45383</v>
      </c>
      <c r="E24052">
        <v>31049.070085652569</v>
      </c>
      <c r="F24052">
        <f t="shared" si="378"/>
        <v>2.3846021577764987E-2</v>
      </c>
      <c r="G24052">
        <v>1302065</v>
      </c>
    </row>
    <row r="24053" spans="1:7" x14ac:dyDescent="0.25">
      <c r="A24053" t="s">
        <v>111</v>
      </c>
      <c r="B24053" s="3">
        <v>4106</v>
      </c>
      <c r="C24053" t="s">
        <v>7</v>
      </c>
      <c r="D24053" s="4">
        <v>45383</v>
      </c>
      <c r="E24053">
        <v>26499.891898818601</v>
      </c>
      <c r="F24053">
        <f t="shared" si="378"/>
        <v>2.0352203537318491E-2</v>
      </c>
      <c r="G24053">
        <v>1302065</v>
      </c>
    </row>
    <row r="24054" spans="1:7" x14ac:dyDescent="0.25">
      <c r="A24054" t="s">
        <v>112</v>
      </c>
      <c r="B24054" s="3">
        <v>4107</v>
      </c>
      <c r="C24054" t="s">
        <v>6</v>
      </c>
      <c r="D24054" s="4">
        <v>45383</v>
      </c>
      <c r="E24054">
        <v>10112.199622569629</v>
      </c>
      <c r="F24054">
        <f t="shared" si="378"/>
        <v>1.9202408651869462E-2</v>
      </c>
      <c r="G24054">
        <v>526611</v>
      </c>
    </row>
    <row r="24055" spans="1:7" x14ac:dyDescent="0.25">
      <c r="A24055" t="s">
        <v>112</v>
      </c>
      <c r="B24055" s="3">
        <v>4107</v>
      </c>
      <c r="C24055" t="s">
        <v>7</v>
      </c>
      <c r="D24055" s="4">
        <v>45383</v>
      </c>
      <c r="E24055">
        <v>8754.0447052862528</v>
      </c>
      <c r="F24055">
        <f t="shared" si="378"/>
        <v>1.6623360896916798E-2</v>
      </c>
      <c r="G24055">
        <v>526611</v>
      </c>
    </row>
    <row r="24056" spans="1:7" x14ac:dyDescent="0.25">
      <c r="A24056" t="s">
        <v>113</v>
      </c>
      <c r="B24056" s="3">
        <v>4108</v>
      </c>
      <c r="C24056" t="s">
        <v>6</v>
      </c>
      <c r="D24056" s="4">
        <v>45383</v>
      </c>
      <c r="E24056">
        <v>6112.4821311583582</v>
      </c>
      <c r="F24056">
        <f t="shared" si="378"/>
        <v>1.0751342283562506E-2</v>
      </c>
      <c r="G24056">
        <v>568532</v>
      </c>
    </row>
    <row r="24057" spans="1:7" x14ac:dyDescent="0.25">
      <c r="A24057" t="s">
        <v>113</v>
      </c>
      <c r="B24057" s="3">
        <v>4108</v>
      </c>
      <c r="C24057" t="s">
        <v>7</v>
      </c>
      <c r="D24057" s="4">
        <v>45383</v>
      </c>
      <c r="E24057">
        <v>4704.07021371677</v>
      </c>
      <c r="F24057">
        <f t="shared" si="378"/>
        <v>8.2740641049523517E-3</v>
      </c>
      <c r="G24057">
        <v>568532</v>
      </c>
    </row>
    <row r="24058" spans="1:7" x14ac:dyDescent="0.25">
      <c r="A24058" t="s">
        <v>114</v>
      </c>
      <c r="B24058" s="3">
        <v>4109</v>
      </c>
      <c r="C24058" t="s">
        <v>6</v>
      </c>
      <c r="D24058" s="4">
        <v>45383</v>
      </c>
      <c r="E24058">
        <v>4381.7741813133662</v>
      </c>
      <c r="F24058">
        <f t="shared" si="378"/>
        <v>1.0128623460953244E-2</v>
      </c>
      <c r="G24058">
        <v>432613</v>
      </c>
    </row>
    <row r="24059" spans="1:7" x14ac:dyDescent="0.25">
      <c r="A24059" t="s">
        <v>114</v>
      </c>
      <c r="B24059" s="3">
        <v>4109</v>
      </c>
      <c r="C24059" t="s">
        <v>7</v>
      </c>
      <c r="D24059" s="4">
        <v>45383</v>
      </c>
      <c r="E24059">
        <v>3787.3229268197551</v>
      </c>
      <c r="F24059">
        <f t="shared" si="378"/>
        <v>8.7545287053781441E-3</v>
      </c>
      <c r="G24059">
        <v>432613</v>
      </c>
    </row>
    <row r="24060" spans="1:7" x14ac:dyDescent="0.25">
      <c r="A24060" t="s">
        <v>115</v>
      </c>
      <c r="B24060" s="3">
        <v>4110</v>
      </c>
      <c r="C24060" t="s">
        <v>6</v>
      </c>
      <c r="D24060" s="4">
        <v>45383</v>
      </c>
      <c r="E24060">
        <v>128774.51227222766</v>
      </c>
      <c r="F24060">
        <f t="shared" si="378"/>
        <v>3.3606162281054182E-2</v>
      </c>
      <c r="G24060">
        <v>3831872</v>
      </c>
    </row>
    <row r="24061" spans="1:7" x14ac:dyDescent="0.25">
      <c r="A24061" t="s">
        <v>115</v>
      </c>
      <c r="B24061" s="3">
        <v>4110</v>
      </c>
      <c r="C24061" t="s">
        <v>7</v>
      </c>
      <c r="D24061" s="4">
        <v>45383</v>
      </c>
      <c r="E24061">
        <v>118731.67144778707</v>
      </c>
      <c r="F24061">
        <f t="shared" si="378"/>
        <v>3.0985291640166234E-2</v>
      </c>
      <c r="G24061">
        <v>3831872</v>
      </c>
    </row>
    <row r="24062" spans="1:7" x14ac:dyDescent="0.25">
      <c r="A24062" t="s">
        <v>116</v>
      </c>
      <c r="B24062" s="3">
        <v>4201</v>
      </c>
      <c r="C24062" t="s">
        <v>6</v>
      </c>
      <c r="D24062" s="4">
        <v>45383</v>
      </c>
      <c r="E24062">
        <v>32231.39132302966</v>
      </c>
      <c r="F24062">
        <f t="shared" si="378"/>
        <v>2.5316176458644955E-2</v>
      </c>
      <c r="G24062">
        <v>1273154</v>
      </c>
    </row>
    <row r="24063" spans="1:7" x14ac:dyDescent="0.25">
      <c r="A24063" t="s">
        <v>116</v>
      </c>
      <c r="B24063" s="3">
        <v>4201</v>
      </c>
      <c r="C24063" t="s">
        <v>7</v>
      </c>
      <c r="D24063" s="4">
        <v>45383</v>
      </c>
      <c r="E24063">
        <v>27741.092354533819</v>
      </c>
      <c r="F24063">
        <f t="shared" si="378"/>
        <v>2.1789266934348728E-2</v>
      </c>
      <c r="G24063">
        <v>1273154</v>
      </c>
    </row>
    <row r="24064" spans="1:7" x14ac:dyDescent="0.25">
      <c r="A24064" t="s">
        <v>117</v>
      </c>
      <c r="B24064" s="3">
        <v>4202</v>
      </c>
      <c r="C24064" t="s">
        <v>6</v>
      </c>
      <c r="D24064" s="4">
        <v>45383</v>
      </c>
      <c r="E24064">
        <v>42237.223379217816</v>
      </c>
      <c r="F24064">
        <f t="shared" si="378"/>
        <v>3.1294574642332117E-2</v>
      </c>
      <c r="G24064">
        <v>1349666</v>
      </c>
    </row>
    <row r="24065" spans="1:7" x14ac:dyDescent="0.25">
      <c r="A24065" t="s">
        <v>117</v>
      </c>
      <c r="B24065" s="3">
        <v>4202</v>
      </c>
      <c r="C24065" t="s">
        <v>7</v>
      </c>
      <c r="D24065" s="4">
        <v>45383</v>
      </c>
      <c r="E24065">
        <v>38234.375058930847</v>
      </c>
      <c r="F24065">
        <f t="shared" si="378"/>
        <v>2.8328768049970029E-2</v>
      </c>
      <c r="G24065">
        <v>1349666</v>
      </c>
    </row>
    <row r="24066" spans="1:7" x14ac:dyDescent="0.25">
      <c r="A24066" t="s">
        <v>118</v>
      </c>
      <c r="B24066" s="3">
        <v>4203</v>
      </c>
      <c r="C24066" t="s">
        <v>6</v>
      </c>
      <c r="D24066" s="4">
        <v>45383</v>
      </c>
      <c r="E24066">
        <v>6966.1926774145822</v>
      </c>
      <c r="F24066">
        <f t="shared" si="378"/>
        <v>1.6747869736178058E-2</v>
      </c>
      <c r="G24066">
        <v>415945</v>
      </c>
    </row>
    <row r="24067" spans="1:7" x14ac:dyDescent="0.25">
      <c r="A24067" t="s">
        <v>118</v>
      </c>
      <c r="B24067" s="3">
        <v>4203</v>
      </c>
      <c r="C24067" t="s">
        <v>7</v>
      </c>
      <c r="D24067" s="4">
        <v>45383</v>
      </c>
      <c r="E24067">
        <v>5885.0731102572663</v>
      </c>
      <c r="F24067">
        <f t="shared" si="378"/>
        <v>1.4148680980074929E-2</v>
      </c>
      <c r="G24067">
        <v>415945</v>
      </c>
    </row>
    <row r="24068" spans="1:7" x14ac:dyDescent="0.25">
      <c r="A24068" t="s">
        <v>119</v>
      </c>
      <c r="B24068" s="3">
        <v>4204</v>
      </c>
      <c r="C24068" t="s">
        <v>6</v>
      </c>
      <c r="D24068" s="4">
        <v>45383</v>
      </c>
      <c r="E24068">
        <v>63142.601682743974</v>
      </c>
      <c r="F24068">
        <f t="shared" si="378"/>
        <v>3.6351777722554199E-2</v>
      </c>
      <c r="G24068">
        <v>1736988</v>
      </c>
    </row>
    <row r="24069" spans="1:7" x14ac:dyDescent="0.25">
      <c r="A24069" t="s">
        <v>119</v>
      </c>
      <c r="B24069" s="3">
        <v>4204</v>
      </c>
      <c r="C24069" t="s">
        <v>7</v>
      </c>
      <c r="D24069" s="4">
        <v>45383</v>
      </c>
      <c r="E24069">
        <v>57126.266449499017</v>
      </c>
      <c r="F24069">
        <f t="shared" si="378"/>
        <v>3.2888118081126072E-2</v>
      </c>
      <c r="G24069">
        <v>1736988</v>
      </c>
    </row>
    <row r="24070" spans="1:7" x14ac:dyDescent="0.25">
      <c r="A24070" t="s">
        <v>120</v>
      </c>
      <c r="B24070" s="3">
        <v>4205</v>
      </c>
      <c r="C24070" t="s">
        <v>6</v>
      </c>
      <c r="D24070" s="4">
        <v>45383</v>
      </c>
      <c r="E24070">
        <v>45837.708539931067</v>
      </c>
      <c r="F24070">
        <f t="shared" si="378"/>
        <v>4.0544896642434394E-2</v>
      </c>
      <c r="G24070">
        <v>1130542</v>
      </c>
    </row>
    <row r="24071" spans="1:7" x14ac:dyDescent="0.25">
      <c r="A24071" t="s">
        <v>120</v>
      </c>
      <c r="B24071" s="3">
        <v>4205</v>
      </c>
      <c r="C24071" t="s">
        <v>7</v>
      </c>
      <c r="D24071" s="4">
        <v>45383</v>
      </c>
      <c r="E24071">
        <v>40653.837287518989</v>
      </c>
      <c r="F24071">
        <f t="shared" si="378"/>
        <v>3.5959599278504457E-2</v>
      </c>
      <c r="G24071">
        <v>1130542</v>
      </c>
    </row>
    <row r="24072" spans="1:7" x14ac:dyDescent="0.25">
      <c r="A24072" t="s">
        <v>121</v>
      </c>
      <c r="B24072" s="3">
        <v>4206</v>
      </c>
      <c r="C24072" t="s">
        <v>6</v>
      </c>
      <c r="D24072" s="4">
        <v>45383</v>
      </c>
      <c r="E24072">
        <v>24146.055463930439</v>
      </c>
      <c r="F24072">
        <f t="shared" si="378"/>
        <v>2.4043677485198464E-2</v>
      </c>
      <c r="G24072">
        <v>1004258</v>
      </c>
    </row>
    <row r="24073" spans="1:7" x14ac:dyDescent="0.25">
      <c r="A24073" t="s">
        <v>121</v>
      </c>
      <c r="B24073" s="3">
        <v>4206</v>
      </c>
      <c r="C24073" t="s">
        <v>7</v>
      </c>
      <c r="D24073" s="4">
        <v>45383</v>
      </c>
      <c r="E24073">
        <v>21645.799013952295</v>
      </c>
      <c r="F24073">
        <f t="shared" si="378"/>
        <v>2.1554021988326004E-2</v>
      </c>
      <c r="G24073">
        <v>1004258</v>
      </c>
    </row>
    <row r="24074" spans="1:7" x14ac:dyDescent="0.25">
      <c r="A24074" t="s">
        <v>122</v>
      </c>
      <c r="B24074" s="3">
        <v>4301</v>
      </c>
      <c r="C24074" t="s">
        <v>6</v>
      </c>
      <c r="D24074" s="4">
        <v>45383</v>
      </c>
      <c r="E24074">
        <v>36939.93844179115</v>
      </c>
      <c r="F24074">
        <f t="shared" si="378"/>
        <v>1.8315941312428707E-2</v>
      </c>
      <c r="G24074">
        <v>2016819</v>
      </c>
    </row>
    <row r="24075" spans="1:7" x14ac:dyDescent="0.25">
      <c r="A24075" t="s">
        <v>122</v>
      </c>
      <c r="B24075" s="3">
        <v>4301</v>
      </c>
      <c r="C24075" t="s">
        <v>7</v>
      </c>
      <c r="D24075" s="4">
        <v>45383</v>
      </c>
      <c r="E24075">
        <v>30614.390059494439</v>
      </c>
      <c r="F24075">
        <f t="shared" si="378"/>
        <v>1.5179542665700015E-2</v>
      </c>
      <c r="G24075">
        <v>2016819</v>
      </c>
    </row>
    <row r="24076" spans="1:7" x14ac:dyDescent="0.25">
      <c r="A24076" t="s">
        <v>123</v>
      </c>
      <c r="B24076" s="3">
        <v>4302</v>
      </c>
      <c r="C24076" t="s">
        <v>6</v>
      </c>
      <c r="D24076" s="4">
        <v>45383</v>
      </c>
      <c r="E24076">
        <v>38456.794441711652</v>
      </c>
      <c r="F24076">
        <f t="shared" si="378"/>
        <v>3.368235438937249E-2</v>
      </c>
      <c r="G24076">
        <v>1141749</v>
      </c>
    </row>
    <row r="24077" spans="1:7" x14ac:dyDescent="0.25">
      <c r="A24077" t="s">
        <v>123</v>
      </c>
      <c r="B24077" s="3">
        <v>4302</v>
      </c>
      <c r="C24077" t="s">
        <v>7</v>
      </c>
      <c r="D24077" s="4">
        <v>45383</v>
      </c>
      <c r="E24077">
        <v>33957.241344167152</v>
      </c>
      <c r="F24077">
        <f t="shared" si="378"/>
        <v>2.9741424204590635E-2</v>
      </c>
      <c r="G24077">
        <v>1141749</v>
      </c>
    </row>
    <row r="24078" spans="1:7" x14ac:dyDescent="0.25">
      <c r="A24078" t="s">
        <v>124</v>
      </c>
      <c r="B24078" s="3">
        <v>4303</v>
      </c>
      <c r="C24078" t="s">
        <v>6</v>
      </c>
      <c r="D24078" s="4">
        <v>45383</v>
      </c>
      <c r="E24078">
        <v>7679.547791688522</v>
      </c>
      <c r="F24078">
        <f t="shared" si="378"/>
        <v>1.368483778892839E-2</v>
      </c>
      <c r="G24078">
        <v>561172</v>
      </c>
    </row>
    <row r="24079" spans="1:7" x14ac:dyDescent="0.25">
      <c r="A24079" t="s">
        <v>124</v>
      </c>
      <c r="B24079" s="3">
        <v>4303</v>
      </c>
      <c r="C24079" t="s">
        <v>7</v>
      </c>
      <c r="D24079" s="4">
        <v>45383</v>
      </c>
      <c r="E24079">
        <v>6503.0488635248048</v>
      </c>
      <c r="F24079">
        <f t="shared" si="378"/>
        <v>1.1588334527604379E-2</v>
      </c>
      <c r="G24079">
        <v>561172</v>
      </c>
    </row>
    <row r="24080" spans="1:7" x14ac:dyDescent="0.25">
      <c r="A24080" t="s">
        <v>125</v>
      </c>
      <c r="B24080" s="3">
        <v>4304</v>
      </c>
      <c r="C24080" t="s">
        <v>6</v>
      </c>
      <c r="D24080" s="4">
        <v>45383</v>
      </c>
      <c r="E24080">
        <v>15958.839887319724</v>
      </c>
      <c r="F24080">
        <f t="shared" si="378"/>
        <v>1.9340789718241078E-2</v>
      </c>
      <c r="G24080">
        <v>825139</v>
      </c>
    </row>
    <row r="24081" spans="1:7" x14ac:dyDescent="0.25">
      <c r="A24081" t="s">
        <v>125</v>
      </c>
      <c r="B24081" s="3">
        <v>4304</v>
      </c>
      <c r="C24081" t="s">
        <v>7</v>
      </c>
      <c r="D24081" s="4">
        <v>45383</v>
      </c>
      <c r="E24081">
        <v>16881.314262849664</v>
      </c>
      <c r="F24081">
        <f t="shared" si="378"/>
        <v>2.0458752116733866E-2</v>
      </c>
      <c r="G24081">
        <v>825139</v>
      </c>
    </row>
    <row r="24082" spans="1:7" x14ac:dyDescent="0.25">
      <c r="A24082" t="s">
        <v>126</v>
      </c>
      <c r="B24082" s="3">
        <v>4305</v>
      </c>
      <c r="C24082" t="s">
        <v>6</v>
      </c>
      <c r="D24082" s="4">
        <v>45383</v>
      </c>
      <c r="E24082">
        <v>141207.66982322262</v>
      </c>
      <c r="F24082">
        <f t="shared" si="378"/>
        <v>2.7984224616144002E-2</v>
      </c>
      <c r="G24082">
        <v>5045974</v>
      </c>
    </row>
    <row r="24083" spans="1:7" x14ac:dyDescent="0.25">
      <c r="A24083" t="s">
        <v>126</v>
      </c>
      <c r="B24083" s="3">
        <v>4305</v>
      </c>
      <c r="C24083" t="s">
        <v>7</v>
      </c>
      <c r="D24083" s="4">
        <v>45383</v>
      </c>
      <c r="E24083">
        <v>126454.30177290487</v>
      </c>
      <c r="F24083">
        <f t="shared" si="378"/>
        <v>2.5060434669878378E-2</v>
      </c>
      <c r="G24083">
        <v>5045974</v>
      </c>
    </row>
    <row r="24084" spans="1:7" x14ac:dyDescent="0.25">
      <c r="A24084" t="s">
        <v>127</v>
      </c>
      <c r="B24084" s="3">
        <v>4306</v>
      </c>
      <c r="C24084" t="s">
        <v>6</v>
      </c>
      <c r="D24084" s="4">
        <v>45383</v>
      </c>
      <c r="E24084">
        <v>6801.8277116821891</v>
      </c>
      <c r="F24084">
        <f t="shared" si="378"/>
        <v>9.1647469143746659E-3</v>
      </c>
      <c r="G24084">
        <v>742173</v>
      </c>
    </row>
    <row r="24085" spans="1:7" x14ac:dyDescent="0.25">
      <c r="A24085" t="s">
        <v>127</v>
      </c>
      <c r="B24085" s="3">
        <v>4306</v>
      </c>
      <c r="C24085" t="s">
        <v>7</v>
      </c>
      <c r="D24085" s="4">
        <v>45383</v>
      </c>
      <c r="E24085">
        <v>5806.705122895276</v>
      </c>
      <c r="F24085">
        <f t="shared" si="378"/>
        <v>7.8239239677208357E-3</v>
      </c>
      <c r="G24085">
        <v>742173</v>
      </c>
    </row>
    <row r="24086" spans="1:7" x14ac:dyDescent="0.25">
      <c r="A24086" t="s">
        <v>128</v>
      </c>
      <c r="B24086" s="3">
        <v>4307</v>
      </c>
      <c r="C24086" t="s">
        <v>6</v>
      </c>
      <c r="D24086" s="4">
        <v>45383</v>
      </c>
      <c r="E24086">
        <v>19184.551448838465</v>
      </c>
      <c r="F24086">
        <f t="shared" si="378"/>
        <v>2.012068650937358E-2</v>
      </c>
      <c r="G24086">
        <v>953474</v>
      </c>
    </row>
    <row r="24087" spans="1:7" x14ac:dyDescent="0.25">
      <c r="A24087" t="s">
        <v>128</v>
      </c>
      <c r="B24087" s="3">
        <v>4307</v>
      </c>
      <c r="C24087" t="s">
        <v>7</v>
      </c>
      <c r="D24087" s="4">
        <v>45383</v>
      </c>
      <c r="E24087">
        <v>16040.974391253691</v>
      </c>
      <c r="F24087">
        <f t="shared" si="378"/>
        <v>1.682371453364611E-2</v>
      </c>
      <c r="G24087">
        <v>953474</v>
      </c>
    </row>
    <row r="24088" spans="1:7" x14ac:dyDescent="0.25">
      <c r="A24088" t="s">
        <v>129</v>
      </c>
      <c r="B24088" s="3">
        <v>5001</v>
      </c>
      <c r="C24088" t="s">
        <v>6</v>
      </c>
      <c r="D24088" s="4">
        <v>45383</v>
      </c>
      <c r="E24088">
        <v>1635.3503785149585</v>
      </c>
      <c r="F24088">
        <f t="shared" si="378"/>
        <v>6.3202435516987896E-3</v>
      </c>
      <c r="G24088">
        <v>258748</v>
      </c>
    </row>
    <row r="24089" spans="1:7" x14ac:dyDescent="0.25">
      <c r="A24089" t="s">
        <v>129</v>
      </c>
      <c r="B24089" s="3">
        <v>5001</v>
      </c>
      <c r="C24089" t="s">
        <v>7</v>
      </c>
      <c r="D24089" s="4">
        <v>45383</v>
      </c>
      <c r="E24089">
        <v>1580.5952623617918</v>
      </c>
      <c r="F24089">
        <f t="shared" ref="F24089:F24150" si="379">E24089/G24089</f>
        <v>6.108627940551393E-3</v>
      </c>
      <c r="G24089">
        <v>258748</v>
      </c>
    </row>
    <row r="24090" spans="1:7" x14ac:dyDescent="0.25">
      <c r="A24090" t="s">
        <v>130</v>
      </c>
      <c r="B24090" s="3">
        <v>5002</v>
      </c>
      <c r="C24090" t="s">
        <v>6</v>
      </c>
      <c r="D24090" s="4">
        <v>45383</v>
      </c>
      <c r="E24090">
        <v>23226.857282185927</v>
      </c>
      <c r="F24090">
        <f t="shared" si="379"/>
        <v>2.1258841307029021E-2</v>
      </c>
      <c r="G24090">
        <v>1092574</v>
      </c>
    </row>
    <row r="24091" spans="1:7" x14ac:dyDescent="0.25">
      <c r="A24091" t="s">
        <v>130</v>
      </c>
      <c r="B24091" s="3">
        <v>5002</v>
      </c>
      <c r="C24091" t="s">
        <v>7</v>
      </c>
      <c r="D24091" s="4">
        <v>45383</v>
      </c>
      <c r="E24091">
        <v>21054.807006578423</v>
      </c>
      <c r="F24091">
        <f t="shared" si="379"/>
        <v>1.9270829258776451E-2</v>
      </c>
      <c r="G24091">
        <v>1092574</v>
      </c>
    </row>
    <row r="24092" spans="1:7" x14ac:dyDescent="0.25">
      <c r="A24092" t="s">
        <v>131</v>
      </c>
      <c r="B24092" s="3">
        <v>5003</v>
      </c>
      <c r="C24092" t="s">
        <v>6</v>
      </c>
      <c r="D24092" s="4">
        <v>45383</v>
      </c>
      <c r="E24092">
        <v>12138.776832830119</v>
      </c>
      <c r="F24092">
        <f t="shared" si="379"/>
        <v>2.8802139338646969E-2</v>
      </c>
      <c r="G24092">
        <v>421454</v>
      </c>
    </row>
    <row r="24093" spans="1:7" x14ac:dyDescent="0.25">
      <c r="A24093" t="s">
        <v>131</v>
      </c>
      <c r="B24093" s="3">
        <v>5003</v>
      </c>
      <c r="C24093" t="s">
        <v>7</v>
      </c>
      <c r="D24093" s="4">
        <v>45383</v>
      </c>
      <c r="E24093">
        <v>12008.895925029787</v>
      </c>
      <c r="F24093">
        <f t="shared" si="379"/>
        <v>2.8493965948904951E-2</v>
      </c>
      <c r="G24093">
        <v>421454</v>
      </c>
    </row>
    <row r="24094" spans="1:7" x14ac:dyDescent="0.25">
      <c r="A24094" t="s">
        <v>132</v>
      </c>
      <c r="B24094" s="3">
        <v>5004</v>
      </c>
      <c r="C24094" t="s">
        <v>6</v>
      </c>
      <c r="D24094" s="4">
        <v>45383</v>
      </c>
      <c r="E24094">
        <v>9596.1146424895924</v>
      </c>
      <c r="F24094">
        <f t="shared" si="379"/>
        <v>1.0549702226767068E-2</v>
      </c>
      <c r="G24094">
        <v>909610</v>
      </c>
    </row>
    <row r="24095" spans="1:7" x14ac:dyDescent="0.25">
      <c r="A24095" t="s">
        <v>132</v>
      </c>
      <c r="B24095" s="3">
        <v>5004</v>
      </c>
      <c r="C24095" t="s">
        <v>7</v>
      </c>
      <c r="D24095" s="4">
        <v>45383</v>
      </c>
      <c r="E24095">
        <v>9225.6868757448574</v>
      </c>
      <c r="F24095">
        <f t="shared" si="379"/>
        <v>1.0142464216251864E-2</v>
      </c>
      <c r="G24095">
        <v>909610</v>
      </c>
    </row>
    <row r="24096" spans="1:7" x14ac:dyDescent="0.25">
      <c r="A24096" t="s">
        <v>133</v>
      </c>
      <c r="B24096" s="3">
        <v>5101</v>
      </c>
      <c r="C24096" t="s">
        <v>6</v>
      </c>
      <c r="D24096" s="4">
        <v>45383</v>
      </c>
      <c r="E24096">
        <v>25773.681717980628</v>
      </c>
      <c r="F24096">
        <f t="shared" si="379"/>
        <v>2.4225434217161817E-2</v>
      </c>
      <c r="G24096">
        <v>1063910</v>
      </c>
    </row>
    <row r="24097" spans="1:7" x14ac:dyDescent="0.25">
      <c r="A24097" t="s">
        <v>133</v>
      </c>
      <c r="B24097" s="3">
        <v>5101</v>
      </c>
      <c r="C24097" t="s">
        <v>7</v>
      </c>
      <c r="D24097" s="4">
        <v>45383</v>
      </c>
      <c r="E24097">
        <v>23559.939498239066</v>
      </c>
      <c r="F24097">
        <f t="shared" si="379"/>
        <v>2.2144673419968855E-2</v>
      </c>
      <c r="G24097">
        <v>1063910</v>
      </c>
    </row>
    <row r="24098" spans="1:7" x14ac:dyDescent="0.25">
      <c r="A24098" t="s">
        <v>134</v>
      </c>
      <c r="B24098" s="3">
        <v>5102</v>
      </c>
      <c r="C24098" t="s">
        <v>6</v>
      </c>
      <c r="D24098" s="4">
        <v>45383</v>
      </c>
      <c r="E24098">
        <v>3948.7215837079816</v>
      </c>
      <c r="F24098">
        <f t="shared" si="379"/>
        <v>1.3074674215043663E-2</v>
      </c>
      <c r="G24098">
        <v>302013</v>
      </c>
    </row>
    <row r="24099" spans="1:7" x14ac:dyDescent="0.25">
      <c r="A24099" t="s">
        <v>134</v>
      </c>
      <c r="B24099" s="3">
        <v>5102</v>
      </c>
      <c r="C24099" t="s">
        <v>7</v>
      </c>
      <c r="D24099" s="4">
        <v>45383</v>
      </c>
      <c r="E24099">
        <v>3417.9047661798645</v>
      </c>
      <c r="F24099">
        <f t="shared" si="379"/>
        <v>1.1317078291927383E-2</v>
      </c>
      <c r="G24099">
        <v>302013</v>
      </c>
    </row>
    <row r="24100" spans="1:7" x14ac:dyDescent="0.25">
      <c r="A24100" t="s">
        <v>135</v>
      </c>
      <c r="B24100" s="3">
        <v>5103</v>
      </c>
      <c r="C24100" t="s">
        <v>6</v>
      </c>
      <c r="D24100" s="4">
        <v>45383</v>
      </c>
      <c r="E24100">
        <v>4183.0403781007835</v>
      </c>
      <c r="F24100">
        <f t="shared" si="379"/>
        <v>1.2252249137695978E-2</v>
      </c>
      <c r="G24100">
        <v>341410</v>
      </c>
    </row>
    <row r="24101" spans="1:7" x14ac:dyDescent="0.25">
      <c r="A24101" t="s">
        <v>135</v>
      </c>
      <c r="B24101" s="3">
        <v>5103</v>
      </c>
      <c r="C24101" t="s">
        <v>7</v>
      </c>
      <c r="D24101" s="4">
        <v>45383</v>
      </c>
      <c r="E24101">
        <v>5108.7732815179579</v>
      </c>
      <c r="F24101">
        <f t="shared" si="379"/>
        <v>1.4963748225060655E-2</v>
      </c>
      <c r="G24101">
        <v>341410</v>
      </c>
    </row>
    <row r="24102" spans="1:7" x14ac:dyDescent="0.25">
      <c r="A24102" t="s">
        <v>136</v>
      </c>
      <c r="B24102" s="3">
        <v>5104</v>
      </c>
      <c r="C24102" t="s">
        <v>6</v>
      </c>
      <c r="D24102" s="4">
        <v>45383</v>
      </c>
      <c r="E24102">
        <v>25744.426374535826</v>
      </c>
      <c r="F24102">
        <f t="shared" si="379"/>
        <v>2.3295340624048373E-2</v>
      </c>
      <c r="G24102">
        <v>1105132</v>
      </c>
    </row>
    <row r="24103" spans="1:7" x14ac:dyDescent="0.25">
      <c r="A24103" t="s">
        <v>136</v>
      </c>
      <c r="B24103" s="3">
        <v>5104</v>
      </c>
      <c r="C24103" t="s">
        <v>7</v>
      </c>
      <c r="D24103" s="4">
        <v>45383</v>
      </c>
      <c r="E24103">
        <v>24358.024392527026</v>
      </c>
      <c r="F24103">
        <f t="shared" si="379"/>
        <v>2.2040828057215814E-2</v>
      </c>
      <c r="G24103">
        <v>1105132</v>
      </c>
    </row>
    <row r="24104" spans="1:7" x14ac:dyDescent="0.25">
      <c r="A24104" t="s">
        <v>137</v>
      </c>
      <c r="B24104" s="3">
        <v>5105</v>
      </c>
      <c r="C24104" t="s">
        <v>6</v>
      </c>
      <c r="D24104" s="4">
        <v>45383</v>
      </c>
      <c r="E24104">
        <v>10993.725638918659</v>
      </c>
      <c r="F24104">
        <f t="shared" si="379"/>
        <v>2.2296661377824996E-2</v>
      </c>
      <c r="G24104">
        <v>493066</v>
      </c>
    </row>
    <row r="24105" spans="1:7" x14ac:dyDescent="0.25">
      <c r="A24105" t="s">
        <v>137</v>
      </c>
      <c r="B24105" s="3">
        <v>5105</v>
      </c>
      <c r="C24105" t="s">
        <v>7</v>
      </c>
      <c r="D24105" s="4">
        <v>45383</v>
      </c>
      <c r="E24105">
        <v>10286.746199209947</v>
      </c>
      <c r="F24105">
        <f t="shared" si="379"/>
        <v>2.0862817957859488E-2</v>
      </c>
      <c r="G24105">
        <v>493066</v>
      </c>
    </row>
    <row r="24106" spans="1:7" x14ac:dyDescent="0.25">
      <c r="A24106" t="s">
        <v>138</v>
      </c>
      <c r="B24106" s="3">
        <v>5201</v>
      </c>
      <c r="C24106" t="s">
        <v>6</v>
      </c>
      <c r="D24106" s="4">
        <v>45383</v>
      </c>
      <c r="E24106">
        <v>1823.0718519563732</v>
      </c>
      <c r="F24106">
        <f t="shared" si="379"/>
        <v>8.0059365959922416E-3</v>
      </c>
      <c r="G24106">
        <v>227715</v>
      </c>
    </row>
    <row r="24107" spans="1:7" x14ac:dyDescent="0.25">
      <c r="A24107" t="s">
        <v>138</v>
      </c>
      <c r="B24107" s="3">
        <v>5201</v>
      </c>
      <c r="C24107" t="s">
        <v>7</v>
      </c>
      <c r="D24107" s="4">
        <v>45383</v>
      </c>
      <c r="E24107">
        <v>1800.7674987904488</v>
      </c>
      <c r="F24107">
        <f t="shared" si="379"/>
        <v>7.9079880499328056E-3</v>
      </c>
      <c r="G24107">
        <v>227715</v>
      </c>
    </row>
    <row r="24108" spans="1:7" x14ac:dyDescent="0.25">
      <c r="A24108" t="s">
        <v>139</v>
      </c>
      <c r="B24108" s="3">
        <v>5202</v>
      </c>
      <c r="C24108" t="s">
        <v>6</v>
      </c>
      <c r="D24108" s="4">
        <v>45383</v>
      </c>
      <c r="E24108">
        <v>2578.6447682229737</v>
      </c>
      <c r="F24108">
        <f t="shared" si="379"/>
        <v>8.3450476798703366E-3</v>
      </c>
      <c r="G24108">
        <v>309003</v>
      </c>
    </row>
    <row r="24109" spans="1:7" x14ac:dyDescent="0.25">
      <c r="A24109" t="s">
        <v>139</v>
      </c>
      <c r="B24109" s="3">
        <v>5202</v>
      </c>
      <c r="C24109" t="s">
        <v>7</v>
      </c>
      <c r="D24109" s="4">
        <v>45383</v>
      </c>
      <c r="E24109">
        <v>2608.1411543099639</v>
      </c>
      <c r="F24109">
        <f t="shared" si="379"/>
        <v>8.4405043132589775E-3</v>
      </c>
      <c r="G24109">
        <v>309003</v>
      </c>
    </row>
    <row r="24110" spans="1:7" x14ac:dyDescent="0.25">
      <c r="A24110" t="s">
        <v>140</v>
      </c>
      <c r="B24110" s="3">
        <v>5203</v>
      </c>
      <c r="C24110" t="s">
        <v>6</v>
      </c>
      <c r="D24110" s="4">
        <v>45383</v>
      </c>
      <c r="E24110">
        <v>85161.95643840672</v>
      </c>
      <c r="F24110">
        <f t="shared" si="379"/>
        <v>2.4936308298454259E-2</v>
      </c>
      <c r="G24110">
        <v>3415179</v>
      </c>
    </row>
    <row r="24111" spans="1:7" x14ac:dyDescent="0.25">
      <c r="A24111" t="s">
        <v>140</v>
      </c>
      <c r="B24111" s="3">
        <v>5203</v>
      </c>
      <c r="C24111" t="s">
        <v>7</v>
      </c>
      <c r="D24111" s="4">
        <v>45383</v>
      </c>
      <c r="E24111">
        <v>80920.801947312473</v>
      </c>
      <c r="F24111">
        <f t="shared" si="379"/>
        <v>2.3694454067360003E-2</v>
      </c>
      <c r="G24111">
        <v>3415179</v>
      </c>
    </row>
    <row r="24112" spans="1:7" x14ac:dyDescent="0.25">
      <c r="A24112" t="s">
        <v>141</v>
      </c>
      <c r="B24112" s="3">
        <v>5204</v>
      </c>
      <c r="C24112" t="s">
        <v>6</v>
      </c>
      <c r="D24112" s="4">
        <v>45383</v>
      </c>
      <c r="E24112">
        <v>9598.7630226958936</v>
      </c>
      <c r="F24112">
        <f t="shared" si="379"/>
        <v>7.2525215376238236E-3</v>
      </c>
      <c r="G24112">
        <v>1323507</v>
      </c>
    </row>
    <row r="24113" spans="1:7" x14ac:dyDescent="0.25">
      <c r="A24113" t="s">
        <v>141</v>
      </c>
      <c r="B24113" s="3">
        <v>5204</v>
      </c>
      <c r="C24113" t="s">
        <v>7</v>
      </c>
      <c r="D24113" s="4">
        <v>45383</v>
      </c>
      <c r="E24113">
        <v>9478.9661084090221</v>
      </c>
      <c r="F24113">
        <f t="shared" si="379"/>
        <v>7.1620067807794154E-3</v>
      </c>
      <c r="G24113">
        <v>1323507</v>
      </c>
    </row>
    <row r="24114" spans="1:7" x14ac:dyDescent="0.25">
      <c r="A24114" t="s">
        <v>142</v>
      </c>
      <c r="B24114" s="3">
        <v>5205</v>
      </c>
      <c r="C24114" t="s">
        <v>6</v>
      </c>
      <c r="D24114" s="4">
        <v>45383</v>
      </c>
      <c r="E24114">
        <v>28975.738929460531</v>
      </c>
      <c r="F24114">
        <f t="shared" si="379"/>
        <v>2.0398971122172135E-2</v>
      </c>
      <c r="G24114">
        <v>1420451</v>
      </c>
    </row>
    <row r="24115" spans="1:7" x14ac:dyDescent="0.25">
      <c r="A24115" t="s">
        <v>142</v>
      </c>
      <c r="B24115" s="3">
        <v>5205</v>
      </c>
      <c r="C24115" t="s">
        <v>7</v>
      </c>
      <c r="D24115" s="4">
        <v>45383</v>
      </c>
      <c r="E24115">
        <v>28013.077045760052</v>
      </c>
      <c r="F24115">
        <f t="shared" si="379"/>
        <v>1.9721255464468717E-2</v>
      </c>
      <c r="G24115">
        <v>1420451</v>
      </c>
    </row>
    <row r="24116" spans="1:7" x14ac:dyDescent="0.25">
      <c r="A24116" t="s">
        <v>143</v>
      </c>
      <c r="B24116" s="3">
        <v>5301</v>
      </c>
      <c r="C24116" t="s">
        <v>6</v>
      </c>
      <c r="D24116" s="4">
        <v>45383</v>
      </c>
      <c r="E24116">
        <v>60938.56773601265</v>
      </c>
      <c r="F24116">
        <f t="shared" si="379"/>
        <v>2.0468305872335984E-2</v>
      </c>
      <c r="G24116">
        <v>2977216</v>
      </c>
    </row>
    <row r="24117" spans="1:7" x14ac:dyDescent="0.25">
      <c r="A24117" t="s">
        <v>143</v>
      </c>
      <c r="B24117" s="3">
        <v>5301</v>
      </c>
      <c r="C24117" t="s">
        <v>7</v>
      </c>
      <c r="D24117" s="4">
        <v>45383</v>
      </c>
      <c r="E24117">
        <v>57893.629699398036</v>
      </c>
      <c r="F24117">
        <f t="shared" si="379"/>
        <v>1.9445559106023223E-2</v>
      </c>
      <c r="G24117">
        <v>2977216</v>
      </c>
    </row>
    <row r="24118" spans="1:7" x14ac:dyDescent="0.25">
      <c r="A24118" t="s">
        <v>5</v>
      </c>
      <c r="B24118" s="3">
        <v>1101</v>
      </c>
      <c r="C24118" t="s">
        <v>6</v>
      </c>
      <c r="D24118" s="4">
        <v>45413</v>
      </c>
      <c r="E24118">
        <v>16630.896614833873</v>
      </c>
      <c r="F24118">
        <f t="shared" si="379"/>
        <v>2.2710372488520987E-2</v>
      </c>
      <c r="G24118">
        <v>732304</v>
      </c>
    </row>
    <row r="24119" spans="1:7" x14ac:dyDescent="0.25">
      <c r="A24119" t="s">
        <v>5</v>
      </c>
      <c r="B24119" s="3">
        <v>1101</v>
      </c>
      <c r="C24119" t="s">
        <v>7</v>
      </c>
      <c r="D24119" s="4">
        <v>45413</v>
      </c>
      <c r="E24119">
        <v>17280.877876350805</v>
      </c>
      <c r="F24119">
        <f t="shared" si="379"/>
        <v>2.3597956417486188E-2</v>
      </c>
      <c r="G24119">
        <v>732304</v>
      </c>
    </row>
    <row r="24120" spans="1:7" x14ac:dyDescent="0.25">
      <c r="A24120" t="s">
        <v>8</v>
      </c>
      <c r="B24120" s="3">
        <v>1102</v>
      </c>
      <c r="C24120" t="s">
        <v>6</v>
      </c>
      <c r="D24120" s="4">
        <v>45413</v>
      </c>
      <c r="E24120">
        <v>13015.932378623573</v>
      </c>
      <c r="F24120">
        <f t="shared" si="379"/>
        <v>1.2337669024027652E-2</v>
      </c>
      <c r="G24120">
        <v>1054975</v>
      </c>
    </row>
    <row r="24121" spans="1:7" x14ac:dyDescent="0.25">
      <c r="A24121" t="s">
        <v>8</v>
      </c>
      <c r="B24121" s="3">
        <v>1102</v>
      </c>
      <c r="C24121" t="s">
        <v>7</v>
      </c>
      <c r="D24121" s="4">
        <v>45413</v>
      </c>
      <c r="E24121">
        <v>12638.475533348746</v>
      </c>
      <c r="F24121">
        <f t="shared" si="379"/>
        <v>1.1979881545390883E-2</v>
      </c>
      <c r="G24121">
        <v>1054975</v>
      </c>
    </row>
    <row r="24122" spans="1:7" x14ac:dyDescent="0.25">
      <c r="A24122" t="s">
        <v>9</v>
      </c>
      <c r="B24122" s="3">
        <v>1201</v>
      </c>
      <c r="C24122" t="s">
        <v>6</v>
      </c>
      <c r="D24122" s="4">
        <v>45413</v>
      </c>
      <c r="E24122">
        <v>568.18362153917565</v>
      </c>
      <c r="F24122">
        <f t="shared" si="379"/>
        <v>2.5249463246314933E-3</v>
      </c>
      <c r="G24122">
        <v>225028</v>
      </c>
    </row>
    <row r="24123" spans="1:7" x14ac:dyDescent="0.25">
      <c r="A24123" t="s">
        <v>9</v>
      </c>
      <c r="B24123" s="3">
        <v>1201</v>
      </c>
      <c r="C24123" t="s">
        <v>7</v>
      </c>
      <c r="D24123" s="4">
        <v>45413</v>
      </c>
      <c r="E24123">
        <v>635.29523634821305</v>
      </c>
      <c r="F24123">
        <f t="shared" si="379"/>
        <v>2.8231830543230755E-3</v>
      </c>
      <c r="G24123">
        <v>225028</v>
      </c>
    </row>
    <row r="24124" spans="1:7" x14ac:dyDescent="0.25">
      <c r="A24124" t="s">
        <v>10</v>
      </c>
      <c r="B24124" s="3">
        <v>1202</v>
      </c>
      <c r="C24124" t="s">
        <v>6</v>
      </c>
      <c r="D24124" s="4">
        <v>45413</v>
      </c>
      <c r="E24124">
        <v>4771.2978283220091</v>
      </c>
      <c r="F24124">
        <f t="shared" si="379"/>
        <v>8.0642698384069348E-3</v>
      </c>
      <c r="G24124">
        <v>591659</v>
      </c>
    </row>
    <row r="24125" spans="1:7" x14ac:dyDescent="0.25">
      <c r="A24125" t="s">
        <v>10</v>
      </c>
      <c r="B24125" s="3">
        <v>1202</v>
      </c>
      <c r="C24125" t="s">
        <v>7</v>
      </c>
      <c r="D24125" s="4">
        <v>45413</v>
      </c>
      <c r="E24125">
        <v>4746.286663535996</v>
      </c>
      <c r="F24125">
        <f t="shared" si="379"/>
        <v>8.0219968994572812E-3</v>
      </c>
      <c r="G24125">
        <v>591659</v>
      </c>
    </row>
    <row r="24126" spans="1:7" x14ac:dyDescent="0.25">
      <c r="A24126" t="s">
        <v>11</v>
      </c>
      <c r="B24126" s="3">
        <v>1301</v>
      </c>
      <c r="C24126" t="s">
        <v>6</v>
      </c>
      <c r="D24126" s="4">
        <v>45413</v>
      </c>
      <c r="E24126">
        <v>-3.3431760684511964</v>
      </c>
      <c r="F24126">
        <f t="shared" si="379"/>
        <v>-2.4621644020939422E-5</v>
      </c>
      <c r="G24126">
        <v>135782</v>
      </c>
    </row>
    <row r="24127" spans="1:7" x14ac:dyDescent="0.25">
      <c r="A24127" t="s">
        <v>11</v>
      </c>
      <c r="B24127" s="3">
        <v>1301</v>
      </c>
      <c r="C24127" t="s">
        <v>7</v>
      </c>
      <c r="D24127" s="4">
        <v>45413</v>
      </c>
      <c r="E24127">
        <v>-24.487997441171331</v>
      </c>
      <c r="F24127">
        <f t="shared" si="379"/>
        <v>-1.80347891776313E-4</v>
      </c>
      <c r="G24127">
        <v>135782</v>
      </c>
    </row>
    <row r="24128" spans="1:7" x14ac:dyDescent="0.25">
      <c r="A24128" t="s">
        <v>12</v>
      </c>
      <c r="B24128" s="3">
        <v>1302</v>
      </c>
      <c r="C24128" t="s">
        <v>6</v>
      </c>
      <c r="D24128" s="4">
        <v>45413</v>
      </c>
      <c r="E24128">
        <v>88.838341227732712</v>
      </c>
      <c r="F24128">
        <f t="shared" si="379"/>
        <v>2.2477119218430546E-4</v>
      </c>
      <c r="G24128">
        <v>395239</v>
      </c>
    </row>
    <row r="24129" spans="1:7" x14ac:dyDescent="0.25">
      <c r="A24129" t="s">
        <v>12</v>
      </c>
      <c r="B24129" s="3">
        <v>1302</v>
      </c>
      <c r="C24129" t="s">
        <v>7</v>
      </c>
      <c r="D24129" s="4">
        <v>45413</v>
      </c>
      <c r="E24129">
        <v>49.43869043235356</v>
      </c>
      <c r="F24129">
        <f t="shared" si="379"/>
        <v>1.2508555692214979E-4</v>
      </c>
      <c r="G24129">
        <v>395239</v>
      </c>
    </row>
    <row r="24130" spans="1:7" x14ac:dyDescent="0.25">
      <c r="A24130" t="s">
        <v>13</v>
      </c>
      <c r="B24130" s="3">
        <v>1303</v>
      </c>
      <c r="C24130" t="s">
        <v>6</v>
      </c>
      <c r="D24130" s="4">
        <v>45413</v>
      </c>
      <c r="E24130">
        <v>39874.042600022571</v>
      </c>
      <c r="F24130">
        <f t="shared" si="379"/>
        <v>1.2666395999013529E-2</v>
      </c>
      <c r="G24130">
        <v>3148018</v>
      </c>
    </row>
    <row r="24131" spans="1:7" x14ac:dyDescent="0.25">
      <c r="A24131" t="s">
        <v>13</v>
      </c>
      <c r="B24131" s="3">
        <v>1303</v>
      </c>
      <c r="C24131" t="s">
        <v>7</v>
      </c>
      <c r="D24131" s="4">
        <v>45413</v>
      </c>
      <c r="E24131">
        <v>35172.346299631594</v>
      </c>
      <c r="F24131">
        <f t="shared" si="379"/>
        <v>1.1172854252939976E-2</v>
      </c>
      <c r="G24131">
        <v>3148018</v>
      </c>
    </row>
    <row r="24132" spans="1:7" x14ac:dyDescent="0.25">
      <c r="A24132" t="s">
        <v>14</v>
      </c>
      <c r="B24132" s="3">
        <v>1304</v>
      </c>
      <c r="C24132" t="s">
        <v>6</v>
      </c>
      <c r="D24132" s="4">
        <v>45413</v>
      </c>
      <c r="E24132">
        <v>222.07626181015081</v>
      </c>
      <c r="F24132">
        <f t="shared" si="379"/>
        <v>6.8833536398003523E-4</v>
      </c>
      <c r="G24132">
        <v>322628</v>
      </c>
    </row>
    <row r="24133" spans="1:7" x14ac:dyDescent="0.25">
      <c r="A24133" t="s">
        <v>14</v>
      </c>
      <c r="B24133" s="3">
        <v>1304</v>
      </c>
      <c r="C24133" t="s">
        <v>7</v>
      </c>
      <c r="D24133" s="4">
        <v>45413</v>
      </c>
      <c r="E24133">
        <v>197.72228375727229</v>
      </c>
      <c r="F24133">
        <f t="shared" si="379"/>
        <v>6.1284911339769732E-4</v>
      </c>
      <c r="G24133">
        <v>322628</v>
      </c>
    </row>
    <row r="24134" spans="1:7" x14ac:dyDescent="0.25">
      <c r="A24134" t="s">
        <v>15</v>
      </c>
      <c r="B24134" s="3">
        <v>1401</v>
      </c>
      <c r="C24134" t="s">
        <v>6</v>
      </c>
      <c r="D24134" s="4">
        <v>45413</v>
      </c>
      <c r="E24134">
        <v>3557.8428106930269</v>
      </c>
      <c r="F24134">
        <f t="shared" si="379"/>
        <v>8.5883673190534204E-3</v>
      </c>
      <c r="G24134">
        <v>414263</v>
      </c>
    </row>
    <row r="24135" spans="1:7" x14ac:dyDescent="0.25">
      <c r="A24135" t="s">
        <v>15</v>
      </c>
      <c r="B24135" s="3">
        <v>1401</v>
      </c>
      <c r="C24135" t="s">
        <v>7</v>
      </c>
      <c r="D24135" s="4">
        <v>45413</v>
      </c>
      <c r="E24135">
        <v>3245.2709370922157</v>
      </c>
      <c r="F24135">
        <f t="shared" si="379"/>
        <v>7.8338421174283385E-3</v>
      </c>
      <c r="G24135">
        <v>414263</v>
      </c>
    </row>
    <row r="24136" spans="1:7" x14ac:dyDescent="0.25">
      <c r="A24136" t="s">
        <v>16</v>
      </c>
      <c r="B24136" s="3">
        <v>1402</v>
      </c>
      <c r="C24136" t="s">
        <v>6</v>
      </c>
      <c r="D24136" s="4">
        <v>45413</v>
      </c>
      <c r="E24136">
        <v>181.34069692938269</v>
      </c>
      <c r="F24136">
        <f t="shared" si="379"/>
        <v>1.8140237373645309E-3</v>
      </c>
      <c r="G24136">
        <v>99966</v>
      </c>
    </row>
    <row r="24137" spans="1:7" x14ac:dyDescent="0.25">
      <c r="A24137" t="s">
        <v>16</v>
      </c>
      <c r="B24137" s="3">
        <v>1402</v>
      </c>
      <c r="C24137" t="s">
        <v>7</v>
      </c>
      <c r="D24137" s="4">
        <v>45413</v>
      </c>
      <c r="E24137">
        <v>154.13407631210907</v>
      </c>
      <c r="F24137">
        <f t="shared" si="379"/>
        <v>1.5418649972201456E-3</v>
      </c>
      <c r="G24137">
        <v>99966</v>
      </c>
    </row>
    <row r="24138" spans="1:7" x14ac:dyDescent="0.25">
      <c r="A24138" t="s">
        <v>17</v>
      </c>
      <c r="B24138" s="3">
        <v>1501</v>
      </c>
      <c r="C24138" t="s">
        <v>6</v>
      </c>
      <c r="D24138" s="4">
        <v>45413</v>
      </c>
      <c r="E24138">
        <v>3238.318720631396</v>
      </c>
      <c r="F24138">
        <f t="shared" si="379"/>
        <v>4.128460139843108E-3</v>
      </c>
      <c r="G24138">
        <v>784389</v>
      </c>
    </row>
    <row r="24139" spans="1:7" x14ac:dyDescent="0.25">
      <c r="A24139" t="s">
        <v>17</v>
      </c>
      <c r="B24139" s="3">
        <v>1501</v>
      </c>
      <c r="C24139" t="s">
        <v>7</v>
      </c>
      <c r="D24139" s="4">
        <v>45413</v>
      </c>
      <c r="E24139">
        <v>2736.3898675269261</v>
      </c>
      <c r="F24139">
        <f t="shared" si="379"/>
        <v>3.4885622663333193E-3</v>
      </c>
      <c r="G24139">
        <v>784389</v>
      </c>
    </row>
    <row r="24140" spans="1:7" x14ac:dyDescent="0.25">
      <c r="A24140" t="s">
        <v>18</v>
      </c>
      <c r="B24140" s="3">
        <v>1502</v>
      </c>
      <c r="C24140" t="s">
        <v>6</v>
      </c>
      <c r="D24140" s="4">
        <v>45413</v>
      </c>
      <c r="E24140">
        <v>96.739659953647646</v>
      </c>
      <c r="F24140">
        <f t="shared" si="379"/>
        <v>1.7876185627978093E-4</v>
      </c>
      <c r="G24140">
        <v>541165</v>
      </c>
    </row>
    <row r="24141" spans="1:7" x14ac:dyDescent="0.25">
      <c r="A24141" t="s">
        <v>18</v>
      </c>
      <c r="B24141" s="3">
        <v>1502</v>
      </c>
      <c r="C24141" t="s">
        <v>7</v>
      </c>
      <c r="D24141" s="4">
        <v>45413</v>
      </c>
      <c r="E24141">
        <v>3.9970819616945903</v>
      </c>
      <c r="F24141">
        <f t="shared" si="379"/>
        <v>7.3860688730693783E-6</v>
      </c>
      <c r="G24141">
        <v>541165</v>
      </c>
    </row>
    <row r="24142" spans="1:7" x14ac:dyDescent="0.25">
      <c r="A24142" t="s">
        <v>19</v>
      </c>
      <c r="B24142" s="3">
        <v>1503</v>
      </c>
      <c r="C24142" t="s">
        <v>6</v>
      </c>
      <c r="D24142" s="4">
        <v>45413</v>
      </c>
      <c r="E24142">
        <v>27870.040161530509</v>
      </c>
      <c r="F24142">
        <f t="shared" si="379"/>
        <v>1.0676593226035262E-2</v>
      </c>
      <c r="G24142">
        <v>2610387</v>
      </c>
    </row>
    <row r="24143" spans="1:7" x14ac:dyDescent="0.25">
      <c r="A24143" t="s">
        <v>19</v>
      </c>
      <c r="B24143" s="3">
        <v>1503</v>
      </c>
      <c r="C24143" t="s">
        <v>7</v>
      </c>
      <c r="D24143" s="4">
        <v>45413</v>
      </c>
      <c r="E24143">
        <v>25330.748882628359</v>
      </c>
      <c r="F24143">
        <f t="shared" si="379"/>
        <v>9.7038289275223778E-3</v>
      </c>
      <c r="G24143">
        <v>2610387</v>
      </c>
    </row>
    <row r="24144" spans="1:7" x14ac:dyDescent="0.25">
      <c r="A24144" t="s">
        <v>20</v>
      </c>
      <c r="B24144" s="3">
        <v>1504</v>
      </c>
      <c r="C24144" t="s">
        <v>6</v>
      </c>
      <c r="D24144" s="4">
        <v>45413</v>
      </c>
      <c r="E24144">
        <v>5478.1941769216</v>
      </c>
      <c r="F24144">
        <f t="shared" si="379"/>
        <v>2.8205895620886656E-3</v>
      </c>
      <c r="G24144">
        <v>1942216</v>
      </c>
    </row>
    <row r="24145" spans="1:7" x14ac:dyDescent="0.25">
      <c r="A24145" t="s">
        <v>20</v>
      </c>
      <c r="B24145" s="3">
        <v>1504</v>
      </c>
      <c r="C24145" t="s">
        <v>7</v>
      </c>
      <c r="D24145" s="4">
        <v>45413</v>
      </c>
      <c r="E24145">
        <v>4426.2042212473743</v>
      </c>
      <c r="F24145">
        <f t="shared" si="379"/>
        <v>2.2789454011538234E-3</v>
      </c>
      <c r="G24145">
        <v>1942216</v>
      </c>
    </row>
    <row r="24146" spans="1:7" x14ac:dyDescent="0.25">
      <c r="A24146" t="s">
        <v>21</v>
      </c>
      <c r="B24146" s="3">
        <v>1505</v>
      </c>
      <c r="C24146" t="s">
        <v>6</v>
      </c>
      <c r="D24146" s="4">
        <v>45413</v>
      </c>
      <c r="E24146">
        <v>7072.4547970872136</v>
      </c>
      <c r="F24146">
        <f t="shared" si="379"/>
        <v>1.4053142573171617E-2</v>
      </c>
      <c r="G24146">
        <v>503265</v>
      </c>
    </row>
    <row r="24147" spans="1:7" x14ac:dyDescent="0.25">
      <c r="A24147" t="s">
        <v>21</v>
      </c>
      <c r="B24147" s="3">
        <v>1505</v>
      </c>
      <c r="C24147" t="s">
        <v>7</v>
      </c>
      <c r="D24147" s="4">
        <v>45413</v>
      </c>
      <c r="E24147">
        <v>4665.5058438713095</v>
      </c>
      <c r="F24147">
        <f t="shared" si="379"/>
        <v>9.2704754828396765E-3</v>
      </c>
      <c r="G24147">
        <v>503265</v>
      </c>
    </row>
    <row r="24148" spans="1:7" x14ac:dyDescent="0.25">
      <c r="A24148" t="s">
        <v>22</v>
      </c>
      <c r="B24148" s="3">
        <v>1506</v>
      </c>
      <c r="C24148" t="s">
        <v>6</v>
      </c>
      <c r="D24148" s="4">
        <v>45413</v>
      </c>
      <c r="E24148">
        <v>18992.787130408964</v>
      </c>
      <c r="F24148">
        <f t="shared" si="379"/>
        <v>1.0089397928449076E-2</v>
      </c>
      <c r="G24148">
        <v>1882450</v>
      </c>
    </row>
    <row r="24149" spans="1:7" x14ac:dyDescent="0.25">
      <c r="A24149" t="s">
        <v>22</v>
      </c>
      <c r="B24149" s="3">
        <v>1506</v>
      </c>
      <c r="C24149" t="s">
        <v>7</v>
      </c>
      <c r="D24149" s="4">
        <v>45413</v>
      </c>
      <c r="E24149">
        <v>17176.209288690035</v>
      </c>
      <c r="F24149">
        <f t="shared" si="379"/>
        <v>9.1243907082206883E-3</v>
      </c>
      <c r="G24149">
        <v>1882450</v>
      </c>
    </row>
    <row r="24150" spans="1:7" x14ac:dyDescent="0.25">
      <c r="A24150" t="s">
        <v>23</v>
      </c>
      <c r="B24150" s="3">
        <v>1601</v>
      </c>
      <c r="C24150" t="s">
        <v>6</v>
      </c>
      <c r="D24150" s="4">
        <v>45413</v>
      </c>
      <c r="E24150">
        <v>147.36284565863093</v>
      </c>
      <c r="F24150">
        <f t="shared" si="379"/>
        <v>2.2936922449084147E-3</v>
      </c>
      <c r="G24150">
        <v>64247</v>
      </c>
    </row>
    <row r="24151" spans="1:7" x14ac:dyDescent="0.25">
      <c r="A24151" t="s">
        <v>23</v>
      </c>
      <c r="B24151" s="3">
        <v>1601</v>
      </c>
      <c r="C24151" t="s">
        <v>7</v>
      </c>
      <c r="D24151" s="4">
        <v>45413</v>
      </c>
      <c r="E24151">
        <v>28.905638294791949</v>
      </c>
      <c r="F24151">
        <f t="shared" ref="F24151:F24214" si="380">E24151/G24151</f>
        <v>4.4991421069920693E-4</v>
      </c>
      <c r="G24151">
        <v>64247</v>
      </c>
    </row>
    <row r="24152" spans="1:7" x14ac:dyDescent="0.25">
      <c r="A24152" t="s">
        <v>24</v>
      </c>
      <c r="B24152" s="3">
        <v>1602</v>
      </c>
      <c r="C24152" t="s">
        <v>6</v>
      </c>
      <c r="D24152" s="4">
        <v>45413</v>
      </c>
      <c r="E24152">
        <v>6557.0216437491072</v>
      </c>
      <c r="F24152">
        <f t="shared" si="380"/>
        <v>9.1317316443317257E-3</v>
      </c>
      <c r="G24152">
        <v>718048</v>
      </c>
    </row>
    <row r="24153" spans="1:7" x14ac:dyDescent="0.25">
      <c r="A24153" t="s">
        <v>24</v>
      </c>
      <c r="B24153" s="3">
        <v>1602</v>
      </c>
      <c r="C24153" t="s">
        <v>7</v>
      </c>
      <c r="D24153" s="4">
        <v>45413</v>
      </c>
      <c r="E24153">
        <v>5723.205626522612</v>
      </c>
      <c r="F24153">
        <f t="shared" si="380"/>
        <v>7.9705056298779633E-3</v>
      </c>
      <c r="G24153">
        <v>718048</v>
      </c>
    </row>
    <row r="24154" spans="1:7" x14ac:dyDescent="0.25">
      <c r="A24154" t="s">
        <v>25</v>
      </c>
      <c r="B24154" s="3">
        <v>1701</v>
      </c>
      <c r="C24154" t="s">
        <v>6</v>
      </c>
      <c r="D24154" s="4">
        <v>45413</v>
      </c>
      <c r="E24154">
        <v>5904.2960880784249</v>
      </c>
      <c r="F24154">
        <f t="shared" si="380"/>
        <v>6.236712884840419E-3</v>
      </c>
      <c r="G24154">
        <v>946700</v>
      </c>
    </row>
    <row r="24155" spans="1:7" x14ac:dyDescent="0.25">
      <c r="A24155" t="s">
        <v>25</v>
      </c>
      <c r="B24155" s="3">
        <v>1701</v>
      </c>
      <c r="C24155" t="s">
        <v>7</v>
      </c>
      <c r="D24155" s="4">
        <v>45413</v>
      </c>
      <c r="E24155">
        <v>5932.6880250795384</v>
      </c>
      <c r="F24155">
        <f t="shared" si="380"/>
        <v>6.2667033115871322E-3</v>
      </c>
      <c r="G24155">
        <v>946700</v>
      </c>
    </row>
    <row r="24156" spans="1:7" x14ac:dyDescent="0.25">
      <c r="A24156" t="s">
        <v>26</v>
      </c>
      <c r="B24156" s="3">
        <v>1702</v>
      </c>
      <c r="C24156" t="s">
        <v>6</v>
      </c>
      <c r="D24156" s="4">
        <v>45413</v>
      </c>
      <c r="E24156">
        <v>7827.4954803219425</v>
      </c>
      <c r="F24156">
        <f t="shared" si="380"/>
        <v>1.3352897943579078E-2</v>
      </c>
      <c r="G24156">
        <v>586202</v>
      </c>
    </row>
    <row r="24157" spans="1:7" x14ac:dyDescent="0.25">
      <c r="A24157" t="s">
        <v>26</v>
      </c>
      <c r="B24157" s="3">
        <v>1702</v>
      </c>
      <c r="C24157" t="s">
        <v>7</v>
      </c>
      <c r="D24157" s="4">
        <v>45413</v>
      </c>
      <c r="E24157">
        <v>7308.8188040749483</v>
      </c>
      <c r="F24157">
        <f t="shared" si="380"/>
        <v>1.2468089163931457E-2</v>
      </c>
      <c r="G24157">
        <v>586202</v>
      </c>
    </row>
    <row r="24158" spans="1:7" x14ac:dyDescent="0.25">
      <c r="A24158" t="s">
        <v>27</v>
      </c>
      <c r="B24158" s="3">
        <v>2101</v>
      </c>
      <c r="C24158" t="s">
        <v>6</v>
      </c>
      <c r="D24158" s="4">
        <v>45413</v>
      </c>
      <c r="E24158">
        <v>26409.95957652924</v>
      </c>
      <c r="F24158">
        <f t="shared" si="380"/>
        <v>9.6669631218259718E-3</v>
      </c>
      <c r="G24158">
        <v>2731981</v>
      </c>
    </row>
    <row r="24159" spans="1:7" x14ac:dyDescent="0.25">
      <c r="A24159" t="s">
        <v>27</v>
      </c>
      <c r="B24159" s="3">
        <v>2101</v>
      </c>
      <c r="C24159" t="s">
        <v>7</v>
      </c>
      <c r="D24159" s="4">
        <v>45413</v>
      </c>
      <c r="E24159">
        <v>22336.452935764868</v>
      </c>
      <c r="F24159">
        <f t="shared" si="380"/>
        <v>8.1759181106182167E-3</v>
      </c>
      <c r="G24159">
        <v>2731981</v>
      </c>
    </row>
    <row r="24160" spans="1:7" x14ac:dyDescent="0.25">
      <c r="A24160" t="s">
        <v>28</v>
      </c>
      <c r="B24160" s="3">
        <v>2102</v>
      </c>
      <c r="C24160" t="s">
        <v>6</v>
      </c>
      <c r="D24160" s="4">
        <v>45413</v>
      </c>
      <c r="E24160">
        <v>7532.593673504759</v>
      </c>
      <c r="F24160">
        <f t="shared" si="380"/>
        <v>5.0832431352640477E-3</v>
      </c>
      <c r="G24160">
        <v>1481848</v>
      </c>
    </row>
    <row r="24161" spans="1:7" x14ac:dyDescent="0.25">
      <c r="A24161" t="s">
        <v>28</v>
      </c>
      <c r="B24161" s="3">
        <v>2102</v>
      </c>
      <c r="C24161" t="s">
        <v>7</v>
      </c>
      <c r="D24161" s="4">
        <v>45413</v>
      </c>
      <c r="E24161">
        <v>6448.602408543702</v>
      </c>
      <c r="F24161">
        <f t="shared" si="380"/>
        <v>4.3517300077630782E-3</v>
      </c>
      <c r="G24161">
        <v>1481848</v>
      </c>
    </row>
    <row r="24162" spans="1:7" x14ac:dyDescent="0.25">
      <c r="A24162" t="s">
        <v>29</v>
      </c>
      <c r="B24162" s="3">
        <v>2103</v>
      </c>
      <c r="C24162" t="s">
        <v>6</v>
      </c>
      <c r="D24162" s="4">
        <v>45413</v>
      </c>
      <c r="E24162">
        <v>2185.9782180316042</v>
      </c>
      <c r="F24162">
        <f t="shared" si="380"/>
        <v>2.3185653792436524E-3</v>
      </c>
      <c r="G24162">
        <v>942815</v>
      </c>
    </row>
    <row r="24163" spans="1:7" x14ac:dyDescent="0.25">
      <c r="A24163" t="s">
        <v>29</v>
      </c>
      <c r="B24163" s="3">
        <v>2103</v>
      </c>
      <c r="C24163" t="s">
        <v>7</v>
      </c>
      <c r="D24163" s="4">
        <v>45413</v>
      </c>
      <c r="E24163">
        <v>1801.8853114985402</v>
      </c>
      <c r="F24163">
        <f t="shared" si="380"/>
        <v>1.9111759056639321E-3</v>
      </c>
      <c r="G24163">
        <v>942815</v>
      </c>
    </row>
    <row r="24164" spans="1:7" x14ac:dyDescent="0.25">
      <c r="A24164" t="s">
        <v>30</v>
      </c>
      <c r="B24164" s="3">
        <v>2104</v>
      </c>
      <c r="C24164" t="s">
        <v>6</v>
      </c>
      <c r="D24164" s="4">
        <v>45413</v>
      </c>
      <c r="E24164">
        <v>2651.0934661442193</v>
      </c>
      <c r="F24164">
        <f t="shared" si="380"/>
        <v>1.9673593611347941E-3</v>
      </c>
      <c r="G24164">
        <v>1347539</v>
      </c>
    </row>
    <row r="24165" spans="1:7" x14ac:dyDescent="0.25">
      <c r="A24165" t="s">
        <v>30</v>
      </c>
      <c r="B24165" s="3">
        <v>2104</v>
      </c>
      <c r="C24165" t="s">
        <v>7</v>
      </c>
      <c r="D24165" s="4">
        <v>45413</v>
      </c>
      <c r="E24165">
        <v>2377.1275075495932</v>
      </c>
      <c r="F24165">
        <f t="shared" si="380"/>
        <v>1.7640509903977498E-3</v>
      </c>
      <c r="G24165">
        <v>1347539</v>
      </c>
    </row>
    <row r="24166" spans="1:7" x14ac:dyDescent="0.25">
      <c r="A24166" t="s">
        <v>31</v>
      </c>
      <c r="B24166" s="3">
        <v>2105</v>
      </c>
      <c r="C24166" t="s">
        <v>6</v>
      </c>
      <c r="D24166" s="4">
        <v>45413</v>
      </c>
      <c r="E24166">
        <v>3714.749805085451</v>
      </c>
      <c r="F24166">
        <f t="shared" si="380"/>
        <v>1.12428151759035E-2</v>
      </c>
      <c r="G24166">
        <v>330411</v>
      </c>
    </row>
    <row r="24167" spans="1:7" x14ac:dyDescent="0.25">
      <c r="A24167" t="s">
        <v>31</v>
      </c>
      <c r="B24167" s="3">
        <v>2105</v>
      </c>
      <c r="C24167" t="s">
        <v>7</v>
      </c>
      <c r="D24167" s="4">
        <v>45413</v>
      </c>
      <c r="E24167">
        <v>3879.1225214525143</v>
      </c>
      <c r="F24167">
        <f t="shared" si="380"/>
        <v>1.1740294728240024E-2</v>
      </c>
      <c r="G24167">
        <v>330411</v>
      </c>
    </row>
    <row r="24168" spans="1:7" x14ac:dyDescent="0.25">
      <c r="A24168" t="s">
        <v>32</v>
      </c>
      <c r="B24168" s="3">
        <v>2201</v>
      </c>
      <c r="C24168" t="s">
        <v>6</v>
      </c>
      <c r="D24168" s="4">
        <v>45413</v>
      </c>
      <c r="E24168">
        <v>1722.4642296749744</v>
      </c>
      <c r="F24168">
        <f t="shared" si="380"/>
        <v>2.6388900493394202E-3</v>
      </c>
      <c r="G24168">
        <v>652723</v>
      </c>
    </row>
    <row r="24169" spans="1:7" x14ac:dyDescent="0.25">
      <c r="A24169" t="s">
        <v>32</v>
      </c>
      <c r="B24169" s="3">
        <v>2201</v>
      </c>
      <c r="C24169" t="s">
        <v>7</v>
      </c>
      <c r="D24169" s="4">
        <v>45413</v>
      </c>
      <c r="E24169">
        <v>1550.0854891300778</v>
      </c>
      <c r="F24169">
        <f t="shared" si="380"/>
        <v>2.3747983281270581E-3</v>
      </c>
      <c r="G24169">
        <v>652723</v>
      </c>
    </row>
    <row r="24170" spans="1:7" x14ac:dyDescent="0.25">
      <c r="A24170" t="s">
        <v>33</v>
      </c>
      <c r="B24170" s="3">
        <v>2202</v>
      </c>
      <c r="C24170" t="s">
        <v>6</v>
      </c>
      <c r="D24170" s="4">
        <v>45413</v>
      </c>
      <c r="E24170">
        <v>14933.064342086727</v>
      </c>
      <c r="F24170">
        <f t="shared" si="380"/>
        <v>9.9554160497220164E-3</v>
      </c>
      <c r="G24170">
        <v>1499994</v>
      </c>
    </row>
    <row r="24171" spans="1:7" x14ac:dyDescent="0.25">
      <c r="A24171" t="s">
        <v>33</v>
      </c>
      <c r="B24171" s="3">
        <v>2202</v>
      </c>
      <c r="C24171" t="s">
        <v>7</v>
      </c>
      <c r="D24171" s="4">
        <v>45413</v>
      </c>
      <c r="E24171">
        <v>12477.749906983356</v>
      </c>
      <c r="F24171">
        <f t="shared" si="380"/>
        <v>8.3185332121217519E-3</v>
      </c>
      <c r="G24171">
        <v>1499994</v>
      </c>
    </row>
    <row r="24172" spans="1:7" x14ac:dyDescent="0.25">
      <c r="A24172" t="s">
        <v>34</v>
      </c>
      <c r="B24172" s="3">
        <v>2203</v>
      </c>
      <c r="C24172" t="s">
        <v>6</v>
      </c>
      <c r="D24172" s="4">
        <v>45413</v>
      </c>
      <c r="E24172">
        <v>2681.5965451143265</v>
      </c>
      <c r="F24172">
        <f t="shared" si="380"/>
        <v>5.0964548369712521E-3</v>
      </c>
      <c r="G24172">
        <v>526169</v>
      </c>
    </row>
    <row r="24173" spans="1:7" x14ac:dyDescent="0.25">
      <c r="A24173" t="s">
        <v>34</v>
      </c>
      <c r="B24173" s="3">
        <v>2203</v>
      </c>
      <c r="C24173" t="s">
        <v>7</v>
      </c>
      <c r="D24173" s="4">
        <v>45413</v>
      </c>
      <c r="E24173">
        <v>2291.2736977599488</v>
      </c>
      <c r="F24173">
        <f t="shared" si="380"/>
        <v>4.3546345333152449E-3</v>
      </c>
      <c r="G24173">
        <v>526169</v>
      </c>
    </row>
    <row r="24174" spans="1:7" x14ac:dyDescent="0.25">
      <c r="A24174" t="s">
        <v>35</v>
      </c>
      <c r="B24174" s="3">
        <v>2204</v>
      </c>
      <c r="C24174" t="s">
        <v>6</v>
      </c>
      <c r="D24174" s="4">
        <v>45413</v>
      </c>
      <c r="E24174">
        <v>1558.7308466740005</v>
      </c>
      <c r="F24174">
        <f t="shared" si="380"/>
        <v>2.9228358966611298E-3</v>
      </c>
      <c r="G24174">
        <v>533294</v>
      </c>
    </row>
    <row r="24175" spans="1:7" x14ac:dyDescent="0.25">
      <c r="A24175" t="s">
        <v>35</v>
      </c>
      <c r="B24175" s="3">
        <v>2204</v>
      </c>
      <c r="C24175" t="s">
        <v>7</v>
      </c>
      <c r="D24175" s="4">
        <v>45413</v>
      </c>
      <c r="E24175">
        <v>1223.116139295696</v>
      </c>
      <c r="F24175">
        <f t="shared" si="380"/>
        <v>2.2935119076826216E-3</v>
      </c>
      <c r="G24175">
        <v>533294</v>
      </c>
    </row>
    <row r="24176" spans="1:7" x14ac:dyDescent="0.25">
      <c r="A24176" t="s">
        <v>36</v>
      </c>
      <c r="B24176" s="3">
        <v>2301</v>
      </c>
      <c r="C24176" t="s">
        <v>6</v>
      </c>
      <c r="D24176" s="4">
        <v>45413</v>
      </c>
      <c r="E24176">
        <v>4345.3695030998933</v>
      </c>
      <c r="F24176">
        <f t="shared" si="380"/>
        <v>3.1008629607190059E-3</v>
      </c>
      <c r="G24176">
        <v>1401342</v>
      </c>
    </row>
    <row r="24177" spans="1:7" x14ac:dyDescent="0.25">
      <c r="A24177" t="s">
        <v>36</v>
      </c>
      <c r="B24177" s="3">
        <v>2301</v>
      </c>
      <c r="C24177" t="s">
        <v>7</v>
      </c>
      <c r="D24177" s="4">
        <v>45413</v>
      </c>
      <c r="E24177">
        <v>3056.2169276020095</v>
      </c>
      <c r="F24177">
        <f t="shared" si="380"/>
        <v>2.1809215220852649E-3</v>
      </c>
      <c r="G24177">
        <v>1401342</v>
      </c>
    </row>
    <row r="24178" spans="1:7" x14ac:dyDescent="0.25">
      <c r="A24178" t="s">
        <v>37</v>
      </c>
      <c r="B24178" s="3">
        <v>2302</v>
      </c>
      <c r="C24178" t="s">
        <v>6</v>
      </c>
      <c r="D24178" s="4">
        <v>45413</v>
      </c>
      <c r="E24178">
        <v>4850.4201398823025</v>
      </c>
      <c r="F24178">
        <f t="shared" si="380"/>
        <v>4.5284094708216462E-3</v>
      </c>
      <c r="G24178">
        <v>1071109</v>
      </c>
    </row>
    <row r="24179" spans="1:7" x14ac:dyDescent="0.25">
      <c r="A24179" t="s">
        <v>37</v>
      </c>
      <c r="B24179" s="3">
        <v>2302</v>
      </c>
      <c r="C24179" t="s">
        <v>7</v>
      </c>
      <c r="D24179" s="4">
        <v>45413</v>
      </c>
      <c r="E24179">
        <v>3083.2669331716097</v>
      </c>
      <c r="F24179">
        <f t="shared" si="380"/>
        <v>2.8785743870806892E-3</v>
      </c>
      <c r="G24179">
        <v>1071109</v>
      </c>
    </row>
    <row r="24180" spans="1:7" x14ac:dyDescent="0.25">
      <c r="A24180" t="s">
        <v>38</v>
      </c>
      <c r="B24180" s="3">
        <v>2303</v>
      </c>
      <c r="C24180" t="s">
        <v>6</v>
      </c>
      <c r="D24180" s="4">
        <v>45413</v>
      </c>
      <c r="E24180">
        <v>84708.07983506599</v>
      </c>
      <c r="F24180">
        <f t="shared" si="380"/>
        <v>2.272408717573406E-2</v>
      </c>
      <c r="G24180">
        <v>3727678</v>
      </c>
    </row>
    <row r="24181" spans="1:7" x14ac:dyDescent="0.25">
      <c r="A24181" t="s">
        <v>38</v>
      </c>
      <c r="B24181" s="3">
        <v>2303</v>
      </c>
      <c r="C24181" t="s">
        <v>7</v>
      </c>
      <c r="D24181" s="4">
        <v>45413</v>
      </c>
      <c r="E24181">
        <v>69707.147400264628</v>
      </c>
      <c r="F24181">
        <f t="shared" si="380"/>
        <v>1.8699884324843676E-2</v>
      </c>
      <c r="G24181">
        <v>3727678</v>
      </c>
    </row>
    <row r="24182" spans="1:7" x14ac:dyDescent="0.25">
      <c r="A24182" t="s">
        <v>39</v>
      </c>
      <c r="B24182" s="3">
        <v>2304</v>
      </c>
      <c r="C24182" t="s">
        <v>6</v>
      </c>
      <c r="D24182" s="4">
        <v>45413</v>
      </c>
      <c r="E24182">
        <v>1557.865311846725</v>
      </c>
      <c r="F24182">
        <f t="shared" si="380"/>
        <v>1.7273532086826684E-3</v>
      </c>
      <c r="G24182">
        <v>901880</v>
      </c>
    </row>
    <row r="24183" spans="1:7" x14ac:dyDescent="0.25">
      <c r="A24183" t="s">
        <v>39</v>
      </c>
      <c r="B24183" s="3">
        <v>2304</v>
      </c>
      <c r="C24183" t="s">
        <v>7</v>
      </c>
      <c r="D24183" s="4">
        <v>45413</v>
      </c>
      <c r="E24183">
        <v>1206.3561138531118</v>
      </c>
      <c r="F24183">
        <f t="shared" si="380"/>
        <v>1.3376015809787463E-3</v>
      </c>
      <c r="G24183">
        <v>901880</v>
      </c>
    </row>
    <row r="24184" spans="1:7" x14ac:dyDescent="0.25">
      <c r="A24184" t="s">
        <v>40</v>
      </c>
      <c r="B24184" s="3">
        <v>2305</v>
      </c>
      <c r="C24184" t="s">
        <v>6</v>
      </c>
      <c r="D24184" s="4">
        <v>45413</v>
      </c>
      <c r="E24184">
        <v>3789.7612433335144</v>
      </c>
      <c r="F24184">
        <f t="shared" si="380"/>
        <v>6.8682592910087447E-3</v>
      </c>
      <c r="G24184">
        <v>551779</v>
      </c>
    </row>
    <row r="24185" spans="1:7" x14ac:dyDescent="0.25">
      <c r="A24185" t="s">
        <v>40</v>
      </c>
      <c r="B24185" s="3">
        <v>2305</v>
      </c>
      <c r="C24185" t="s">
        <v>7</v>
      </c>
      <c r="D24185" s="4">
        <v>45413</v>
      </c>
      <c r="E24185">
        <v>2145.2638436192774</v>
      </c>
      <c r="F24185">
        <f t="shared" si="380"/>
        <v>3.8879041130946944E-3</v>
      </c>
      <c r="G24185">
        <v>551779</v>
      </c>
    </row>
    <row r="24186" spans="1:7" x14ac:dyDescent="0.25">
      <c r="A24186" t="s">
        <v>41</v>
      </c>
      <c r="B24186" s="3">
        <v>2306</v>
      </c>
      <c r="C24186" t="s">
        <v>6</v>
      </c>
      <c r="D24186" s="4">
        <v>45413</v>
      </c>
      <c r="E24186">
        <v>1445.8626813203668</v>
      </c>
      <c r="F24186">
        <f t="shared" si="380"/>
        <v>3.7270361611499922E-3</v>
      </c>
      <c r="G24186">
        <v>387939</v>
      </c>
    </row>
    <row r="24187" spans="1:7" x14ac:dyDescent="0.25">
      <c r="A24187" t="s">
        <v>41</v>
      </c>
      <c r="B24187" s="3">
        <v>2306</v>
      </c>
      <c r="C24187" t="s">
        <v>7</v>
      </c>
      <c r="D24187" s="4">
        <v>45413</v>
      </c>
      <c r="E24187">
        <v>1115.7934292626942</v>
      </c>
      <c r="F24187">
        <f t="shared" si="380"/>
        <v>2.8762084483970269E-3</v>
      </c>
      <c r="G24187">
        <v>387939</v>
      </c>
    </row>
    <row r="24188" spans="1:7" x14ac:dyDescent="0.25">
      <c r="A24188" t="s">
        <v>42</v>
      </c>
      <c r="B24188" s="3">
        <v>2307</v>
      </c>
      <c r="C24188" t="s">
        <v>6</v>
      </c>
      <c r="D24188" s="4">
        <v>45413</v>
      </c>
      <c r="E24188">
        <v>6824.0612503004113</v>
      </c>
      <c r="F24188">
        <f t="shared" si="380"/>
        <v>7.4018817469980683E-3</v>
      </c>
      <c r="G24188">
        <v>921936</v>
      </c>
    </row>
    <row r="24189" spans="1:7" x14ac:dyDescent="0.25">
      <c r="A24189" t="s">
        <v>42</v>
      </c>
      <c r="B24189" s="3">
        <v>2307</v>
      </c>
      <c r="C24189" t="s">
        <v>7</v>
      </c>
      <c r="D24189" s="4">
        <v>45413</v>
      </c>
      <c r="E24189">
        <v>5127.7495948887899</v>
      </c>
      <c r="F24189">
        <f t="shared" si="380"/>
        <v>5.561936614785397E-3</v>
      </c>
      <c r="G24189">
        <v>921936</v>
      </c>
    </row>
    <row r="24190" spans="1:7" x14ac:dyDescent="0.25">
      <c r="A24190" t="s">
        <v>43</v>
      </c>
      <c r="B24190" s="3">
        <v>2401</v>
      </c>
      <c r="C24190" t="s">
        <v>6</v>
      </c>
      <c r="D24190" s="4">
        <v>45413</v>
      </c>
      <c r="E24190">
        <v>8031.2082840390594</v>
      </c>
      <c r="F24190">
        <f t="shared" si="380"/>
        <v>8.9448435489749047E-3</v>
      </c>
      <c r="G24190">
        <v>897859</v>
      </c>
    </row>
    <row r="24191" spans="1:7" x14ac:dyDescent="0.25">
      <c r="A24191" t="s">
        <v>43</v>
      </c>
      <c r="B24191" s="3">
        <v>2401</v>
      </c>
      <c r="C24191" t="s">
        <v>7</v>
      </c>
      <c r="D24191" s="4">
        <v>45413</v>
      </c>
      <c r="E24191">
        <v>5528.6940328336659</v>
      </c>
      <c r="F24191">
        <f t="shared" si="380"/>
        <v>6.1576417152734066E-3</v>
      </c>
      <c r="G24191">
        <v>897859</v>
      </c>
    </row>
    <row r="24192" spans="1:7" x14ac:dyDescent="0.25">
      <c r="A24192" t="s">
        <v>44</v>
      </c>
      <c r="B24192" s="3">
        <v>2402</v>
      </c>
      <c r="C24192" t="s">
        <v>6</v>
      </c>
      <c r="D24192" s="4">
        <v>45413</v>
      </c>
      <c r="E24192">
        <v>1954.1812449565905</v>
      </c>
      <c r="F24192">
        <f t="shared" si="380"/>
        <v>4.8102094116694374E-3</v>
      </c>
      <c r="G24192">
        <v>406257</v>
      </c>
    </row>
    <row r="24193" spans="1:7" x14ac:dyDescent="0.25">
      <c r="A24193" t="s">
        <v>44</v>
      </c>
      <c r="B24193" s="3">
        <v>2402</v>
      </c>
      <c r="C24193" t="s">
        <v>7</v>
      </c>
      <c r="D24193" s="4">
        <v>45413</v>
      </c>
      <c r="E24193">
        <v>1466.6924659679225</v>
      </c>
      <c r="F24193">
        <f t="shared" si="380"/>
        <v>3.6102577087112901E-3</v>
      </c>
      <c r="G24193">
        <v>406257</v>
      </c>
    </row>
    <row r="24194" spans="1:7" x14ac:dyDescent="0.25">
      <c r="A24194" t="s">
        <v>45</v>
      </c>
      <c r="B24194" s="3">
        <v>2403</v>
      </c>
      <c r="C24194" t="s">
        <v>6</v>
      </c>
      <c r="D24194" s="4">
        <v>45413</v>
      </c>
      <c r="E24194">
        <v>770.8411085303502</v>
      </c>
      <c r="F24194">
        <f t="shared" si="380"/>
        <v>1.6719795862143877E-3</v>
      </c>
      <c r="G24194">
        <v>461035</v>
      </c>
    </row>
    <row r="24195" spans="1:7" x14ac:dyDescent="0.25">
      <c r="A24195" t="s">
        <v>45</v>
      </c>
      <c r="B24195" s="3">
        <v>2403</v>
      </c>
      <c r="C24195" t="s">
        <v>7</v>
      </c>
      <c r="D24195" s="4">
        <v>45413</v>
      </c>
      <c r="E24195">
        <v>751.31594280861282</v>
      </c>
      <c r="F24195">
        <f t="shared" si="380"/>
        <v>1.6296288629032781E-3</v>
      </c>
      <c r="G24195">
        <v>461035</v>
      </c>
    </row>
    <row r="24196" spans="1:7" x14ac:dyDescent="0.25">
      <c r="A24196" t="s">
        <v>46</v>
      </c>
      <c r="B24196" s="3">
        <v>2404</v>
      </c>
      <c r="C24196" t="s">
        <v>6</v>
      </c>
      <c r="D24196" s="4">
        <v>45413</v>
      </c>
      <c r="E24196">
        <v>20994.948218731355</v>
      </c>
      <c r="F24196">
        <f t="shared" si="380"/>
        <v>1.2278846129935225E-2</v>
      </c>
      <c r="G24196">
        <v>1709847</v>
      </c>
    </row>
    <row r="24197" spans="1:7" x14ac:dyDescent="0.25">
      <c r="A24197" t="s">
        <v>46</v>
      </c>
      <c r="B24197" s="3">
        <v>2404</v>
      </c>
      <c r="C24197" t="s">
        <v>7</v>
      </c>
      <c r="D24197" s="4">
        <v>45413</v>
      </c>
      <c r="E24197">
        <v>17892.578142091785</v>
      </c>
      <c r="F24197">
        <f t="shared" si="380"/>
        <v>1.0464432280836697E-2</v>
      </c>
      <c r="G24197">
        <v>1709847</v>
      </c>
    </row>
    <row r="24198" spans="1:7" x14ac:dyDescent="0.25">
      <c r="A24198" t="s">
        <v>47</v>
      </c>
      <c r="B24198" s="3">
        <v>2501</v>
      </c>
      <c r="C24198" t="s">
        <v>6</v>
      </c>
      <c r="D24198" s="4">
        <v>45413</v>
      </c>
      <c r="E24198">
        <v>2466.2608458563886</v>
      </c>
      <c r="F24198">
        <f t="shared" si="380"/>
        <v>2.7362280502014661E-3</v>
      </c>
      <c r="G24198">
        <v>901336</v>
      </c>
    </row>
    <row r="24199" spans="1:7" x14ac:dyDescent="0.25">
      <c r="A24199" t="s">
        <v>47</v>
      </c>
      <c r="B24199" s="3">
        <v>2501</v>
      </c>
      <c r="C24199" t="s">
        <v>7</v>
      </c>
      <c r="D24199" s="4">
        <v>45413</v>
      </c>
      <c r="E24199">
        <v>1811.7514510937056</v>
      </c>
      <c r="F24199">
        <f t="shared" si="380"/>
        <v>2.0100733257006329E-3</v>
      </c>
      <c r="G24199">
        <v>901336</v>
      </c>
    </row>
    <row r="24200" spans="1:7" x14ac:dyDescent="0.25">
      <c r="A24200" t="s">
        <v>48</v>
      </c>
      <c r="B24200" s="3">
        <v>2502</v>
      </c>
      <c r="C24200" t="s">
        <v>6</v>
      </c>
      <c r="D24200" s="4">
        <v>45413</v>
      </c>
      <c r="E24200">
        <v>397.77202559757336</v>
      </c>
      <c r="F24200">
        <f t="shared" si="380"/>
        <v>1.2660762105360143E-3</v>
      </c>
      <c r="G24200">
        <v>314177</v>
      </c>
    </row>
    <row r="24201" spans="1:7" x14ac:dyDescent="0.25">
      <c r="A24201" t="s">
        <v>48</v>
      </c>
      <c r="B24201" s="3">
        <v>2502</v>
      </c>
      <c r="C24201" t="s">
        <v>7</v>
      </c>
      <c r="D24201" s="4">
        <v>45413</v>
      </c>
      <c r="E24201">
        <v>291.48633520356418</v>
      </c>
      <c r="F24201">
        <f t="shared" si="380"/>
        <v>9.2777744775576884E-4</v>
      </c>
      <c r="G24201">
        <v>314177</v>
      </c>
    </row>
    <row r="24202" spans="1:7" x14ac:dyDescent="0.25">
      <c r="A24202" t="s">
        <v>49</v>
      </c>
      <c r="B24202" s="3">
        <v>2503</v>
      </c>
      <c r="C24202" t="s">
        <v>6</v>
      </c>
      <c r="D24202" s="4">
        <v>45413</v>
      </c>
      <c r="E24202">
        <v>7968.4536347232324</v>
      </c>
      <c r="F24202">
        <f t="shared" si="380"/>
        <v>6.2943562828785818E-3</v>
      </c>
      <c r="G24202">
        <v>1265968</v>
      </c>
    </row>
    <row r="24203" spans="1:7" x14ac:dyDescent="0.25">
      <c r="A24203" t="s">
        <v>49</v>
      </c>
      <c r="B24203" s="3">
        <v>2503</v>
      </c>
      <c r="C24203" t="s">
        <v>7</v>
      </c>
      <c r="D24203" s="4">
        <v>45413</v>
      </c>
      <c r="E24203">
        <v>6185.4984854611857</v>
      </c>
      <c r="F24203">
        <f t="shared" si="380"/>
        <v>4.8859832835120524E-3</v>
      </c>
      <c r="G24203">
        <v>1265968</v>
      </c>
    </row>
    <row r="24204" spans="1:7" x14ac:dyDescent="0.25">
      <c r="A24204" t="s">
        <v>50</v>
      </c>
      <c r="B24204" s="3">
        <v>2504</v>
      </c>
      <c r="C24204" t="s">
        <v>6</v>
      </c>
      <c r="D24204" s="4">
        <v>45413</v>
      </c>
      <c r="E24204">
        <v>20927.390951798807</v>
      </c>
      <c r="F24204">
        <f t="shared" si="380"/>
        <v>1.3786759471623144E-2</v>
      </c>
      <c r="G24204">
        <v>1517934</v>
      </c>
    </row>
    <row r="24205" spans="1:7" x14ac:dyDescent="0.25">
      <c r="A24205" t="s">
        <v>50</v>
      </c>
      <c r="B24205" s="3">
        <v>2504</v>
      </c>
      <c r="C24205" t="s">
        <v>7</v>
      </c>
      <c r="D24205" s="4">
        <v>45413</v>
      </c>
      <c r="E24205">
        <v>14601.326926270094</v>
      </c>
      <c r="F24205">
        <f t="shared" si="380"/>
        <v>9.6192106680989386E-3</v>
      </c>
      <c r="G24205">
        <v>1517934</v>
      </c>
    </row>
    <row r="24206" spans="1:7" x14ac:dyDescent="0.25">
      <c r="A24206" t="s">
        <v>51</v>
      </c>
      <c r="B24206" s="3">
        <v>2601</v>
      </c>
      <c r="C24206" t="s">
        <v>6</v>
      </c>
      <c r="D24206" s="4">
        <v>45413</v>
      </c>
      <c r="E24206">
        <v>2957.915876244962</v>
      </c>
      <c r="F24206">
        <f t="shared" si="380"/>
        <v>2.7952121664596772E-3</v>
      </c>
      <c r="G24206">
        <v>1058208</v>
      </c>
    </row>
    <row r="24207" spans="1:7" x14ac:dyDescent="0.25">
      <c r="A24207" t="s">
        <v>51</v>
      </c>
      <c r="B24207" s="3">
        <v>2601</v>
      </c>
      <c r="C24207" t="s">
        <v>7</v>
      </c>
      <c r="D24207" s="4">
        <v>45413</v>
      </c>
      <c r="E24207">
        <v>3594.6101480612574</v>
      </c>
      <c r="F24207">
        <f t="shared" si="380"/>
        <v>3.3968843063568385E-3</v>
      </c>
      <c r="G24207">
        <v>1058208</v>
      </c>
    </row>
    <row r="24208" spans="1:7" x14ac:dyDescent="0.25">
      <c r="A24208" t="s">
        <v>52</v>
      </c>
      <c r="B24208" s="3">
        <v>2602</v>
      </c>
      <c r="C24208" t="s">
        <v>6</v>
      </c>
      <c r="D24208" s="4">
        <v>45413</v>
      </c>
      <c r="E24208">
        <v>9263.5399734918574</v>
      </c>
      <c r="F24208">
        <f t="shared" si="380"/>
        <v>1.433689344684741E-2</v>
      </c>
      <c r="G24208">
        <v>646133</v>
      </c>
    </row>
    <row r="24209" spans="1:7" x14ac:dyDescent="0.25">
      <c r="A24209" t="s">
        <v>52</v>
      </c>
      <c r="B24209" s="3">
        <v>2602</v>
      </c>
      <c r="C24209" t="s">
        <v>7</v>
      </c>
      <c r="D24209" s="4">
        <v>45413</v>
      </c>
      <c r="E24209">
        <v>10202.170423080945</v>
      </c>
      <c r="F24209">
        <f t="shared" si="380"/>
        <v>1.5789582675828265E-2</v>
      </c>
      <c r="G24209">
        <v>646133</v>
      </c>
    </row>
    <row r="24210" spans="1:7" x14ac:dyDescent="0.25">
      <c r="A24210" t="s">
        <v>53</v>
      </c>
      <c r="B24210" s="3">
        <v>2603</v>
      </c>
      <c r="C24210" t="s">
        <v>6</v>
      </c>
      <c r="D24210" s="4">
        <v>45413</v>
      </c>
      <c r="E24210">
        <v>12488.215994957036</v>
      </c>
      <c r="F24210">
        <f t="shared" si="380"/>
        <v>5.2585637543327395E-3</v>
      </c>
      <c r="G24210">
        <v>2374834</v>
      </c>
    </row>
    <row r="24211" spans="1:7" x14ac:dyDescent="0.25">
      <c r="A24211" t="s">
        <v>53</v>
      </c>
      <c r="B24211" s="3">
        <v>2603</v>
      </c>
      <c r="C24211" t="s">
        <v>7</v>
      </c>
      <c r="D24211" s="4">
        <v>45413</v>
      </c>
      <c r="E24211">
        <v>10483.241094056641</v>
      </c>
      <c r="F24211">
        <f t="shared" si="380"/>
        <v>4.4143047868005257E-3</v>
      </c>
      <c r="G24211">
        <v>2374834</v>
      </c>
    </row>
    <row r="24212" spans="1:7" x14ac:dyDescent="0.25">
      <c r="A24212" t="s">
        <v>54</v>
      </c>
      <c r="B24212" s="3">
        <v>2604</v>
      </c>
      <c r="C24212" t="s">
        <v>6</v>
      </c>
      <c r="D24212" s="4">
        <v>45413</v>
      </c>
      <c r="E24212">
        <v>14034.992543403667</v>
      </c>
      <c r="F24212">
        <f t="shared" si="380"/>
        <v>1.0113626159106964E-2</v>
      </c>
      <c r="G24212">
        <v>1387731</v>
      </c>
    </row>
    <row r="24213" spans="1:7" x14ac:dyDescent="0.25">
      <c r="A24213" t="s">
        <v>54</v>
      </c>
      <c r="B24213" s="3">
        <v>2604</v>
      </c>
      <c r="C24213" t="s">
        <v>7</v>
      </c>
      <c r="D24213" s="4">
        <v>45413</v>
      </c>
      <c r="E24213">
        <v>1383.2623609406933</v>
      </c>
      <c r="F24213">
        <f t="shared" si="380"/>
        <v>9.9677989534044669E-4</v>
      </c>
      <c r="G24213">
        <v>1387731</v>
      </c>
    </row>
    <row r="24214" spans="1:7" x14ac:dyDescent="0.25">
      <c r="A24214" t="s">
        <v>55</v>
      </c>
      <c r="B24214" s="3">
        <v>2605</v>
      </c>
      <c r="C24214" t="s">
        <v>6</v>
      </c>
      <c r="D24214" s="4">
        <v>45413</v>
      </c>
      <c r="E24214">
        <v>92403.13125071791</v>
      </c>
      <c r="F24214">
        <f t="shared" si="380"/>
        <v>2.3432172309567536E-2</v>
      </c>
      <c r="G24214">
        <v>3943430</v>
      </c>
    </row>
    <row r="24215" spans="1:7" x14ac:dyDescent="0.25">
      <c r="A24215" t="s">
        <v>55</v>
      </c>
      <c r="B24215" s="3">
        <v>2605</v>
      </c>
      <c r="C24215" t="s">
        <v>7</v>
      </c>
      <c r="D24215" s="4">
        <v>45413</v>
      </c>
      <c r="E24215">
        <v>77079.963545666789</v>
      </c>
      <c r="F24215">
        <f t="shared" ref="F24215:F24278" si="381">E24215/G24215</f>
        <v>1.9546426219222045E-2</v>
      </c>
      <c r="G24215">
        <v>3943430</v>
      </c>
    </row>
    <row r="24216" spans="1:7" x14ac:dyDescent="0.25">
      <c r="A24216" t="s">
        <v>56</v>
      </c>
      <c r="B24216" s="3">
        <v>2701</v>
      </c>
      <c r="C24216" t="s">
        <v>6</v>
      </c>
      <c r="D24216" s="4">
        <v>45413</v>
      </c>
      <c r="E24216">
        <v>577.26077014722591</v>
      </c>
      <c r="F24216">
        <f t="shared" si="381"/>
        <v>1.2610720390148985E-3</v>
      </c>
      <c r="G24216">
        <v>457754</v>
      </c>
    </row>
    <row r="24217" spans="1:7" x14ac:dyDescent="0.25">
      <c r="A24217" t="s">
        <v>56</v>
      </c>
      <c r="B24217" s="3">
        <v>2701</v>
      </c>
      <c r="C24217" t="s">
        <v>7</v>
      </c>
      <c r="D24217" s="4">
        <v>45413</v>
      </c>
      <c r="E24217">
        <v>450.10868834708407</v>
      </c>
      <c r="F24217">
        <f t="shared" si="381"/>
        <v>9.8329820896613483E-4</v>
      </c>
      <c r="G24217">
        <v>457754</v>
      </c>
    </row>
    <row r="24218" spans="1:7" x14ac:dyDescent="0.25">
      <c r="A24218" t="s">
        <v>57</v>
      </c>
      <c r="B24218" s="3">
        <v>2702</v>
      </c>
      <c r="C24218" t="s">
        <v>6</v>
      </c>
      <c r="D24218" s="4">
        <v>45413</v>
      </c>
      <c r="E24218">
        <v>1252.5478266690384</v>
      </c>
      <c r="F24218">
        <f t="shared" si="381"/>
        <v>1.8843381399081386E-3</v>
      </c>
      <c r="G24218">
        <v>664715</v>
      </c>
    </row>
    <row r="24219" spans="1:7" x14ac:dyDescent="0.25">
      <c r="A24219" t="s">
        <v>57</v>
      </c>
      <c r="B24219" s="3">
        <v>2702</v>
      </c>
      <c r="C24219" t="s">
        <v>7</v>
      </c>
      <c r="D24219" s="4">
        <v>45413</v>
      </c>
      <c r="E24219">
        <v>862.28785679717021</v>
      </c>
      <c r="F24219">
        <f t="shared" si="381"/>
        <v>1.2972294243354975E-3</v>
      </c>
      <c r="G24219">
        <v>664715</v>
      </c>
    </row>
    <row r="24220" spans="1:7" x14ac:dyDescent="0.25">
      <c r="A24220" t="s">
        <v>58</v>
      </c>
      <c r="B24220" s="3">
        <v>2703</v>
      </c>
      <c r="C24220" t="s">
        <v>6</v>
      </c>
      <c r="D24220" s="4">
        <v>45413</v>
      </c>
      <c r="E24220">
        <v>33918.051574080309</v>
      </c>
      <c r="F24220">
        <f t="shared" si="381"/>
        <v>1.516572437667184E-2</v>
      </c>
      <c r="G24220">
        <v>2236494</v>
      </c>
    </row>
    <row r="24221" spans="1:7" x14ac:dyDescent="0.25">
      <c r="A24221" t="s">
        <v>58</v>
      </c>
      <c r="B24221" s="3">
        <v>2703</v>
      </c>
      <c r="C24221" t="s">
        <v>7</v>
      </c>
      <c r="D24221" s="4">
        <v>45413</v>
      </c>
      <c r="E24221">
        <v>11517.323263332542</v>
      </c>
      <c r="F24221">
        <f t="shared" si="381"/>
        <v>5.14972240628973E-3</v>
      </c>
      <c r="G24221">
        <v>2236494</v>
      </c>
    </row>
    <row r="24222" spans="1:7" x14ac:dyDescent="0.25">
      <c r="A24222" t="s">
        <v>59</v>
      </c>
      <c r="B24222" s="3">
        <v>2801</v>
      </c>
      <c r="C24222" t="s">
        <v>6</v>
      </c>
      <c r="D24222" s="4">
        <v>45413</v>
      </c>
      <c r="E24222">
        <v>683.12220481081977</v>
      </c>
      <c r="F24222">
        <f t="shared" si="381"/>
        <v>2.7892215863088003E-3</v>
      </c>
      <c r="G24222">
        <v>244915</v>
      </c>
    </row>
    <row r="24223" spans="1:7" x14ac:dyDescent="0.25">
      <c r="A24223" t="s">
        <v>59</v>
      </c>
      <c r="B24223" s="3">
        <v>2801</v>
      </c>
      <c r="C24223" t="s">
        <v>7</v>
      </c>
      <c r="D24223" s="4">
        <v>45413</v>
      </c>
      <c r="E24223">
        <v>626.6063688956433</v>
      </c>
      <c r="F24223">
        <f t="shared" si="381"/>
        <v>2.5584646464922251E-3</v>
      </c>
      <c r="G24223">
        <v>244915</v>
      </c>
    </row>
    <row r="24224" spans="1:7" x14ac:dyDescent="0.25">
      <c r="A24224" t="s">
        <v>60</v>
      </c>
      <c r="B24224" s="3">
        <v>2802</v>
      </c>
      <c r="C24224" t="s">
        <v>6</v>
      </c>
      <c r="D24224" s="4">
        <v>45413</v>
      </c>
      <c r="E24224">
        <v>3343.1599934245942</v>
      </c>
      <c r="F24224">
        <f t="shared" si="381"/>
        <v>6.9786558817350706E-3</v>
      </c>
      <c r="G24224">
        <v>479055</v>
      </c>
    </row>
    <row r="24225" spans="1:7" x14ac:dyDescent="0.25">
      <c r="A24225" t="s">
        <v>60</v>
      </c>
      <c r="B24225" s="3">
        <v>2802</v>
      </c>
      <c r="C24225" t="s">
        <v>7</v>
      </c>
      <c r="D24225" s="4">
        <v>45413</v>
      </c>
      <c r="E24225">
        <v>2274.111076992911</v>
      </c>
      <c r="F24225">
        <f t="shared" si="381"/>
        <v>4.7470772186761663E-3</v>
      </c>
      <c r="G24225">
        <v>479055</v>
      </c>
    </row>
    <row r="24226" spans="1:7" x14ac:dyDescent="0.25">
      <c r="A24226" t="s">
        <v>61</v>
      </c>
      <c r="B24226" s="3">
        <v>2803</v>
      </c>
      <c r="C24226" t="s">
        <v>6</v>
      </c>
      <c r="D24226" s="4">
        <v>45413</v>
      </c>
      <c r="E24226">
        <v>20459.525253952856</v>
      </c>
      <c r="F24226">
        <f t="shared" si="381"/>
        <v>1.3269818280962723E-2</v>
      </c>
      <c r="G24226">
        <v>1541809</v>
      </c>
    </row>
    <row r="24227" spans="1:7" x14ac:dyDescent="0.25">
      <c r="A24227" t="s">
        <v>61</v>
      </c>
      <c r="B24227" s="3">
        <v>2803</v>
      </c>
      <c r="C24227" t="s">
        <v>7</v>
      </c>
      <c r="D24227" s="4">
        <v>45413</v>
      </c>
      <c r="E24227">
        <v>15489.520161419854</v>
      </c>
      <c r="F24227">
        <f t="shared" si="381"/>
        <v>1.004632880040255E-2</v>
      </c>
      <c r="G24227">
        <v>1541809</v>
      </c>
    </row>
    <row r="24228" spans="1:7" x14ac:dyDescent="0.25">
      <c r="A24228" t="s">
        <v>62</v>
      </c>
      <c r="B24228" s="3">
        <v>2901</v>
      </c>
      <c r="C24228" t="s">
        <v>6</v>
      </c>
      <c r="D24228" s="4">
        <v>45413</v>
      </c>
      <c r="E24228">
        <v>7594.4481139852378</v>
      </c>
      <c r="F24228">
        <f t="shared" si="381"/>
        <v>1.1672363328110596E-2</v>
      </c>
      <c r="G24228">
        <v>650635</v>
      </c>
    </row>
    <row r="24229" spans="1:7" x14ac:dyDescent="0.25">
      <c r="A24229" t="s">
        <v>62</v>
      </c>
      <c r="B24229" s="3">
        <v>2901</v>
      </c>
      <c r="C24229" t="s">
        <v>7</v>
      </c>
      <c r="D24229" s="4">
        <v>45413</v>
      </c>
      <c r="E24229">
        <v>7233.026017977475</v>
      </c>
      <c r="F24229">
        <f t="shared" si="381"/>
        <v>1.1116872006543569E-2</v>
      </c>
      <c r="G24229">
        <v>650635</v>
      </c>
    </row>
    <row r="24230" spans="1:7" x14ac:dyDescent="0.25">
      <c r="A24230" t="s">
        <v>63</v>
      </c>
      <c r="B24230" s="3">
        <v>2902</v>
      </c>
      <c r="C24230" t="s">
        <v>6</v>
      </c>
      <c r="D24230" s="4">
        <v>45413</v>
      </c>
      <c r="E24230">
        <v>4774.0204972675574</v>
      </c>
      <c r="F24230">
        <f t="shared" si="381"/>
        <v>4.5075180028661017E-3</v>
      </c>
      <c r="G24230">
        <v>1059124</v>
      </c>
    </row>
    <row r="24231" spans="1:7" x14ac:dyDescent="0.25">
      <c r="A24231" t="s">
        <v>63</v>
      </c>
      <c r="B24231" s="3">
        <v>2902</v>
      </c>
      <c r="C24231" t="s">
        <v>7</v>
      </c>
      <c r="D24231" s="4">
        <v>45413</v>
      </c>
      <c r="E24231">
        <v>5622.5252704876375</v>
      </c>
      <c r="F24231">
        <f t="shared" si="381"/>
        <v>5.3086562767793357E-3</v>
      </c>
      <c r="G24231">
        <v>1059124</v>
      </c>
    </row>
    <row r="24232" spans="1:7" x14ac:dyDescent="0.25">
      <c r="A24232" t="s">
        <v>64</v>
      </c>
      <c r="B24232" s="3">
        <v>2903</v>
      </c>
      <c r="C24232" t="s">
        <v>6</v>
      </c>
      <c r="D24232" s="4">
        <v>45413</v>
      </c>
      <c r="E24232">
        <v>15989.43112214489</v>
      </c>
      <c r="F24232">
        <f t="shared" si="381"/>
        <v>6.8215315169573307E-3</v>
      </c>
      <c r="G24232">
        <v>2343965</v>
      </c>
    </row>
    <row r="24233" spans="1:7" x14ac:dyDescent="0.25">
      <c r="A24233" t="s">
        <v>64</v>
      </c>
      <c r="B24233" s="3">
        <v>2903</v>
      </c>
      <c r="C24233" t="s">
        <v>7</v>
      </c>
      <c r="D24233" s="4">
        <v>45413</v>
      </c>
      <c r="E24233">
        <v>13671.606564909507</v>
      </c>
      <c r="F24233">
        <f t="shared" si="381"/>
        <v>5.8326837495054351E-3</v>
      </c>
      <c r="G24233">
        <v>2343965</v>
      </c>
    </row>
    <row r="24234" spans="1:7" x14ac:dyDescent="0.25">
      <c r="A24234" t="s">
        <v>65</v>
      </c>
      <c r="B24234" s="3">
        <v>2904</v>
      </c>
      <c r="C24234" t="s">
        <v>6</v>
      </c>
      <c r="D24234" s="4">
        <v>45413</v>
      </c>
      <c r="E24234">
        <v>4795.0595895889737</v>
      </c>
      <c r="F24234">
        <f t="shared" si="381"/>
        <v>2.8641311245585733E-3</v>
      </c>
      <c r="G24234">
        <v>1674176</v>
      </c>
    </row>
    <row r="24235" spans="1:7" x14ac:dyDescent="0.25">
      <c r="A24235" t="s">
        <v>65</v>
      </c>
      <c r="B24235" s="3">
        <v>2904</v>
      </c>
      <c r="C24235" t="s">
        <v>7</v>
      </c>
      <c r="D24235" s="4">
        <v>45413</v>
      </c>
      <c r="E24235">
        <v>4417.8021329417152</v>
      </c>
      <c r="F24235">
        <f t="shared" si="381"/>
        <v>2.6387919388055469E-3</v>
      </c>
      <c r="G24235">
        <v>1674176</v>
      </c>
    </row>
    <row r="24236" spans="1:7" x14ac:dyDescent="0.25">
      <c r="A24236" t="s">
        <v>66</v>
      </c>
      <c r="B24236" s="3">
        <v>2905</v>
      </c>
      <c r="C24236" t="s">
        <v>6</v>
      </c>
      <c r="D24236" s="4">
        <v>45413</v>
      </c>
      <c r="E24236">
        <v>85149.491666323447</v>
      </c>
      <c r="F24236">
        <f t="shared" si="381"/>
        <v>1.8205469170745753E-2</v>
      </c>
      <c r="G24236">
        <v>4677138</v>
      </c>
    </row>
    <row r="24237" spans="1:7" x14ac:dyDescent="0.25">
      <c r="A24237" t="s">
        <v>66</v>
      </c>
      <c r="B24237" s="3">
        <v>2905</v>
      </c>
      <c r="C24237" t="s">
        <v>7</v>
      </c>
      <c r="D24237" s="4">
        <v>45413</v>
      </c>
      <c r="E24237">
        <v>78297.190481803118</v>
      </c>
      <c r="F24237">
        <f t="shared" si="381"/>
        <v>1.6740406308687731E-2</v>
      </c>
      <c r="G24237">
        <v>4677138</v>
      </c>
    </row>
    <row r="24238" spans="1:7" x14ac:dyDescent="0.25">
      <c r="A24238" t="s">
        <v>67</v>
      </c>
      <c r="B24238" s="3">
        <v>2906</v>
      </c>
      <c r="C24238" t="s">
        <v>6</v>
      </c>
      <c r="D24238" s="4">
        <v>45413</v>
      </c>
      <c r="E24238">
        <v>11837.036659425321</v>
      </c>
      <c r="F24238">
        <f t="shared" si="381"/>
        <v>4.4850069525255781E-3</v>
      </c>
      <c r="G24238">
        <v>2639246</v>
      </c>
    </row>
    <row r="24239" spans="1:7" x14ac:dyDescent="0.25">
      <c r="A24239" t="s">
        <v>67</v>
      </c>
      <c r="B24239" s="3">
        <v>2906</v>
      </c>
      <c r="C24239" t="s">
        <v>7</v>
      </c>
      <c r="D24239" s="4">
        <v>45413</v>
      </c>
      <c r="E24239">
        <v>10961.169228370394</v>
      </c>
      <c r="F24239">
        <f t="shared" si="381"/>
        <v>4.1531442042046837E-3</v>
      </c>
      <c r="G24239">
        <v>2639246</v>
      </c>
    </row>
    <row r="24240" spans="1:7" x14ac:dyDescent="0.25">
      <c r="A24240" t="s">
        <v>68</v>
      </c>
      <c r="B24240" s="3">
        <v>2907</v>
      </c>
      <c r="C24240" t="s">
        <v>6</v>
      </c>
      <c r="D24240" s="4">
        <v>45413</v>
      </c>
      <c r="E24240">
        <v>13003.997384531336</v>
      </c>
      <c r="F24240">
        <f t="shared" si="381"/>
        <v>6.040964373229536E-3</v>
      </c>
      <c r="G24240">
        <v>2152636</v>
      </c>
    </row>
    <row r="24241" spans="1:7" x14ac:dyDescent="0.25">
      <c r="A24241" t="s">
        <v>68</v>
      </c>
      <c r="B24241" s="3">
        <v>2907</v>
      </c>
      <c r="C24241" t="s">
        <v>7</v>
      </c>
      <c r="D24241" s="4">
        <v>45413</v>
      </c>
      <c r="E24241">
        <v>12540.13643256584</v>
      </c>
      <c r="F24241">
        <f t="shared" si="381"/>
        <v>5.8254792879826591E-3</v>
      </c>
      <c r="G24241">
        <v>2152636</v>
      </c>
    </row>
    <row r="24242" spans="1:7" x14ac:dyDescent="0.25">
      <c r="A24242" t="s">
        <v>69</v>
      </c>
      <c r="B24242" s="3">
        <v>3101</v>
      </c>
      <c r="C24242" t="s">
        <v>6</v>
      </c>
      <c r="D24242" s="4">
        <v>45413</v>
      </c>
      <c r="E24242">
        <v>6359.3829933039242</v>
      </c>
      <c r="F24242">
        <f t="shared" si="381"/>
        <v>1.6197833949226387E-2</v>
      </c>
      <c r="G24242">
        <v>392607</v>
      </c>
    </row>
    <row r="24243" spans="1:7" x14ac:dyDescent="0.25">
      <c r="A24243" t="s">
        <v>69</v>
      </c>
      <c r="B24243" s="3">
        <v>3101</v>
      </c>
      <c r="C24243" t="s">
        <v>7</v>
      </c>
      <c r="D24243" s="4">
        <v>45413</v>
      </c>
      <c r="E24243">
        <v>6333.225193583974</v>
      </c>
      <c r="F24243">
        <f t="shared" si="381"/>
        <v>1.6131208036494444E-2</v>
      </c>
      <c r="G24243">
        <v>392607</v>
      </c>
    </row>
    <row r="24244" spans="1:7" x14ac:dyDescent="0.25">
      <c r="A24244" t="s">
        <v>70</v>
      </c>
      <c r="B24244" s="3">
        <v>3102</v>
      </c>
      <c r="C24244" t="s">
        <v>6</v>
      </c>
      <c r="D24244" s="4">
        <v>45413</v>
      </c>
      <c r="E24244">
        <v>11979.435043049762</v>
      </c>
      <c r="F24244">
        <f t="shared" si="381"/>
        <v>6.9834360259983562E-3</v>
      </c>
      <c r="G24244">
        <v>1715407</v>
      </c>
    </row>
    <row r="24245" spans="1:7" x14ac:dyDescent="0.25">
      <c r="A24245" t="s">
        <v>70</v>
      </c>
      <c r="B24245" s="3">
        <v>3102</v>
      </c>
      <c r="C24245" t="s">
        <v>7</v>
      </c>
      <c r="D24245" s="4">
        <v>45413</v>
      </c>
      <c r="E24245">
        <v>11110.53346614156</v>
      </c>
      <c r="F24245">
        <f t="shared" si="381"/>
        <v>6.4769080842864467E-3</v>
      </c>
      <c r="G24245">
        <v>1715407</v>
      </c>
    </row>
    <row r="24246" spans="1:7" x14ac:dyDescent="0.25">
      <c r="A24246" t="s">
        <v>71</v>
      </c>
      <c r="B24246" s="3">
        <v>3103</v>
      </c>
      <c r="C24246" t="s">
        <v>6</v>
      </c>
      <c r="D24246" s="4">
        <v>45413</v>
      </c>
      <c r="E24246">
        <v>2745.1892479794951</v>
      </c>
      <c r="F24246">
        <f t="shared" si="381"/>
        <v>3.7537764188563258E-3</v>
      </c>
      <c r="G24246">
        <v>731314</v>
      </c>
    </row>
    <row r="24247" spans="1:7" x14ac:dyDescent="0.25">
      <c r="A24247" t="s">
        <v>71</v>
      </c>
      <c r="B24247" s="3">
        <v>3103</v>
      </c>
      <c r="C24247" t="s">
        <v>7</v>
      </c>
      <c r="D24247" s="4">
        <v>45413</v>
      </c>
      <c r="E24247">
        <v>2434.8219276076602</v>
      </c>
      <c r="F24247">
        <f t="shared" si="381"/>
        <v>3.329379620255677E-3</v>
      </c>
      <c r="G24247">
        <v>731314</v>
      </c>
    </row>
    <row r="24248" spans="1:7" x14ac:dyDescent="0.25">
      <c r="A24248" t="s">
        <v>72</v>
      </c>
      <c r="B24248" s="3">
        <v>3104</v>
      </c>
      <c r="C24248" t="s">
        <v>6</v>
      </c>
      <c r="D24248" s="4">
        <v>45413</v>
      </c>
      <c r="E24248">
        <v>2700.0818121980287</v>
      </c>
      <c r="F24248">
        <f t="shared" si="381"/>
        <v>6.7499007849597488E-3</v>
      </c>
      <c r="G24248">
        <v>400018</v>
      </c>
    </row>
    <row r="24249" spans="1:7" x14ac:dyDescent="0.25">
      <c r="A24249" t="s">
        <v>72</v>
      </c>
      <c r="B24249" s="3">
        <v>3104</v>
      </c>
      <c r="C24249" t="s">
        <v>7</v>
      </c>
      <c r="D24249" s="4">
        <v>45413</v>
      </c>
      <c r="E24249">
        <v>2728.8029622106642</v>
      </c>
      <c r="F24249">
        <f t="shared" si="381"/>
        <v>6.8217004290073548E-3</v>
      </c>
      <c r="G24249">
        <v>400018</v>
      </c>
    </row>
    <row r="24250" spans="1:7" x14ac:dyDescent="0.25">
      <c r="A24250" t="s">
        <v>73</v>
      </c>
      <c r="B24250" s="3">
        <v>3105</v>
      </c>
      <c r="C24250" t="s">
        <v>6</v>
      </c>
      <c r="D24250" s="4">
        <v>45413</v>
      </c>
      <c r="E24250">
        <v>54871.895408234413</v>
      </c>
      <c r="F24250">
        <f t="shared" si="381"/>
        <v>2.3478575163817805E-2</v>
      </c>
      <c r="G24250">
        <v>2337105</v>
      </c>
    </row>
    <row r="24251" spans="1:7" x14ac:dyDescent="0.25">
      <c r="A24251" t="s">
        <v>73</v>
      </c>
      <c r="B24251" s="3">
        <v>3105</v>
      </c>
      <c r="C24251" t="s">
        <v>7</v>
      </c>
      <c r="D24251" s="4">
        <v>45413</v>
      </c>
      <c r="E24251">
        <v>51789.92917239407</v>
      </c>
      <c r="F24251">
        <f t="shared" si="381"/>
        <v>2.2159864093566215E-2</v>
      </c>
      <c r="G24251">
        <v>2337105</v>
      </c>
    </row>
    <row r="24252" spans="1:7" x14ac:dyDescent="0.25">
      <c r="A24252" t="s">
        <v>74</v>
      </c>
      <c r="B24252" s="3">
        <v>3106</v>
      </c>
      <c r="C24252" t="s">
        <v>6</v>
      </c>
      <c r="D24252" s="4">
        <v>45413</v>
      </c>
      <c r="E24252">
        <v>5362.6325560218547</v>
      </c>
      <c r="F24252">
        <f t="shared" si="381"/>
        <v>1.2179026828448266E-2</v>
      </c>
      <c r="G24252">
        <v>440317</v>
      </c>
    </row>
    <row r="24253" spans="1:7" x14ac:dyDescent="0.25">
      <c r="A24253" t="s">
        <v>74</v>
      </c>
      <c r="B24253" s="3">
        <v>3106</v>
      </c>
      <c r="C24253" t="s">
        <v>7</v>
      </c>
      <c r="D24253" s="4">
        <v>45413</v>
      </c>
      <c r="E24253">
        <v>5420.0058440069333</v>
      </c>
      <c r="F24253">
        <f t="shared" si="381"/>
        <v>1.2309326789578721E-2</v>
      </c>
      <c r="G24253">
        <v>440317</v>
      </c>
    </row>
    <row r="24254" spans="1:7" x14ac:dyDescent="0.25">
      <c r="A24254" t="s">
        <v>75</v>
      </c>
      <c r="B24254" s="3">
        <v>3107</v>
      </c>
      <c r="C24254" t="s">
        <v>6</v>
      </c>
      <c r="D24254" s="4">
        <v>45413</v>
      </c>
      <c r="E24254">
        <v>202990.96633518845</v>
      </c>
      <c r="F24254">
        <f t="shared" si="381"/>
        <v>3.0166766682397941E-2</v>
      </c>
      <c r="G24254">
        <v>6728960</v>
      </c>
    </row>
    <row r="24255" spans="1:7" x14ac:dyDescent="0.25">
      <c r="A24255" t="s">
        <v>75</v>
      </c>
      <c r="B24255" s="3">
        <v>3107</v>
      </c>
      <c r="C24255" t="s">
        <v>7</v>
      </c>
      <c r="D24255" s="4">
        <v>45413</v>
      </c>
      <c r="E24255">
        <v>186094.24844451307</v>
      </c>
      <c r="F24255">
        <f t="shared" si="381"/>
        <v>2.7655722198454601E-2</v>
      </c>
      <c r="G24255">
        <v>6728960</v>
      </c>
    </row>
    <row r="24256" spans="1:7" x14ac:dyDescent="0.25">
      <c r="A24256" t="s">
        <v>76</v>
      </c>
      <c r="B24256" s="3">
        <v>3108</v>
      </c>
      <c r="C24256" t="s">
        <v>6</v>
      </c>
      <c r="D24256" s="4">
        <v>45413</v>
      </c>
      <c r="E24256">
        <v>17584.339051709059</v>
      </c>
      <c r="F24256">
        <f t="shared" si="381"/>
        <v>1.0268538987291327E-2</v>
      </c>
      <c r="G24256">
        <v>1712448</v>
      </c>
    </row>
    <row r="24257" spans="1:7" x14ac:dyDescent="0.25">
      <c r="A24257" t="s">
        <v>76</v>
      </c>
      <c r="B24257" s="3">
        <v>3108</v>
      </c>
      <c r="C24257" t="s">
        <v>7</v>
      </c>
      <c r="D24257" s="4">
        <v>45413</v>
      </c>
      <c r="E24257">
        <v>16686.58980872151</v>
      </c>
      <c r="F24257">
        <f t="shared" si="381"/>
        <v>9.7442899338966854E-3</v>
      </c>
      <c r="G24257">
        <v>1712448</v>
      </c>
    </row>
    <row r="24258" spans="1:7" x14ac:dyDescent="0.25">
      <c r="A24258" t="s">
        <v>77</v>
      </c>
      <c r="B24258" s="3">
        <v>3109</v>
      </c>
      <c r="C24258" t="s">
        <v>6</v>
      </c>
      <c r="D24258" s="4">
        <v>45413</v>
      </c>
      <c r="E24258">
        <v>20849.439267523023</v>
      </c>
      <c r="F24258">
        <f t="shared" si="381"/>
        <v>2.0087093880567716E-2</v>
      </c>
      <c r="G24258">
        <v>1037952</v>
      </c>
    </row>
    <row r="24259" spans="1:7" x14ac:dyDescent="0.25">
      <c r="A24259" t="s">
        <v>77</v>
      </c>
      <c r="B24259" s="3">
        <v>3109</v>
      </c>
      <c r="C24259" t="s">
        <v>7</v>
      </c>
      <c r="D24259" s="4">
        <v>45413</v>
      </c>
      <c r="E24259">
        <v>20256.247872448042</v>
      </c>
      <c r="F24259">
        <f t="shared" si="381"/>
        <v>1.9515592120298474E-2</v>
      </c>
      <c r="G24259">
        <v>1037952</v>
      </c>
    </row>
    <row r="24260" spans="1:7" x14ac:dyDescent="0.25">
      <c r="A24260" t="s">
        <v>78</v>
      </c>
      <c r="B24260" s="3">
        <v>3110</v>
      </c>
      <c r="C24260" t="s">
        <v>6</v>
      </c>
      <c r="D24260" s="4">
        <v>45413</v>
      </c>
      <c r="E24260">
        <v>40296.003871551598</v>
      </c>
      <c r="F24260">
        <f t="shared" si="381"/>
        <v>1.5485526656789634E-2</v>
      </c>
      <c r="G24260">
        <v>2602172</v>
      </c>
    </row>
    <row r="24261" spans="1:7" x14ac:dyDescent="0.25">
      <c r="A24261" t="s">
        <v>78</v>
      </c>
      <c r="B24261" s="3">
        <v>3110</v>
      </c>
      <c r="C24261" t="s">
        <v>7</v>
      </c>
      <c r="D24261" s="4">
        <v>45413</v>
      </c>
      <c r="E24261">
        <v>41093.028527145514</v>
      </c>
      <c r="F24261">
        <f t="shared" si="381"/>
        <v>1.5791818729563423E-2</v>
      </c>
      <c r="G24261">
        <v>2602172</v>
      </c>
    </row>
    <row r="24262" spans="1:7" x14ac:dyDescent="0.25">
      <c r="A24262" t="s">
        <v>79</v>
      </c>
      <c r="B24262" s="3">
        <v>3111</v>
      </c>
      <c r="C24262" t="s">
        <v>6</v>
      </c>
      <c r="D24262" s="4">
        <v>45413</v>
      </c>
      <c r="E24262">
        <v>6757.6113731765881</v>
      </c>
      <c r="F24262">
        <f t="shared" si="381"/>
        <v>1.1424301405849059E-2</v>
      </c>
      <c r="G24262">
        <v>591512</v>
      </c>
    </row>
    <row r="24263" spans="1:7" x14ac:dyDescent="0.25">
      <c r="A24263" t="s">
        <v>79</v>
      </c>
      <c r="B24263" s="3">
        <v>3111</v>
      </c>
      <c r="C24263" t="s">
        <v>7</v>
      </c>
      <c r="D24263" s="4">
        <v>45413</v>
      </c>
      <c r="E24263">
        <v>6710.034121920381</v>
      </c>
      <c r="F24263">
        <f t="shared" si="381"/>
        <v>1.134386812426524E-2</v>
      </c>
      <c r="G24263">
        <v>591512</v>
      </c>
    </row>
    <row r="24264" spans="1:7" x14ac:dyDescent="0.25">
      <c r="A24264" t="s">
        <v>80</v>
      </c>
      <c r="B24264" s="3">
        <v>3112</v>
      </c>
      <c r="C24264" t="s">
        <v>6</v>
      </c>
      <c r="D24264" s="4">
        <v>45413</v>
      </c>
      <c r="E24264">
        <v>32145.427471329356</v>
      </c>
      <c r="F24264">
        <f t="shared" si="381"/>
        <v>1.3929349075951688E-2</v>
      </c>
      <c r="G24264">
        <v>2307748</v>
      </c>
    </row>
    <row r="24265" spans="1:7" x14ac:dyDescent="0.25">
      <c r="A24265" t="s">
        <v>80</v>
      </c>
      <c r="B24265" s="3">
        <v>3112</v>
      </c>
      <c r="C24265" t="s">
        <v>7</v>
      </c>
      <c r="D24265" s="4">
        <v>45413</v>
      </c>
      <c r="E24265">
        <v>30524.757838220004</v>
      </c>
      <c r="F24265">
        <f t="shared" si="381"/>
        <v>1.322707584979816E-2</v>
      </c>
      <c r="G24265">
        <v>2307748</v>
      </c>
    </row>
    <row r="24266" spans="1:7" x14ac:dyDescent="0.25">
      <c r="A24266" t="s">
        <v>81</v>
      </c>
      <c r="B24266" s="3">
        <v>3201</v>
      </c>
      <c r="C24266" t="s">
        <v>6</v>
      </c>
      <c r="D24266" s="4">
        <v>45413</v>
      </c>
      <c r="E24266">
        <v>5486.6290075781299</v>
      </c>
      <c r="F24266">
        <f t="shared" si="381"/>
        <v>1.2086789784414829E-2</v>
      </c>
      <c r="G24266">
        <v>453936</v>
      </c>
    </row>
    <row r="24267" spans="1:7" x14ac:dyDescent="0.25">
      <c r="A24267" t="s">
        <v>81</v>
      </c>
      <c r="B24267" s="3">
        <v>3201</v>
      </c>
      <c r="C24267" t="s">
        <v>7</v>
      </c>
      <c r="D24267" s="4">
        <v>45413</v>
      </c>
      <c r="E24267">
        <v>4777.628311847694</v>
      </c>
      <c r="F24267">
        <f t="shared" si="381"/>
        <v>1.0524894064025974E-2</v>
      </c>
      <c r="G24267">
        <v>453936</v>
      </c>
    </row>
    <row r="24268" spans="1:7" x14ac:dyDescent="0.25">
      <c r="A24268" t="s">
        <v>82</v>
      </c>
      <c r="B24268" s="3">
        <v>3202</v>
      </c>
      <c r="C24268" t="s">
        <v>6</v>
      </c>
      <c r="D24268" s="4">
        <v>45413</v>
      </c>
      <c r="E24268">
        <v>10686.204652133394</v>
      </c>
      <c r="F24268">
        <f t="shared" si="381"/>
        <v>1.6851039493585018E-2</v>
      </c>
      <c r="G24268">
        <v>634157</v>
      </c>
    </row>
    <row r="24269" spans="1:7" x14ac:dyDescent="0.25">
      <c r="A24269" t="s">
        <v>82</v>
      </c>
      <c r="B24269" s="3">
        <v>3202</v>
      </c>
      <c r="C24269" t="s">
        <v>7</v>
      </c>
      <c r="D24269" s="4">
        <v>45413</v>
      </c>
      <c r="E24269">
        <v>10692.182346231559</v>
      </c>
      <c r="F24269">
        <f t="shared" si="381"/>
        <v>1.6860465698922442E-2</v>
      </c>
      <c r="G24269">
        <v>634157</v>
      </c>
    </row>
    <row r="24270" spans="1:7" x14ac:dyDescent="0.25">
      <c r="A24270" t="s">
        <v>83</v>
      </c>
      <c r="B24270" s="3">
        <v>3203</v>
      </c>
      <c r="C24270" t="s">
        <v>6</v>
      </c>
      <c r="D24270" s="4">
        <v>45413</v>
      </c>
      <c r="E24270">
        <v>56032.406386689108</v>
      </c>
      <c r="F24270">
        <f t="shared" si="381"/>
        <v>2.474317588701077E-2</v>
      </c>
      <c r="G24270">
        <v>2264560</v>
      </c>
    </row>
    <row r="24271" spans="1:7" x14ac:dyDescent="0.25">
      <c r="A24271" t="s">
        <v>83</v>
      </c>
      <c r="B24271" s="3">
        <v>3203</v>
      </c>
      <c r="C24271" t="s">
        <v>7</v>
      </c>
      <c r="D24271" s="4">
        <v>45413</v>
      </c>
      <c r="E24271">
        <v>51481.306379087124</v>
      </c>
      <c r="F24271">
        <f t="shared" si="381"/>
        <v>2.2733469803885579E-2</v>
      </c>
      <c r="G24271">
        <v>2264560</v>
      </c>
    </row>
    <row r="24272" spans="1:7" x14ac:dyDescent="0.25">
      <c r="A24272" t="s">
        <v>84</v>
      </c>
      <c r="B24272" s="3">
        <v>3204</v>
      </c>
      <c r="C24272" t="s">
        <v>6</v>
      </c>
      <c r="D24272" s="4">
        <v>45413</v>
      </c>
      <c r="E24272">
        <v>5552.7460748290723</v>
      </c>
      <c r="F24272">
        <f t="shared" si="381"/>
        <v>8.9409865884366845E-3</v>
      </c>
      <c r="G24272">
        <v>621044</v>
      </c>
    </row>
    <row r="24273" spans="1:7" x14ac:dyDescent="0.25">
      <c r="A24273" t="s">
        <v>84</v>
      </c>
      <c r="B24273" s="3">
        <v>3204</v>
      </c>
      <c r="C24273" t="s">
        <v>7</v>
      </c>
      <c r="D24273" s="4">
        <v>45413</v>
      </c>
      <c r="E24273">
        <v>5421.2375176304267</v>
      </c>
      <c r="F24273">
        <f t="shared" si="381"/>
        <v>8.7292325787390688E-3</v>
      </c>
      <c r="G24273">
        <v>621044</v>
      </c>
    </row>
    <row r="24274" spans="1:7" x14ac:dyDescent="0.25">
      <c r="A24274" t="s">
        <v>85</v>
      </c>
      <c r="B24274" s="3">
        <v>3301</v>
      </c>
      <c r="C24274" t="s">
        <v>6</v>
      </c>
      <c r="D24274" s="4">
        <v>45413</v>
      </c>
      <c r="E24274">
        <v>2837.864867365899</v>
      </c>
      <c r="F24274">
        <f t="shared" si="381"/>
        <v>8.73484830978454E-3</v>
      </c>
      <c r="G24274">
        <v>324890</v>
      </c>
    </row>
    <row r="24275" spans="1:7" x14ac:dyDescent="0.25">
      <c r="A24275" t="s">
        <v>85</v>
      </c>
      <c r="B24275" s="3">
        <v>3301</v>
      </c>
      <c r="C24275" t="s">
        <v>7</v>
      </c>
      <c r="D24275" s="4">
        <v>45413</v>
      </c>
      <c r="E24275">
        <v>2442.6920241391881</v>
      </c>
      <c r="F24275">
        <f t="shared" si="381"/>
        <v>7.5185201887998645E-3</v>
      </c>
      <c r="G24275">
        <v>324890</v>
      </c>
    </row>
    <row r="24276" spans="1:7" x14ac:dyDescent="0.25">
      <c r="A24276" t="s">
        <v>86</v>
      </c>
      <c r="B24276" s="3">
        <v>3302</v>
      </c>
      <c r="C24276" t="s">
        <v>6</v>
      </c>
      <c r="D24276" s="4">
        <v>45413</v>
      </c>
      <c r="E24276">
        <v>18859.484223148178</v>
      </c>
      <c r="F24276">
        <f t="shared" si="381"/>
        <v>2.0639699592391095E-2</v>
      </c>
      <c r="G24276">
        <v>913748</v>
      </c>
    </row>
    <row r="24277" spans="1:7" x14ac:dyDescent="0.25">
      <c r="A24277" t="s">
        <v>86</v>
      </c>
      <c r="B24277" s="3">
        <v>3302</v>
      </c>
      <c r="C24277" t="s">
        <v>7</v>
      </c>
      <c r="D24277" s="4">
        <v>45413</v>
      </c>
      <c r="E24277">
        <v>16114.236506478934</v>
      </c>
      <c r="F24277">
        <f t="shared" si="381"/>
        <v>1.7635317950330871E-2</v>
      </c>
      <c r="G24277">
        <v>913748</v>
      </c>
    </row>
    <row r="24278" spans="1:7" x14ac:dyDescent="0.25">
      <c r="A24278" t="s">
        <v>87</v>
      </c>
      <c r="B24278" s="3">
        <v>3303</v>
      </c>
      <c r="C24278" t="s">
        <v>6</v>
      </c>
      <c r="D24278" s="4">
        <v>45413</v>
      </c>
      <c r="E24278">
        <v>8623.7401410572529</v>
      </c>
      <c r="F24278">
        <f t="shared" si="381"/>
        <v>1.752949479436627E-2</v>
      </c>
      <c r="G24278">
        <v>491956</v>
      </c>
    </row>
    <row r="24279" spans="1:7" x14ac:dyDescent="0.25">
      <c r="A24279" t="s">
        <v>87</v>
      </c>
      <c r="B24279" s="3">
        <v>3303</v>
      </c>
      <c r="C24279" t="s">
        <v>7</v>
      </c>
      <c r="D24279" s="4">
        <v>45413</v>
      </c>
      <c r="E24279">
        <v>7390.5565274096352</v>
      </c>
      <c r="F24279">
        <f t="shared" ref="F24279:F24342" si="382">E24279/G24279</f>
        <v>1.5022799858950059E-2</v>
      </c>
      <c r="G24279">
        <v>491956</v>
      </c>
    </row>
    <row r="24280" spans="1:7" x14ac:dyDescent="0.25">
      <c r="A24280" t="s">
        <v>88</v>
      </c>
      <c r="B24280" s="3">
        <v>3304</v>
      </c>
      <c r="C24280" t="s">
        <v>6</v>
      </c>
      <c r="D24280" s="4">
        <v>45413</v>
      </c>
      <c r="E24280">
        <v>10227.891492107641</v>
      </c>
      <c r="F24280">
        <f t="shared" si="382"/>
        <v>1.2694385135084238E-2</v>
      </c>
      <c r="G24280">
        <v>805702</v>
      </c>
    </row>
    <row r="24281" spans="1:7" x14ac:dyDescent="0.25">
      <c r="A24281" t="s">
        <v>88</v>
      </c>
      <c r="B24281" s="3">
        <v>3304</v>
      </c>
      <c r="C24281" t="s">
        <v>7</v>
      </c>
      <c r="D24281" s="4">
        <v>45413</v>
      </c>
      <c r="E24281">
        <v>8722.939377344781</v>
      </c>
      <c r="F24281">
        <f t="shared" si="382"/>
        <v>1.0826508283887568E-2</v>
      </c>
      <c r="G24281">
        <v>805702</v>
      </c>
    </row>
    <row r="24282" spans="1:7" x14ac:dyDescent="0.25">
      <c r="A24282" t="s">
        <v>89</v>
      </c>
      <c r="B24282" s="3">
        <v>3305</v>
      </c>
      <c r="C24282" t="s">
        <v>6</v>
      </c>
      <c r="D24282" s="4">
        <v>45413</v>
      </c>
      <c r="E24282">
        <v>20830.145722119829</v>
      </c>
      <c r="F24282">
        <f t="shared" si="382"/>
        <v>1.8679282392473663E-2</v>
      </c>
      <c r="G24282">
        <v>1115147</v>
      </c>
    </row>
    <row r="24283" spans="1:7" x14ac:dyDescent="0.25">
      <c r="A24283" t="s">
        <v>89</v>
      </c>
      <c r="B24283" s="3">
        <v>3305</v>
      </c>
      <c r="C24283" t="s">
        <v>7</v>
      </c>
      <c r="D24283" s="4">
        <v>45413</v>
      </c>
      <c r="E24283">
        <v>18214.356827868127</v>
      </c>
      <c r="F24283">
        <f t="shared" si="382"/>
        <v>1.6333592636547583E-2</v>
      </c>
      <c r="G24283">
        <v>1115147</v>
      </c>
    </row>
    <row r="24284" spans="1:7" x14ac:dyDescent="0.25">
      <c r="A24284" t="s">
        <v>90</v>
      </c>
      <c r="B24284" s="3">
        <v>3306</v>
      </c>
      <c r="C24284" t="s">
        <v>6</v>
      </c>
      <c r="D24284" s="4">
        <v>45413</v>
      </c>
      <c r="E24284">
        <v>263448.39860982902</v>
      </c>
      <c r="F24284">
        <f t="shared" si="382"/>
        <v>2.0289369885111104E-2</v>
      </c>
      <c r="G24284">
        <v>12984553</v>
      </c>
    </row>
    <row r="24285" spans="1:7" x14ac:dyDescent="0.25">
      <c r="A24285" t="s">
        <v>90</v>
      </c>
      <c r="B24285" s="3">
        <v>3306</v>
      </c>
      <c r="C24285" t="s">
        <v>7</v>
      </c>
      <c r="D24285" s="4">
        <v>45413</v>
      </c>
      <c r="E24285">
        <v>228027.44664450164</v>
      </c>
      <c r="F24285">
        <f t="shared" si="382"/>
        <v>1.7561439862003848E-2</v>
      </c>
      <c r="G24285">
        <v>12984553</v>
      </c>
    </row>
    <row r="24286" spans="1:7" x14ac:dyDescent="0.25">
      <c r="A24286" t="s">
        <v>91</v>
      </c>
      <c r="B24286" s="3">
        <v>3501</v>
      </c>
      <c r="C24286" t="s">
        <v>6</v>
      </c>
      <c r="D24286" s="4">
        <v>45413</v>
      </c>
      <c r="E24286">
        <v>29497.722487348874</v>
      </c>
      <c r="F24286">
        <f t="shared" si="382"/>
        <v>1.7395827797110582E-2</v>
      </c>
      <c r="G24286">
        <v>1695678</v>
      </c>
    </row>
    <row r="24287" spans="1:7" x14ac:dyDescent="0.25">
      <c r="A24287" t="s">
        <v>91</v>
      </c>
      <c r="B24287" s="3">
        <v>3501</v>
      </c>
      <c r="C24287" t="s">
        <v>7</v>
      </c>
      <c r="D24287" s="4">
        <v>45413</v>
      </c>
      <c r="E24287">
        <v>30861.256209182138</v>
      </c>
      <c r="F24287">
        <f t="shared" si="382"/>
        <v>1.8199950821548749E-2</v>
      </c>
      <c r="G24287">
        <v>1695678</v>
      </c>
    </row>
    <row r="24288" spans="1:7" x14ac:dyDescent="0.25">
      <c r="A24288" t="s">
        <v>92</v>
      </c>
      <c r="B24288" s="3">
        <v>3502</v>
      </c>
      <c r="C24288" t="s">
        <v>6</v>
      </c>
      <c r="D24288" s="4">
        <v>45413</v>
      </c>
      <c r="E24288">
        <v>49267.218547930359</v>
      </c>
      <c r="F24288">
        <f t="shared" si="382"/>
        <v>1.9013238834708766E-2</v>
      </c>
      <c r="G24288">
        <v>2591206</v>
      </c>
    </row>
    <row r="24289" spans="1:7" x14ac:dyDescent="0.25">
      <c r="A24289" t="s">
        <v>92</v>
      </c>
      <c r="B24289" s="3">
        <v>3502</v>
      </c>
      <c r="C24289" t="s">
        <v>7</v>
      </c>
      <c r="D24289" s="4">
        <v>45413</v>
      </c>
      <c r="E24289">
        <v>55097.829738886358</v>
      </c>
      <c r="F24289">
        <f t="shared" si="382"/>
        <v>2.1263392311875767E-2</v>
      </c>
      <c r="G24289">
        <v>2591206</v>
      </c>
    </row>
    <row r="24290" spans="1:7" x14ac:dyDescent="0.25">
      <c r="A24290" t="s">
        <v>93</v>
      </c>
      <c r="B24290" s="3">
        <v>3503</v>
      </c>
      <c r="C24290" t="s">
        <v>6</v>
      </c>
      <c r="D24290" s="4">
        <v>45413</v>
      </c>
      <c r="E24290">
        <v>13100.734517174815</v>
      </c>
      <c r="F24290">
        <f t="shared" si="382"/>
        <v>1.7487278407458527E-2</v>
      </c>
      <c r="G24290">
        <v>749158</v>
      </c>
    </row>
    <row r="24291" spans="1:7" x14ac:dyDescent="0.25">
      <c r="A24291" t="s">
        <v>93</v>
      </c>
      <c r="B24291" s="3">
        <v>3503</v>
      </c>
      <c r="C24291" t="s">
        <v>7</v>
      </c>
      <c r="D24291" s="4">
        <v>45413</v>
      </c>
      <c r="E24291">
        <v>15188.745381299583</v>
      </c>
      <c r="F24291">
        <f t="shared" si="382"/>
        <v>2.0274421926081792E-2</v>
      </c>
      <c r="G24291">
        <v>749158</v>
      </c>
    </row>
    <row r="24292" spans="1:7" x14ac:dyDescent="0.25">
      <c r="A24292" t="s">
        <v>94</v>
      </c>
      <c r="B24292" s="3">
        <v>3504</v>
      </c>
      <c r="C24292" t="s">
        <v>6</v>
      </c>
      <c r="D24292" s="4">
        <v>45413</v>
      </c>
      <c r="E24292">
        <v>32042.25298804558</v>
      </c>
      <c r="F24292">
        <f t="shared" si="382"/>
        <v>2.0347142670841801E-2</v>
      </c>
      <c r="G24292">
        <v>1574779</v>
      </c>
    </row>
    <row r="24293" spans="1:7" x14ac:dyDescent="0.25">
      <c r="A24293" t="s">
        <v>94</v>
      </c>
      <c r="B24293" s="3">
        <v>3504</v>
      </c>
      <c r="C24293" t="s">
        <v>7</v>
      </c>
      <c r="D24293" s="4">
        <v>45413</v>
      </c>
      <c r="E24293">
        <v>33080.805077184392</v>
      </c>
      <c r="F24293">
        <f t="shared" si="382"/>
        <v>2.1006633360734675E-2</v>
      </c>
      <c r="G24293">
        <v>1574779</v>
      </c>
    </row>
    <row r="24294" spans="1:7" x14ac:dyDescent="0.25">
      <c r="A24294" t="s">
        <v>95</v>
      </c>
      <c r="B24294" s="3">
        <v>3505</v>
      </c>
      <c r="C24294" t="s">
        <v>6</v>
      </c>
      <c r="D24294" s="4">
        <v>45413</v>
      </c>
      <c r="E24294">
        <v>19137.460215082228</v>
      </c>
      <c r="F24294">
        <f t="shared" si="382"/>
        <v>2.1657456931229273E-2</v>
      </c>
      <c r="G24294">
        <v>883643</v>
      </c>
    </row>
    <row r="24295" spans="1:7" x14ac:dyDescent="0.25">
      <c r="A24295" t="s">
        <v>95</v>
      </c>
      <c r="B24295" s="3">
        <v>3505</v>
      </c>
      <c r="C24295" t="s">
        <v>7</v>
      </c>
      <c r="D24295" s="4">
        <v>45413</v>
      </c>
      <c r="E24295">
        <v>20795.551569998199</v>
      </c>
      <c r="F24295">
        <f t="shared" si="382"/>
        <v>2.3533883672476552E-2</v>
      </c>
      <c r="G24295">
        <v>883643</v>
      </c>
    </row>
    <row r="24296" spans="1:7" x14ac:dyDescent="0.25">
      <c r="A24296" t="s">
        <v>96</v>
      </c>
      <c r="B24296" s="3">
        <v>3506</v>
      </c>
      <c r="C24296" t="s">
        <v>6</v>
      </c>
      <c r="D24296" s="4">
        <v>45413</v>
      </c>
      <c r="E24296">
        <v>37427.374167648675</v>
      </c>
      <c r="F24296">
        <f t="shared" si="382"/>
        <v>2.4916649635643277E-2</v>
      </c>
      <c r="G24296">
        <v>1502103</v>
      </c>
    </row>
    <row r="24297" spans="1:7" x14ac:dyDescent="0.25">
      <c r="A24297" t="s">
        <v>96</v>
      </c>
      <c r="B24297" s="3">
        <v>3506</v>
      </c>
      <c r="C24297" t="s">
        <v>7</v>
      </c>
      <c r="D24297" s="4">
        <v>45413</v>
      </c>
      <c r="E24297">
        <v>36326.745992873548</v>
      </c>
      <c r="F24297">
        <f t="shared" si="382"/>
        <v>2.4183924799347015E-2</v>
      </c>
      <c r="G24297">
        <v>1502103</v>
      </c>
    </row>
    <row r="24298" spans="1:7" x14ac:dyDescent="0.25">
      <c r="A24298" t="s">
        <v>97</v>
      </c>
      <c r="B24298" s="3">
        <v>3507</v>
      </c>
      <c r="C24298" t="s">
        <v>6</v>
      </c>
      <c r="D24298" s="4">
        <v>45413</v>
      </c>
      <c r="E24298">
        <v>112086.19513352272</v>
      </c>
      <c r="F24298">
        <f t="shared" si="382"/>
        <v>2.6894410752352285E-2</v>
      </c>
      <c r="G24298">
        <v>4167639</v>
      </c>
    </row>
    <row r="24299" spans="1:7" x14ac:dyDescent="0.25">
      <c r="A24299" t="s">
        <v>97</v>
      </c>
      <c r="B24299" s="3">
        <v>3507</v>
      </c>
      <c r="C24299" t="s">
        <v>7</v>
      </c>
      <c r="D24299" s="4">
        <v>45413</v>
      </c>
      <c r="E24299">
        <v>106073.62303509797</v>
      </c>
      <c r="F24299">
        <f t="shared" si="382"/>
        <v>2.545173011268442E-2</v>
      </c>
      <c r="G24299">
        <v>4167639</v>
      </c>
    </row>
    <row r="24300" spans="1:7" x14ac:dyDescent="0.25">
      <c r="A24300" t="s">
        <v>98</v>
      </c>
      <c r="B24300" s="3">
        <v>3508</v>
      </c>
      <c r="C24300" t="s">
        <v>6</v>
      </c>
      <c r="D24300" s="4">
        <v>45413</v>
      </c>
      <c r="E24300">
        <v>11671.844559476509</v>
      </c>
      <c r="F24300">
        <f t="shared" si="382"/>
        <v>1.2985886404775769E-2</v>
      </c>
      <c r="G24300">
        <v>898810</v>
      </c>
    </row>
    <row r="24301" spans="1:7" x14ac:dyDescent="0.25">
      <c r="A24301" t="s">
        <v>98</v>
      </c>
      <c r="B24301" s="3">
        <v>3508</v>
      </c>
      <c r="C24301" t="s">
        <v>7</v>
      </c>
      <c r="D24301" s="4">
        <v>45413</v>
      </c>
      <c r="E24301">
        <v>12000.010705033354</v>
      </c>
      <c r="F24301">
        <f t="shared" si="382"/>
        <v>1.3350998214342691E-2</v>
      </c>
      <c r="G24301">
        <v>898810</v>
      </c>
    </row>
    <row r="24302" spans="1:7" x14ac:dyDescent="0.25">
      <c r="A24302" t="s">
        <v>99</v>
      </c>
      <c r="B24302" s="3">
        <v>3509</v>
      </c>
      <c r="C24302" t="s">
        <v>6</v>
      </c>
      <c r="D24302" s="4">
        <v>45413</v>
      </c>
      <c r="E24302">
        <v>7728.9374174509539</v>
      </c>
      <c r="F24302">
        <f t="shared" si="382"/>
        <v>1.6591897870558866E-2</v>
      </c>
      <c r="G24302">
        <v>465826</v>
      </c>
    </row>
    <row r="24303" spans="1:7" x14ac:dyDescent="0.25">
      <c r="A24303" t="s">
        <v>99</v>
      </c>
      <c r="B24303" s="3">
        <v>3509</v>
      </c>
      <c r="C24303" t="s">
        <v>7</v>
      </c>
      <c r="D24303" s="4">
        <v>45413</v>
      </c>
      <c r="E24303">
        <v>7389.8489338047357</v>
      </c>
      <c r="F24303">
        <f t="shared" si="382"/>
        <v>1.5863968378331685E-2</v>
      </c>
      <c r="G24303">
        <v>465826</v>
      </c>
    </row>
    <row r="24304" spans="1:7" x14ac:dyDescent="0.25">
      <c r="A24304" t="s">
        <v>100</v>
      </c>
      <c r="B24304" s="3">
        <v>3510</v>
      </c>
      <c r="C24304" t="s">
        <v>6</v>
      </c>
      <c r="D24304" s="4">
        <v>45413</v>
      </c>
      <c r="E24304">
        <v>7130.4457322137223</v>
      </c>
      <c r="F24304">
        <f t="shared" si="382"/>
        <v>1.2075574709287657E-2</v>
      </c>
      <c r="G24304">
        <v>590485</v>
      </c>
    </row>
    <row r="24305" spans="1:7" x14ac:dyDescent="0.25">
      <c r="A24305" t="s">
        <v>100</v>
      </c>
      <c r="B24305" s="3">
        <v>3510</v>
      </c>
      <c r="C24305" t="s">
        <v>7</v>
      </c>
      <c r="D24305" s="4">
        <v>45413</v>
      </c>
      <c r="E24305">
        <v>8860.686425753307</v>
      </c>
      <c r="F24305">
        <f t="shared" si="382"/>
        <v>1.5005777328388202E-2</v>
      </c>
      <c r="G24305">
        <v>590485</v>
      </c>
    </row>
    <row r="24306" spans="1:7" x14ac:dyDescent="0.25">
      <c r="A24306" t="s">
        <v>101</v>
      </c>
      <c r="B24306" s="3">
        <v>3511</v>
      </c>
      <c r="C24306" t="s">
        <v>6</v>
      </c>
      <c r="D24306" s="4">
        <v>45413</v>
      </c>
      <c r="E24306">
        <v>15401.359178772938</v>
      </c>
      <c r="F24306">
        <f t="shared" si="382"/>
        <v>1.7308884831644299E-2</v>
      </c>
      <c r="G24306">
        <v>889795</v>
      </c>
    </row>
    <row r="24307" spans="1:7" x14ac:dyDescent="0.25">
      <c r="A24307" t="s">
        <v>101</v>
      </c>
      <c r="B24307" s="3">
        <v>3511</v>
      </c>
      <c r="C24307" t="s">
        <v>7</v>
      </c>
      <c r="D24307" s="4">
        <v>45413</v>
      </c>
      <c r="E24307">
        <v>12583.073978153325</v>
      </c>
      <c r="F24307">
        <f t="shared" si="382"/>
        <v>1.4141542690342523E-2</v>
      </c>
      <c r="G24307">
        <v>889795</v>
      </c>
    </row>
    <row r="24308" spans="1:7" x14ac:dyDescent="0.25">
      <c r="A24308" t="s">
        <v>102</v>
      </c>
      <c r="B24308" s="3">
        <v>3512</v>
      </c>
      <c r="C24308" t="s">
        <v>6</v>
      </c>
      <c r="D24308" s="4">
        <v>45413</v>
      </c>
      <c r="E24308">
        <v>83519.507434335072</v>
      </c>
      <c r="F24308">
        <f t="shared" si="382"/>
        <v>2.8518840894297348E-2</v>
      </c>
      <c r="G24308">
        <v>2928573</v>
      </c>
    </row>
    <row r="24309" spans="1:7" x14ac:dyDescent="0.25">
      <c r="A24309" t="s">
        <v>102</v>
      </c>
      <c r="B24309" s="3">
        <v>3512</v>
      </c>
      <c r="C24309" t="s">
        <v>7</v>
      </c>
      <c r="D24309" s="4">
        <v>45413</v>
      </c>
      <c r="E24309">
        <v>75681.363695612643</v>
      </c>
      <c r="F24309">
        <f t="shared" si="382"/>
        <v>2.5842403005017337E-2</v>
      </c>
      <c r="G24309">
        <v>2928573</v>
      </c>
    </row>
    <row r="24310" spans="1:7" x14ac:dyDescent="0.25">
      <c r="A24310" t="s">
        <v>103</v>
      </c>
      <c r="B24310" s="3">
        <v>3513</v>
      </c>
      <c r="C24310" t="s">
        <v>6</v>
      </c>
      <c r="D24310" s="4">
        <v>45413</v>
      </c>
      <c r="E24310">
        <v>46890.147893885893</v>
      </c>
      <c r="F24310">
        <f t="shared" si="382"/>
        <v>1.8938788161249356E-2</v>
      </c>
      <c r="G24310">
        <v>2475879</v>
      </c>
    </row>
    <row r="24311" spans="1:7" x14ac:dyDescent="0.25">
      <c r="A24311" t="s">
        <v>103</v>
      </c>
      <c r="B24311" s="3">
        <v>3513</v>
      </c>
      <c r="C24311" t="s">
        <v>7</v>
      </c>
      <c r="D24311" s="4">
        <v>45413</v>
      </c>
      <c r="E24311">
        <v>43285.334941610534</v>
      </c>
      <c r="F24311">
        <f t="shared" si="382"/>
        <v>1.7482815170535609E-2</v>
      </c>
      <c r="G24311">
        <v>2475879</v>
      </c>
    </row>
    <row r="24312" spans="1:7" x14ac:dyDescent="0.25">
      <c r="A24312" t="s">
        <v>104</v>
      </c>
      <c r="B24312" s="3">
        <v>3514</v>
      </c>
      <c r="C24312" t="s">
        <v>6</v>
      </c>
      <c r="D24312" s="4">
        <v>45413</v>
      </c>
      <c r="E24312">
        <v>4169.5835262213513</v>
      </c>
      <c r="F24312">
        <f t="shared" si="382"/>
        <v>8.3914795358693128E-3</v>
      </c>
      <c r="G24312">
        <v>496883</v>
      </c>
    </row>
    <row r="24313" spans="1:7" x14ac:dyDescent="0.25">
      <c r="A24313" t="s">
        <v>104</v>
      </c>
      <c r="B24313" s="3">
        <v>3514</v>
      </c>
      <c r="C24313" t="s">
        <v>7</v>
      </c>
      <c r="D24313" s="4">
        <v>45413</v>
      </c>
      <c r="E24313">
        <v>3622.7905854629685</v>
      </c>
      <c r="F24313">
        <f t="shared" si="382"/>
        <v>7.2910334736003618E-3</v>
      </c>
      <c r="G24313">
        <v>496883</v>
      </c>
    </row>
    <row r="24314" spans="1:7" x14ac:dyDescent="0.25">
      <c r="A24314" t="s">
        <v>105</v>
      </c>
      <c r="B24314" s="3">
        <v>3515</v>
      </c>
      <c r="C24314" t="s">
        <v>6</v>
      </c>
      <c r="D24314" s="4">
        <v>45413</v>
      </c>
      <c r="E24314">
        <v>646304.32831915666</v>
      </c>
      <c r="F24314">
        <f t="shared" si="382"/>
        <v>2.8297976277809774E-2</v>
      </c>
      <c r="G24314">
        <v>22839242</v>
      </c>
    </row>
    <row r="24315" spans="1:7" x14ac:dyDescent="0.25">
      <c r="A24315" t="s">
        <v>105</v>
      </c>
      <c r="B24315" s="3">
        <v>3515</v>
      </c>
      <c r="C24315" t="s">
        <v>7</v>
      </c>
      <c r="D24315" s="4">
        <v>45413</v>
      </c>
      <c r="E24315">
        <v>590834.30506633862</v>
      </c>
      <c r="F24315">
        <f t="shared" si="382"/>
        <v>2.5869260681520807E-2</v>
      </c>
      <c r="G24315">
        <v>22839242</v>
      </c>
    </row>
    <row r="24316" spans="1:7" x14ac:dyDescent="0.25">
      <c r="A24316" t="s">
        <v>106</v>
      </c>
      <c r="B24316" s="3">
        <v>4101</v>
      </c>
      <c r="C24316" t="s">
        <v>6</v>
      </c>
      <c r="D24316" s="4">
        <v>45413</v>
      </c>
      <c r="E24316">
        <v>13036.404123753424</v>
      </c>
      <c r="F24316">
        <f t="shared" si="382"/>
        <v>1.8096013231159024E-2</v>
      </c>
      <c r="G24316">
        <v>720402</v>
      </c>
    </row>
    <row r="24317" spans="1:7" x14ac:dyDescent="0.25">
      <c r="A24317" t="s">
        <v>106</v>
      </c>
      <c r="B24317" s="3">
        <v>4101</v>
      </c>
      <c r="C24317" t="s">
        <v>7</v>
      </c>
      <c r="D24317" s="4">
        <v>45413</v>
      </c>
      <c r="E24317">
        <v>12643.166286172713</v>
      </c>
      <c r="F24317">
        <f t="shared" si="382"/>
        <v>1.7550154339067234E-2</v>
      </c>
      <c r="G24317">
        <v>720402</v>
      </c>
    </row>
    <row r="24318" spans="1:7" x14ac:dyDescent="0.25">
      <c r="A24318" t="s">
        <v>107</v>
      </c>
      <c r="B24318" s="3">
        <v>4102</v>
      </c>
      <c r="C24318" t="s">
        <v>6</v>
      </c>
      <c r="D24318" s="4">
        <v>45413</v>
      </c>
      <c r="E24318">
        <v>4312.2935212947759</v>
      </c>
      <c r="F24318">
        <f t="shared" si="382"/>
        <v>1.2691166881884168E-2</v>
      </c>
      <c r="G24318">
        <v>339787</v>
      </c>
    </row>
    <row r="24319" spans="1:7" x14ac:dyDescent="0.25">
      <c r="A24319" t="s">
        <v>107</v>
      </c>
      <c r="B24319" s="3">
        <v>4102</v>
      </c>
      <c r="C24319" t="s">
        <v>7</v>
      </c>
      <c r="D24319" s="4">
        <v>45413</v>
      </c>
      <c r="E24319">
        <v>3889.1263835589971</v>
      </c>
      <c r="F24319">
        <f t="shared" si="382"/>
        <v>1.1445777453401682E-2</v>
      </c>
      <c r="G24319">
        <v>339787</v>
      </c>
    </row>
    <row r="24320" spans="1:7" x14ac:dyDescent="0.25">
      <c r="A24320" t="s">
        <v>108</v>
      </c>
      <c r="B24320" s="3">
        <v>4103</v>
      </c>
      <c r="C24320" t="s">
        <v>6</v>
      </c>
      <c r="D24320" s="4">
        <v>45413</v>
      </c>
      <c r="E24320">
        <v>57359.499651594466</v>
      </c>
      <c r="F24320">
        <f t="shared" si="382"/>
        <v>2.5947785349684952E-2</v>
      </c>
      <c r="G24320">
        <v>2210574</v>
      </c>
    </row>
    <row r="24321" spans="1:7" x14ac:dyDescent="0.25">
      <c r="A24321" t="s">
        <v>108</v>
      </c>
      <c r="B24321" s="3">
        <v>4103</v>
      </c>
      <c r="C24321" t="s">
        <v>7</v>
      </c>
      <c r="D24321" s="4">
        <v>45413</v>
      </c>
      <c r="E24321">
        <v>53746.392495371423</v>
      </c>
      <c r="F24321">
        <f t="shared" si="382"/>
        <v>2.4313319751056252E-2</v>
      </c>
      <c r="G24321">
        <v>2210574</v>
      </c>
    </row>
    <row r="24322" spans="1:7" x14ac:dyDescent="0.25">
      <c r="A24322" t="s">
        <v>109</v>
      </c>
      <c r="B24322" s="3">
        <v>4104</v>
      </c>
      <c r="C24322" t="s">
        <v>6</v>
      </c>
      <c r="D24322" s="4">
        <v>45413</v>
      </c>
      <c r="E24322">
        <v>4409.3131719616231</v>
      </c>
      <c r="F24322">
        <f t="shared" si="382"/>
        <v>7.8108819734700827E-3</v>
      </c>
      <c r="G24322">
        <v>564509</v>
      </c>
    </row>
    <row r="24323" spans="1:7" x14ac:dyDescent="0.25">
      <c r="A24323" t="s">
        <v>109</v>
      </c>
      <c r="B24323" s="3">
        <v>4104</v>
      </c>
      <c r="C24323" t="s">
        <v>7</v>
      </c>
      <c r="D24323" s="4">
        <v>45413</v>
      </c>
      <c r="E24323">
        <v>5266.6474799191874</v>
      </c>
      <c r="F24323">
        <f t="shared" si="382"/>
        <v>9.3296076411876292E-3</v>
      </c>
      <c r="G24323">
        <v>564509</v>
      </c>
    </row>
    <row r="24324" spans="1:7" x14ac:dyDescent="0.25">
      <c r="A24324" t="s">
        <v>110</v>
      </c>
      <c r="B24324" s="3">
        <v>4105</v>
      </c>
      <c r="C24324" t="s">
        <v>6</v>
      </c>
      <c r="D24324" s="4">
        <v>45413</v>
      </c>
      <c r="E24324">
        <v>14952.255289581726</v>
      </c>
      <c r="F24324">
        <f t="shared" si="382"/>
        <v>2.0049822380784208E-2</v>
      </c>
      <c r="G24324">
        <v>745755</v>
      </c>
    </row>
    <row r="24325" spans="1:7" x14ac:dyDescent="0.25">
      <c r="A24325" t="s">
        <v>110</v>
      </c>
      <c r="B24325" s="3">
        <v>4105</v>
      </c>
      <c r="C24325" t="s">
        <v>7</v>
      </c>
      <c r="D24325" s="4">
        <v>45413</v>
      </c>
      <c r="E24325">
        <v>11607.926810708559</v>
      </c>
      <c r="F24325">
        <f t="shared" si="382"/>
        <v>1.5565335546806336E-2</v>
      </c>
      <c r="G24325">
        <v>745755</v>
      </c>
    </row>
    <row r="24326" spans="1:7" x14ac:dyDescent="0.25">
      <c r="A24326" t="s">
        <v>111</v>
      </c>
      <c r="B24326" s="3">
        <v>4106</v>
      </c>
      <c r="C24326" t="s">
        <v>6</v>
      </c>
      <c r="D24326" s="4">
        <v>45413</v>
      </c>
      <c r="E24326">
        <v>31502.600766626147</v>
      </c>
      <c r="F24326">
        <f t="shared" si="382"/>
        <v>2.4194338045048554E-2</v>
      </c>
      <c r="G24326">
        <v>1302065</v>
      </c>
    </row>
    <row r="24327" spans="1:7" x14ac:dyDescent="0.25">
      <c r="A24327" t="s">
        <v>111</v>
      </c>
      <c r="B24327" s="3">
        <v>4106</v>
      </c>
      <c r="C24327" t="s">
        <v>7</v>
      </c>
      <c r="D24327" s="4">
        <v>45413</v>
      </c>
      <c r="E24327">
        <v>26893.81372169976</v>
      </c>
      <c r="F24327">
        <f t="shared" si="382"/>
        <v>2.0654739757001193E-2</v>
      </c>
      <c r="G24327">
        <v>1302065</v>
      </c>
    </row>
    <row r="24328" spans="1:7" x14ac:dyDescent="0.25">
      <c r="A24328" t="s">
        <v>112</v>
      </c>
      <c r="B24328" s="3">
        <v>4107</v>
      </c>
      <c r="C24328" t="s">
        <v>6</v>
      </c>
      <c r="D24328" s="4">
        <v>45413</v>
      </c>
      <c r="E24328">
        <v>10273.242131359249</v>
      </c>
      <c r="F24328">
        <f t="shared" si="382"/>
        <v>1.9508217890167979E-2</v>
      </c>
      <c r="G24328">
        <v>526611</v>
      </c>
    </row>
    <row r="24329" spans="1:7" x14ac:dyDescent="0.25">
      <c r="A24329" t="s">
        <v>112</v>
      </c>
      <c r="B24329" s="3">
        <v>4107</v>
      </c>
      <c r="C24329" t="s">
        <v>7</v>
      </c>
      <c r="D24329" s="4">
        <v>45413</v>
      </c>
      <c r="E24329">
        <v>8896.9658618240173</v>
      </c>
      <c r="F24329">
        <f t="shared" si="382"/>
        <v>1.6894758867217009E-2</v>
      </c>
      <c r="G24329">
        <v>526611</v>
      </c>
    </row>
    <row r="24330" spans="1:7" x14ac:dyDescent="0.25">
      <c r="A24330" t="s">
        <v>113</v>
      </c>
      <c r="B24330" s="3">
        <v>4108</v>
      </c>
      <c r="C24330" t="s">
        <v>6</v>
      </c>
      <c r="D24330" s="4">
        <v>45413</v>
      </c>
      <c r="E24330">
        <v>6195.8342760522191</v>
      </c>
      <c r="F24330">
        <f t="shared" si="382"/>
        <v>1.0897951700260002E-2</v>
      </c>
      <c r="G24330">
        <v>568532</v>
      </c>
    </row>
    <row r="24331" spans="1:7" x14ac:dyDescent="0.25">
      <c r="A24331" t="s">
        <v>113</v>
      </c>
      <c r="B24331" s="3">
        <v>4108</v>
      </c>
      <c r="C24331" t="s">
        <v>7</v>
      </c>
      <c r="D24331" s="4">
        <v>45413</v>
      </c>
      <c r="E24331">
        <v>4764.2534159526431</v>
      </c>
      <c r="F24331">
        <f t="shared" si="382"/>
        <v>8.3799212989816626E-3</v>
      </c>
      <c r="G24331">
        <v>568532</v>
      </c>
    </row>
    <row r="24332" spans="1:7" x14ac:dyDescent="0.25">
      <c r="A24332" t="s">
        <v>114</v>
      </c>
      <c r="B24332" s="3">
        <v>4109</v>
      </c>
      <c r="C24332" t="s">
        <v>6</v>
      </c>
      <c r="D24332" s="4">
        <v>45413</v>
      </c>
      <c r="E24332">
        <v>4442.3526677916288</v>
      </c>
      <c r="F24332">
        <f t="shared" si="382"/>
        <v>1.0268652739958414E-2</v>
      </c>
      <c r="G24332">
        <v>432613</v>
      </c>
    </row>
    <row r="24333" spans="1:7" x14ac:dyDescent="0.25">
      <c r="A24333" t="s">
        <v>114</v>
      </c>
      <c r="B24333" s="3">
        <v>4109</v>
      </c>
      <c r="C24333" t="s">
        <v>7</v>
      </c>
      <c r="D24333" s="4">
        <v>45413</v>
      </c>
      <c r="E24333">
        <v>3837.9471328547002</v>
      </c>
      <c r="F24333">
        <f t="shared" si="382"/>
        <v>8.8715483188316121E-3</v>
      </c>
      <c r="G24333">
        <v>432613</v>
      </c>
    </row>
    <row r="24334" spans="1:7" x14ac:dyDescent="0.25">
      <c r="A24334" t="s">
        <v>115</v>
      </c>
      <c r="B24334" s="3">
        <v>4110</v>
      </c>
      <c r="C24334" t="s">
        <v>6</v>
      </c>
      <c r="D24334" s="4">
        <v>45413</v>
      </c>
      <c r="E24334">
        <v>130556.37017866726</v>
      </c>
      <c r="F24334">
        <f t="shared" si="382"/>
        <v>3.4071172048196617E-2</v>
      </c>
      <c r="G24334">
        <v>3831872</v>
      </c>
    </row>
    <row r="24335" spans="1:7" x14ac:dyDescent="0.25">
      <c r="A24335" t="s">
        <v>115</v>
      </c>
      <c r="B24335" s="3">
        <v>4110</v>
      </c>
      <c r="C24335" t="s">
        <v>7</v>
      </c>
      <c r="D24335" s="4">
        <v>45413</v>
      </c>
      <c r="E24335">
        <v>120447.09284068595</v>
      </c>
      <c r="F24335">
        <f t="shared" si="382"/>
        <v>3.143296353340768E-2</v>
      </c>
      <c r="G24335">
        <v>3831872</v>
      </c>
    </row>
    <row r="24336" spans="1:7" x14ac:dyDescent="0.25">
      <c r="A24336" t="s">
        <v>116</v>
      </c>
      <c r="B24336" s="3">
        <v>4201</v>
      </c>
      <c r="C24336" t="s">
        <v>6</v>
      </c>
      <c r="D24336" s="4">
        <v>45413</v>
      </c>
      <c r="E24336">
        <v>32647.682698827193</v>
      </c>
      <c r="F24336">
        <f t="shared" si="382"/>
        <v>2.5643152909095988E-2</v>
      </c>
      <c r="G24336">
        <v>1273154</v>
      </c>
    </row>
    <row r="24337" spans="1:7" x14ac:dyDescent="0.25">
      <c r="A24337" t="s">
        <v>116</v>
      </c>
      <c r="B24337" s="3">
        <v>4201</v>
      </c>
      <c r="C24337" t="s">
        <v>7</v>
      </c>
      <c r="D24337" s="4">
        <v>45413</v>
      </c>
      <c r="E24337">
        <v>28105.010582919738</v>
      </c>
      <c r="F24337">
        <f t="shared" si="382"/>
        <v>2.2075106847184032E-2</v>
      </c>
      <c r="G24337">
        <v>1273154</v>
      </c>
    </row>
    <row r="24338" spans="1:7" x14ac:dyDescent="0.25">
      <c r="A24338" t="s">
        <v>117</v>
      </c>
      <c r="B24338" s="3">
        <v>4202</v>
      </c>
      <c r="C24338" t="s">
        <v>6</v>
      </c>
      <c r="D24338" s="4">
        <v>45413</v>
      </c>
      <c r="E24338">
        <v>42843.112706937973</v>
      </c>
      <c r="F24338">
        <f t="shared" si="382"/>
        <v>3.17434926173868E-2</v>
      </c>
      <c r="G24338">
        <v>1349666</v>
      </c>
    </row>
    <row r="24339" spans="1:7" x14ac:dyDescent="0.25">
      <c r="A24339" t="s">
        <v>117</v>
      </c>
      <c r="B24339" s="3">
        <v>4202</v>
      </c>
      <c r="C24339" t="s">
        <v>7</v>
      </c>
      <c r="D24339" s="4">
        <v>45413</v>
      </c>
      <c r="E24339">
        <v>38786.018731487689</v>
      </c>
      <c r="F24339">
        <f t="shared" si="382"/>
        <v>2.8737494114460679E-2</v>
      </c>
      <c r="G24339">
        <v>1349666</v>
      </c>
    </row>
    <row r="24340" spans="1:7" x14ac:dyDescent="0.25">
      <c r="A24340" t="s">
        <v>118</v>
      </c>
      <c r="B24340" s="3">
        <v>4203</v>
      </c>
      <c r="C24340" t="s">
        <v>6</v>
      </c>
      <c r="D24340" s="4">
        <v>45413</v>
      </c>
      <c r="E24340">
        <v>7038.5276194416947</v>
      </c>
      <c r="F24340">
        <f t="shared" si="382"/>
        <v>1.6921774800614731E-2</v>
      </c>
      <c r="G24340">
        <v>415945</v>
      </c>
    </row>
    <row r="24341" spans="1:7" x14ac:dyDescent="0.25">
      <c r="A24341" t="s">
        <v>118</v>
      </c>
      <c r="B24341" s="3">
        <v>4203</v>
      </c>
      <c r="C24341" t="s">
        <v>7</v>
      </c>
      <c r="D24341" s="4">
        <v>45413</v>
      </c>
      <c r="E24341">
        <v>5938.1287662033174</v>
      </c>
      <c r="F24341">
        <f t="shared" si="382"/>
        <v>1.4276235478737135E-2</v>
      </c>
      <c r="G24341">
        <v>415945</v>
      </c>
    </row>
    <row r="24342" spans="1:7" x14ac:dyDescent="0.25">
      <c r="A24342" t="s">
        <v>119</v>
      </c>
      <c r="B24342" s="3">
        <v>4204</v>
      </c>
      <c r="C24342" t="s">
        <v>6</v>
      </c>
      <c r="D24342" s="4">
        <v>45413</v>
      </c>
      <c r="E24342">
        <v>64033.236351069594</v>
      </c>
      <c r="F24342">
        <f t="shared" si="382"/>
        <v>3.6864524309361719E-2</v>
      </c>
      <c r="G24342">
        <v>1736988</v>
      </c>
    </row>
    <row r="24343" spans="1:7" x14ac:dyDescent="0.25">
      <c r="A24343" t="s">
        <v>119</v>
      </c>
      <c r="B24343" s="3">
        <v>4204</v>
      </c>
      <c r="C24343" t="s">
        <v>7</v>
      </c>
      <c r="D24343" s="4">
        <v>45413</v>
      </c>
      <c r="E24343">
        <v>57937.886753671177</v>
      </c>
      <c r="F24343">
        <f t="shared" ref="F24343:F24404" si="383">E24343/G24343</f>
        <v>3.3355375370279577E-2</v>
      </c>
      <c r="G24343">
        <v>1736988</v>
      </c>
    </row>
    <row r="24344" spans="1:7" x14ac:dyDescent="0.25">
      <c r="A24344" t="s">
        <v>120</v>
      </c>
      <c r="B24344" s="3">
        <v>4205</v>
      </c>
      <c r="C24344" t="s">
        <v>6</v>
      </c>
      <c r="D24344" s="4">
        <v>45413</v>
      </c>
      <c r="E24344">
        <v>46488.529557378184</v>
      </c>
      <c r="F24344">
        <f t="shared" si="383"/>
        <v>4.1120568326854005E-2</v>
      </c>
      <c r="G24344">
        <v>1130542</v>
      </c>
    </row>
    <row r="24345" spans="1:7" x14ac:dyDescent="0.25">
      <c r="A24345" t="s">
        <v>120</v>
      </c>
      <c r="B24345" s="3">
        <v>4205</v>
      </c>
      <c r="C24345" t="s">
        <v>7</v>
      </c>
      <c r="D24345" s="4">
        <v>45413</v>
      </c>
      <c r="E24345">
        <v>41255.981907553629</v>
      </c>
      <c r="F24345">
        <f t="shared" si="383"/>
        <v>3.6492215156582977E-2</v>
      </c>
      <c r="G24345">
        <v>1130542</v>
      </c>
    </row>
    <row r="24346" spans="1:7" x14ac:dyDescent="0.25">
      <c r="A24346" t="s">
        <v>121</v>
      </c>
      <c r="B24346" s="3">
        <v>4206</v>
      </c>
      <c r="C24346" t="s">
        <v>6</v>
      </c>
      <c r="D24346" s="4">
        <v>45413</v>
      </c>
      <c r="E24346">
        <v>24488.58001445328</v>
      </c>
      <c r="F24346">
        <f t="shared" si="383"/>
        <v>2.4384749750017705E-2</v>
      </c>
      <c r="G24346">
        <v>1004258</v>
      </c>
    </row>
    <row r="24347" spans="1:7" x14ac:dyDescent="0.25">
      <c r="A24347" t="s">
        <v>121</v>
      </c>
      <c r="B24347" s="3">
        <v>4206</v>
      </c>
      <c r="C24347" t="s">
        <v>7</v>
      </c>
      <c r="D24347" s="4">
        <v>45413</v>
      </c>
      <c r="E24347">
        <v>21958.944830450659</v>
      </c>
      <c r="F24347">
        <f t="shared" si="383"/>
        <v>2.1865840083375644E-2</v>
      </c>
      <c r="G24347">
        <v>1004258</v>
      </c>
    </row>
    <row r="24348" spans="1:7" x14ac:dyDescent="0.25">
      <c r="A24348" t="s">
        <v>122</v>
      </c>
      <c r="B24348" s="3">
        <v>4301</v>
      </c>
      <c r="C24348" t="s">
        <v>6</v>
      </c>
      <c r="D24348" s="4">
        <v>45413</v>
      </c>
      <c r="E24348">
        <v>37473.78240892804</v>
      </c>
      <c r="F24348">
        <f t="shared" si="383"/>
        <v>1.8580637334797045E-2</v>
      </c>
      <c r="G24348">
        <v>2016819</v>
      </c>
    </row>
    <row r="24349" spans="1:7" x14ac:dyDescent="0.25">
      <c r="A24349" t="s">
        <v>122</v>
      </c>
      <c r="B24349" s="3">
        <v>4301</v>
      </c>
      <c r="C24349" t="s">
        <v>7</v>
      </c>
      <c r="D24349" s="4">
        <v>45413</v>
      </c>
      <c r="E24349">
        <v>31075.765564213012</v>
      </c>
      <c r="F24349">
        <f t="shared" si="383"/>
        <v>1.5408306627522357E-2</v>
      </c>
      <c r="G24349">
        <v>2016819</v>
      </c>
    </row>
    <row r="24350" spans="1:7" x14ac:dyDescent="0.25">
      <c r="A24350" t="s">
        <v>123</v>
      </c>
      <c r="B24350" s="3">
        <v>4302</v>
      </c>
      <c r="C24350" t="s">
        <v>6</v>
      </c>
      <c r="D24350" s="4">
        <v>45413</v>
      </c>
      <c r="E24350">
        <v>38995.44474091562</v>
      </c>
      <c r="F24350">
        <f t="shared" si="383"/>
        <v>3.4154130847424101E-2</v>
      </c>
      <c r="G24350">
        <v>1141749</v>
      </c>
    </row>
    <row r="24351" spans="1:7" x14ac:dyDescent="0.25">
      <c r="A24351" t="s">
        <v>123</v>
      </c>
      <c r="B24351" s="3">
        <v>4302</v>
      </c>
      <c r="C24351" t="s">
        <v>7</v>
      </c>
      <c r="D24351" s="4">
        <v>45413</v>
      </c>
      <c r="E24351">
        <v>34433.492943027937</v>
      </c>
      <c r="F24351">
        <f t="shared" si="383"/>
        <v>3.0158548808037439E-2</v>
      </c>
      <c r="G24351">
        <v>1141749</v>
      </c>
    </row>
    <row r="24352" spans="1:7" x14ac:dyDescent="0.25">
      <c r="A24352" t="s">
        <v>124</v>
      </c>
      <c r="B24352" s="3">
        <v>4303</v>
      </c>
      <c r="C24352" t="s">
        <v>6</v>
      </c>
      <c r="D24352" s="4">
        <v>45413</v>
      </c>
      <c r="E24352">
        <v>7794.3160260958757</v>
      </c>
      <c r="F24352">
        <f t="shared" si="383"/>
        <v>1.3889353043444569E-2</v>
      </c>
      <c r="G24352">
        <v>561172</v>
      </c>
    </row>
    <row r="24353" spans="1:7" x14ac:dyDescent="0.25">
      <c r="A24353" t="s">
        <v>124</v>
      </c>
      <c r="B24353" s="3">
        <v>4303</v>
      </c>
      <c r="C24353" t="s">
        <v>7</v>
      </c>
      <c r="D24353" s="4">
        <v>45413</v>
      </c>
      <c r="E24353">
        <v>6602.5422501969506</v>
      </c>
      <c r="F24353">
        <f t="shared" si="383"/>
        <v>1.1765630234931448E-2</v>
      </c>
      <c r="G24353">
        <v>561172</v>
      </c>
    </row>
    <row r="24354" spans="1:7" x14ac:dyDescent="0.25">
      <c r="A24354" t="s">
        <v>125</v>
      </c>
      <c r="B24354" s="3">
        <v>4304</v>
      </c>
      <c r="C24354" t="s">
        <v>6</v>
      </c>
      <c r="D24354" s="4">
        <v>45413</v>
      </c>
      <c r="E24354">
        <v>16182.717393728441</v>
      </c>
      <c r="F24354">
        <f t="shared" si="383"/>
        <v>1.9612110679204885E-2</v>
      </c>
      <c r="G24354">
        <v>825139</v>
      </c>
    </row>
    <row r="24355" spans="1:7" x14ac:dyDescent="0.25">
      <c r="A24355" t="s">
        <v>125</v>
      </c>
      <c r="B24355" s="3">
        <v>4304</v>
      </c>
      <c r="C24355" t="s">
        <v>7</v>
      </c>
      <c r="D24355" s="4">
        <v>45413</v>
      </c>
      <c r="E24355">
        <v>17057.467342769902</v>
      </c>
      <c r="F24355">
        <f t="shared" si="383"/>
        <v>2.0672235032848891E-2</v>
      </c>
      <c r="G24355">
        <v>825139</v>
      </c>
    </row>
    <row r="24356" spans="1:7" x14ac:dyDescent="0.25">
      <c r="A24356" t="s">
        <v>126</v>
      </c>
      <c r="B24356" s="3">
        <v>4305</v>
      </c>
      <c r="C24356" t="s">
        <v>6</v>
      </c>
      <c r="D24356" s="4">
        <v>45413</v>
      </c>
      <c r="E24356">
        <v>143223.0313381335</v>
      </c>
      <c r="F24356">
        <f t="shared" si="383"/>
        <v>2.8383624516918539E-2</v>
      </c>
      <c r="G24356">
        <v>5045974</v>
      </c>
    </row>
    <row r="24357" spans="1:7" x14ac:dyDescent="0.25">
      <c r="A24357" t="s">
        <v>126</v>
      </c>
      <c r="B24357" s="3">
        <v>4305</v>
      </c>
      <c r="C24357" t="s">
        <v>7</v>
      </c>
      <c r="D24357" s="4">
        <v>45413</v>
      </c>
      <c r="E24357">
        <v>128346.56725342851</v>
      </c>
      <c r="F24357">
        <f t="shared" si="383"/>
        <v>2.5435439670007914E-2</v>
      </c>
      <c r="G24357">
        <v>5045974</v>
      </c>
    </row>
    <row r="24358" spans="1:7" x14ac:dyDescent="0.25">
      <c r="A24358" t="s">
        <v>127</v>
      </c>
      <c r="B24358" s="3">
        <v>4306</v>
      </c>
      <c r="C24358" t="s">
        <v>6</v>
      </c>
      <c r="D24358" s="4">
        <v>45413</v>
      </c>
      <c r="E24358">
        <v>6894.5324836784284</v>
      </c>
      <c r="F24358">
        <f t="shared" si="383"/>
        <v>9.2896568369887182E-3</v>
      </c>
      <c r="G24358">
        <v>742173</v>
      </c>
    </row>
    <row r="24359" spans="1:7" x14ac:dyDescent="0.25">
      <c r="A24359" t="s">
        <v>127</v>
      </c>
      <c r="B24359" s="3">
        <v>4306</v>
      </c>
      <c r="C24359" t="s">
        <v>7</v>
      </c>
      <c r="D24359" s="4">
        <v>45413</v>
      </c>
      <c r="E24359">
        <v>5889.6614407552279</v>
      </c>
      <c r="F24359">
        <f t="shared" si="383"/>
        <v>7.9356988744608437E-3</v>
      </c>
      <c r="G24359">
        <v>742173</v>
      </c>
    </row>
    <row r="24360" spans="1:7" x14ac:dyDescent="0.25">
      <c r="A24360" t="s">
        <v>128</v>
      </c>
      <c r="B24360" s="3">
        <v>4307</v>
      </c>
      <c r="C24360" t="s">
        <v>6</v>
      </c>
      <c r="D24360" s="4">
        <v>45413</v>
      </c>
      <c r="E24360">
        <v>19451.99193095864</v>
      </c>
      <c r="F24360">
        <f t="shared" si="383"/>
        <v>2.0401177096552859E-2</v>
      </c>
      <c r="G24360">
        <v>953474</v>
      </c>
    </row>
    <row r="24361" spans="1:7" x14ac:dyDescent="0.25">
      <c r="A24361" t="s">
        <v>128</v>
      </c>
      <c r="B24361" s="3">
        <v>4307</v>
      </c>
      <c r="C24361" t="s">
        <v>7</v>
      </c>
      <c r="D24361" s="4">
        <v>45413</v>
      </c>
      <c r="E24361">
        <v>16271.721594182069</v>
      </c>
      <c r="F24361">
        <f t="shared" si="383"/>
        <v>1.7065721345502938E-2</v>
      </c>
      <c r="G24361">
        <v>953474</v>
      </c>
    </row>
    <row r="24362" spans="1:7" x14ac:dyDescent="0.25">
      <c r="A24362" t="s">
        <v>129</v>
      </c>
      <c r="B24362" s="3">
        <v>5001</v>
      </c>
      <c r="C24362" t="s">
        <v>6</v>
      </c>
      <c r="D24362" s="4">
        <v>45413</v>
      </c>
      <c r="E24362">
        <v>1657.1622697395192</v>
      </c>
      <c r="F24362">
        <f t="shared" si="383"/>
        <v>6.404541367429001E-3</v>
      </c>
      <c r="G24362">
        <v>258748</v>
      </c>
    </row>
    <row r="24363" spans="1:7" x14ac:dyDescent="0.25">
      <c r="A24363" t="s">
        <v>129</v>
      </c>
      <c r="B24363" s="3">
        <v>5001</v>
      </c>
      <c r="C24363" t="s">
        <v>7</v>
      </c>
      <c r="D24363" s="4">
        <v>45413</v>
      </c>
      <c r="E24363">
        <v>1602.1840089346142</v>
      </c>
      <c r="F24363">
        <f t="shared" si="383"/>
        <v>6.1920633548263725E-3</v>
      </c>
      <c r="G24363">
        <v>258748</v>
      </c>
    </row>
    <row r="24364" spans="1:7" x14ac:dyDescent="0.25">
      <c r="A24364" t="s">
        <v>130</v>
      </c>
      <c r="B24364" s="3">
        <v>5002</v>
      </c>
      <c r="C24364" t="s">
        <v>6</v>
      </c>
      <c r="D24364" s="4">
        <v>45413</v>
      </c>
      <c r="E24364">
        <v>23546.63247021582</v>
      </c>
      <c r="F24364">
        <f t="shared" si="383"/>
        <v>2.1551521883383478E-2</v>
      </c>
      <c r="G24364">
        <v>1092574</v>
      </c>
    </row>
    <row r="24365" spans="1:7" x14ac:dyDescent="0.25">
      <c r="A24365" t="s">
        <v>130</v>
      </c>
      <c r="B24365" s="3">
        <v>5002</v>
      </c>
      <c r="C24365" t="s">
        <v>7</v>
      </c>
      <c r="D24365" s="4">
        <v>45413</v>
      </c>
      <c r="E24365">
        <v>21349.547957469498</v>
      </c>
      <c r="F24365">
        <f t="shared" si="383"/>
        <v>1.9540596753601584E-2</v>
      </c>
      <c r="G24365">
        <v>1092574</v>
      </c>
    </row>
    <row r="24366" spans="1:7" x14ac:dyDescent="0.25">
      <c r="A24366" t="s">
        <v>131</v>
      </c>
      <c r="B24366" s="3">
        <v>5003</v>
      </c>
      <c r="C24366" t="s">
        <v>6</v>
      </c>
      <c r="D24366" s="4">
        <v>45413</v>
      </c>
      <c r="E24366">
        <v>12312.79721267903</v>
      </c>
      <c r="F24366">
        <f t="shared" si="383"/>
        <v>2.9215044139286921E-2</v>
      </c>
      <c r="G24366">
        <v>421454</v>
      </c>
    </row>
    <row r="24367" spans="1:7" x14ac:dyDescent="0.25">
      <c r="A24367" t="s">
        <v>131</v>
      </c>
      <c r="B24367" s="3">
        <v>5003</v>
      </c>
      <c r="C24367" t="s">
        <v>7</v>
      </c>
      <c r="D24367" s="4">
        <v>45413</v>
      </c>
      <c r="E24367">
        <v>12177.222159606245</v>
      </c>
      <c r="F24367">
        <f t="shared" si="383"/>
        <v>2.889336003361279E-2</v>
      </c>
      <c r="G24367">
        <v>421454</v>
      </c>
    </row>
    <row r="24368" spans="1:7" x14ac:dyDescent="0.25">
      <c r="A24368" t="s">
        <v>132</v>
      </c>
      <c r="B24368" s="3">
        <v>5004</v>
      </c>
      <c r="C24368" t="s">
        <v>6</v>
      </c>
      <c r="D24368" s="4">
        <v>45413</v>
      </c>
      <c r="E24368">
        <v>9719.7661583649169</v>
      </c>
      <c r="F24368">
        <f t="shared" si="383"/>
        <v>1.0685641273034506E-2</v>
      </c>
      <c r="G24368">
        <v>909610</v>
      </c>
    </row>
    <row r="24369" spans="1:7" x14ac:dyDescent="0.25">
      <c r="A24369" t="s">
        <v>132</v>
      </c>
      <c r="B24369" s="3">
        <v>5004</v>
      </c>
      <c r="C24369" t="s">
        <v>7</v>
      </c>
      <c r="D24369" s="4">
        <v>45413</v>
      </c>
      <c r="E24369">
        <v>9336.4203604816594</v>
      </c>
      <c r="F24369">
        <f t="shared" si="383"/>
        <v>1.0264201537451939E-2</v>
      </c>
      <c r="G24369">
        <v>909610</v>
      </c>
    </row>
    <row r="24370" spans="1:7" x14ac:dyDescent="0.25">
      <c r="A24370" t="s">
        <v>133</v>
      </c>
      <c r="B24370" s="3">
        <v>5101</v>
      </c>
      <c r="C24370" t="s">
        <v>6</v>
      </c>
      <c r="D24370" s="4">
        <v>45413</v>
      </c>
      <c r="E24370">
        <v>26061.992344980048</v>
      </c>
      <c r="F24370">
        <f t="shared" si="383"/>
        <v>2.4496425773777902E-2</v>
      </c>
      <c r="G24370">
        <v>1063910</v>
      </c>
    </row>
    <row r="24371" spans="1:7" x14ac:dyDescent="0.25">
      <c r="A24371" t="s">
        <v>133</v>
      </c>
      <c r="B24371" s="3">
        <v>5101</v>
      </c>
      <c r="C24371" t="s">
        <v>7</v>
      </c>
      <c r="D24371" s="4">
        <v>45413</v>
      </c>
      <c r="E24371">
        <v>23814.838750033749</v>
      </c>
      <c r="F24371">
        <f t="shared" si="383"/>
        <v>2.2384260651778579E-2</v>
      </c>
      <c r="G24371">
        <v>1063910</v>
      </c>
    </row>
    <row r="24372" spans="1:7" x14ac:dyDescent="0.25">
      <c r="A24372" t="s">
        <v>134</v>
      </c>
      <c r="B24372" s="3">
        <v>5102</v>
      </c>
      <c r="C24372" t="s">
        <v>6</v>
      </c>
      <c r="D24372" s="4">
        <v>45413</v>
      </c>
      <c r="E24372">
        <v>4003.0534294514296</v>
      </c>
      <c r="F24372">
        <f t="shared" si="383"/>
        <v>1.3254573245030609E-2</v>
      </c>
      <c r="G24372">
        <v>302013</v>
      </c>
    </row>
    <row r="24373" spans="1:7" x14ac:dyDescent="0.25">
      <c r="A24373" t="s">
        <v>134</v>
      </c>
      <c r="B24373" s="3">
        <v>5102</v>
      </c>
      <c r="C24373" t="s">
        <v>7</v>
      </c>
      <c r="D24373" s="4">
        <v>45413</v>
      </c>
      <c r="E24373">
        <v>3464.6439810521301</v>
      </c>
      <c r="F24373">
        <f t="shared" si="383"/>
        <v>1.1471837242278082E-2</v>
      </c>
      <c r="G24373">
        <v>302013</v>
      </c>
    </row>
    <row r="24374" spans="1:7" x14ac:dyDescent="0.25">
      <c r="A24374" t="s">
        <v>135</v>
      </c>
      <c r="B24374" s="3">
        <v>5103</v>
      </c>
      <c r="C24374" t="s">
        <v>6</v>
      </c>
      <c r="D24374" s="4">
        <v>45413</v>
      </c>
      <c r="E24374">
        <v>4228.6004270603589</v>
      </c>
      <c r="F24374">
        <f t="shared" si="383"/>
        <v>1.238569587024504E-2</v>
      </c>
      <c r="G24374">
        <v>341410</v>
      </c>
    </row>
    <row r="24375" spans="1:7" x14ac:dyDescent="0.25">
      <c r="A24375" t="s">
        <v>135</v>
      </c>
      <c r="B24375" s="3">
        <v>5103</v>
      </c>
      <c r="C24375" t="s">
        <v>7</v>
      </c>
      <c r="D24375" s="4">
        <v>45413</v>
      </c>
      <c r="E24375">
        <v>5155.4807857650976</v>
      </c>
      <c r="F24375">
        <f t="shared" si="383"/>
        <v>1.5100555888126E-2</v>
      </c>
      <c r="G24375">
        <v>341410</v>
      </c>
    </row>
    <row r="24376" spans="1:7" x14ac:dyDescent="0.25">
      <c r="A24376" t="s">
        <v>136</v>
      </c>
      <c r="B24376" s="3">
        <v>5104</v>
      </c>
      <c r="C24376" t="s">
        <v>6</v>
      </c>
      <c r="D24376" s="4">
        <v>45413</v>
      </c>
      <c r="E24376">
        <v>26108.746409642124</v>
      </c>
      <c r="F24376">
        <f t="shared" si="383"/>
        <v>2.3625002632845782E-2</v>
      </c>
      <c r="G24376">
        <v>1105132</v>
      </c>
    </row>
    <row r="24377" spans="1:7" x14ac:dyDescent="0.25">
      <c r="A24377" t="s">
        <v>136</v>
      </c>
      <c r="B24377" s="3">
        <v>5104</v>
      </c>
      <c r="C24377" t="s">
        <v>7</v>
      </c>
      <c r="D24377" s="4">
        <v>45413</v>
      </c>
      <c r="E24377">
        <v>24711.48467785546</v>
      </c>
      <c r="F24377">
        <f t="shared" si="383"/>
        <v>2.236066341202269E-2</v>
      </c>
      <c r="G24377">
        <v>1105132</v>
      </c>
    </row>
    <row r="24378" spans="1:7" x14ac:dyDescent="0.25">
      <c r="A24378" t="s">
        <v>137</v>
      </c>
      <c r="B24378" s="3">
        <v>5105</v>
      </c>
      <c r="C24378" t="s">
        <v>6</v>
      </c>
      <c r="D24378" s="4">
        <v>45413</v>
      </c>
      <c r="E24378">
        <v>11139.760704458264</v>
      </c>
      <c r="F24378">
        <f t="shared" si="383"/>
        <v>2.2592838898764595E-2</v>
      </c>
      <c r="G24378">
        <v>493066</v>
      </c>
    </row>
    <row r="24379" spans="1:7" x14ac:dyDescent="0.25">
      <c r="A24379" t="s">
        <v>137</v>
      </c>
      <c r="B24379" s="3">
        <v>5105</v>
      </c>
      <c r="C24379" t="s">
        <v>7</v>
      </c>
      <c r="D24379" s="4">
        <v>45413</v>
      </c>
      <c r="E24379">
        <v>10413.026095554993</v>
      </c>
      <c r="F24379">
        <f t="shared" si="383"/>
        <v>2.111892950549215E-2</v>
      </c>
      <c r="G24379">
        <v>493066</v>
      </c>
    </row>
    <row r="24380" spans="1:7" x14ac:dyDescent="0.25">
      <c r="A24380" t="s">
        <v>138</v>
      </c>
      <c r="B24380" s="3">
        <v>5201</v>
      </c>
      <c r="C24380" t="s">
        <v>6</v>
      </c>
      <c r="D24380" s="4">
        <v>45413</v>
      </c>
      <c r="E24380">
        <v>1849.1627980497763</v>
      </c>
      <c r="F24380">
        <f t="shared" si="383"/>
        <v>8.120513791580599E-3</v>
      </c>
      <c r="G24380">
        <v>227715</v>
      </c>
    </row>
    <row r="24381" spans="1:7" x14ac:dyDescent="0.25">
      <c r="A24381" t="s">
        <v>138</v>
      </c>
      <c r="B24381" s="3">
        <v>5201</v>
      </c>
      <c r="C24381" t="s">
        <v>7</v>
      </c>
      <c r="D24381" s="4">
        <v>45413</v>
      </c>
      <c r="E24381">
        <v>1826.7479485318936</v>
      </c>
      <c r="F24381">
        <f t="shared" si="383"/>
        <v>8.0220800058489489E-3</v>
      </c>
      <c r="G24381">
        <v>227715</v>
      </c>
    </row>
    <row r="24382" spans="1:7" x14ac:dyDescent="0.25">
      <c r="A24382" t="s">
        <v>139</v>
      </c>
      <c r="B24382" s="3">
        <v>5202</v>
      </c>
      <c r="C24382" t="s">
        <v>6</v>
      </c>
      <c r="D24382" s="4">
        <v>45413</v>
      </c>
      <c r="E24382">
        <v>2614.5326890277361</v>
      </c>
      <c r="F24382">
        <f t="shared" si="383"/>
        <v>8.4611886908144453E-3</v>
      </c>
      <c r="G24382">
        <v>309003</v>
      </c>
    </row>
    <row r="24383" spans="1:7" x14ac:dyDescent="0.25">
      <c r="A24383" t="s">
        <v>139</v>
      </c>
      <c r="B24383" s="3">
        <v>5202</v>
      </c>
      <c r="C24383" t="s">
        <v>7</v>
      </c>
      <c r="D24383" s="4">
        <v>45413</v>
      </c>
      <c r="E24383">
        <v>2644.7998741252086</v>
      </c>
      <c r="F24383">
        <f t="shared" si="383"/>
        <v>8.5591397951644763E-3</v>
      </c>
      <c r="G24383">
        <v>309003</v>
      </c>
    </row>
    <row r="24384" spans="1:7" x14ac:dyDescent="0.25">
      <c r="A24384" t="s">
        <v>140</v>
      </c>
      <c r="B24384" s="3">
        <v>5203</v>
      </c>
      <c r="C24384" t="s">
        <v>6</v>
      </c>
      <c r="D24384" s="4">
        <v>45413</v>
      </c>
      <c r="E24384">
        <v>86398.838459440725</v>
      </c>
      <c r="F24384">
        <f t="shared" si="383"/>
        <v>2.5298480243477934E-2</v>
      </c>
      <c r="G24384">
        <v>3415179</v>
      </c>
    </row>
    <row r="24385" spans="1:7" x14ac:dyDescent="0.25">
      <c r="A24385" t="s">
        <v>140</v>
      </c>
      <c r="B24385" s="3">
        <v>5203</v>
      </c>
      <c r="C24385" t="s">
        <v>7</v>
      </c>
      <c r="D24385" s="4">
        <v>45413</v>
      </c>
      <c r="E24385">
        <v>82060.564365001817</v>
      </c>
      <c r="F24385">
        <f t="shared" si="383"/>
        <v>2.4028188380463167E-2</v>
      </c>
      <c r="G24385">
        <v>3415179</v>
      </c>
    </row>
    <row r="24386" spans="1:7" x14ac:dyDescent="0.25">
      <c r="A24386" t="s">
        <v>141</v>
      </c>
      <c r="B24386" s="3">
        <v>5204</v>
      </c>
      <c r="C24386" t="s">
        <v>6</v>
      </c>
      <c r="D24386" s="4">
        <v>45413</v>
      </c>
      <c r="E24386">
        <v>9746.9864689279966</v>
      </c>
      <c r="F24386">
        <f t="shared" si="383"/>
        <v>7.3645144823019423E-3</v>
      </c>
      <c r="G24386">
        <v>1323507</v>
      </c>
    </row>
    <row r="24387" spans="1:7" x14ac:dyDescent="0.25">
      <c r="A24387" t="s">
        <v>141</v>
      </c>
      <c r="B24387" s="3">
        <v>5204</v>
      </c>
      <c r="C24387" t="s">
        <v>7</v>
      </c>
      <c r="D24387" s="4">
        <v>45413</v>
      </c>
      <c r="E24387">
        <v>9615.6152452120859</v>
      </c>
      <c r="F24387">
        <f t="shared" si="383"/>
        <v>7.2652545435816255E-3</v>
      </c>
      <c r="G24387">
        <v>1323507</v>
      </c>
    </row>
    <row r="24388" spans="1:7" x14ac:dyDescent="0.25">
      <c r="A24388" t="s">
        <v>142</v>
      </c>
      <c r="B24388" s="3">
        <v>5205</v>
      </c>
      <c r="C24388" t="s">
        <v>6</v>
      </c>
      <c r="D24388" s="4">
        <v>45413</v>
      </c>
      <c r="E24388">
        <v>29383.635135921333</v>
      </c>
      <c r="F24388">
        <f t="shared" si="383"/>
        <v>2.0686130768271017E-2</v>
      </c>
      <c r="G24388">
        <v>1420451</v>
      </c>
    </row>
    <row r="24389" spans="1:7" x14ac:dyDescent="0.25">
      <c r="A24389" t="s">
        <v>142</v>
      </c>
      <c r="B24389" s="3">
        <v>5205</v>
      </c>
      <c r="C24389" t="s">
        <v>7</v>
      </c>
      <c r="D24389" s="4">
        <v>45413</v>
      </c>
      <c r="E24389">
        <v>28377.131233555891</v>
      </c>
      <c r="F24389">
        <f t="shared" si="383"/>
        <v>1.9977550252388777E-2</v>
      </c>
      <c r="G24389">
        <v>1420451</v>
      </c>
    </row>
    <row r="24390" spans="1:7" x14ac:dyDescent="0.25">
      <c r="A24390" t="s">
        <v>143</v>
      </c>
      <c r="B24390" s="3">
        <v>5301</v>
      </c>
      <c r="C24390" t="s">
        <v>6</v>
      </c>
      <c r="D24390" s="4">
        <v>45413</v>
      </c>
      <c r="E24390">
        <v>61782.016043642689</v>
      </c>
      <c r="F24390">
        <f t="shared" si="383"/>
        <v>2.0751606884969947E-2</v>
      </c>
      <c r="G24390">
        <v>2977216</v>
      </c>
    </row>
    <row r="24391" spans="1:7" x14ac:dyDescent="0.25">
      <c r="A24391" t="s">
        <v>143</v>
      </c>
      <c r="B24391" s="3">
        <v>5301</v>
      </c>
      <c r="C24391" t="s">
        <v>7</v>
      </c>
      <c r="D24391" s="4">
        <v>45413</v>
      </c>
      <c r="E24391">
        <v>58729.31532691286</v>
      </c>
      <c r="F24391">
        <f t="shared" si="383"/>
        <v>1.9726252756572873E-2</v>
      </c>
      <c r="G24391">
        <v>2977216</v>
      </c>
    </row>
    <row r="24392" spans="1:7" x14ac:dyDescent="0.25">
      <c r="A24392" t="s">
        <v>5</v>
      </c>
      <c r="B24392" s="3">
        <v>1101</v>
      </c>
      <c r="C24392" t="s">
        <v>6</v>
      </c>
      <c r="D24392" s="4">
        <v>45444</v>
      </c>
      <c r="E24392">
        <v>16886.108388447268</v>
      </c>
      <c r="F24392">
        <f t="shared" si="383"/>
        <v>2.3058877718061446E-2</v>
      </c>
      <c r="G24392">
        <v>732304</v>
      </c>
    </row>
    <row r="24393" spans="1:7" x14ac:dyDescent="0.25">
      <c r="A24393" t="s">
        <v>5</v>
      </c>
      <c r="B24393" s="3">
        <v>1101</v>
      </c>
      <c r="C24393" t="s">
        <v>7</v>
      </c>
      <c r="D24393" s="4">
        <v>45444</v>
      </c>
      <c r="E24393">
        <v>17562.47612281502</v>
      </c>
      <c r="F24393">
        <f t="shared" si="383"/>
        <v>2.3982493776921906E-2</v>
      </c>
      <c r="G24393">
        <v>732304</v>
      </c>
    </row>
    <row r="24394" spans="1:7" x14ac:dyDescent="0.25">
      <c r="A24394" t="s">
        <v>8</v>
      </c>
      <c r="B24394" s="3">
        <v>1102</v>
      </c>
      <c r="C24394" t="s">
        <v>6</v>
      </c>
      <c r="D24394" s="4">
        <v>45444</v>
      </c>
      <c r="E24394">
        <v>13186.769179133564</v>
      </c>
      <c r="F24394">
        <f t="shared" si="383"/>
        <v>1.2499603477934135E-2</v>
      </c>
      <c r="G24394">
        <v>1054975</v>
      </c>
    </row>
    <row r="24395" spans="1:7" x14ac:dyDescent="0.25">
      <c r="A24395" t="s">
        <v>8</v>
      </c>
      <c r="B24395" s="3">
        <v>1102</v>
      </c>
      <c r="C24395" t="s">
        <v>7</v>
      </c>
      <c r="D24395" s="4">
        <v>45444</v>
      </c>
      <c r="E24395">
        <v>12809.533961394867</v>
      </c>
      <c r="F24395">
        <f t="shared" si="383"/>
        <v>1.2142026077769489E-2</v>
      </c>
      <c r="G24395">
        <v>1054975</v>
      </c>
    </row>
    <row r="24396" spans="1:7" x14ac:dyDescent="0.25">
      <c r="A24396" t="s">
        <v>9</v>
      </c>
      <c r="B24396" s="3">
        <v>1201</v>
      </c>
      <c r="C24396" t="s">
        <v>6</v>
      </c>
      <c r="D24396" s="4">
        <v>45444</v>
      </c>
      <c r="E24396">
        <v>578.00054001728404</v>
      </c>
      <c r="F24396">
        <f t="shared" si="383"/>
        <v>2.5685716444943918E-3</v>
      </c>
      <c r="G24396">
        <v>225028</v>
      </c>
    </row>
    <row r="24397" spans="1:7" x14ac:dyDescent="0.25">
      <c r="A24397" t="s">
        <v>9</v>
      </c>
      <c r="B24397" s="3">
        <v>1201</v>
      </c>
      <c r="C24397" t="s">
        <v>7</v>
      </c>
      <c r="D24397" s="4">
        <v>45444</v>
      </c>
      <c r="E24397">
        <v>645.17267542576928</v>
      </c>
      <c r="F24397">
        <f t="shared" si="383"/>
        <v>2.8670773211590082E-3</v>
      </c>
      <c r="G24397">
        <v>225028</v>
      </c>
    </row>
    <row r="24398" spans="1:7" x14ac:dyDescent="0.25">
      <c r="A24398" t="s">
        <v>10</v>
      </c>
      <c r="B24398" s="3">
        <v>1202</v>
      </c>
      <c r="C24398" t="s">
        <v>6</v>
      </c>
      <c r="D24398" s="4">
        <v>45444</v>
      </c>
      <c r="E24398">
        <v>4835.3067316045963</v>
      </c>
      <c r="F24398">
        <f t="shared" si="383"/>
        <v>8.1724553021328104E-3</v>
      </c>
      <c r="G24398">
        <v>591659</v>
      </c>
    </row>
    <row r="24399" spans="1:7" x14ac:dyDescent="0.25">
      <c r="A24399" t="s">
        <v>10</v>
      </c>
      <c r="B24399" s="3">
        <v>1202</v>
      </c>
      <c r="C24399" t="s">
        <v>7</v>
      </c>
      <c r="D24399" s="4">
        <v>45444</v>
      </c>
      <c r="E24399">
        <v>4814.2583997497868</v>
      </c>
      <c r="F24399">
        <f t="shared" si="383"/>
        <v>8.13688019577119E-3</v>
      </c>
      <c r="G24399">
        <v>591659</v>
      </c>
    </row>
    <row r="24400" spans="1:7" x14ac:dyDescent="0.25">
      <c r="A24400" t="s">
        <v>11</v>
      </c>
      <c r="B24400" s="3">
        <v>1301</v>
      </c>
      <c r="C24400" t="s">
        <v>6</v>
      </c>
      <c r="D24400" s="4">
        <v>45444</v>
      </c>
      <c r="E24400">
        <v>-3.5909950005010316</v>
      </c>
      <c r="F24400">
        <f t="shared" si="383"/>
        <v>-2.6446767616481064E-5</v>
      </c>
      <c r="G24400">
        <v>135782</v>
      </c>
    </row>
    <row r="24401" spans="1:7" x14ac:dyDescent="0.25">
      <c r="A24401" t="s">
        <v>11</v>
      </c>
      <c r="B24401" s="3">
        <v>1301</v>
      </c>
      <c r="C24401" t="s">
        <v>7</v>
      </c>
      <c r="D24401" s="4">
        <v>45444</v>
      </c>
      <c r="E24401">
        <v>-25.033086537322077</v>
      </c>
      <c r="F24401">
        <f t="shared" si="383"/>
        <v>-1.8436233475219158E-4</v>
      </c>
      <c r="G24401">
        <v>135782</v>
      </c>
    </row>
    <row r="24402" spans="1:7" x14ac:dyDescent="0.25">
      <c r="A24402" t="s">
        <v>12</v>
      </c>
      <c r="B24402" s="3">
        <v>1302</v>
      </c>
      <c r="C24402" t="s">
        <v>6</v>
      </c>
      <c r="D24402" s="4">
        <v>45444</v>
      </c>
      <c r="E24402">
        <v>90.092268018061858</v>
      </c>
      <c r="F24402">
        <f t="shared" si="383"/>
        <v>2.2794377077682581E-4</v>
      </c>
      <c r="G24402">
        <v>395239</v>
      </c>
    </row>
    <row r="24403" spans="1:7" x14ac:dyDescent="0.25">
      <c r="A24403" t="s">
        <v>12</v>
      </c>
      <c r="B24403" s="3">
        <v>1302</v>
      </c>
      <c r="C24403" t="s">
        <v>7</v>
      </c>
      <c r="D24403" s="4">
        <v>45444</v>
      </c>
      <c r="E24403">
        <v>49.866742237920164</v>
      </c>
      <c r="F24403">
        <f t="shared" si="383"/>
        <v>1.2616857708353722E-4</v>
      </c>
      <c r="G24403">
        <v>395239</v>
      </c>
    </row>
    <row r="24404" spans="1:7" x14ac:dyDescent="0.25">
      <c r="A24404" t="s">
        <v>13</v>
      </c>
      <c r="B24404" s="3">
        <v>1303</v>
      </c>
      <c r="C24404" t="s">
        <v>6</v>
      </c>
      <c r="D24404" s="4">
        <v>45444</v>
      </c>
      <c r="E24404">
        <v>40338.325284459803</v>
      </c>
      <c r="F24404">
        <f t="shared" si="383"/>
        <v>1.2813880125355002E-2</v>
      </c>
      <c r="G24404">
        <v>3148018</v>
      </c>
    </row>
    <row r="24405" spans="1:7" x14ac:dyDescent="0.25">
      <c r="A24405" t="s">
        <v>13</v>
      </c>
      <c r="B24405" s="3">
        <v>1303</v>
      </c>
      <c r="C24405" t="s">
        <v>7</v>
      </c>
      <c r="D24405" s="4">
        <v>45444</v>
      </c>
      <c r="E24405">
        <v>35645.749884190605</v>
      </c>
      <c r="F24405">
        <f t="shared" ref="F24405:F24468" si="384">E24405/G24405</f>
        <v>1.1323235726158683E-2</v>
      </c>
      <c r="G24405">
        <v>3148018</v>
      </c>
    </row>
    <row r="24406" spans="1:7" x14ac:dyDescent="0.25">
      <c r="A24406" t="s">
        <v>14</v>
      </c>
      <c r="B24406" s="3">
        <v>1304</v>
      </c>
      <c r="C24406" t="s">
        <v>6</v>
      </c>
      <c r="D24406" s="4">
        <v>45444</v>
      </c>
      <c r="E24406">
        <v>225.36154933888034</v>
      </c>
      <c r="F24406">
        <f t="shared" si="384"/>
        <v>6.9851826046989204E-4</v>
      </c>
      <c r="G24406">
        <v>322628</v>
      </c>
    </row>
    <row r="24407" spans="1:7" x14ac:dyDescent="0.25">
      <c r="A24407" t="s">
        <v>14</v>
      </c>
      <c r="B24407" s="3">
        <v>1304</v>
      </c>
      <c r="C24407" t="s">
        <v>7</v>
      </c>
      <c r="D24407" s="4">
        <v>45444</v>
      </c>
      <c r="E24407">
        <v>200.82498501882401</v>
      </c>
      <c r="F24407">
        <f t="shared" si="384"/>
        <v>6.2246607553846536E-4</v>
      </c>
      <c r="G24407">
        <v>322628</v>
      </c>
    </row>
    <row r="24408" spans="1:7" x14ac:dyDescent="0.25">
      <c r="A24408" t="s">
        <v>15</v>
      </c>
      <c r="B24408" s="3">
        <v>1401</v>
      </c>
      <c r="C24408" t="s">
        <v>6</v>
      </c>
      <c r="D24408" s="4">
        <v>45444</v>
      </c>
      <c r="E24408">
        <v>3589.3405825735317</v>
      </c>
      <c r="F24408">
        <f t="shared" si="384"/>
        <v>8.6644005923134145E-3</v>
      </c>
      <c r="G24408">
        <v>414263</v>
      </c>
    </row>
    <row r="24409" spans="1:7" x14ac:dyDescent="0.25">
      <c r="A24409" t="s">
        <v>15</v>
      </c>
      <c r="B24409" s="3">
        <v>1401</v>
      </c>
      <c r="C24409" t="s">
        <v>7</v>
      </c>
      <c r="D24409" s="4">
        <v>45444</v>
      </c>
      <c r="E24409">
        <v>3273.7930835596399</v>
      </c>
      <c r="F24409">
        <f t="shared" si="384"/>
        <v>7.9026924527646446E-3</v>
      </c>
      <c r="G24409">
        <v>414263</v>
      </c>
    </row>
    <row r="24410" spans="1:7" x14ac:dyDescent="0.25">
      <c r="A24410" t="s">
        <v>16</v>
      </c>
      <c r="B24410" s="3">
        <v>1402</v>
      </c>
      <c r="C24410" t="s">
        <v>6</v>
      </c>
      <c r="D24410" s="4">
        <v>45444</v>
      </c>
      <c r="E24410">
        <v>184.02029648612296</v>
      </c>
      <c r="F24410">
        <f t="shared" si="384"/>
        <v>1.8408288466690971E-3</v>
      </c>
      <c r="G24410">
        <v>99966</v>
      </c>
    </row>
    <row r="24411" spans="1:7" x14ac:dyDescent="0.25">
      <c r="A24411" t="s">
        <v>16</v>
      </c>
      <c r="B24411" s="3">
        <v>1402</v>
      </c>
      <c r="C24411" t="s">
        <v>7</v>
      </c>
      <c r="D24411" s="4">
        <v>45444</v>
      </c>
      <c r="E24411">
        <v>156.5330998627814</v>
      </c>
      <c r="F24411">
        <f t="shared" si="384"/>
        <v>1.5658633921811556E-3</v>
      </c>
      <c r="G24411">
        <v>99966</v>
      </c>
    </row>
    <row r="24412" spans="1:7" x14ac:dyDescent="0.25">
      <c r="A24412" t="s">
        <v>17</v>
      </c>
      <c r="B24412" s="3">
        <v>1501</v>
      </c>
      <c r="C24412" t="s">
        <v>6</v>
      </c>
      <c r="D24412" s="4">
        <v>45444</v>
      </c>
      <c r="E24412">
        <v>3277.3221794490901</v>
      </c>
      <c r="F24412">
        <f t="shared" si="384"/>
        <v>4.178184777513568E-3</v>
      </c>
      <c r="G24412">
        <v>784389</v>
      </c>
    </row>
    <row r="24413" spans="1:7" x14ac:dyDescent="0.25">
      <c r="A24413" t="s">
        <v>17</v>
      </c>
      <c r="B24413" s="3">
        <v>1501</v>
      </c>
      <c r="C24413" t="s">
        <v>7</v>
      </c>
      <c r="D24413" s="4">
        <v>45444</v>
      </c>
      <c r="E24413">
        <v>2773.6044790370602</v>
      </c>
      <c r="F24413">
        <f t="shared" si="384"/>
        <v>3.5360063425635244E-3</v>
      </c>
      <c r="G24413">
        <v>784389</v>
      </c>
    </row>
    <row r="24414" spans="1:7" x14ac:dyDescent="0.25">
      <c r="A24414" t="s">
        <v>18</v>
      </c>
      <c r="B24414" s="3">
        <v>1502</v>
      </c>
      <c r="C24414" t="s">
        <v>6</v>
      </c>
      <c r="D24414" s="4">
        <v>45444</v>
      </c>
      <c r="E24414">
        <v>94.82650949325982</v>
      </c>
      <c r="F24414">
        <f t="shared" si="384"/>
        <v>1.7522661201899571E-4</v>
      </c>
      <c r="G24414">
        <v>541165</v>
      </c>
    </row>
    <row r="24415" spans="1:7" x14ac:dyDescent="0.25">
      <c r="A24415" t="s">
        <v>18</v>
      </c>
      <c r="B24415" s="3">
        <v>1502</v>
      </c>
      <c r="C24415" t="s">
        <v>7</v>
      </c>
      <c r="D24415" s="4">
        <v>45444</v>
      </c>
      <c r="E24415">
        <v>0.84065577271479697</v>
      </c>
      <c r="F24415">
        <f t="shared" si="384"/>
        <v>1.5534185926931655E-6</v>
      </c>
      <c r="G24415">
        <v>541165</v>
      </c>
    </row>
    <row r="24416" spans="1:7" x14ac:dyDescent="0.25">
      <c r="A24416" t="s">
        <v>19</v>
      </c>
      <c r="B24416" s="3">
        <v>1503</v>
      </c>
      <c r="C24416" t="s">
        <v>6</v>
      </c>
      <c r="D24416" s="4">
        <v>45444</v>
      </c>
      <c r="E24416">
        <v>28196.382690769129</v>
      </c>
      <c r="F24416">
        <f t="shared" si="384"/>
        <v>1.0801610140860006E-2</v>
      </c>
      <c r="G24416">
        <v>2610387</v>
      </c>
    </row>
    <row r="24417" spans="1:7" x14ac:dyDescent="0.25">
      <c r="A24417" t="s">
        <v>19</v>
      </c>
      <c r="B24417" s="3">
        <v>1503</v>
      </c>
      <c r="C24417" t="s">
        <v>7</v>
      </c>
      <c r="D24417" s="4">
        <v>45444</v>
      </c>
      <c r="E24417">
        <v>25670.832742623803</v>
      </c>
      <c r="F24417">
        <f t="shared" si="384"/>
        <v>9.834109939493187E-3</v>
      </c>
      <c r="G24417">
        <v>2610387</v>
      </c>
    </row>
    <row r="24418" spans="1:7" x14ac:dyDescent="0.25">
      <c r="A24418" t="s">
        <v>20</v>
      </c>
      <c r="B24418" s="3">
        <v>1504</v>
      </c>
      <c r="C24418" t="s">
        <v>6</v>
      </c>
      <c r="D24418" s="4">
        <v>45444</v>
      </c>
      <c r="E24418">
        <v>5553.2204182152827</v>
      </c>
      <c r="F24418">
        <f t="shared" si="384"/>
        <v>2.8592187574478238E-3</v>
      </c>
      <c r="G24418">
        <v>1942216</v>
      </c>
    </row>
    <row r="24419" spans="1:7" x14ac:dyDescent="0.25">
      <c r="A24419" t="s">
        <v>20</v>
      </c>
      <c r="B24419" s="3">
        <v>1504</v>
      </c>
      <c r="C24419" t="s">
        <v>7</v>
      </c>
      <c r="D24419" s="4">
        <v>45444</v>
      </c>
      <c r="E24419">
        <v>4492.894665518741</v>
      </c>
      <c r="F24419">
        <f t="shared" si="384"/>
        <v>2.3132826964244661E-3</v>
      </c>
      <c r="G24419">
        <v>1942216</v>
      </c>
    </row>
    <row r="24420" spans="1:7" x14ac:dyDescent="0.25">
      <c r="A24420" t="s">
        <v>21</v>
      </c>
      <c r="B24420" s="3">
        <v>1505</v>
      </c>
      <c r="C24420" t="s">
        <v>6</v>
      </c>
      <c r="D24420" s="4">
        <v>45444</v>
      </c>
      <c r="E24420">
        <v>7179.1892099802035</v>
      </c>
      <c r="F24420">
        <f t="shared" si="384"/>
        <v>1.4265226490974345E-2</v>
      </c>
      <c r="G24420">
        <v>503265</v>
      </c>
    </row>
    <row r="24421" spans="1:7" x14ac:dyDescent="0.25">
      <c r="A24421" t="s">
        <v>21</v>
      </c>
      <c r="B24421" s="3">
        <v>1505</v>
      </c>
      <c r="C24421" t="s">
        <v>7</v>
      </c>
      <c r="D24421" s="4">
        <v>45444</v>
      </c>
      <c r="E24421">
        <v>4723.6913479245168</v>
      </c>
      <c r="F24421">
        <f t="shared" si="384"/>
        <v>9.3860915182349593E-3</v>
      </c>
      <c r="G24421">
        <v>503265</v>
      </c>
    </row>
    <row r="24422" spans="1:7" x14ac:dyDescent="0.25">
      <c r="A24422" t="s">
        <v>22</v>
      </c>
      <c r="B24422" s="3">
        <v>1506</v>
      </c>
      <c r="C24422" t="s">
        <v>6</v>
      </c>
      <c r="D24422" s="4">
        <v>45444</v>
      </c>
      <c r="E24422">
        <v>19209.262260463547</v>
      </c>
      <c r="F24422">
        <f t="shared" si="384"/>
        <v>1.0204394411784402E-2</v>
      </c>
      <c r="G24422">
        <v>1882450</v>
      </c>
    </row>
    <row r="24423" spans="1:7" x14ac:dyDescent="0.25">
      <c r="A24423" t="s">
        <v>22</v>
      </c>
      <c r="B24423" s="3">
        <v>1506</v>
      </c>
      <c r="C24423" t="s">
        <v>7</v>
      </c>
      <c r="D24423" s="4">
        <v>45444</v>
      </c>
      <c r="E24423">
        <v>17393.902355754952</v>
      </c>
      <c r="F24423">
        <f t="shared" si="384"/>
        <v>9.2400341872320383E-3</v>
      </c>
      <c r="G24423">
        <v>1882450</v>
      </c>
    </row>
    <row r="24424" spans="1:7" x14ac:dyDescent="0.25">
      <c r="A24424" t="s">
        <v>23</v>
      </c>
      <c r="B24424" s="3">
        <v>1601</v>
      </c>
      <c r="C24424" t="s">
        <v>6</v>
      </c>
      <c r="D24424" s="4">
        <v>45444</v>
      </c>
      <c r="E24424">
        <v>148.07653844764064</v>
      </c>
      <c r="F24424">
        <f t="shared" si="384"/>
        <v>2.3048008225697797E-3</v>
      </c>
      <c r="G24424">
        <v>64247</v>
      </c>
    </row>
    <row r="24425" spans="1:7" x14ac:dyDescent="0.25">
      <c r="A24425" t="s">
        <v>23</v>
      </c>
      <c r="B24425" s="3">
        <v>1601</v>
      </c>
      <c r="C24425" t="s">
        <v>7</v>
      </c>
      <c r="D24425" s="4">
        <v>45444</v>
      </c>
      <c r="E24425">
        <v>28.067791684993303</v>
      </c>
      <c r="F24425">
        <f t="shared" si="384"/>
        <v>4.3687318761955114E-4</v>
      </c>
      <c r="G24425">
        <v>64247</v>
      </c>
    </row>
    <row r="24426" spans="1:7" x14ac:dyDescent="0.25">
      <c r="A24426" t="s">
        <v>24</v>
      </c>
      <c r="B24426" s="3">
        <v>1602</v>
      </c>
      <c r="C24426" t="s">
        <v>6</v>
      </c>
      <c r="D24426" s="4">
        <v>45444</v>
      </c>
      <c r="E24426">
        <v>6651.9278377818455</v>
      </c>
      <c r="F24426">
        <f t="shared" si="384"/>
        <v>9.26390413702405E-3</v>
      </c>
      <c r="G24426">
        <v>718048</v>
      </c>
    </row>
    <row r="24427" spans="1:7" x14ac:dyDescent="0.25">
      <c r="A24427" t="s">
        <v>24</v>
      </c>
      <c r="B24427" s="3">
        <v>1602</v>
      </c>
      <c r="C24427" t="s">
        <v>7</v>
      </c>
      <c r="D24427" s="4">
        <v>45444</v>
      </c>
      <c r="E24427">
        <v>5813.5107854055941</v>
      </c>
      <c r="F24427">
        <f t="shared" si="384"/>
        <v>8.0962704239905883E-3</v>
      </c>
      <c r="G24427">
        <v>718048</v>
      </c>
    </row>
    <row r="24428" spans="1:7" x14ac:dyDescent="0.25">
      <c r="A24428" t="s">
        <v>25</v>
      </c>
      <c r="B24428" s="3">
        <v>1701</v>
      </c>
      <c r="C24428" t="s">
        <v>6</v>
      </c>
      <c r="D24428" s="4">
        <v>45444</v>
      </c>
      <c r="E24428">
        <v>5970.6818309571263</v>
      </c>
      <c r="F24428">
        <f t="shared" si="384"/>
        <v>6.3068362004406108E-3</v>
      </c>
      <c r="G24428">
        <v>946700</v>
      </c>
    </row>
    <row r="24429" spans="1:7" x14ac:dyDescent="0.25">
      <c r="A24429" t="s">
        <v>25</v>
      </c>
      <c r="B24429" s="3">
        <v>1701</v>
      </c>
      <c r="C24429" t="s">
        <v>7</v>
      </c>
      <c r="D24429" s="4">
        <v>45444</v>
      </c>
      <c r="E24429">
        <v>6005.0485333618108</v>
      </c>
      <c r="F24429">
        <f t="shared" si="384"/>
        <v>6.3431377768689247E-3</v>
      </c>
      <c r="G24429">
        <v>946700</v>
      </c>
    </row>
    <row r="24430" spans="1:7" x14ac:dyDescent="0.25">
      <c r="A24430" t="s">
        <v>26</v>
      </c>
      <c r="B24430" s="3">
        <v>1702</v>
      </c>
      <c r="C24430" t="s">
        <v>6</v>
      </c>
      <c r="D24430" s="4">
        <v>45444</v>
      </c>
      <c r="E24430">
        <v>7927.0869398382356</v>
      </c>
      <c r="F24430">
        <f t="shared" si="384"/>
        <v>1.3522790675975577E-2</v>
      </c>
      <c r="G24430">
        <v>586202</v>
      </c>
    </row>
    <row r="24431" spans="1:7" x14ac:dyDescent="0.25">
      <c r="A24431" t="s">
        <v>26</v>
      </c>
      <c r="B24431" s="3">
        <v>1702</v>
      </c>
      <c r="C24431" t="s">
        <v>7</v>
      </c>
      <c r="D24431" s="4">
        <v>45444</v>
      </c>
      <c r="E24431">
        <v>7401.3601399235758</v>
      </c>
      <c r="F24431">
        <f t="shared" si="384"/>
        <v>1.2625955114318231E-2</v>
      </c>
      <c r="G24431">
        <v>586202</v>
      </c>
    </row>
    <row r="24432" spans="1:7" x14ac:dyDescent="0.25">
      <c r="A24432" t="s">
        <v>27</v>
      </c>
      <c r="B24432" s="3">
        <v>2101</v>
      </c>
      <c r="C24432" t="s">
        <v>6</v>
      </c>
      <c r="D24432" s="4">
        <v>45444</v>
      </c>
      <c r="E24432">
        <v>26822.601548693521</v>
      </c>
      <c r="F24432">
        <f t="shared" si="384"/>
        <v>9.8180044256140579E-3</v>
      </c>
      <c r="G24432">
        <v>2731981</v>
      </c>
    </row>
    <row r="24433" spans="1:7" x14ac:dyDescent="0.25">
      <c r="A24433" t="s">
        <v>27</v>
      </c>
      <c r="B24433" s="3">
        <v>2101</v>
      </c>
      <c r="C24433" t="s">
        <v>7</v>
      </c>
      <c r="D24433" s="4">
        <v>45444</v>
      </c>
      <c r="E24433">
        <v>22726.756351218646</v>
      </c>
      <c r="F24433">
        <f t="shared" si="384"/>
        <v>8.318782726241012E-3</v>
      </c>
      <c r="G24433">
        <v>2731981</v>
      </c>
    </row>
    <row r="24434" spans="1:7" x14ac:dyDescent="0.25">
      <c r="A24434" t="s">
        <v>28</v>
      </c>
      <c r="B24434" s="3">
        <v>2102</v>
      </c>
      <c r="C24434" t="s">
        <v>6</v>
      </c>
      <c r="D24434" s="4">
        <v>45444</v>
      </c>
      <c r="E24434">
        <v>7631.573660281214</v>
      </c>
      <c r="F24434">
        <f t="shared" si="384"/>
        <v>5.150038101263567E-3</v>
      </c>
      <c r="G24434">
        <v>1481848</v>
      </c>
    </row>
    <row r="24435" spans="1:7" x14ac:dyDescent="0.25">
      <c r="A24435" t="s">
        <v>28</v>
      </c>
      <c r="B24435" s="3">
        <v>2102</v>
      </c>
      <c r="C24435" t="s">
        <v>7</v>
      </c>
      <c r="D24435" s="4">
        <v>45444</v>
      </c>
      <c r="E24435">
        <v>6546.1293717644166</v>
      </c>
      <c r="F24435">
        <f t="shared" si="384"/>
        <v>4.4175444254501246E-3</v>
      </c>
      <c r="G24435">
        <v>1481848</v>
      </c>
    </row>
    <row r="24436" spans="1:7" x14ac:dyDescent="0.25">
      <c r="A24436" t="s">
        <v>29</v>
      </c>
      <c r="B24436" s="3">
        <v>2103</v>
      </c>
      <c r="C24436" t="s">
        <v>6</v>
      </c>
      <c r="D24436" s="4">
        <v>45444</v>
      </c>
      <c r="E24436">
        <v>2218.6474086880326</v>
      </c>
      <c r="F24436">
        <f t="shared" si="384"/>
        <v>2.3532160696298136E-3</v>
      </c>
      <c r="G24436">
        <v>942815</v>
      </c>
    </row>
    <row r="24437" spans="1:7" x14ac:dyDescent="0.25">
      <c r="A24437" t="s">
        <v>29</v>
      </c>
      <c r="B24437" s="3">
        <v>2103</v>
      </c>
      <c r="C24437" t="s">
        <v>7</v>
      </c>
      <c r="D24437" s="4">
        <v>45444</v>
      </c>
      <c r="E24437">
        <v>1832.2356046855291</v>
      </c>
      <c r="F24437">
        <f t="shared" si="384"/>
        <v>1.9433670494057999E-3</v>
      </c>
      <c r="G24437">
        <v>942815</v>
      </c>
    </row>
    <row r="24438" spans="1:7" x14ac:dyDescent="0.25">
      <c r="A24438" t="s">
        <v>30</v>
      </c>
      <c r="B24438" s="3">
        <v>2104</v>
      </c>
      <c r="C24438" t="s">
        <v>6</v>
      </c>
      <c r="D24438" s="4">
        <v>45444</v>
      </c>
      <c r="E24438">
        <v>2684.8089691415607</v>
      </c>
      <c r="F24438">
        <f t="shared" si="384"/>
        <v>1.9923794184372851E-3</v>
      </c>
      <c r="G24438">
        <v>1347539</v>
      </c>
    </row>
    <row r="24439" spans="1:7" x14ac:dyDescent="0.25">
      <c r="A24439" t="s">
        <v>30</v>
      </c>
      <c r="B24439" s="3">
        <v>2104</v>
      </c>
      <c r="C24439" t="s">
        <v>7</v>
      </c>
      <c r="D24439" s="4">
        <v>45444</v>
      </c>
      <c r="E24439">
        <v>2405.7140325519586</v>
      </c>
      <c r="F24439">
        <f t="shared" si="384"/>
        <v>1.7852648662131179E-3</v>
      </c>
      <c r="G24439">
        <v>1347539</v>
      </c>
    </row>
    <row r="24440" spans="1:7" x14ac:dyDescent="0.25">
      <c r="A24440" t="s">
        <v>31</v>
      </c>
      <c r="B24440" s="3">
        <v>2105</v>
      </c>
      <c r="C24440" t="s">
        <v>6</v>
      </c>
      <c r="D24440" s="4">
        <v>45444</v>
      </c>
      <c r="E24440">
        <v>3767.9435840648853</v>
      </c>
      <c r="F24440">
        <f t="shared" si="384"/>
        <v>1.1403807936372837E-2</v>
      </c>
      <c r="G24440">
        <v>330411</v>
      </c>
    </row>
    <row r="24441" spans="1:7" x14ac:dyDescent="0.25">
      <c r="A24441" t="s">
        <v>31</v>
      </c>
      <c r="B24441" s="3">
        <v>2105</v>
      </c>
      <c r="C24441" t="s">
        <v>7</v>
      </c>
      <c r="D24441" s="4">
        <v>45444</v>
      </c>
      <c r="E24441">
        <v>3932.6281025585672</v>
      </c>
      <c r="F24441">
        <f t="shared" si="384"/>
        <v>1.1902231168328437E-2</v>
      </c>
      <c r="G24441">
        <v>330411</v>
      </c>
    </row>
    <row r="24442" spans="1:7" x14ac:dyDescent="0.25">
      <c r="A24442" t="s">
        <v>32</v>
      </c>
      <c r="B24442" s="3">
        <v>2201</v>
      </c>
      <c r="C24442" t="s">
        <v>6</v>
      </c>
      <c r="D24442" s="4">
        <v>45444</v>
      </c>
      <c r="E24442">
        <v>1746.9154200246567</v>
      </c>
      <c r="F24442">
        <f t="shared" si="384"/>
        <v>2.6763503354786896E-3</v>
      </c>
      <c r="G24442">
        <v>652723</v>
      </c>
    </row>
    <row r="24443" spans="1:7" x14ac:dyDescent="0.25">
      <c r="A24443" t="s">
        <v>32</v>
      </c>
      <c r="B24443" s="3">
        <v>2201</v>
      </c>
      <c r="C24443" t="s">
        <v>7</v>
      </c>
      <c r="D24443" s="4">
        <v>45444</v>
      </c>
      <c r="E24443">
        <v>1574.0097035478484</v>
      </c>
      <c r="F24443">
        <f t="shared" si="384"/>
        <v>2.4114512642389625E-3</v>
      </c>
      <c r="G24443">
        <v>652723</v>
      </c>
    </row>
    <row r="24444" spans="1:7" x14ac:dyDescent="0.25">
      <c r="A24444" t="s">
        <v>33</v>
      </c>
      <c r="B24444" s="3">
        <v>2202</v>
      </c>
      <c r="C24444" t="s">
        <v>6</v>
      </c>
      <c r="D24444" s="4">
        <v>45444</v>
      </c>
      <c r="E24444">
        <v>15157.816380473769</v>
      </c>
      <c r="F24444">
        <f t="shared" si="384"/>
        <v>1.0105251341321212E-2</v>
      </c>
      <c r="G24444">
        <v>1499994</v>
      </c>
    </row>
    <row r="24445" spans="1:7" x14ac:dyDescent="0.25">
      <c r="A24445" t="s">
        <v>33</v>
      </c>
      <c r="B24445" s="3">
        <v>2202</v>
      </c>
      <c r="C24445" t="s">
        <v>7</v>
      </c>
      <c r="D24445" s="4">
        <v>45444</v>
      </c>
      <c r="E24445">
        <v>12678.528638416377</v>
      </c>
      <c r="F24445">
        <f t="shared" si="384"/>
        <v>8.4523862351558593E-3</v>
      </c>
      <c r="G24445">
        <v>1499994</v>
      </c>
    </row>
    <row r="24446" spans="1:7" x14ac:dyDescent="0.25">
      <c r="A24446" t="s">
        <v>34</v>
      </c>
      <c r="B24446" s="3">
        <v>2203</v>
      </c>
      <c r="C24446" t="s">
        <v>6</v>
      </c>
      <c r="D24446" s="4">
        <v>45444</v>
      </c>
      <c r="E24446">
        <v>2722.4087592059168</v>
      </c>
      <c r="F24446">
        <f t="shared" si="384"/>
        <v>5.1740196765790395E-3</v>
      </c>
      <c r="G24446">
        <v>526169</v>
      </c>
    </row>
    <row r="24447" spans="1:7" x14ac:dyDescent="0.25">
      <c r="A24447" t="s">
        <v>34</v>
      </c>
      <c r="B24447" s="3">
        <v>2203</v>
      </c>
      <c r="C24447" t="s">
        <v>7</v>
      </c>
      <c r="D24447" s="4">
        <v>45444</v>
      </c>
      <c r="E24447">
        <v>2326.7606747437262</v>
      </c>
      <c r="F24447">
        <f t="shared" si="384"/>
        <v>4.4220785997345462E-3</v>
      </c>
      <c r="G24447">
        <v>526169</v>
      </c>
    </row>
    <row r="24448" spans="1:7" x14ac:dyDescent="0.25">
      <c r="A24448" t="s">
        <v>35</v>
      </c>
      <c r="B24448" s="3">
        <v>2204</v>
      </c>
      <c r="C24448" t="s">
        <v>6</v>
      </c>
      <c r="D24448" s="4">
        <v>45444</v>
      </c>
      <c r="E24448">
        <v>1581.5569681644174</v>
      </c>
      <c r="F24448">
        <f t="shared" si="384"/>
        <v>2.9656380311130774E-3</v>
      </c>
      <c r="G24448">
        <v>533294</v>
      </c>
    </row>
    <row r="24449" spans="1:7" x14ac:dyDescent="0.25">
      <c r="A24449" t="s">
        <v>35</v>
      </c>
      <c r="B24449" s="3">
        <v>2204</v>
      </c>
      <c r="C24449" t="s">
        <v>7</v>
      </c>
      <c r="D24449" s="4">
        <v>45444</v>
      </c>
      <c r="E24449">
        <v>1243.0181496603848</v>
      </c>
      <c r="F24449">
        <f t="shared" si="384"/>
        <v>2.3308309293942641E-3</v>
      </c>
      <c r="G24449">
        <v>533294</v>
      </c>
    </row>
    <row r="24450" spans="1:7" x14ac:dyDescent="0.25">
      <c r="A24450" t="s">
        <v>36</v>
      </c>
      <c r="B24450" s="3">
        <v>2301</v>
      </c>
      <c r="C24450" t="s">
        <v>6</v>
      </c>
      <c r="D24450" s="4">
        <v>45444</v>
      </c>
      <c r="E24450">
        <v>4406.2928591260652</v>
      </c>
      <c r="F24450">
        <f t="shared" si="384"/>
        <v>3.1443379696933834E-3</v>
      </c>
      <c r="G24450">
        <v>1401342</v>
      </c>
    </row>
    <row r="24451" spans="1:7" x14ac:dyDescent="0.25">
      <c r="A24451" t="s">
        <v>36</v>
      </c>
      <c r="B24451" s="3">
        <v>2301</v>
      </c>
      <c r="C24451" t="s">
        <v>7</v>
      </c>
      <c r="D24451" s="4">
        <v>45444</v>
      </c>
      <c r="E24451">
        <v>3102.7694311042933</v>
      </c>
      <c r="F24451">
        <f t="shared" si="384"/>
        <v>2.2141414666115005E-3</v>
      </c>
      <c r="G24451">
        <v>1401342</v>
      </c>
    </row>
    <row r="24452" spans="1:7" x14ac:dyDescent="0.25">
      <c r="A24452" t="s">
        <v>37</v>
      </c>
      <c r="B24452" s="3">
        <v>2302</v>
      </c>
      <c r="C24452" t="s">
        <v>6</v>
      </c>
      <c r="D24452" s="4">
        <v>45444</v>
      </c>
      <c r="E24452">
        <v>4917.8990372132648</v>
      </c>
      <c r="F24452">
        <f t="shared" si="384"/>
        <v>4.5914085655271919E-3</v>
      </c>
      <c r="G24452">
        <v>1071109</v>
      </c>
    </row>
    <row r="24453" spans="1:7" x14ac:dyDescent="0.25">
      <c r="A24453" t="s">
        <v>37</v>
      </c>
      <c r="B24453" s="3">
        <v>2302</v>
      </c>
      <c r="C24453" t="s">
        <v>7</v>
      </c>
      <c r="D24453" s="4">
        <v>45444</v>
      </c>
      <c r="E24453">
        <v>3130.1949867147564</v>
      </c>
      <c r="F24453">
        <f t="shared" si="384"/>
        <v>2.9223869715544882E-3</v>
      </c>
      <c r="G24453">
        <v>1071109</v>
      </c>
    </row>
    <row r="24454" spans="1:7" x14ac:dyDescent="0.25">
      <c r="A24454" t="s">
        <v>38</v>
      </c>
      <c r="B24454" s="3">
        <v>2303</v>
      </c>
      <c r="C24454" t="s">
        <v>6</v>
      </c>
      <c r="D24454" s="4">
        <v>45444</v>
      </c>
      <c r="E24454">
        <v>85932.640200518043</v>
      </c>
      <c r="F24454">
        <f t="shared" si="384"/>
        <v>2.3052592042692003E-2</v>
      </c>
      <c r="G24454">
        <v>3727678</v>
      </c>
    </row>
    <row r="24455" spans="1:7" x14ac:dyDescent="0.25">
      <c r="A24455" t="s">
        <v>38</v>
      </c>
      <c r="B24455" s="3">
        <v>2303</v>
      </c>
      <c r="C24455" t="s">
        <v>7</v>
      </c>
      <c r="D24455" s="4">
        <v>45444</v>
      </c>
      <c r="E24455">
        <v>70792.874260584271</v>
      </c>
      <c r="F24455">
        <f t="shared" si="384"/>
        <v>1.8991145227829302E-2</v>
      </c>
      <c r="G24455">
        <v>3727678</v>
      </c>
    </row>
    <row r="24456" spans="1:7" x14ac:dyDescent="0.25">
      <c r="A24456" t="s">
        <v>39</v>
      </c>
      <c r="B24456" s="3">
        <v>2304</v>
      </c>
      <c r="C24456" t="s">
        <v>6</v>
      </c>
      <c r="D24456" s="4">
        <v>45444</v>
      </c>
      <c r="E24456">
        <v>1580.6930112102543</v>
      </c>
      <c r="F24456">
        <f t="shared" si="384"/>
        <v>1.7526644467226841E-3</v>
      </c>
      <c r="G24456">
        <v>901880</v>
      </c>
    </row>
    <row r="24457" spans="1:7" x14ac:dyDescent="0.25">
      <c r="A24457" t="s">
        <v>39</v>
      </c>
      <c r="B24457" s="3">
        <v>2304</v>
      </c>
      <c r="C24457" t="s">
        <v>7</v>
      </c>
      <c r="D24457" s="4">
        <v>45444</v>
      </c>
      <c r="E24457">
        <v>1226.3156010344096</v>
      </c>
      <c r="F24457">
        <f t="shared" si="384"/>
        <v>1.3597325598022016E-3</v>
      </c>
      <c r="G24457">
        <v>901880</v>
      </c>
    </row>
    <row r="24458" spans="1:7" x14ac:dyDescent="0.25">
      <c r="A24458" t="s">
        <v>40</v>
      </c>
      <c r="B24458" s="3">
        <v>2305</v>
      </c>
      <c r="C24458" t="s">
        <v>6</v>
      </c>
      <c r="D24458" s="4">
        <v>45444</v>
      </c>
      <c r="E24458">
        <v>3829.376086163833</v>
      </c>
      <c r="F24458">
        <f t="shared" si="384"/>
        <v>6.9400540545468984E-3</v>
      </c>
      <c r="G24458">
        <v>551779</v>
      </c>
    </row>
    <row r="24459" spans="1:7" x14ac:dyDescent="0.25">
      <c r="A24459" t="s">
        <v>40</v>
      </c>
      <c r="B24459" s="3">
        <v>2305</v>
      </c>
      <c r="C24459" t="s">
        <v>7</v>
      </c>
      <c r="D24459" s="4">
        <v>45444</v>
      </c>
      <c r="E24459">
        <v>2172.7942265911324</v>
      </c>
      <c r="F24459">
        <f t="shared" si="384"/>
        <v>3.9377979709106954E-3</v>
      </c>
      <c r="G24459">
        <v>551779</v>
      </c>
    </row>
    <row r="24460" spans="1:7" x14ac:dyDescent="0.25">
      <c r="A24460" t="s">
        <v>41</v>
      </c>
      <c r="B24460" s="3">
        <v>2306</v>
      </c>
      <c r="C24460" t="s">
        <v>6</v>
      </c>
      <c r="D24460" s="4">
        <v>45444</v>
      </c>
      <c r="E24460">
        <v>1468.3017817845516</v>
      </c>
      <c r="F24460">
        <f t="shared" si="384"/>
        <v>3.7848779879943797E-3</v>
      </c>
      <c r="G24460">
        <v>387939</v>
      </c>
    </row>
    <row r="24461" spans="1:7" x14ac:dyDescent="0.25">
      <c r="A24461" t="s">
        <v>41</v>
      </c>
      <c r="B24461" s="3">
        <v>2306</v>
      </c>
      <c r="C24461" t="s">
        <v>7</v>
      </c>
      <c r="D24461" s="4">
        <v>45444</v>
      </c>
      <c r="E24461">
        <v>1134.1641128856031</v>
      </c>
      <c r="F24461">
        <f t="shared" si="384"/>
        <v>2.9235630160556248E-3</v>
      </c>
      <c r="G24461">
        <v>387939</v>
      </c>
    </row>
    <row r="24462" spans="1:7" x14ac:dyDescent="0.25">
      <c r="A24462" t="s">
        <v>42</v>
      </c>
      <c r="B24462" s="3">
        <v>2307</v>
      </c>
      <c r="C24462" t="s">
        <v>6</v>
      </c>
      <c r="D24462" s="4">
        <v>45444</v>
      </c>
      <c r="E24462">
        <v>6925.214698365603</v>
      </c>
      <c r="F24462">
        <f t="shared" si="384"/>
        <v>7.5116002611521878E-3</v>
      </c>
      <c r="G24462">
        <v>921936</v>
      </c>
    </row>
    <row r="24463" spans="1:7" x14ac:dyDescent="0.25">
      <c r="A24463" t="s">
        <v>42</v>
      </c>
      <c r="B24463" s="3">
        <v>2307</v>
      </c>
      <c r="C24463" t="s">
        <v>7</v>
      </c>
      <c r="D24463" s="4">
        <v>45444</v>
      </c>
      <c r="E24463">
        <v>5208.6809972634364</v>
      </c>
      <c r="F24463">
        <f t="shared" si="384"/>
        <v>5.6497208019465955E-3</v>
      </c>
      <c r="G24463">
        <v>921936</v>
      </c>
    </row>
    <row r="24464" spans="1:7" x14ac:dyDescent="0.25">
      <c r="A24464" t="s">
        <v>43</v>
      </c>
      <c r="B24464" s="3">
        <v>2401</v>
      </c>
      <c r="C24464" t="s">
        <v>6</v>
      </c>
      <c r="D24464" s="4">
        <v>45444</v>
      </c>
      <c r="E24464">
        <v>8119.8420297159082</v>
      </c>
      <c r="F24464">
        <f t="shared" si="384"/>
        <v>9.043560324857142E-3</v>
      </c>
      <c r="G24464">
        <v>897859</v>
      </c>
    </row>
    <row r="24465" spans="1:7" x14ac:dyDescent="0.25">
      <c r="A24465" t="s">
        <v>43</v>
      </c>
      <c r="B24465" s="3">
        <v>2401</v>
      </c>
      <c r="C24465" t="s">
        <v>7</v>
      </c>
      <c r="D24465" s="4">
        <v>45444</v>
      </c>
      <c r="E24465">
        <v>5598.5255235091945</v>
      </c>
      <c r="F24465">
        <f t="shared" si="384"/>
        <v>6.2354172798949441E-3</v>
      </c>
      <c r="G24465">
        <v>897859</v>
      </c>
    </row>
    <row r="24466" spans="1:7" x14ac:dyDescent="0.25">
      <c r="A24466" t="s">
        <v>44</v>
      </c>
      <c r="B24466" s="3">
        <v>2402</v>
      </c>
      <c r="C24466" t="s">
        <v>6</v>
      </c>
      <c r="D24466" s="4">
        <v>45444</v>
      </c>
      <c r="E24466">
        <v>1976.6491625774593</v>
      </c>
      <c r="F24466">
        <f t="shared" si="384"/>
        <v>4.8655141021015248E-3</v>
      </c>
      <c r="G24466">
        <v>406257</v>
      </c>
    </row>
    <row r="24467" spans="1:7" x14ac:dyDescent="0.25">
      <c r="A24467" t="s">
        <v>44</v>
      </c>
      <c r="B24467" s="3">
        <v>2402</v>
      </c>
      <c r="C24467" t="s">
        <v>7</v>
      </c>
      <c r="D24467" s="4">
        <v>45444</v>
      </c>
      <c r="E24467">
        <v>1484.8411145372461</v>
      </c>
      <c r="F24467">
        <f t="shared" si="384"/>
        <v>3.6549305354424567E-3</v>
      </c>
      <c r="G24467">
        <v>406257</v>
      </c>
    </row>
    <row r="24468" spans="1:7" x14ac:dyDescent="0.25">
      <c r="A24468" t="s">
        <v>45</v>
      </c>
      <c r="B24468" s="3">
        <v>2403</v>
      </c>
      <c r="C24468" t="s">
        <v>6</v>
      </c>
      <c r="D24468" s="4">
        <v>45444</v>
      </c>
      <c r="E24468">
        <v>778.91200734453071</v>
      </c>
      <c r="F24468">
        <f t="shared" si="384"/>
        <v>1.689485629821013E-3</v>
      </c>
      <c r="G24468">
        <v>461035</v>
      </c>
    </row>
    <row r="24469" spans="1:7" x14ac:dyDescent="0.25">
      <c r="A24469" t="s">
        <v>45</v>
      </c>
      <c r="B24469" s="3">
        <v>2403</v>
      </c>
      <c r="C24469" t="s">
        <v>7</v>
      </c>
      <c r="D24469" s="4">
        <v>45444</v>
      </c>
      <c r="E24469">
        <v>760.82926839779202</v>
      </c>
      <c r="F24469">
        <f t="shared" ref="F24469:F24532" si="385">E24469/G24469</f>
        <v>1.6502635773808757E-3</v>
      </c>
      <c r="G24469">
        <v>461035</v>
      </c>
    </row>
    <row r="24470" spans="1:7" x14ac:dyDescent="0.25">
      <c r="A24470" t="s">
        <v>46</v>
      </c>
      <c r="B24470" s="3">
        <v>2404</v>
      </c>
      <c r="C24470" t="s">
        <v>6</v>
      </c>
      <c r="D24470" s="4">
        <v>45444</v>
      </c>
      <c r="E24470">
        <v>21194.856981221543</v>
      </c>
      <c r="F24470">
        <f t="shared" si="385"/>
        <v>1.2395762299914286E-2</v>
      </c>
      <c r="G24470">
        <v>1709847</v>
      </c>
    </row>
    <row r="24471" spans="1:7" x14ac:dyDescent="0.25">
      <c r="A24471" t="s">
        <v>46</v>
      </c>
      <c r="B24471" s="3">
        <v>2404</v>
      </c>
      <c r="C24471" t="s">
        <v>7</v>
      </c>
      <c r="D24471" s="4">
        <v>45444</v>
      </c>
      <c r="E24471">
        <v>18103.854529317679</v>
      </c>
      <c r="F24471">
        <f t="shared" si="385"/>
        <v>1.0587996779429785E-2</v>
      </c>
      <c r="G24471">
        <v>1709847</v>
      </c>
    </row>
    <row r="24472" spans="1:7" x14ac:dyDescent="0.25">
      <c r="A24472" t="s">
        <v>47</v>
      </c>
      <c r="B24472" s="3">
        <v>2501</v>
      </c>
      <c r="C24472" t="s">
        <v>6</v>
      </c>
      <c r="D24472" s="4">
        <v>45444</v>
      </c>
      <c r="E24472">
        <v>2503.0116254791405</v>
      </c>
      <c r="F24472">
        <f t="shared" si="385"/>
        <v>2.7770017235294502E-3</v>
      </c>
      <c r="G24472">
        <v>901336</v>
      </c>
    </row>
    <row r="24473" spans="1:7" x14ac:dyDescent="0.25">
      <c r="A24473" t="s">
        <v>47</v>
      </c>
      <c r="B24473" s="3">
        <v>2501</v>
      </c>
      <c r="C24473" t="s">
        <v>7</v>
      </c>
      <c r="D24473" s="4">
        <v>45444</v>
      </c>
      <c r="E24473">
        <v>1840.4430977075651</v>
      </c>
      <c r="F24473">
        <f t="shared" si="385"/>
        <v>2.0419056796883348E-3</v>
      </c>
      <c r="G24473">
        <v>901336</v>
      </c>
    </row>
    <row r="24474" spans="1:7" x14ac:dyDescent="0.25">
      <c r="A24474" t="s">
        <v>48</v>
      </c>
      <c r="B24474" s="3">
        <v>2502</v>
      </c>
      <c r="C24474" t="s">
        <v>6</v>
      </c>
      <c r="D24474" s="4">
        <v>45444</v>
      </c>
      <c r="E24474">
        <v>402.97244783919848</v>
      </c>
      <c r="F24474">
        <f t="shared" si="385"/>
        <v>1.2826287342459775E-3</v>
      </c>
      <c r="G24474">
        <v>314177</v>
      </c>
    </row>
    <row r="24475" spans="1:7" x14ac:dyDescent="0.25">
      <c r="A24475" t="s">
        <v>48</v>
      </c>
      <c r="B24475" s="3">
        <v>2502</v>
      </c>
      <c r="C24475" t="s">
        <v>7</v>
      </c>
      <c r="D24475" s="4">
        <v>45444</v>
      </c>
      <c r="E24475">
        <v>295.66269445237958</v>
      </c>
      <c r="F24475">
        <f t="shared" si="385"/>
        <v>9.410704617218306E-4</v>
      </c>
      <c r="G24475">
        <v>314177</v>
      </c>
    </row>
    <row r="24476" spans="1:7" x14ac:dyDescent="0.25">
      <c r="A24476" t="s">
        <v>49</v>
      </c>
      <c r="B24476" s="3">
        <v>2503</v>
      </c>
      <c r="C24476" t="s">
        <v>6</v>
      </c>
      <c r="D24476" s="4">
        <v>45444</v>
      </c>
      <c r="E24476">
        <v>8053.8705119694832</v>
      </c>
      <c r="F24476">
        <f t="shared" si="385"/>
        <v>6.361827875562007E-3</v>
      </c>
      <c r="G24476">
        <v>1265968</v>
      </c>
    </row>
    <row r="24477" spans="1:7" x14ac:dyDescent="0.25">
      <c r="A24477" t="s">
        <v>49</v>
      </c>
      <c r="B24477" s="3">
        <v>2503</v>
      </c>
      <c r="C24477" t="s">
        <v>7</v>
      </c>
      <c r="D24477" s="4">
        <v>45444</v>
      </c>
      <c r="E24477">
        <v>6250.5201038853538</v>
      </c>
      <c r="F24477">
        <f t="shared" si="385"/>
        <v>4.937344469911841E-3</v>
      </c>
      <c r="G24477">
        <v>1265968</v>
      </c>
    </row>
    <row r="24478" spans="1:7" x14ac:dyDescent="0.25">
      <c r="A24478" t="s">
        <v>50</v>
      </c>
      <c r="B24478" s="3">
        <v>2504</v>
      </c>
      <c r="C24478" t="s">
        <v>6</v>
      </c>
      <c r="D24478" s="4">
        <v>45444</v>
      </c>
      <c r="E24478">
        <v>21191.054175597215</v>
      </c>
      <c r="F24478">
        <f t="shared" si="385"/>
        <v>1.3960458212015289E-2</v>
      </c>
      <c r="G24478">
        <v>1517934</v>
      </c>
    </row>
    <row r="24479" spans="1:7" x14ac:dyDescent="0.25">
      <c r="A24479" t="s">
        <v>50</v>
      </c>
      <c r="B24479" s="3">
        <v>2504</v>
      </c>
      <c r="C24479" t="s">
        <v>7</v>
      </c>
      <c r="D24479" s="4">
        <v>45444</v>
      </c>
      <c r="E24479">
        <v>14839.803462388481</v>
      </c>
      <c r="F24479">
        <f t="shared" si="385"/>
        <v>9.7763166661979251E-3</v>
      </c>
      <c r="G24479">
        <v>1517934</v>
      </c>
    </row>
    <row r="24480" spans="1:7" x14ac:dyDescent="0.25">
      <c r="A24480" t="s">
        <v>51</v>
      </c>
      <c r="B24480" s="3">
        <v>2601</v>
      </c>
      <c r="C24480" t="s">
        <v>6</v>
      </c>
      <c r="D24480" s="4">
        <v>45444</v>
      </c>
      <c r="E24480">
        <v>2993.2766746627026</v>
      </c>
      <c r="F24480">
        <f t="shared" si="385"/>
        <v>2.8286279017572186E-3</v>
      </c>
      <c r="G24480">
        <v>1058208</v>
      </c>
    </row>
    <row r="24481" spans="1:7" x14ac:dyDescent="0.25">
      <c r="A24481" t="s">
        <v>51</v>
      </c>
      <c r="B24481" s="3">
        <v>2601</v>
      </c>
      <c r="C24481" t="s">
        <v>7</v>
      </c>
      <c r="D24481" s="4">
        <v>45444</v>
      </c>
      <c r="E24481">
        <v>3651.570933128482</v>
      </c>
      <c r="F24481">
        <f t="shared" si="385"/>
        <v>3.4507118951363834E-3</v>
      </c>
      <c r="G24481">
        <v>1058208</v>
      </c>
    </row>
    <row r="24482" spans="1:7" x14ac:dyDescent="0.25">
      <c r="A24482" t="s">
        <v>52</v>
      </c>
      <c r="B24482" s="3">
        <v>2602</v>
      </c>
      <c r="C24482" t="s">
        <v>6</v>
      </c>
      <c r="D24482" s="4">
        <v>45444</v>
      </c>
      <c r="E24482">
        <v>9379.1693224761984</v>
      </c>
      <c r="F24482">
        <f t="shared" si="385"/>
        <v>1.4515849403259388E-2</v>
      </c>
      <c r="G24482">
        <v>646133</v>
      </c>
    </row>
    <row r="24483" spans="1:7" x14ac:dyDescent="0.25">
      <c r="A24483" t="s">
        <v>52</v>
      </c>
      <c r="B24483" s="3">
        <v>2602</v>
      </c>
      <c r="C24483" t="s">
        <v>7</v>
      </c>
      <c r="D24483" s="4">
        <v>45444</v>
      </c>
      <c r="E24483">
        <v>10326.983331328249</v>
      </c>
      <c r="F24483">
        <f t="shared" si="385"/>
        <v>1.5982751742022537E-2</v>
      </c>
      <c r="G24483">
        <v>646133</v>
      </c>
    </row>
    <row r="24484" spans="1:7" x14ac:dyDescent="0.25">
      <c r="A24484" t="s">
        <v>53</v>
      </c>
      <c r="B24484" s="3">
        <v>2603</v>
      </c>
      <c r="C24484" t="s">
        <v>6</v>
      </c>
      <c r="D24484" s="4">
        <v>45444</v>
      </c>
      <c r="E24484">
        <v>12657.818179844013</v>
      </c>
      <c r="F24484">
        <f t="shared" si="385"/>
        <v>5.3299801922340731E-3</v>
      </c>
      <c r="G24484">
        <v>2374834</v>
      </c>
    </row>
    <row r="24485" spans="1:7" x14ac:dyDescent="0.25">
      <c r="A24485" t="s">
        <v>53</v>
      </c>
      <c r="B24485" s="3">
        <v>2603</v>
      </c>
      <c r="C24485" t="s">
        <v>7</v>
      </c>
      <c r="D24485" s="4">
        <v>45444</v>
      </c>
      <c r="E24485">
        <v>10650.265706248274</v>
      </c>
      <c r="F24485">
        <f t="shared" si="385"/>
        <v>4.4846358550737755E-3</v>
      </c>
      <c r="G24485">
        <v>2374834</v>
      </c>
    </row>
    <row r="24486" spans="1:7" x14ac:dyDescent="0.25">
      <c r="A24486" t="s">
        <v>54</v>
      </c>
      <c r="B24486" s="3">
        <v>2604</v>
      </c>
      <c r="C24486" t="s">
        <v>6</v>
      </c>
      <c r="D24486" s="4">
        <v>45444</v>
      </c>
      <c r="E24486">
        <v>14103.918159409599</v>
      </c>
      <c r="F24486">
        <f t="shared" si="385"/>
        <v>1.0163294009724939E-2</v>
      </c>
      <c r="G24486">
        <v>1387731</v>
      </c>
    </row>
    <row r="24487" spans="1:7" x14ac:dyDescent="0.25">
      <c r="A24487" t="s">
        <v>54</v>
      </c>
      <c r="B24487" s="3">
        <v>2604</v>
      </c>
      <c r="C24487" t="s">
        <v>7</v>
      </c>
      <c r="D24487" s="4">
        <v>45444</v>
      </c>
      <c r="E24487">
        <v>1420.7352744409127</v>
      </c>
      <c r="F24487">
        <f t="shared" si="385"/>
        <v>1.0237829049296388E-3</v>
      </c>
      <c r="G24487">
        <v>1387731</v>
      </c>
    </row>
    <row r="24488" spans="1:7" x14ac:dyDescent="0.25">
      <c r="A24488" t="s">
        <v>55</v>
      </c>
      <c r="B24488" s="3">
        <v>2605</v>
      </c>
      <c r="C24488" t="s">
        <v>6</v>
      </c>
      <c r="D24488" s="4">
        <v>45444</v>
      </c>
      <c r="E24488">
        <v>93709.844495229845</v>
      </c>
      <c r="F24488">
        <f t="shared" si="385"/>
        <v>2.3763536945052871E-2</v>
      </c>
      <c r="G24488">
        <v>3943430</v>
      </c>
    </row>
    <row r="24489" spans="1:7" x14ac:dyDescent="0.25">
      <c r="A24489" t="s">
        <v>55</v>
      </c>
      <c r="B24489" s="3">
        <v>2605</v>
      </c>
      <c r="C24489" t="s">
        <v>7</v>
      </c>
      <c r="D24489" s="4">
        <v>45444</v>
      </c>
      <c r="E24489">
        <v>78320.591278187625</v>
      </c>
      <c r="F24489">
        <f t="shared" si="385"/>
        <v>1.9861032471271869E-2</v>
      </c>
      <c r="G24489">
        <v>3943430</v>
      </c>
    </row>
    <row r="24490" spans="1:7" x14ac:dyDescent="0.25">
      <c r="A24490" t="s">
        <v>56</v>
      </c>
      <c r="B24490" s="3">
        <v>2701</v>
      </c>
      <c r="C24490" t="s">
        <v>6</v>
      </c>
      <c r="D24490" s="4">
        <v>45444</v>
      </c>
      <c r="E24490">
        <v>584.40652329115971</v>
      </c>
      <c r="F24490">
        <f t="shared" si="385"/>
        <v>1.2766825047758397E-3</v>
      </c>
      <c r="G24490">
        <v>457754</v>
      </c>
    </row>
    <row r="24491" spans="1:7" x14ac:dyDescent="0.25">
      <c r="A24491" t="s">
        <v>56</v>
      </c>
      <c r="B24491" s="3">
        <v>2701</v>
      </c>
      <c r="C24491" t="s">
        <v>7</v>
      </c>
      <c r="D24491" s="4">
        <v>45444</v>
      </c>
      <c r="E24491">
        <v>453.95886110701474</v>
      </c>
      <c r="F24491">
        <f t="shared" si="385"/>
        <v>9.9170921741156761E-4</v>
      </c>
      <c r="G24491">
        <v>457754</v>
      </c>
    </row>
    <row r="24492" spans="1:7" x14ac:dyDescent="0.25">
      <c r="A24492" t="s">
        <v>57</v>
      </c>
      <c r="B24492" s="3">
        <v>2702</v>
      </c>
      <c r="C24492" t="s">
        <v>6</v>
      </c>
      <c r="D24492" s="4">
        <v>45444</v>
      </c>
      <c r="E24492">
        <v>1259.65328001132</v>
      </c>
      <c r="F24492">
        <f t="shared" si="385"/>
        <v>1.8950276133550771E-3</v>
      </c>
      <c r="G24492">
        <v>664715</v>
      </c>
    </row>
    <row r="24493" spans="1:7" x14ac:dyDescent="0.25">
      <c r="A24493" t="s">
        <v>57</v>
      </c>
      <c r="B24493" s="3">
        <v>2702</v>
      </c>
      <c r="C24493" t="s">
        <v>7</v>
      </c>
      <c r="D24493" s="4">
        <v>45444</v>
      </c>
      <c r="E24493">
        <v>866.43446399421975</v>
      </c>
      <c r="F24493">
        <f t="shared" si="385"/>
        <v>1.3034675973826674E-3</v>
      </c>
      <c r="G24493">
        <v>664715</v>
      </c>
    </row>
    <row r="24494" spans="1:7" x14ac:dyDescent="0.25">
      <c r="A24494" t="s">
        <v>58</v>
      </c>
      <c r="B24494" s="3">
        <v>2703</v>
      </c>
      <c r="C24494" t="s">
        <v>6</v>
      </c>
      <c r="D24494" s="4">
        <v>45444</v>
      </c>
      <c r="E24494">
        <v>34217.287112587663</v>
      </c>
      <c r="F24494">
        <f t="shared" si="385"/>
        <v>1.5299521086391318E-2</v>
      </c>
      <c r="G24494">
        <v>2236494</v>
      </c>
    </row>
    <row r="24495" spans="1:7" x14ac:dyDescent="0.25">
      <c r="A24495" t="s">
        <v>58</v>
      </c>
      <c r="B24495" s="3">
        <v>2703</v>
      </c>
      <c r="C24495" t="s">
        <v>7</v>
      </c>
      <c r="D24495" s="4">
        <v>45444</v>
      </c>
      <c r="E24495">
        <v>11726.165946838068</v>
      </c>
      <c r="F24495">
        <f t="shared" si="385"/>
        <v>5.2431019027272454E-3</v>
      </c>
      <c r="G24495">
        <v>2236494</v>
      </c>
    </row>
    <row r="24496" spans="1:7" x14ac:dyDescent="0.25">
      <c r="A24496" t="s">
        <v>59</v>
      </c>
      <c r="B24496" s="3">
        <v>2801</v>
      </c>
      <c r="C24496" t="s">
        <v>6</v>
      </c>
      <c r="D24496" s="4">
        <v>45444</v>
      </c>
      <c r="E24496">
        <v>691.78158046310284</v>
      </c>
      <c r="F24496">
        <f t="shared" si="385"/>
        <v>2.824578243321572E-3</v>
      </c>
      <c r="G24496">
        <v>244915</v>
      </c>
    </row>
    <row r="24497" spans="1:7" x14ac:dyDescent="0.25">
      <c r="A24497" t="s">
        <v>59</v>
      </c>
      <c r="B24497" s="3">
        <v>2801</v>
      </c>
      <c r="C24497" t="s">
        <v>7</v>
      </c>
      <c r="D24497" s="4">
        <v>45444</v>
      </c>
      <c r="E24497">
        <v>636.98286083079233</v>
      </c>
      <c r="F24497">
        <f t="shared" si="385"/>
        <v>2.6008323738063912E-3</v>
      </c>
      <c r="G24497">
        <v>244915</v>
      </c>
    </row>
    <row r="24498" spans="1:7" x14ac:dyDescent="0.25">
      <c r="A24498" t="s">
        <v>60</v>
      </c>
      <c r="B24498" s="3">
        <v>2802</v>
      </c>
      <c r="C24498" t="s">
        <v>6</v>
      </c>
      <c r="D24498" s="4">
        <v>45444</v>
      </c>
      <c r="E24498">
        <v>3394.8505769126937</v>
      </c>
      <c r="F24498">
        <f t="shared" si="385"/>
        <v>7.0865570277164284E-3</v>
      </c>
      <c r="G24498">
        <v>479055</v>
      </c>
    </row>
    <row r="24499" spans="1:7" x14ac:dyDescent="0.25">
      <c r="A24499" t="s">
        <v>60</v>
      </c>
      <c r="B24499" s="3">
        <v>2802</v>
      </c>
      <c r="C24499" t="s">
        <v>7</v>
      </c>
      <c r="D24499" s="4">
        <v>45444</v>
      </c>
      <c r="E24499">
        <v>2315.9800686974431</v>
      </c>
      <c r="F24499">
        <f t="shared" si="385"/>
        <v>4.8344763517705544E-3</v>
      </c>
      <c r="G24499">
        <v>479055</v>
      </c>
    </row>
    <row r="24500" spans="1:7" x14ac:dyDescent="0.25">
      <c r="A24500" t="s">
        <v>61</v>
      </c>
      <c r="B24500" s="3">
        <v>2803</v>
      </c>
      <c r="C24500" t="s">
        <v>6</v>
      </c>
      <c r="D24500" s="4">
        <v>45444</v>
      </c>
      <c r="E24500">
        <v>20728.992522775192</v>
      </c>
      <c r="F24500">
        <f t="shared" si="385"/>
        <v>1.3444591724899252E-2</v>
      </c>
      <c r="G24500">
        <v>1541809</v>
      </c>
    </row>
    <row r="24501" spans="1:7" x14ac:dyDescent="0.25">
      <c r="A24501" t="s">
        <v>61</v>
      </c>
      <c r="B24501" s="3">
        <v>2803</v>
      </c>
      <c r="C24501" t="s">
        <v>7</v>
      </c>
      <c r="D24501" s="4">
        <v>45444</v>
      </c>
      <c r="E24501">
        <v>15719.205990857086</v>
      </c>
      <c r="F24501">
        <f t="shared" si="385"/>
        <v>1.0195300449573902E-2</v>
      </c>
      <c r="G24501">
        <v>1541809</v>
      </c>
    </row>
    <row r="24502" spans="1:7" x14ac:dyDescent="0.25">
      <c r="A24502" t="s">
        <v>62</v>
      </c>
      <c r="B24502" s="3">
        <v>2901</v>
      </c>
      <c r="C24502" t="s">
        <v>6</v>
      </c>
      <c r="D24502" s="4">
        <v>45444</v>
      </c>
      <c r="E24502">
        <v>7677.5514629566896</v>
      </c>
      <c r="F24502">
        <f t="shared" si="385"/>
        <v>1.1800089855228645E-2</v>
      </c>
      <c r="G24502">
        <v>650635</v>
      </c>
    </row>
    <row r="24503" spans="1:7" x14ac:dyDescent="0.25">
      <c r="A24503" t="s">
        <v>62</v>
      </c>
      <c r="B24503" s="3">
        <v>2901</v>
      </c>
      <c r="C24503" t="s">
        <v>7</v>
      </c>
      <c r="D24503" s="4">
        <v>45444</v>
      </c>
      <c r="E24503">
        <v>7309.9852326016007</v>
      </c>
      <c r="F24503">
        <f t="shared" si="385"/>
        <v>1.1235155244648076E-2</v>
      </c>
      <c r="G24503">
        <v>650635</v>
      </c>
    </row>
    <row r="24504" spans="1:7" x14ac:dyDescent="0.25">
      <c r="A24504" t="s">
        <v>63</v>
      </c>
      <c r="B24504" s="3">
        <v>2902</v>
      </c>
      <c r="C24504" t="s">
        <v>6</v>
      </c>
      <c r="D24504" s="4">
        <v>45444</v>
      </c>
      <c r="E24504">
        <v>4827.1305023010791</v>
      </c>
      <c r="F24504">
        <f t="shared" si="385"/>
        <v>4.5576632219655857E-3</v>
      </c>
      <c r="G24504">
        <v>1059124</v>
      </c>
    </row>
    <row r="24505" spans="1:7" x14ac:dyDescent="0.25">
      <c r="A24505" t="s">
        <v>63</v>
      </c>
      <c r="B24505" s="3">
        <v>2902</v>
      </c>
      <c r="C24505" t="s">
        <v>7</v>
      </c>
      <c r="D24505" s="4">
        <v>45444</v>
      </c>
      <c r="E24505">
        <v>5664.4888583113352</v>
      </c>
      <c r="F24505">
        <f t="shared" si="385"/>
        <v>5.3482773105994535E-3</v>
      </c>
      <c r="G24505">
        <v>1059124</v>
      </c>
    </row>
    <row r="24506" spans="1:7" x14ac:dyDescent="0.25">
      <c r="A24506" t="s">
        <v>64</v>
      </c>
      <c r="B24506" s="3">
        <v>2903</v>
      </c>
      <c r="C24506" t="s">
        <v>6</v>
      </c>
      <c r="D24506" s="4">
        <v>45444</v>
      </c>
      <c r="E24506">
        <v>16225.160092168095</v>
      </c>
      <c r="F24506">
        <f t="shared" si="385"/>
        <v>6.922099985353064E-3</v>
      </c>
      <c r="G24506">
        <v>2343965</v>
      </c>
    </row>
    <row r="24507" spans="1:7" x14ac:dyDescent="0.25">
      <c r="A24507" t="s">
        <v>64</v>
      </c>
      <c r="B24507" s="3">
        <v>2903</v>
      </c>
      <c r="C24507" t="s">
        <v>7</v>
      </c>
      <c r="D24507" s="4">
        <v>45444</v>
      </c>
      <c r="E24507">
        <v>13890.743841875475</v>
      </c>
      <c r="F24507">
        <f t="shared" si="385"/>
        <v>5.9261737448620079E-3</v>
      </c>
      <c r="G24507">
        <v>2343965</v>
      </c>
    </row>
    <row r="24508" spans="1:7" x14ac:dyDescent="0.25">
      <c r="A24508" t="s">
        <v>65</v>
      </c>
      <c r="B24508" s="3">
        <v>2904</v>
      </c>
      <c r="C24508" t="s">
        <v>6</v>
      </c>
      <c r="D24508" s="4">
        <v>45444</v>
      </c>
      <c r="E24508">
        <v>4858.5638422572683</v>
      </c>
      <c r="F24508">
        <f t="shared" si="385"/>
        <v>2.9020627713318482E-3</v>
      </c>
      <c r="G24508">
        <v>1674176</v>
      </c>
    </row>
    <row r="24509" spans="1:7" x14ac:dyDescent="0.25">
      <c r="A24509" t="s">
        <v>65</v>
      </c>
      <c r="B24509" s="3">
        <v>2904</v>
      </c>
      <c r="C24509" t="s">
        <v>7</v>
      </c>
      <c r="D24509" s="4">
        <v>45444</v>
      </c>
      <c r="E24509">
        <v>4478.9331795023827</v>
      </c>
      <c r="F24509">
        <f t="shared" si="385"/>
        <v>2.6753060487680999E-3</v>
      </c>
      <c r="G24509">
        <v>1674176</v>
      </c>
    </row>
    <row r="24510" spans="1:7" x14ac:dyDescent="0.25">
      <c r="A24510" t="s">
        <v>66</v>
      </c>
      <c r="B24510" s="3">
        <v>2905</v>
      </c>
      <c r="C24510" t="s">
        <v>6</v>
      </c>
      <c r="D24510" s="4">
        <v>45444</v>
      </c>
      <c r="E24510">
        <v>86255.522731265024</v>
      </c>
      <c r="F24510">
        <f t="shared" si="385"/>
        <v>1.8441945209071237E-2</v>
      </c>
      <c r="G24510">
        <v>4677138</v>
      </c>
    </row>
    <row r="24511" spans="1:7" x14ac:dyDescent="0.25">
      <c r="A24511" t="s">
        <v>66</v>
      </c>
      <c r="B24511" s="3">
        <v>2905</v>
      </c>
      <c r="C24511" t="s">
        <v>7</v>
      </c>
      <c r="D24511" s="4">
        <v>45444</v>
      </c>
      <c r="E24511">
        <v>79436.311782652541</v>
      </c>
      <c r="F24511">
        <f t="shared" si="385"/>
        <v>1.6983957236808608E-2</v>
      </c>
      <c r="G24511">
        <v>4677138</v>
      </c>
    </row>
    <row r="24512" spans="1:7" x14ac:dyDescent="0.25">
      <c r="A24512" t="s">
        <v>67</v>
      </c>
      <c r="B24512" s="3">
        <v>2906</v>
      </c>
      <c r="C24512" t="s">
        <v>6</v>
      </c>
      <c r="D24512" s="4">
        <v>45444</v>
      </c>
      <c r="E24512">
        <v>11991.059360797655</v>
      </c>
      <c r="F24512">
        <f t="shared" si="385"/>
        <v>4.5433655524334052E-3</v>
      </c>
      <c r="G24512">
        <v>2639246</v>
      </c>
    </row>
    <row r="24513" spans="1:7" x14ac:dyDescent="0.25">
      <c r="A24513" t="s">
        <v>67</v>
      </c>
      <c r="B24513" s="3">
        <v>2906</v>
      </c>
      <c r="C24513" t="s">
        <v>7</v>
      </c>
      <c r="D24513" s="4">
        <v>45444</v>
      </c>
      <c r="E24513">
        <v>11119.614635289225</v>
      </c>
      <c r="F24513">
        <f t="shared" si="385"/>
        <v>4.2131785499681445E-3</v>
      </c>
      <c r="G24513">
        <v>2639246</v>
      </c>
    </row>
    <row r="24514" spans="1:7" x14ac:dyDescent="0.25">
      <c r="A24514" t="s">
        <v>68</v>
      </c>
      <c r="B24514" s="3">
        <v>2907</v>
      </c>
      <c r="C24514" t="s">
        <v>6</v>
      </c>
      <c r="D24514" s="4">
        <v>45444</v>
      </c>
      <c r="E24514">
        <v>13148.98369418837</v>
      </c>
      <c r="F24514">
        <f t="shared" si="385"/>
        <v>6.1083172882867185E-3</v>
      </c>
      <c r="G24514">
        <v>2152636</v>
      </c>
    </row>
    <row r="24515" spans="1:7" x14ac:dyDescent="0.25">
      <c r="A24515" t="s">
        <v>68</v>
      </c>
      <c r="B24515" s="3">
        <v>2907</v>
      </c>
      <c r="C24515" t="s">
        <v>7</v>
      </c>
      <c r="D24515" s="4">
        <v>45444</v>
      </c>
      <c r="E24515">
        <v>12688.399147095668</v>
      </c>
      <c r="F24515">
        <f t="shared" si="385"/>
        <v>5.8943542461873111E-3</v>
      </c>
      <c r="G24515">
        <v>2152636</v>
      </c>
    </row>
    <row r="24516" spans="1:7" x14ac:dyDescent="0.25">
      <c r="A24516" t="s">
        <v>69</v>
      </c>
      <c r="B24516" s="3">
        <v>3101</v>
      </c>
      <c r="C24516" t="s">
        <v>6</v>
      </c>
      <c r="D24516" s="4">
        <v>45444</v>
      </c>
      <c r="E24516">
        <v>6422.1040285317285</v>
      </c>
      <c r="F24516">
        <f t="shared" si="385"/>
        <v>1.6357589213976644E-2</v>
      </c>
      <c r="G24516">
        <v>392607</v>
      </c>
    </row>
    <row r="24517" spans="1:7" x14ac:dyDescent="0.25">
      <c r="A24517" t="s">
        <v>69</v>
      </c>
      <c r="B24517" s="3">
        <v>3101</v>
      </c>
      <c r="C24517" t="s">
        <v>7</v>
      </c>
      <c r="D24517" s="4">
        <v>45444</v>
      </c>
      <c r="E24517">
        <v>6391.6868923626425</v>
      </c>
      <c r="F24517">
        <f t="shared" si="385"/>
        <v>1.6280114446157717E-2</v>
      </c>
      <c r="G24517">
        <v>392607</v>
      </c>
    </row>
    <row r="24518" spans="1:7" x14ac:dyDescent="0.25">
      <c r="A24518" t="s">
        <v>70</v>
      </c>
      <c r="B24518" s="3">
        <v>3102</v>
      </c>
      <c r="C24518" t="s">
        <v>6</v>
      </c>
      <c r="D24518" s="4">
        <v>45444</v>
      </c>
      <c r="E24518">
        <v>12123.21844876001</v>
      </c>
      <c r="F24518">
        <f t="shared" si="385"/>
        <v>7.0672548548303751E-3</v>
      </c>
      <c r="G24518">
        <v>1715407</v>
      </c>
    </row>
    <row r="24519" spans="1:7" x14ac:dyDescent="0.25">
      <c r="A24519" t="s">
        <v>70</v>
      </c>
      <c r="B24519" s="3">
        <v>3102</v>
      </c>
      <c r="C24519" t="s">
        <v>7</v>
      </c>
      <c r="D24519" s="4">
        <v>45444</v>
      </c>
      <c r="E24519">
        <v>11255.449078019392</v>
      </c>
      <c r="F24519">
        <f t="shared" si="385"/>
        <v>6.5613869350069059E-3</v>
      </c>
      <c r="G24519">
        <v>1715407</v>
      </c>
    </row>
    <row r="24520" spans="1:7" x14ac:dyDescent="0.25">
      <c r="A24520" t="s">
        <v>71</v>
      </c>
      <c r="B24520" s="3">
        <v>3103</v>
      </c>
      <c r="C24520" t="s">
        <v>6</v>
      </c>
      <c r="D24520" s="4">
        <v>45444</v>
      </c>
      <c r="E24520">
        <v>2770.2426583587394</v>
      </c>
      <c r="F24520">
        <f t="shared" si="385"/>
        <v>3.7880344945655895E-3</v>
      </c>
      <c r="G24520">
        <v>731314</v>
      </c>
    </row>
    <row r="24521" spans="1:7" x14ac:dyDescent="0.25">
      <c r="A24521" t="s">
        <v>71</v>
      </c>
      <c r="B24521" s="3">
        <v>3103</v>
      </c>
      <c r="C24521" t="s">
        <v>7</v>
      </c>
      <c r="D24521" s="4">
        <v>45444</v>
      </c>
      <c r="E24521">
        <v>2458.9620082147758</v>
      </c>
      <c r="F24521">
        <f t="shared" si="385"/>
        <v>3.3623888072904055E-3</v>
      </c>
      <c r="G24521">
        <v>731314</v>
      </c>
    </row>
    <row r="24522" spans="1:7" x14ac:dyDescent="0.25">
      <c r="A24522" t="s">
        <v>72</v>
      </c>
      <c r="B24522" s="3">
        <v>3104</v>
      </c>
      <c r="C24522" t="s">
        <v>6</v>
      </c>
      <c r="D24522" s="4">
        <v>45444</v>
      </c>
      <c r="E24522">
        <v>2728.2448520060329</v>
      </c>
      <c r="F24522">
        <f t="shared" si="385"/>
        <v>6.82030521628035E-3</v>
      </c>
      <c r="G24522">
        <v>400018</v>
      </c>
    </row>
    <row r="24523" spans="1:7" x14ac:dyDescent="0.25">
      <c r="A24523" t="s">
        <v>72</v>
      </c>
      <c r="B24523" s="3">
        <v>3104</v>
      </c>
      <c r="C24523" t="s">
        <v>7</v>
      </c>
      <c r="D24523" s="4">
        <v>45444</v>
      </c>
      <c r="E24523">
        <v>2761.203942215956</v>
      </c>
      <c r="F24523">
        <f t="shared" si="385"/>
        <v>6.9026992340743562E-3</v>
      </c>
      <c r="G24523">
        <v>400018</v>
      </c>
    </row>
    <row r="24524" spans="1:7" x14ac:dyDescent="0.25">
      <c r="A24524" t="s">
        <v>73</v>
      </c>
      <c r="B24524" s="3">
        <v>3105</v>
      </c>
      <c r="C24524" t="s">
        <v>6</v>
      </c>
      <c r="D24524" s="4">
        <v>45444</v>
      </c>
      <c r="E24524">
        <v>55515.887956443163</v>
      </c>
      <c r="F24524">
        <f t="shared" si="385"/>
        <v>2.3754126561041613E-2</v>
      </c>
      <c r="G24524">
        <v>2337105</v>
      </c>
    </row>
    <row r="24525" spans="1:7" x14ac:dyDescent="0.25">
      <c r="A24525" t="s">
        <v>73</v>
      </c>
      <c r="B24525" s="3">
        <v>3105</v>
      </c>
      <c r="C24525" t="s">
        <v>7</v>
      </c>
      <c r="D24525" s="4">
        <v>45444</v>
      </c>
      <c r="E24525">
        <v>52396.187277809113</v>
      </c>
      <c r="F24525">
        <f t="shared" si="385"/>
        <v>2.2419269685276917E-2</v>
      </c>
      <c r="G24525">
        <v>2337105</v>
      </c>
    </row>
    <row r="24526" spans="1:7" x14ac:dyDescent="0.25">
      <c r="A24526" t="s">
        <v>74</v>
      </c>
      <c r="B24526" s="3">
        <v>3106</v>
      </c>
      <c r="C24526" t="s">
        <v>6</v>
      </c>
      <c r="D24526" s="4">
        <v>45444</v>
      </c>
      <c r="E24526">
        <v>5407.2105556993629</v>
      </c>
      <c r="F24526">
        <f t="shared" si="385"/>
        <v>1.2280267524759123E-2</v>
      </c>
      <c r="G24526">
        <v>440317</v>
      </c>
    </row>
    <row r="24527" spans="1:7" x14ac:dyDescent="0.25">
      <c r="A24527" t="s">
        <v>74</v>
      </c>
      <c r="B24527" s="3">
        <v>3106</v>
      </c>
      <c r="C24527" t="s">
        <v>7</v>
      </c>
      <c r="D24527" s="4">
        <v>45444</v>
      </c>
      <c r="E24527">
        <v>5474.0436136331391</v>
      </c>
      <c r="F24527">
        <f t="shared" si="385"/>
        <v>1.2432051484801039E-2</v>
      </c>
      <c r="G24527">
        <v>440317</v>
      </c>
    </row>
    <row r="24528" spans="1:7" x14ac:dyDescent="0.25">
      <c r="A24528" t="s">
        <v>75</v>
      </c>
      <c r="B24528" s="3">
        <v>3107</v>
      </c>
      <c r="C24528" t="s">
        <v>6</v>
      </c>
      <c r="D24528" s="4">
        <v>45444</v>
      </c>
      <c r="E24528">
        <v>205551.750229748</v>
      </c>
      <c r="F24528">
        <f t="shared" si="385"/>
        <v>3.0547328298837859E-2</v>
      </c>
      <c r="G24528">
        <v>6728960</v>
      </c>
    </row>
    <row r="24529" spans="1:7" x14ac:dyDescent="0.25">
      <c r="A24529" t="s">
        <v>75</v>
      </c>
      <c r="B24529" s="3">
        <v>3107</v>
      </c>
      <c r="C24529" t="s">
        <v>7</v>
      </c>
      <c r="D24529" s="4">
        <v>45444</v>
      </c>
      <c r="E24529">
        <v>188686.38289313688</v>
      </c>
      <c r="F24529">
        <f t="shared" si="385"/>
        <v>2.8040942863850709E-2</v>
      </c>
      <c r="G24529">
        <v>6728960</v>
      </c>
    </row>
    <row r="24530" spans="1:7" x14ac:dyDescent="0.25">
      <c r="A24530" t="s">
        <v>76</v>
      </c>
      <c r="B24530" s="3">
        <v>3108</v>
      </c>
      <c r="C24530" t="s">
        <v>6</v>
      </c>
      <c r="D24530" s="4">
        <v>45444</v>
      </c>
      <c r="E24530">
        <v>17732.766550981083</v>
      </c>
      <c r="F24530">
        <f t="shared" si="385"/>
        <v>1.0355214611469127E-2</v>
      </c>
      <c r="G24530">
        <v>1712448</v>
      </c>
    </row>
    <row r="24531" spans="1:7" x14ac:dyDescent="0.25">
      <c r="A24531" t="s">
        <v>76</v>
      </c>
      <c r="B24531" s="3">
        <v>3108</v>
      </c>
      <c r="C24531" t="s">
        <v>7</v>
      </c>
      <c r="D24531" s="4">
        <v>45444</v>
      </c>
      <c r="E24531">
        <v>16851.147481325475</v>
      </c>
      <c r="F24531">
        <f t="shared" si="385"/>
        <v>9.8403849234110913E-3</v>
      </c>
      <c r="G24531">
        <v>1712448</v>
      </c>
    </row>
    <row r="24532" spans="1:7" x14ac:dyDescent="0.25">
      <c r="A24532" t="s">
        <v>77</v>
      </c>
      <c r="B24532" s="3">
        <v>3109</v>
      </c>
      <c r="C24532" t="s">
        <v>6</v>
      </c>
      <c r="D24532" s="4">
        <v>45444</v>
      </c>
      <c r="E24532">
        <v>21087.792773780518</v>
      </c>
      <c r="F24532">
        <f t="shared" si="385"/>
        <v>2.0316732155032716E-2</v>
      </c>
      <c r="G24532">
        <v>1037952</v>
      </c>
    </row>
    <row r="24533" spans="1:7" x14ac:dyDescent="0.25">
      <c r="A24533" t="s">
        <v>77</v>
      </c>
      <c r="B24533" s="3">
        <v>3109</v>
      </c>
      <c r="C24533" t="s">
        <v>7</v>
      </c>
      <c r="D24533" s="4">
        <v>45444</v>
      </c>
      <c r="E24533">
        <v>20512.436709497615</v>
      </c>
      <c r="F24533">
        <f t="shared" ref="F24533:F24596" si="386">E24533/G24533</f>
        <v>1.9762413588969061E-2</v>
      </c>
      <c r="G24533">
        <v>1037952</v>
      </c>
    </row>
    <row r="24534" spans="1:7" x14ac:dyDescent="0.25">
      <c r="A24534" t="s">
        <v>78</v>
      </c>
      <c r="B24534" s="3">
        <v>3110</v>
      </c>
      <c r="C24534" t="s">
        <v>6</v>
      </c>
      <c r="D24534" s="4">
        <v>45444</v>
      </c>
      <c r="E24534">
        <v>40622.696519469035</v>
      </c>
      <c r="F24534">
        <f t="shared" si="386"/>
        <v>1.5611072795906279E-2</v>
      </c>
      <c r="G24534">
        <v>2602172</v>
      </c>
    </row>
    <row r="24535" spans="1:7" x14ac:dyDescent="0.25">
      <c r="A24535" t="s">
        <v>78</v>
      </c>
      <c r="B24535" s="3">
        <v>3110</v>
      </c>
      <c r="C24535" t="s">
        <v>7</v>
      </c>
      <c r="D24535" s="4">
        <v>45444</v>
      </c>
      <c r="E24535">
        <v>41483.485673663032</v>
      </c>
      <c r="F24535">
        <f t="shared" si="386"/>
        <v>1.5941869205288135E-2</v>
      </c>
      <c r="G24535">
        <v>2602172</v>
      </c>
    </row>
    <row r="24536" spans="1:7" x14ac:dyDescent="0.25">
      <c r="A24536" t="s">
        <v>79</v>
      </c>
      <c r="B24536" s="3">
        <v>3111</v>
      </c>
      <c r="C24536" t="s">
        <v>6</v>
      </c>
      <c r="D24536" s="4">
        <v>45444</v>
      </c>
      <c r="E24536">
        <v>6830.1214763288535</v>
      </c>
      <c r="F24536">
        <f t="shared" si="386"/>
        <v>1.1546885737447176E-2</v>
      </c>
      <c r="G24536">
        <v>591512</v>
      </c>
    </row>
    <row r="24537" spans="1:7" x14ac:dyDescent="0.25">
      <c r="A24537" t="s">
        <v>79</v>
      </c>
      <c r="B24537" s="3">
        <v>3111</v>
      </c>
      <c r="C24537" t="s">
        <v>7</v>
      </c>
      <c r="D24537" s="4">
        <v>45444</v>
      </c>
      <c r="E24537">
        <v>6792.1390363461687</v>
      </c>
      <c r="F24537">
        <f t="shared" si="386"/>
        <v>1.148267327855761E-2</v>
      </c>
      <c r="G24537">
        <v>591512</v>
      </c>
    </row>
    <row r="24538" spans="1:7" x14ac:dyDescent="0.25">
      <c r="A24538" t="s">
        <v>80</v>
      </c>
      <c r="B24538" s="3">
        <v>3112</v>
      </c>
      <c r="C24538" t="s">
        <v>6</v>
      </c>
      <c r="D24538" s="4">
        <v>45444</v>
      </c>
      <c r="E24538">
        <v>32529.691622954411</v>
      </c>
      <c r="F24538">
        <f t="shared" si="386"/>
        <v>1.4095859523203752E-2</v>
      </c>
      <c r="G24538">
        <v>2307748</v>
      </c>
    </row>
    <row r="24539" spans="1:7" x14ac:dyDescent="0.25">
      <c r="A24539" t="s">
        <v>80</v>
      </c>
      <c r="B24539" s="3">
        <v>3112</v>
      </c>
      <c r="C24539" t="s">
        <v>7</v>
      </c>
      <c r="D24539" s="4">
        <v>45444</v>
      </c>
      <c r="E24539">
        <v>30925.523141588114</v>
      </c>
      <c r="F24539">
        <f t="shared" si="386"/>
        <v>1.3400736623577667E-2</v>
      </c>
      <c r="G24539">
        <v>2307748</v>
      </c>
    </row>
    <row r="24540" spans="1:7" x14ac:dyDescent="0.25">
      <c r="A24540" t="s">
        <v>81</v>
      </c>
      <c r="B24540" s="3">
        <v>3201</v>
      </c>
      <c r="C24540" t="s">
        <v>6</v>
      </c>
      <c r="D24540" s="4">
        <v>45444</v>
      </c>
      <c r="E24540">
        <v>5545.3157437627851</v>
      </c>
      <c r="F24540">
        <f t="shared" si="386"/>
        <v>1.2216073948227912E-2</v>
      </c>
      <c r="G24540">
        <v>453936</v>
      </c>
    </row>
    <row r="24541" spans="1:7" x14ac:dyDescent="0.25">
      <c r="A24541" t="s">
        <v>81</v>
      </c>
      <c r="B24541" s="3">
        <v>3201</v>
      </c>
      <c r="C24541" t="s">
        <v>7</v>
      </c>
      <c r="D24541" s="4">
        <v>45444</v>
      </c>
      <c r="E24541">
        <v>4830.9884415297329</v>
      </c>
      <c r="F24541">
        <f t="shared" si="386"/>
        <v>1.0642443960227285E-2</v>
      </c>
      <c r="G24541">
        <v>453936</v>
      </c>
    </row>
    <row r="24542" spans="1:7" x14ac:dyDescent="0.25">
      <c r="A24542" t="s">
        <v>82</v>
      </c>
      <c r="B24542" s="3">
        <v>3202</v>
      </c>
      <c r="C24542" t="s">
        <v>6</v>
      </c>
      <c r="D24542" s="4">
        <v>45444</v>
      </c>
      <c r="E24542">
        <v>10794.209307878456</v>
      </c>
      <c r="F24542">
        <f t="shared" si="386"/>
        <v>1.7021351665089963E-2</v>
      </c>
      <c r="G24542">
        <v>634157</v>
      </c>
    </row>
    <row r="24543" spans="1:7" x14ac:dyDescent="0.25">
      <c r="A24543" t="s">
        <v>82</v>
      </c>
      <c r="B24543" s="3">
        <v>3202</v>
      </c>
      <c r="C24543" t="s">
        <v>7</v>
      </c>
      <c r="D24543" s="4">
        <v>45444</v>
      </c>
      <c r="E24543">
        <v>10792.858105149086</v>
      </c>
      <c r="F24543">
        <f t="shared" si="386"/>
        <v>1.7019220958136686E-2</v>
      </c>
      <c r="G24543">
        <v>634157</v>
      </c>
    </row>
    <row r="24544" spans="1:7" x14ac:dyDescent="0.25">
      <c r="A24544" t="s">
        <v>83</v>
      </c>
      <c r="B24544" s="3">
        <v>3203</v>
      </c>
      <c r="C24544" t="s">
        <v>6</v>
      </c>
      <c r="D24544" s="4">
        <v>45444</v>
      </c>
      <c r="E24544">
        <v>56761.216350476141</v>
      </c>
      <c r="F24544">
        <f t="shared" si="386"/>
        <v>2.5065008809868648E-2</v>
      </c>
      <c r="G24544">
        <v>2264560</v>
      </c>
    </row>
    <row r="24545" spans="1:7" x14ac:dyDescent="0.25">
      <c r="A24545" t="s">
        <v>83</v>
      </c>
      <c r="B24545" s="3">
        <v>3203</v>
      </c>
      <c r="C24545" t="s">
        <v>7</v>
      </c>
      <c r="D24545" s="4">
        <v>45444</v>
      </c>
      <c r="E24545">
        <v>52223.973171917933</v>
      </c>
      <c r="F24545">
        <f t="shared" si="386"/>
        <v>2.306142172073954E-2</v>
      </c>
      <c r="G24545">
        <v>2264560</v>
      </c>
    </row>
    <row r="24546" spans="1:7" x14ac:dyDescent="0.25">
      <c r="A24546" t="s">
        <v>84</v>
      </c>
      <c r="B24546" s="3">
        <v>3204</v>
      </c>
      <c r="C24546" t="s">
        <v>6</v>
      </c>
      <c r="D24546" s="4">
        <v>45444</v>
      </c>
      <c r="E24546">
        <v>5622.0622231053294</v>
      </c>
      <c r="F24546">
        <f t="shared" si="386"/>
        <v>9.0525988868829406E-3</v>
      </c>
      <c r="G24546">
        <v>621044</v>
      </c>
    </row>
    <row r="24547" spans="1:7" x14ac:dyDescent="0.25">
      <c r="A24547" t="s">
        <v>84</v>
      </c>
      <c r="B24547" s="3">
        <v>3204</v>
      </c>
      <c r="C24547" t="s">
        <v>7</v>
      </c>
      <c r="D24547" s="4">
        <v>45444</v>
      </c>
      <c r="E24547">
        <v>5490.4594167616815</v>
      </c>
      <c r="F24547">
        <f t="shared" si="386"/>
        <v>8.8406931179782454E-3</v>
      </c>
      <c r="G24547">
        <v>621044</v>
      </c>
    </row>
    <row r="24548" spans="1:7" x14ac:dyDescent="0.25">
      <c r="A24548" t="s">
        <v>85</v>
      </c>
      <c r="B24548" s="3">
        <v>3301</v>
      </c>
      <c r="C24548" t="s">
        <v>6</v>
      </c>
      <c r="D24548" s="4">
        <v>45444</v>
      </c>
      <c r="E24548">
        <v>2878.5761079812864</v>
      </c>
      <c r="F24548">
        <f t="shared" si="386"/>
        <v>8.860156077383996E-3</v>
      </c>
      <c r="G24548">
        <v>324890</v>
      </c>
    </row>
    <row r="24549" spans="1:7" x14ac:dyDescent="0.25">
      <c r="A24549" t="s">
        <v>85</v>
      </c>
      <c r="B24549" s="3">
        <v>3301</v>
      </c>
      <c r="C24549" t="s">
        <v>7</v>
      </c>
      <c r="D24549" s="4">
        <v>45444</v>
      </c>
      <c r="E24549">
        <v>2480.6628427537662</v>
      </c>
      <c r="F24549">
        <f t="shared" si="386"/>
        <v>7.6353930338076467E-3</v>
      </c>
      <c r="G24549">
        <v>324890</v>
      </c>
    </row>
    <row r="24550" spans="1:7" x14ac:dyDescent="0.25">
      <c r="A24550" t="s">
        <v>86</v>
      </c>
      <c r="B24550" s="3">
        <v>3302</v>
      </c>
      <c r="C24550" t="s">
        <v>6</v>
      </c>
      <c r="D24550" s="4">
        <v>45444</v>
      </c>
      <c r="E24550">
        <v>19107.397582850917</v>
      </c>
      <c r="F24550">
        <f t="shared" si="386"/>
        <v>2.0911014396585183E-2</v>
      </c>
      <c r="G24550">
        <v>913748</v>
      </c>
    </row>
    <row r="24551" spans="1:7" x14ac:dyDescent="0.25">
      <c r="A24551" t="s">
        <v>86</v>
      </c>
      <c r="B24551" s="3">
        <v>3302</v>
      </c>
      <c r="C24551" t="s">
        <v>7</v>
      </c>
      <c r="D24551" s="4">
        <v>45444</v>
      </c>
      <c r="E24551">
        <v>16341.300409049338</v>
      </c>
      <c r="F24551">
        <f t="shared" si="386"/>
        <v>1.7883815241236466E-2</v>
      </c>
      <c r="G24551">
        <v>913748</v>
      </c>
    </row>
    <row r="24552" spans="1:7" x14ac:dyDescent="0.25">
      <c r="A24552" t="s">
        <v>87</v>
      </c>
      <c r="B24552" s="3">
        <v>3303</v>
      </c>
      <c r="C24552" t="s">
        <v>6</v>
      </c>
      <c r="D24552" s="4">
        <v>45444</v>
      </c>
      <c r="E24552">
        <v>8720.7757675737921</v>
      </c>
      <c r="F24552">
        <f t="shared" si="386"/>
        <v>1.7726739317284052E-2</v>
      </c>
      <c r="G24552">
        <v>491956</v>
      </c>
    </row>
    <row r="24553" spans="1:7" x14ac:dyDescent="0.25">
      <c r="A24553" t="s">
        <v>87</v>
      </c>
      <c r="B24553" s="3">
        <v>3303</v>
      </c>
      <c r="C24553" t="s">
        <v>7</v>
      </c>
      <c r="D24553" s="4">
        <v>45444</v>
      </c>
      <c r="E24553">
        <v>7483.9960257984085</v>
      </c>
      <c r="F24553">
        <f t="shared" si="386"/>
        <v>1.5212734524629049E-2</v>
      </c>
      <c r="G24553">
        <v>491956</v>
      </c>
    </row>
    <row r="24554" spans="1:7" x14ac:dyDescent="0.25">
      <c r="A24554" t="s">
        <v>88</v>
      </c>
      <c r="B24554" s="3">
        <v>3304</v>
      </c>
      <c r="C24554" t="s">
        <v>6</v>
      </c>
      <c r="D24554" s="4">
        <v>45444</v>
      </c>
      <c r="E24554">
        <v>10374.486032272816</v>
      </c>
      <c r="F24554">
        <f t="shared" si="386"/>
        <v>1.2876331487662705E-2</v>
      </c>
      <c r="G24554">
        <v>805702</v>
      </c>
    </row>
    <row r="24555" spans="1:7" x14ac:dyDescent="0.25">
      <c r="A24555" t="s">
        <v>88</v>
      </c>
      <c r="B24555" s="3">
        <v>3304</v>
      </c>
      <c r="C24555" t="s">
        <v>7</v>
      </c>
      <c r="D24555" s="4">
        <v>45444</v>
      </c>
      <c r="E24555">
        <v>8859.6798556837166</v>
      </c>
      <c r="F24555">
        <f t="shared" si="386"/>
        <v>1.0996224231395376E-2</v>
      </c>
      <c r="G24555">
        <v>805702</v>
      </c>
    </row>
    <row r="24556" spans="1:7" x14ac:dyDescent="0.25">
      <c r="A24556" t="s">
        <v>89</v>
      </c>
      <c r="B24556" s="3">
        <v>3305</v>
      </c>
      <c r="C24556" t="s">
        <v>6</v>
      </c>
      <c r="D24556" s="4">
        <v>45444</v>
      </c>
      <c r="E24556">
        <v>21105.462521076843</v>
      </c>
      <c r="F24556">
        <f t="shared" si="386"/>
        <v>1.892617073899391E-2</v>
      </c>
      <c r="G24556">
        <v>1115147</v>
      </c>
    </row>
    <row r="24557" spans="1:7" x14ac:dyDescent="0.25">
      <c r="A24557" t="s">
        <v>89</v>
      </c>
      <c r="B24557" s="3">
        <v>3305</v>
      </c>
      <c r="C24557" t="s">
        <v>7</v>
      </c>
      <c r="D24557" s="4">
        <v>45444</v>
      </c>
      <c r="E24557">
        <v>18478.013558264047</v>
      </c>
      <c r="F24557">
        <f t="shared" si="386"/>
        <v>1.6570024900989778E-2</v>
      </c>
      <c r="G24557">
        <v>1115147</v>
      </c>
    </row>
    <row r="24558" spans="1:7" x14ac:dyDescent="0.25">
      <c r="A24558" t="s">
        <v>90</v>
      </c>
      <c r="B24558" s="3">
        <v>3306</v>
      </c>
      <c r="C24558" t="s">
        <v>6</v>
      </c>
      <c r="D24558" s="4">
        <v>45444</v>
      </c>
      <c r="E24558">
        <v>267067.73955057026</v>
      </c>
      <c r="F24558">
        <f t="shared" si="386"/>
        <v>2.0568111936588827E-2</v>
      </c>
      <c r="G24558">
        <v>12984553</v>
      </c>
    </row>
    <row r="24559" spans="1:7" x14ac:dyDescent="0.25">
      <c r="A24559" t="s">
        <v>90</v>
      </c>
      <c r="B24559" s="3">
        <v>3306</v>
      </c>
      <c r="C24559" t="s">
        <v>7</v>
      </c>
      <c r="D24559" s="4">
        <v>45444</v>
      </c>
      <c r="E24559">
        <v>231372.1035038539</v>
      </c>
      <c r="F24559">
        <f t="shared" si="386"/>
        <v>1.7819027232116029E-2</v>
      </c>
      <c r="G24559">
        <v>12984553</v>
      </c>
    </row>
    <row r="24560" spans="1:7" x14ac:dyDescent="0.25">
      <c r="A24560" t="s">
        <v>91</v>
      </c>
      <c r="B24560" s="3">
        <v>3501</v>
      </c>
      <c r="C24560" t="s">
        <v>6</v>
      </c>
      <c r="D24560" s="4">
        <v>45444</v>
      </c>
      <c r="E24560">
        <v>29865.61237839868</v>
      </c>
      <c r="F24560">
        <f t="shared" si="386"/>
        <v>1.7612785197660571E-2</v>
      </c>
      <c r="G24560">
        <v>1695678</v>
      </c>
    </row>
    <row r="24561" spans="1:7" x14ac:dyDescent="0.25">
      <c r="A24561" t="s">
        <v>91</v>
      </c>
      <c r="B24561" s="3">
        <v>3501</v>
      </c>
      <c r="C24561" t="s">
        <v>7</v>
      </c>
      <c r="D24561" s="4">
        <v>45444</v>
      </c>
      <c r="E24561">
        <v>31235.797765131771</v>
      </c>
      <c r="F24561">
        <f t="shared" si="386"/>
        <v>1.8420830939088535E-2</v>
      </c>
      <c r="G24561">
        <v>1695678</v>
      </c>
    </row>
    <row r="24562" spans="1:7" x14ac:dyDescent="0.25">
      <c r="A24562" t="s">
        <v>92</v>
      </c>
      <c r="B24562" s="3">
        <v>3502</v>
      </c>
      <c r="C24562" t="s">
        <v>6</v>
      </c>
      <c r="D24562" s="4">
        <v>45444</v>
      </c>
      <c r="E24562">
        <v>49855.800918606663</v>
      </c>
      <c r="F24562">
        <f t="shared" si="386"/>
        <v>1.9240384947629276E-2</v>
      </c>
      <c r="G24562">
        <v>2591206</v>
      </c>
    </row>
    <row r="24563" spans="1:7" x14ac:dyDescent="0.25">
      <c r="A24563" t="s">
        <v>92</v>
      </c>
      <c r="B24563" s="3">
        <v>3502</v>
      </c>
      <c r="C24563" t="s">
        <v>7</v>
      </c>
      <c r="D24563" s="4">
        <v>45444</v>
      </c>
      <c r="E24563">
        <v>55757.518574129928</v>
      </c>
      <c r="F24563">
        <f t="shared" si="386"/>
        <v>2.151797988046104E-2</v>
      </c>
      <c r="G24563">
        <v>2591206</v>
      </c>
    </row>
    <row r="24564" spans="1:7" x14ac:dyDescent="0.25">
      <c r="A24564" t="s">
        <v>93</v>
      </c>
      <c r="B24564" s="3">
        <v>3503</v>
      </c>
      <c r="C24564" t="s">
        <v>6</v>
      </c>
      <c r="D24564" s="4">
        <v>45444</v>
      </c>
      <c r="E24564">
        <v>13287.984406086814</v>
      </c>
      <c r="F24564">
        <f t="shared" si="386"/>
        <v>1.7737225533314489E-2</v>
      </c>
      <c r="G24564">
        <v>749158</v>
      </c>
    </row>
    <row r="24565" spans="1:7" x14ac:dyDescent="0.25">
      <c r="A24565" t="s">
        <v>93</v>
      </c>
      <c r="B24565" s="3">
        <v>3503</v>
      </c>
      <c r="C24565" t="s">
        <v>7</v>
      </c>
      <c r="D24565" s="4">
        <v>45444</v>
      </c>
      <c r="E24565">
        <v>15379.125634974418</v>
      </c>
      <c r="F24565">
        <f t="shared" si="386"/>
        <v>2.0528547562696276E-2</v>
      </c>
      <c r="G24565">
        <v>749158</v>
      </c>
    </row>
    <row r="24566" spans="1:7" x14ac:dyDescent="0.25">
      <c r="A24566" t="s">
        <v>94</v>
      </c>
      <c r="B24566" s="3">
        <v>3504</v>
      </c>
      <c r="C24566" t="s">
        <v>6</v>
      </c>
      <c r="D24566" s="4">
        <v>45444</v>
      </c>
      <c r="E24566">
        <v>32415.119632428072</v>
      </c>
      <c r="F24566">
        <f t="shared" si="386"/>
        <v>2.0583916620953206E-2</v>
      </c>
      <c r="G24566">
        <v>1574779</v>
      </c>
    </row>
    <row r="24567" spans="1:7" x14ac:dyDescent="0.25">
      <c r="A24567" t="s">
        <v>94</v>
      </c>
      <c r="B24567" s="3">
        <v>3504</v>
      </c>
      <c r="C24567" t="s">
        <v>7</v>
      </c>
      <c r="D24567" s="4">
        <v>45444</v>
      </c>
      <c r="E24567">
        <v>33476.319053555679</v>
      </c>
      <c r="F24567">
        <f t="shared" si="386"/>
        <v>2.125778858719584E-2</v>
      </c>
      <c r="G24567">
        <v>1574779</v>
      </c>
    </row>
    <row r="24568" spans="1:7" x14ac:dyDescent="0.25">
      <c r="A24568" t="s">
        <v>95</v>
      </c>
      <c r="B24568" s="3">
        <v>3505</v>
      </c>
      <c r="C24568" t="s">
        <v>6</v>
      </c>
      <c r="D24568" s="4">
        <v>45444</v>
      </c>
      <c r="E24568">
        <v>19350.227247620311</v>
      </c>
      <c r="F24568">
        <f t="shared" si="386"/>
        <v>2.1898240859284022E-2</v>
      </c>
      <c r="G24568">
        <v>883643</v>
      </c>
    </row>
    <row r="24569" spans="1:7" x14ac:dyDescent="0.25">
      <c r="A24569" t="s">
        <v>95</v>
      </c>
      <c r="B24569" s="3">
        <v>3505</v>
      </c>
      <c r="C24569" t="s">
        <v>7</v>
      </c>
      <c r="D24569" s="4">
        <v>45444</v>
      </c>
      <c r="E24569">
        <v>21052.29705573852</v>
      </c>
      <c r="F24569">
        <f t="shared" si="386"/>
        <v>2.3824437081195141E-2</v>
      </c>
      <c r="G24569">
        <v>883643</v>
      </c>
    </row>
    <row r="24570" spans="1:7" x14ac:dyDescent="0.25">
      <c r="A24570" t="s">
        <v>96</v>
      </c>
      <c r="B24570" s="3">
        <v>3506</v>
      </c>
      <c r="C24570" t="s">
        <v>6</v>
      </c>
      <c r="D24570" s="4">
        <v>45444</v>
      </c>
      <c r="E24570">
        <v>37886.243532461791</v>
      </c>
      <c r="F24570">
        <f t="shared" si="386"/>
        <v>2.5222134256080834E-2</v>
      </c>
      <c r="G24570">
        <v>1502103</v>
      </c>
    </row>
    <row r="24571" spans="1:7" x14ac:dyDescent="0.25">
      <c r="A24571" t="s">
        <v>96</v>
      </c>
      <c r="B24571" s="3">
        <v>3506</v>
      </c>
      <c r="C24571" t="s">
        <v>7</v>
      </c>
      <c r="D24571" s="4">
        <v>45444</v>
      </c>
      <c r="E24571">
        <v>36802.408226918822</v>
      </c>
      <c r="F24571">
        <f t="shared" si="386"/>
        <v>2.4500588992178846E-2</v>
      </c>
      <c r="G24571">
        <v>1502103</v>
      </c>
    </row>
    <row r="24572" spans="1:7" x14ac:dyDescent="0.25">
      <c r="A24572" t="s">
        <v>97</v>
      </c>
      <c r="B24572" s="3">
        <v>3507</v>
      </c>
      <c r="C24572" t="s">
        <v>6</v>
      </c>
      <c r="D24572" s="4">
        <v>45444</v>
      </c>
      <c r="E24572">
        <v>113548.94715061785</v>
      </c>
      <c r="F24572">
        <f t="shared" si="386"/>
        <v>2.7245389332093747E-2</v>
      </c>
      <c r="G24572">
        <v>4167639</v>
      </c>
    </row>
    <row r="24573" spans="1:7" x14ac:dyDescent="0.25">
      <c r="A24573" t="s">
        <v>97</v>
      </c>
      <c r="B24573" s="3">
        <v>3507</v>
      </c>
      <c r="C24573" t="s">
        <v>7</v>
      </c>
      <c r="D24573" s="4">
        <v>45444</v>
      </c>
      <c r="E24573">
        <v>107541.08886047381</v>
      </c>
      <c r="F24573">
        <f t="shared" si="386"/>
        <v>2.5803839742471413E-2</v>
      </c>
      <c r="G24573">
        <v>4167639</v>
      </c>
    </row>
    <row r="24574" spans="1:7" x14ac:dyDescent="0.25">
      <c r="A24574" t="s">
        <v>98</v>
      </c>
      <c r="B24574" s="3">
        <v>3508</v>
      </c>
      <c r="C24574" t="s">
        <v>6</v>
      </c>
      <c r="D24574" s="4">
        <v>45444</v>
      </c>
      <c r="E24574">
        <v>11811.841979116776</v>
      </c>
      <c r="F24574">
        <f t="shared" si="386"/>
        <v>1.3141645040794802E-2</v>
      </c>
      <c r="G24574">
        <v>898810</v>
      </c>
    </row>
    <row r="24575" spans="1:7" x14ac:dyDescent="0.25">
      <c r="A24575" t="s">
        <v>98</v>
      </c>
      <c r="B24575" s="3">
        <v>3508</v>
      </c>
      <c r="C24575" t="s">
        <v>7</v>
      </c>
      <c r="D24575" s="4">
        <v>45444</v>
      </c>
      <c r="E24575">
        <v>12140.456393169816</v>
      </c>
      <c r="F24575">
        <f t="shared" si="386"/>
        <v>1.3507255585907828E-2</v>
      </c>
      <c r="G24575">
        <v>898810</v>
      </c>
    </row>
    <row r="24576" spans="1:7" x14ac:dyDescent="0.25">
      <c r="A24576" t="s">
        <v>99</v>
      </c>
      <c r="B24576" s="3">
        <v>3509</v>
      </c>
      <c r="C24576" t="s">
        <v>6</v>
      </c>
      <c r="D24576" s="4">
        <v>45444</v>
      </c>
      <c r="E24576">
        <v>7826.5430273603597</v>
      </c>
      <c r="F24576">
        <f t="shared" si="386"/>
        <v>1.6801430206472717E-2</v>
      </c>
      <c r="G24576">
        <v>465826</v>
      </c>
    </row>
    <row r="24577" spans="1:7" x14ac:dyDescent="0.25">
      <c r="A24577" t="s">
        <v>99</v>
      </c>
      <c r="B24577" s="3">
        <v>3509</v>
      </c>
      <c r="C24577" t="s">
        <v>7</v>
      </c>
      <c r="D24577" s="4">
        <v>45444</v>
      </c>
      <c r="E24577">
        <v>7480.397735736381</v>
      </c>
      <c r="F24577">
        <f t="shared" si="386"/>
        <v>1.6058351692984894E-2</v>
      </c>
      <c r="G24577">
        <v>465826</v>
      </c>
    </row>
    <row r="24578" spans="1:7" x14ac:dyDescent="0.25">
      <c r="A24578" t="s">
        <v>100</v>
      </c>
      <c r="B24578" s="3">
        <v>3510</v>
      </c>
      <c r="C24578" t="s">
        <v>6</v>
      </c>
      <c r="D24578" s="4">
        <v>45444</v>
      </c>
      <c r="E24578">
        <v>7211.5893854912247</v>
      </c>
      <c r="F24578">
        <f t="shared" si="386"/>
        <v>1.2212993362221267E-2</v>
      </c>
      <c r="G24578">
        <v>590485</v>
      </c>
    </row>
    <row r="24579" spans="1:7" x14ac:dyDescent="0.25">
      <c r="A24579" t="s">
        <v>100</v>
      </c>
      <c r="B24579" s="3">
        <v>3510</v>
      </c>
      <c r="C24579" t="s">
        <v>7</v>
      </c>
      <c r="D24579" s="4">
        <v>45444</v>
      </c>
      <c r="E24579">
        <v>8968.1264092332876</v>
      </c>
      <c r="F24579">
        <f t="shared" si="386"/>
        <v>1.518772942451254E-2</v>
      </c>
      <c r="G24579">
        <v>590485</v>
      </c>
    </row>
    <row r="24580" spans="1:7" x14ac:dyDescent="0.25">
      <c r="A24580" t="s">
        <v>101</v>
      </c>
      <c r="B24580" s="3">
        <v>3511</v>
      </c>
      <c r="C24580" t="s">
        <v>6</v>
      </c>
      <c r="D24580" s="4">
        <v>45444</v>
      </c>
      <c r="E24580">
        <v>15577.601162651112</v>
      </c>
      <c r="F24580">
        <f t="shared" si="386"/>
        <v>1.750695515557079E-2</v>
      </c>
      <c r="G24580">
        <v>889795</v>
      </c>
    </row>
    <row r="24581" spans="1:7" x14ac:dyDescent="0.25">
      <c r="A24581" t="s">
        <v>101</v>
      </c>
      <c r="B24581" s="3">
        <v>3511</v>
      </c>
      <c r="C24581" t="s">
        <v>7</v>
      </c>
      <c r="D24581" s="4">
        <v>45444</v>
      </c>
      <c r="E24581">
        <v>12752.714744325165</v>
      </c>
      <c r="F24581">
        <f t="shared" si="386"/>
        <v>1.4332194206896156E-2</v>
      </c>
      <c r="G24581">
        <v>889795</v>
      </c>
    </row>
    <row r="24582" spans="1:7" x14ac:dyDescent="0.25">
      <c r="A24582" t="s">
        <v>102</v>
      </c>
      <c r="B24582" s="3">
        <v>3512</v>
      </c>
      <c r="C24582" t="s">
        <v>6</v>
      </c>
      <c r="D24582" s="4">
        <v>45444</v>
      </c>
      <c r="E24582">
        <v>84660.216356857432</v>
      </c>
      <c r="F24582">
        <f t="shared" si="386"/>
        <v>2.8908351049080024E-2</v>
      </c>
      <c r="G24582">
        <v>2928573</v>
      </c>
    </row>
    <row r="24583" spans="1:7" x14ac:dyDescent="0.25">
      <c r="A24583" t="s">
        <v>102</v>
      </c>
      <c r="B24583" s="3">
        <v>3512</v>
      </c>
      <c r="C24583" t="s">
        <v>7</v>
      </c>
      <c r="D24583" s="4">
        <v>45444</v>
      </c>
      <c r="E24583">
        <v>76811.583479640089</v>
      </c>
      <c r="F24583">
        <f t="shared" si="386"/>
        <v>2.6228331504674834E-2</v>
      </c>
      <c r="G24583">
        <v>2928573</v>
      </c>
    </row>
    <row r="24584" spans="1:7" x14ac:dyDescent="0.25">
      <c r="A24584" t="s">
        <v>103</v>
      </c>
      <c r="B24584" s="3">
        <v>3513</v>
      </c>
      <c r="C24584" t="s">
        <v>6</v>
      </c>
      <c r="D24584" s="4">
        <v>45444</v>
      </c>
      <c r="E24584">
        <v>47474.367418541369</v>
      </c>
      <c r="F24584">
        <f t="shared" si="386"/>
        <v>1.9174752650893429E-2</v>
      </c>
      <c r="G24584">
        <v>2475879</v>
      </c>
    </row>
    <row r="24585" spans="1:7" x14ac:dyDescent="0.25">
      <c r="A24585" t="s">
        <v>103</v>
      </c>
      <c r="B24585" s="3">
        <v>3513</v>
      </c>
      <c r="C24585" t="s">
        <v>7</v>
      </c>
      <c r="D24585" s="4">
        <v>45444</v>
      </c>
      <c r="E24585">
        <v>43900.678654278228</v>
      </c>
      <c r="F24585">
        <f t="shared" si="386"/>
        <v>1.7731350625082336E-2</v>
      </c>
      <c r="G24585">
        <v>2475879</v>
      </c>
    </row>
    <row r="24586" spans="1:7" x14ac:dyDescent="0.25">
      <c r="A24586" t="s">
        <v>104</v>
      </c>
      <c r="B24586" s="3">
        <v>3514</v>
      </c>
      <c r="C24586" t="s">
        <v>6</v>
      </c>
      <c r="D24586" s="4">
        <v>45444</v>
      </c>
      <c r="E24586">
        <v>4222.80668911466</v>
      </c>
      <c r="F24586">
        <f t="shared" si="386"/>
        <v>8.498593610799042E-3</v>
      </c>
      <c r="G24586">
        <v>496883</v>
      </c>
    </row>
    <row r="24587" spans="1:7" x14ac:dyDescent="0.25">
      <c r="A24587" t="s">
        <v>104</v>
      </c>
      <c r="B24587" s="3">
        <v>3514</v>
      </c>
      <c r="C24587" t="s">
        <v>7</v>
      </c>
      <c r="D24587" s="4">
        <v>45444</v>
      </c>
      <c r="E24587">
        <v>3674.5054737400551</v>
      </c>
      <c r="F24587">
        <f t="shared" si="386"/>
        <v>7.3951120761629099E-3</v>
      </c>
      <c r="G24587">
        <v>496883</v>
      </c>
    </row>
    <row r="24588" spans="1:7" x14ac:dyDescent="0.25">
      <c r="A24588" t="s">
        <v>105</v>
      </c>
      <c r="B24588" s="3">
        <v>3515</v>
      </c>
      <c r="C24588" t="s">
        <v>6</v>
      </c>
      <c r="D24588" s="4">
        <v>45444</v>
      </c>
      <c r="E24588">
        <v>655025.85387896979</v>
      </c>
      <c r="F24588">
        <f t="shared" si="386"/>
        <v>2.8679842084031064E-2</v>
      </c>
      <c r="G24588">
        <v>22839242</v>
      </c>
    </row>
    <row r="24589" spans="1:7" x14ac:dyDescent="0.25">
      <c r="A24589" t="s">
        <v>105</v>
      </c>
      <c r="B24589" s="3">
        <v>3515</v>
      </c>
      <c r="C24589" t="s">
        <v>7</v>
      </c>
      <c r="D24589" s="4">
        <v>45444</v>
      </c>
      <c r="E24589">
        <v>599615.95559309679</v>
      </c>
      <c r="F24589">
        <f t="shared" si="386"/>
        <v>2.6253759016743934E-2</v>
      </c>
      <c r="G24589">
        <v>22839242</v>
      </c>
    </row>
    <row r="24590" spans="1:7" x14ac:dyDescent="0.25">
      <c r="A24590" t="s">
        <v>106</v>
      </c>
      <c r="B24590" s="3">
        <v>4101</v>
      </c>
      <c r="C24590" t="s">
        <v>6</v>
      </c>
      <c r="D24590" s="4">
        <v>45444</v>
      </c>
      <c r="E24590">
        <v>13228.248377871383</v>
      </c>
      <c r="F24590">
        <f t="shared" si="386"/>
        <v>1.8362314899002755E-2</v>
      </c>
      <c r="G24590">
        <v>720402</v>
      </c>
    </row>
    <row r="24591" spans="1:7" x14ac:dyDescent="0.25">
      <c r="A24591" t="s">
        <v>106</v>
      </c>
      <c r="B24591" s="3">
        <v>4101</v>
      </c>
      <c r="C24591" t="s">
        <v>7</v>
      </c>
      <c r="D24591" s="4">
        <v>45444</v>
      </c>
      <c r="E24591">
        <v>12816.76603747224</v>
      </c>
      <c r="F24591">
        <f t="shared" si="386"/>
        <v>1.7791130559704497E-2</v>
      </c>
      <c r="G24591">
        <v>720402</v>
      </c>
    </row>
    <row r="24592" spans="1:7" x14ac:dyDescent="0.25">
      <c r="A24592" t="s">
        <v>107</v>
      </c>
      <c r="B24592" s="3">
        <v>4102</v>
      </c>
      <c r="C24592" t="s">
        <v>6</v>
      </c>
      <c r="D24592" s="4">
        <v>45444</v>
      </c>
      <c r="E24592">
        <v>4372.5445249819832</v>
      </c>
      <c r="F24592">
        <f t="shared" si="386"/>
        <v>1.2868486801972952E-2</v>
      </c>
      <c r="G24592">
        <v>339787</v>
      </c>
    </row>
    <row r="24593" spans="1:7" x14ac:dyDescent="0.25">
      <c r="A24593" t="s">
        <v>107</v>
      </c>
      <c r="B24593" s="3">
        <v>4102</v>
      </c>
      <c r="C24593" t="s">
        <v>7</v>
      </c>
      <c r="D24593" s="4">
        <v>45444</v>
      </c>
      <c r="E24593">
        <v>3946.488935859722</v>
      </c>
      <c r="F24593">
        <f t="shared" si="386"/>
        <v>1.161459660275326E-2</v>
      </c>
      <c r="G24593">
        <v>339787</v>
      </c>
    </row>
    <row r="24594" spans="1:7" x14ac:dyDescent="0.25">
      <c r="A24594" t="s">
        <v>108</v>
      </c>
      <c r="B24594" s="3">
        <v>4103</v>
      </c>
      <c r="C24594" t="s">
        <v>6</v>
      </c>
      <c r="D24594" s="4">
        <v>45444</v>
      </c>
      <c r="E24594">
        <v>58125.113529926704</v>
      </c>
      <c r="F24594">
        <f t="shared" si="386"/>
        <v>2.6294127014036491E-2</v>
      </c>
      <c r="G24594">
        <v>2210574</v>
      </c>
    </row>
    <row r="24595" spans="1:7" x14ac:dyDescent="0.25">
      <c r="A24595" t="s">
        <v>108</v>
      </c>
      <c r="B24595" s="3">
        <v>4103</v>
      </c>
      <c r="C24595" t="s">
        <v>7</v>
      </c>
      <c r="D24595" s="4">
        <v>45444</v>
      </c>
      <c r="E24595">
        <v>54494.185502462351</v>
      </c>
      <c r="F24595">
        <f t="shared" si="386"/>
        <v>2.4651599766604668E-2</v>
      </c>
      <c r="G24595">
        <v>2210574</v>
      </c>
    </row>
    <row r="24596" spans="1:7" x14ac:dyDescent="0.25">
      <c r="A24596" t="s">
        <v>109</v>
      </c>
      <c r="B24596" s="3">
        <v>4104</v>
      </c>
      <c r="C24596" t="s">
        <v>6</v>
      </c>
      <c r="D24596" s="4">
        <v>45444</v>
      </c>
      <c r="E24596">
        <v>4442.0093115091149</v>
      </c>
      <c r="F24596">
        <f t="shared" si="386"/>
        <v>7.868801580681822E-3</v>
      </c>
      <c r="G24596">
        <v>564509</v>
      </c>
    </row>
    <row r="24597" spans="1:7" x14ac:dyDescent="0.25">
      <c r="A24597" t="s">
        <v>109</v>
      </c>
      <c r="B24597" s="3">
        <v>4104</v>
      </c>
      <c r="C24597" t="s">
        <v>7</v>
      </c>
      <c r="D24597" s="4">
        <v>45444</v>
      </c>
      <c r="E24597">
        <v>5311.1923556699085</v>
      </c>
      <c r="F24597">
        <f t="shared" ref="F24597:F24660" si="387">E24597/G24597</f>
        <v>9.4085167033119196E-3</v>
      </c>
      <c r="G24597">
        <v>564509</v>
      </c>
    </row>
    <row r="24598" spans="1:7" x14ac:dyDescent="0.25">
      <c r="A24598" t="s">
        <v>110</v>
      </c>
      <c r="B24598" s="3">
        <v>4105</v>
      </c>
      <c r="C24598" t="s">
        <v>6</v>
      </c>
      <c r="D24598" s="4">
        <v>45444</v>
      </c>
      <c r="E24598">
        <v>15151.01701217751</v>
      </c>
      <c r="F24598">
        <f t="shared" si="387"/>
        <v>2.031634653763972E-2</v>
      </c>
      <c r="G24598">
        <v>745755</v>
      </c>
    </row>
    <row r="24599" spans="1:7" x14ac:dyDescent="0.25">
      <c r="A24599" t="s">
        <v>110</v>
      </c>
      <c r="B24599" s="3">
        <v>4105</v>
      </c>
      <c r="C24599" t="s">
        <v>7</v>
      </c>
      <c r="D24599" s="4">
        <v>45444</v>
      </c>
      <c r="E24599">
        <v>11763.558076132922</v>
      </c>
      <c r="F24599">
        <f t="shared" si="387"/>
        <v>1.5774025083483075E-2</v>
      </c>
      <c r="G24599">
        <v>745755</v>
      </c>
    </row>
    <row r="24600" spans="1:7" x14ac:dyDescent="0.25">
      <c r="A24600" t="s">
        <v>111</v>
      </c>
      <c r="B24600" s="3">
        <v>4106</v>
      </c>
      <c r="C24600" t="s">
        <v>6</v>
      </c>
      <c r="D24600" s="4">
        <v>45444</v>
      </c>
      <c r="E24600">
        <v>31953.629007784733</v>
      </c>
      <c r="F24600">
        <f t="shared" si="387"/>
        <v>2.4540732611493844E-2</v>
      </c>
      <c r="G24600">
        <v>1302065</v>
      </c>
    </row>
    <row r="24601" spans="1:7" x14ac:dyDescent="0.25">
      <c r="A24601" t="s">
        <v>111</v>
      </c>
      <c r="B24601" s="3">
        <v>4106</v>
      </c>
      <c r="C24601" t="s">
        <v>7</v>
      </c>
      <c r="D24601" s="4">
        <v>45444</v>
      </c>
      <c r="E24601">
        <v>27295.101023113999</v>
      </c>
      <c r="F24601">
        <f t="shared" si="387"/>
        <v>2.0962932743844583E-2</v>
      </c>
      <c r="G24601">
        <v>1302065</v>
      </c>
    </row>
    <row r="24602" spans="1:7" x14ac:dyDescent="0.25">
      <c r="A24602" t="s">
        <v>112</v>
      </c>
      <c r="B24602" s="3">
        <v>4107</v>
      </c>
      <c r="C24602" t="s">
        <v>6</v>
      </c>
      <c r="D24602" s="4">
        <v>45444</v>
      </c>
      <c r="E24602">
        <v>10433.855498437948</v>
      </c>
      <c r="F24602">
        <f t="shared" si="387"/>
        <v>1.9813212216299978E-2</v>
      </c>
      <c r="G24602">
        <v>526611</v>
      </c>
    </row>
    <row r="24603" spans="1:7" x14ac:dyDescent="0.25">
      <c r="A24603" t="s">
        <v>112</v>
      </c>
      <c r="B24603" s="3">
        <v>4107</v>
      </c>
      <c r="C24603" t="s">
        <v>7</v>
      </c>
      <c r="D24603" s="4">
        <v>45444</v>
      </c>
      <c r="E24603">
        <v>9042.7311597754051</v>
      </c>
      <c r="F24603">
        <f t="shared" si="387"/>
        <v>1.7171557676872312E-2</v>
      </c>
      <c r="G24603">
        <v>526611</v>
      </c>
    </row>
    <row r="24604" spans="1:7" x14ac:dyDescent="0.25">
      <c r="A24604" t="s">
        <v>113</v>
      </c>
      <c r="B24604" s="3">
        <v>4108</v>
      </c>
      <c r="C24604" t="s">
        <v>6</v>
      </c>
      <c r="D24604" s="4">
        <v>45444</v>
      </c>
      <c r="E24604">
        <v>6275.5975409702505</v>
      </c>
      <c r="F24604">
        <f t="shared" si="387"/>
        <v>1.103824857874359E-2</v>
      </c>
      <c r="G24604">
        <v>568532</v>
      </c>
    </row>
    <row r="24605" spans="1:7" x14ac:dyDescent="0.25">
      <c r="A24605" t="s">
        <v>113</v>
      </c>
      <c r="B24605" s="3">
        <v>4108</v>
      </c>
      <c r="C24605" t="s">
        <v>7</v>
      </c>
      <c r="D24605" s="4">
        <v>45444</v>
      </c>
      <c r="E24605">
        <v>4825.6053921806651</v>
      </c>
      <c r="F24605">
        <f t="shared" si="387"/>
        <v>8.4878342682217795E-3</v>
      </c>
      <c r="G24605">
        <v>568532</v>
      </c>
    </row>
    <row r="24606" spans="1:7" x14ac:dyDescent="0.25">
      <c r="A24606" t="s">
        <v>114</v>
      </c>
      <c r="B24606" s="3">
        <v>4109</v>
      </c>
      <c r="C24606" t="s">
        <v>6</v>
      </c>
      <c r="D24606" s="4">
        <v>45444</v>
      </c>
      <c r="E24606">
        <v>4502.2389311539946</v>
      </c>
      <c r="F24606">
        <f t="shared" si="387"/>
        <v>1.0407081921148913E-2</v>
      </c>
      <c r="G24606">
        <v>432613</v>
      </c>
    </row>
    <row r="24607" spans="1:7" x14ac:dyDescent="0.25">
      <c r="A24607" t="s">
        <v>114</v>
      </c>
      <c r="B24607" s="3">
        <v>4109</v>
      </c>
      <c r="C24607" t="s">
        <v>7</v>
      </c>
      <c r="D24607" s="4">
        <v>45444</v>
      </c>
      <c r="E24607">
        <v>3888.6198353745003</v>
      </c>
      <c r="F24607">
        <f t="shared" si="387"/>
        <v>8.9886800335970025E-3</v>
      </c>
      <c r="G24607">
        <v>432613</v>
      </c>
    </row>
    <row r="24608" spans="1:7" x14ac:dyDescent="0.25">
      <c r="A24608" t="s">
        <v>115</v>
      </c>
      <c r="B24608" s="3">
        <v>4110</v>
      </c>
      <c r="C24608" t="s">
        <v>6</v>
      </c>
      <c r="D24608" s="4">
        <v>45444</v>
      </c>
      <c r="E24608">
        <v>132338.42112588888</v>
      </c>
      <c r="F24608">
        <f t="shared" si="387"/>
        <v>3.4536232193008762E-2</v>
      </c>
      <c r="G24608">
        <v>3831872</v>
      </c>
    </row>
    <row r="24609" spans="1:7" x14ac:dyDescent="0.25">
      <c r="A24609" t="s">
        <v>115</v>
      </c>
      <c r="B24609" s="3">
        <v>4110</v>
      </c>
      <c r="C24609" t="s">
        <v>7</v>
      </c>
      <c r="D24609" s="4">
        <v>45444</v>
      </c>
      <c r="E24609">
        <v>122201.0686166275</v>
      </c>
      <c r="F24609">
        <f t="shared" si="387"/>
        <v>3.1890696927409763E-2</v>
      </c>
      <c r="G24609">
        <v>3831872</v>
      </c>
    </row>
    <row r="24610" spans="1:7" x14ac:dyDescent="0.25">
      <c r="A24610" t="s">
        <v>116</v>
      </c>
      <c r="B24610" s="3">
        <v>4201</v>
      </c>
      <c r="C24610" t="s">
        <v>6</v>
      </c>
      <c r="D24610" s="4">
        <v>45444</v>
      </c>
      <c r="E24610">
        <v>33048.331563843531</v>
      </c>
      <c r="F24610">
        <f t="shared" si="387"/>
        <v>2.5957842934824484E-2</v>
      </c>
      <c r="G24610">
        <v>1273154</v>
      </c>
    </row>
    <row r="24611" spans="1:7" x14ac:dyDescent="0.25">
      <c r="A24611" t="s">
        <v>116</v>
      </c>
      <c r="B24611" s="3">
        <v>4201</v>
      </c>
      <c r="C24611" t="s">
        <v>7</v>
      </c>
      <c r="D24611" s="4">
        <v>45444</v>
      </c>
      <c r="E24611">
        <v>28486.099558514048</v>
      </c>
      <c r="F24611">
        <f t="shared" si="387"/>
        <v>2.2374433539472875E-2</v>
      </c>
      <c r="G24611">
        <v>1273154</v>
      </c>
    </row>
    <row r="24612" spans="1:7" x14ac:dyDescent="0.25">
      <c r="A24612" t="s">
        <v>117</v>
      </c>
      <c r="B24612" s="3">
        <v>4202</v>
      </c>
      <c r="C24612" t="s">
        <v>6</v>
      </c>
      <c r="D24612" s="4">
        <v>45444</v>
      </c>
      <c r="E24612">
        <v>43443.09541980199</v>
      </c>
      <c r="F24612">
        <f t="shared" si="387"/>
        <v>3.2188034239435524E-2</v>
      </c>
      <c r="G24612">
        <v>1349666</v>
      </c>
    </row>
    <row r="24613" spans="1:7" x14ac:dyDescent="0.25">
      <c r="A24613" t="s">
        <v>117</v>
      </c>
      <c r="B24613" s="3">
        <v>4202</v>
      </c>
      <c r="C24613" t="s">
        <v>7</v>
      </c>
      <c r="D24613" s="4">
        <v>45444</v>
      </c>
      <c r="E24613">
        <v>39350.00512129518</v>
      </c>
      <c r="F24613">
        <f t="shared" si="387"/>
        <v>2.9155365195015048E-2</v>
      </c>
      <c r="G24613">
        <v>1349666</v>
      </c>
    </row>
    <row r="24614" spans="1:7" x14ac:dyDescent="0.25">
      <c r="A24614" t="s">
        <v>118</v>
      </c>
      <c r="B24614" s="3">
        <v>4203</v>
      </c>
      <c r="C24614" t="s">
        <v>6</v>
      </c>
      <c r="D24614" s="4">
        <v>45444</v>
      </c>
      <c r="E24614">
        <v>7104.0910016508724</v>
      </c>
      <c r="F24614">
        <f t="shared" si="387"/>
        <v>1.7079399924631554E-2</v>
      </c>
      <c r="G24614">
        <v>415945</v>
      </c>
    </row>
    <row r="24615" spans="1:7" x14ac:dyDescent="0.25">
      <c r="A24615" t="s">
        <v>118</v>
      </c>
      <c r="B24615" s="3">
        <v>4203</v>
      </c>
      <c r="C24615" t="s">
        <v>7</v>
      </c>
      <c r="D24615" s="4">
        <v>45444</v>
      </c>
      <c r="E24615">
        <v>5997.1600566673969</v>
      </c>
      <c r="F24615">
        <f t="shared" si="387"/>
        <v>1.441815638285686E-2</v>
      </c>
      <c r="G24615">
        <v>415945</v>
      </c>
    </row>
    <row r="24616" spans="1:7" x14ac:dyDescent="0.25">
      <c r="A24616" t="s">
        <v>119</v>
      </c>
      <c r="B24616" s="3">
        <v>4204</v>
      </c>
      <c r="C24616" t="s">
        <v>6</v>
      </c>
      <c r="D24616" s="4">
        <v>45444</v>
      </c>
      <c r="E24616">
        <v>64908.979534808284</v>
      </c>
      <c r="F24616">
        <f t="shared" si="387"/>
        <v>3.7368697731249893E-2</v>
      </c>
      <c r="G24616">
        <v>1736988</v>
      </c>
    </row>
    <row r="24617" spans="1:7" x14ac:dyDescent="0.25">
      <c r="A24617" t="s">
        <v>119</v>
      </c>
      <c r="B24617" s="3">
        <v>4204</v>
      </c>
      <c r="C24617" t="s">
        <v>7</v>
      </c>
      <c r="D24617" s="4">
        <v>45444</v>
      </c>
      <c r="E24617">
        <v>58769.871077197626</v>
      </c>
      <c r="F24617">
        <f t="shared" si="387"/>
        <v>3.3834356413053879E-2</v>
      </c>
      <c r="G24617">
        <v>1736988</v>
      </c>
    </row>
    <row r="24618" spans="1:7" x14ac:dyDescent="0.25">
      <c r="A24618" t="s">
        <v>120</v>
      </c>
      <c r="B24618" s="3">
        <v>4205</v>
      </c>
      <c r="C24618" t="s">
        <v>6</v>
      </c>
      <c r="D24618" s="4">
        <v>45444</v>
      </c>
      <c r="E24618">
        <v>47140.975292775234</v>
      </c>
      <c r="F24618">
        <f t="shared" si="387"/>
        <v>4.1697677125463038E-2</v>
      </c>
      <c r="G24618">
        <v>1130542</v>
      </c>
    </row>
    <row r="24619" spans="1:7" x14ac:dyDescent="0.25">
      <c r="A24619" t="s">
        <v>120</v>
      </c>
      <c r="B24619" s="3">
        <v>4205</v>
      </c>
      <c r="C24619" t="s">
        <v>7</v>
      </c>
      <c r="D24619" s="4">
        <v>45444</v>
      </c>
      <c r="E24619">
        <v>41870.838284745063</v>
      </c>
      <c r="F24619">
        <f t="shared" si="387"/>
        <v>3.7036074984162518E-2</v>
      </c>
      <c r="G24619">
        <v>1130542</v>
      </c>
    </row>
    <row r="24620" spans="1:7" x14ac:dyDescent="0.25">
      <c r="A24620" t="s">
        <v>121</v>
      </c>
      <c r="B24620" s="3">
        <v>4206</v>
      </c>
      <c r="C24620" t="s">
        <v>6</v>
      </c>
      <c r="D24620" s="4">
        <v>45444</v>
      </c>
      <c r="E24620">
        <v>24829.821040354189</v>
      </c>
      <c r="F24620">
        <f t="shared" si="387"/>
        <v>2.4724543932290496E-2</v>
      </c>
      <c r="G24620">
        <v>1004258</v>
      </c>
    </row>
    <row r="24621" spans="1:7" x14ac:dyDescent="0.25">
      <c r="A24621" t="s">
        <v>121</v>
      </c>
      <c r="B24621" s="3">
        <v>4206</v>
      </c>
      <c r="C24621" t="s">
        <v>7</v>
      </c>
      <c r="D24621" s="4">
        <v>45444</v>
      </c>
      <c r="E24621">
        <v>22278.273919788426</v>
      </c>
      <c r="F24621">
        <f t="shared" si="387"/>
        <v>2.218381523451984E-2</v>
      </c>
      <c r="G24621">
        <v>1004258</v>
      </c>
    </row>
    <row r="24622" spans="1:7" x14ac:dyDescent="0.25">
      <c r="A24622" t="s">
        <v>122</v>
      </c>
      <c r="B24622" s="3">
        <v>4301</v>
      </c>
      <c r="C24622" t="s">
        <v>6</v>
      </c>
      <c r="D24622" s="4">
        <v>45444</v>
      </c>
      <c r="E24622">
        <v>38008.765359325313</v>
      </c>
      <c r="F24622">
        <f t="shared" si="387"/>
        <v>1.8845898099594121E-2</v>
      </c>
      <c r="G24622">
        <v>2016819</v>
      </c>
    </row>
    <row r="24623" spans="1:7" x14ac:dyDescent="0.25">
      <c r="A24623" t="s">
        <v>122</v>
      </c>
      <c r="B24623" s="3">
        <v>4301</v>
      </c>
      <c r="C24623" t="s">
        <v>7</v>
      </c>
      <c r="D24623" s="4">
        <v>45444</v>
      </c>
      <c r="E24623">
        <v>31548.945146535243</v>
      </c>
      <c r="F24623">
        <f t="shared" si="387"/>
        <v>1.5642923408860806E-2</v>
      </c>
      <c r="G24623">
        <v>2016819</v>
      </c>
    </row>
    <row r="24624" spans="1:7" x14ac:dyDescent="0.25">
      <c r="A24624" t="s">
        <v>123</v>
      </c>
      <c r="B24624" s="3">
        <v>4302</v>
      </c>
      <c r="C24624" t="s">
        <v>6</v>
      </c>
      <c r="D24624" s="4">
        <v>45444</v>
      </c>
      <c r="E24624">
        <v>39522.884244756933</v>
      </c>
      <c r="F24624">
        <f t="shared" si="387"/>
        <v>3.4616088338817845E-2</v>
      </c>
      <c r="G24624">
        <v>1141749</v>
      </c>
    </row>
    <row r="24625" spans="1:7" x14ac:dyDescent="0.25">
      <c r="A24625" t="s">
        <v>123</v>
      </c>
      <c r="B24625" s="3">
        <v>4302</v>
      </c>
      <c r="C24625" t="s">
        <v>7</v>
      </c>
      <c r="D24625" s="4">
        <v>45444</v>
      </c>
      <c r="E24625">
        <v>34940.067783512823</v>
      </c>
      <c r="F24625">
        <f t="shared" si="387"/>
        <v>3.0602231999776502E-2</v>
      </c>
      <c r="G24625">
        <v>1141749</v>
      </c>
    </row>
    <row r="24626" spans="1:7" x14ac:dyDescent="0.25">
      <c r="A24626" t="s">
        <v>124</v>
      </c>
      <c r="B24626" s="3">
        <v>4303</v>
      </c>
      <c r="C24626" t="s">
        <v>6</v>
      </c>
      <c r="D24626" s="4">
        <v>45444</v>
      </c>
      <c r="E24626">
        <v>7910.6459920363477</v>
      </c>
      <c r="F24626">
        <f t="shared" si="387"/>
        <v>1.4096651279886288E-2</v>
      </c>
      <c r="G24626">
        <v>561172</v>
      </c>
    </row>
    <row r="24627" spans="1:7" x14ac:dyDescent="0.25">
      <c r="A24627" t="s">
        <v>124</v>
      </c>
      <c r="B24627" s="3">
        <v>4303</v>
      </c>
      <c r="C24627" t="s">
        <v>7</v>
      </c>
      <c r="D24627" s="4">
        <v>45444</v>
      </c>
      <c r="E24627">
        <v>6705.1859588000952</v>
      </c>
      <c r="F24627">
        <f t="shared" si="387"/>
        <v>1.1948539768199581E-2</v>
      </c>
      <c r="G24627">
        <v>561172</v>
      </c>
    </row>
    <row r="24628" spans="1:7" x14ac:dyDescent="0.25">
      <c r="A24628" t="s">
        <v>125</v>
      </c>
      <c r="B24628" s="3">
        <v>4304</v>
      </c>
      <c r="C24628" t="s">
        <v>6</v>
      </c>
      <c r="D24628" s="4">
        <v>45444</v>
      </c>
      <c r="E24628">
        <v>16408.815803457932</v>
      </c>
      <c r="F24628">
        <f t="shared" si="387"/>
        <v>1.9886123190708392E-2</v>
      </c>
      <c r="G24628">
        <v>825139</v>
      </c>
    </row>
    <row r="24629" spans="1:7" x14ac:dyDescent="0.25">
      <c r="A24629" t="s">
        <v>125</v>
      </c>
      <c r="B24629" s="3">
        <v>4304</v>
      </c>
      <c r="C24629" t="s">
        <v>7</v>
      </c>
      <c r="D24629" s="4">
        <v>45444</v>
      </c>
      <c r="E24629">
        <v>17235.332482241945</v>
      </c>
      <c r="F24629">
        <f t="shared" si="387"/>
        <v>2.0887792823078226E-2</v>
      </c>
      <c r="G24629">
        <v>825139</v>
      </c>
    </row>
    <row r="24630" spans="1:7" x14ac:dyDescent="0.25">
      <c r="A24630" t="s">
        <v>126</v>
      </c>
      <c r="B24630" s="3">
        <v>4305</v>
      </c>
      <c r="C24630" t="s">
        <v>6</v>
      </c>
      <c r="D24630" s="4">
        <v>45444</v>
      </c>
      <c r="E24630">
        <v>145249.46226502827</v>
      </c>
      <c r="F24630">
        <f t="shared" si="387"/>
        <v>2.8785218129349907E-2</v>
      </c>
      <c r="G24630">
        <v>5045974</v>
      </c>
    </row>
    <row r="24631" spans="1:7" x14ac:dyDescent="0.25">
      <c r="A24631" t="s">
        <v>126</v>
      </c>
      <c r="B24631" s="3">
        <v>4305</v>
      </c>
      <c r="C24631" t="s">
        <v>7</v>
      </c>
      <c r="D24631" s="4">
        <v>45444</v>
      </c>
      <c r="E24631">
        <v>130281.57113406977</v>
      </c>
      <c r="F24631">
        <f t="shared" si="387"/>
        <v>2.5818914472026566E-2</v>
      </c>
      <c r="G24631">
        <v>5045974</v>
      </c>
    </row>
    <row r="24632" spans="1:7" x14ac:dyDescent="0.25">
      <c r="A24632" t="s">
        <v>127</v>
      </c>
      <c r="B24632" s="3">
        <v>4306</v>
      </c>
      <c r="C24632" t="s">
        <v>6</v>
      </c>
      <c r="D24632" s="4">
        <v>45444</v>
      </c>
      <c r="E24632">
        <v>6987.0822801318673</v>
      </c>
      <c r="F24632">
        <f t="shared" si="387"/>
        <v>9.414357946370815E-3</v>
      </c>
      <c r="G24632">
        <v>742173</v>
      </c>
    </row>
    <row r="24633" spans="1:7" x14ac:dyDescent="0.25">
      <c r="A24633" t="s">
        <v>127</v>
      </c>
      <c r="B24633" s="3">
        <v>4306</v>
      </c>
      <c r="C24633" t="s">
        <v>7</v>
      </c>
      <c r="D24633" s="4">
        <v>45444</v>
      </c>
      <c r="E24633">
        <v>5976.7118719402633</v>
      </c>
      <c r="F24633">
        <f t="shared" si="387"/>
        <v>8.0529901679800581E-3</v>
      </c>
      <c r="G24633">
        <v>742173</v>
      </c>
    </row>
    <row r="24634" spans="1:7" x14ac:dyDescent="0.25">
      <c r="A24634" t="s">
        <v>128</v>
      </c>
      <c r="B24634" s="3">
        <v>4307</v>
      </c>
      <c r="C24634" t="s">
        <v>6</v>
      </c>
      <c r="D24634" s="4">
        <v>45444</v>
      </c>
      <c r="E24634">
        <v>19716.683863932696</v>
      </c>
      <c r="F24634">
        <f t="shared" si="387"/>
        <v>2.0678785015566966E-2</v>
      </c>
      <c r="G24634">
        <v>953474</v>
      </c>
    </row>
    <row r="24635" spans="1:7" x14ac:dyDescent="0.25">
      <c r="A24635" t="s">
        <v>128</v>
      </c>
      <c r="B24635" s="3">
        <v>4307</v>
      </c>
      <c r="C24635" t="s">
        <v>7</v>
      </c>
      <c r="D24635" s="4">
        <v>45444</v>
      </c>
      <c r="E24635">
        <v>16504.946347252233</v>
      </c>
      <c r="F24635">
        <f t="shared" si="387"/>
        <v>1.7310326602772843E-2</v>
      </c>
      <c r="G24635">
        <v>953474</v>
      </c>
    </row>
    <row r="24636" spans="1:7" x14ac:dyDescent="0.25">
      <c r="A24636" t="s">
        <v>129</v>
      </c>
      <c r="B24636" s="3">
        <v>5001</v>
      </c>
      <c r="C24636" t="s">
        <v>6</v>
      </c>
      <c r="D24636" s="4">
        <v>45444</v>
      </c>
      <c r="E24636">
        <v>1678.9211531493213</v>
      </c>
      <c r="F24636">
        <f t="shared" si="387"/>
        <v>6.4886343204558928E-3</v>
      </c>
      <c r="G24636">
        <v>258748</v>
      </c>
    </row>
    <row r="24637" spans="1:7" x14ac:dyDescent="0.25">
      <c r="A24637" t="s">
        <v>129</v>
      </c>
      <c r="B24637" s="3">
        <v>5001</v>
      </c>
      <c r="C24637" t="s">
        <v>7</v>
      </c>
      <c r="D24637" s="4">
        <v>45444</v>
      </c>
      <c r="E24637">
        <v>1624.2600592240392</v>
      </c>
      <c r="F24637">
        <f t="shared" si="387"/>
        <v>6.2773820830462042E-3</v>
      </c>
      <c r="G24637">
        <v>258748</v>
      </c>
    </row>
    <row r="24638" spans="1:7" x14ac:dyDescent="0.25">
      <c r="A24638" t="s">
        <v>130</v>
      </c>
      <c r="B24638" s="3">
        <v>5002</v>
      </c>
      <c r="C24638" t="s">
        <v>6</v>
      </c>
      <c r="D24638" s="4">
        <v>45444</v>
      </c>
      <c r="E24638">
        <v>23866.219315132061</v>
      </c>
      <c r="F24638">
        <f t="shared" si="387"/>
        <v>2.1844030074971637E-2</v>
      </c>
      <c r="G24638">
        <v>1092574</v>
      </c>
    </row>
    <row r="24639" spans="1:7" x14ac:dyDescent="0.25">
      <c r="A24639" t="s">
        <v>130</v>
      </c>
      <c r="B24639" s="3">
        <v>5002</v>
      </c>
      <c r="C24639" t="s">
        <v>7</v>
      </c>
      <c r="D24639" s="4">
        <v>45444</v>
      </c>
      <c r="E24639">
        <v>21649.869117064809</v>
      </c>
      <c r="F24639">
        <f t="shared" si="387"/>
        <v>1.981547164500053E-2</v>
      </c>
      <c r="G24639">
        <v>1092574</v>
      </c>
    </row>
    <row r="24640" spans="1:7" x14ac:dyDescent="0.25">
      <c r="A24640" t="s">
        <v>131</v>
      </c>
      <c r="B24640" s="3">
        <v>5003</v>
      </c>
      <c r="C24640" t="s">
        <v>6</v>
      </c>
      <c r="D24640" s="4">
        <v>45444</v>
      </c>
      <c r="E24640">
        <v>12486.36825260886</v>
      </c>
      <c r="F24640">
        <f t="shared" si="387"/>
        <v>2.9626882773941782E-2</v>
      </c>
      <c r="G24640">
        <v>421454</v>
      </c>
    </row>
    <row r="24641" spans="1:7" x14ac:dyDescent="0.25">
      <c r="A24641" t="s">
        <v>131</v>
      </c>
      <c r="B24641" s="3">
        <v>5003</v>
      </c>
      <c r="C24641" t="s">
        <v>7</v>
      </c>
      <c r="D24641" s="4">
        <v>45444</v>
      </c>
      <c r="E24641">
        <v>12351.623582156444</v>
      </c>
      <c r="F24641">
        <f t="shared" si="387"/>
        <v>2.9307168948821093E-2</v>
      </c>
      <c r="G24641">
        <v>421454</v>
      </c>
    </row>
    <row r="24642" spans="1:7" x14ac:dyDescent="0.25">
      <c r="A24642" t="s">
        <v>132</v>
      </c>
      <c r="B24642" s="3">
        <v>5004</v>
      </c>
      <c r="C24642" t="s">
        <v>6</v>
      </c>
      <c r="D24642" s="4">
        <v>45444</v>
      </c>
      <c r="E24642">
        <v>9846.2196891243948</v>
      </c>
      <c r="F24642">
        <f t="shared" si="387"/>
        <v>1.082466077673332E-2</v>
      </c>
      <c r="G24642">
        <v>909610</v>
      </c>
    </row>
    <row r="24643" spans="1:7" x14ac:dyDescent="0.25">
      <c r="A24643" t="s">
        <v>132</v>
      </c>
      <c r="B24643" s="3">
        <v>5004</v>
      </c>
      <c r="C24643" t="s">
        <v>7</v>
      </c>
      <c r="D24643" s="4">
        <v>45444</v>
      </c>
      <c r="E24643">
        <v>9454.4701912088494</v>
      </c>
      <c r="F24643">
        <f t="shared" si="387"/>
        <v>1.0393982246467001E-2</v>
      </c>
      <c r="G24643">
        <v>909610</v>
      </c>
    </row>
    <row r="24644" spans="1:7" x14ac:dyDescent="0.25">
      <c r="A24644" t="s">
        <v>133</v>
      </c>
      <c r="B24644" s="3">
        <v>5101</v>
      </c>
      <c r="C24644" t="s">
        <v>6</v>
      </c>
      <c r="D24644" s="4">
        <v>45444</v>
      </c>
      <c r="E24644">
        <v>26338.410776596196</v>
      </c>
      <c r="F24644">
        <f t="shared" si="387"/>
        <v>2.4756239509541405E-2</v>
      </c>
      <c r="G24644">
        <v>1063910</v>
      </c>
    </row>
    <row r="24645" spans="1:7" x14ac:dyDescent="0.25">
      <c r="A24645" t="s">
        <v>133</v>
      </c>
      <c r="B24645" s="3">
        <v>5101</v>
      </c>
      <c r="C24645" t="s">
        <v>7</v>
      </c>
      <c r="D24645" s="4">
        <v>45444</v>
      </c>
      <c r="E24645">
        <v>24081.825399237539</v>
      </c>
      <c r="F24645">
        <f t="shared" si="387"/>
        <v>2.2635209180511078E-2</v>
      </c>
      <c r="G24645">
        <v>1063910</v>
      </c>
    </row>
    <row r="24646" spans="1:7" x14ac:dyDescent="0.25">
      <c r="A24646" t="s">
        <v>134</v>
      </c>
      <c r="B24646" s="3">
        <v>5102</v>
      </c>
      <c r="C24646" t="s">
        <v>6</v>
      </c>
      <c r="D24646" s="4">
        <v>45444</v>
      </c>
      <c r="E24646">
        <v>4055.0535556201917</v>
      </c>
      <c r="F24646">
        <f t="shared" si="387"/>
        <v>1.3426751681616989E-2</v>
      </c>
      <c r="G24646">
        <v>302013</v>
      </c>
    </row>
    <row r="24647" spans="1:7" x14ac:dyDescent="0.25">
      <c r="A24647" t="s">
        <v>134</v>
      </c>
      <c r="B24647" s="3">
        <v>5102</v>
      </c>
      <c r="C24647" t="s">
        <v>7</v>
      </c>
      <c r="D24647" s="4">
        <v>45444</v>
      </c>
      <c r="E24647">
        <v>3513.7931164737602</v>
      </c>
      <c r="F24647">
        <f t="shared" si="387"/>
        <v>1.1634575718508011E-2</v>
      </c>
      <c r="G24647">
        <v>302013</v>
      </c>
    </row>
    <row r="24648" spans="1:7" x14ac:dyDescent="0.25">
      <c r="A24648" t="s">
        <v>135</v>
      </c>
      <c r="B24648" s="3">
        <v>5103</v>
      </c>
      <c r="C24648" t="s">
        <v>6</v>
      </c>
      <c r="D24648" s="4">
        <v>45444</v>
      </c>
      <c r="E24648">
        <v>4280.7206410275248</v>
      </c>
      <c r="F24648">
        <f t="shared" si="387"/>
        <v>1.2538357520364151E-2</v>
      </c>
      <c r="G24648">
        <v>341410</v>
      </c>
    </row>
    <row r="24649" spans="1:7" x14ac:dyDescent="0.25">
      <c r="A24649" t="s">
        <v>135</v>
      </c>
      <c r="B24649" s="3">
        <v>5103</v>
      </c>
      <c r="C24649" t="s">
        <v>7</v>
      </c>
      <c r="D24649" s="4">
        <v>45444</v>
      </c>
      <c r="E24649">
        <v>5204.7681033965182</v>
      </c>
      <c r="F24649">
        <f t="shared" si="387"/>
        <v>1.5244919900988601E-2</v>
      </c>
      <c r="G24649">
        <v>341410</v>
      </c>
    </row>
    <row r="24650" spans="1:7" x14ac:dyDescent="0.25">
      <c r="A24650" t="s">
        <v>136</v>
      </c>
      <c r="B24650" s="3">
        <v>5104</v>
      </c>
      <c r="C24650" t="s">
        <v>6</v>
      </c>
      <c r="D24650" s="4">
        <v>45444</v>
      </c>
      <c r="E24650">
        <v>26475.234176188787</v>
      </c>
      <c r="F24650">
        <f t="shared" si="387"/>
        <v>2.3956626155236468E-2</v>
      </c>
      <c r="G24650">
        <v>1105132</v>
      </c>
    </row>
    <row r="24651" spans="1:7" x14ac:dyDescent="0.25">
      <c r="A24651" t="s">
        <v>136</v>
      </c>
      <c r="B24651" s="3">
        <v>5104</v>
      </c>
      <c r="C24651" t="s">
        <v>7</v>
      </c>
      <c r="D24651" s="4">
        <v>45444</v>
      </c>
      <c r="E24651">
        <v>25070.70834642485</v>
      </c>
      <c r="F24651">
        <f t="shared" si="387"/>
        <v>2.2685713875288064E-2</v>
      </c>
      <c r="G24651">
        <v>1105132</v>
      </c>
    </row>
    <row r="24652" spans="1:7" x14ac:dyDescent="0.25">
      <c r="A24652" t="s">
        <v>137</v>
      </c>
      <c r="B24652" s="3">
        <v>5105</v>
      </c>
      <c r="C24652" t="s">
        <v>6</v>
      </c>
      <c r="D24652" s="4">
        <v>45444</v>
      </c>
      <c r="E24652">
        <v>11282.497018786342</v>
      </c>
      <c r="F24652">
        <f t="shared" si="387"/>
        <v>2.2882326136432735E-2</v>
      </c>
      <c r="G24652">
        <v>493066</v>
      </c>
    </row>
    <row r="24653" spans="1:7" x14ac:dyDescent="0.25">
      <c r="A24653" t="s">
        <v>137</v>
      </c>
      <c r="B24653" s="3">
        <v>5105</v>
      </c>
      <c r="C24653" t="s">
        <v>7</v>
      </c>
      <c r="D24653" s="4">
        <v>45444</v>
      </c>
      <c r="E24653">
        <v>10545.725780637498</v>
      </c>
      <c r="F24653">
        <f t="shared" si="387"/>
        <v>2.1388061193912171E-2</v>
      </c>
      <c r="G24653">
        <v>493066</v>
      </c>
    </row>
    <row r="24654" spans="1:7" x14ac:dyDescent="0.25">
      <c r="A24654" t="s">
        <v>138</v>
      </c>
      <c r="B24654" s="3">
        <v>5201</v>
      </c>
      <c r="C24654" t="s">
        <v>6</v>
      </c>
      <c r="D24654" s="4">
        <v>45444</v>
      </c>
      <c r="E24654">
        <v>1874.7642398900182</v>
      </c>
      <c r="F24654">
        <f t="shared" si="387"/>
        <v>8.2329413516457773E-3</v>
      </c>
      <c r="G24654">
        <v>227715</v>
      </c>
    </row>
    <row r="24655" spans="1:7" x14ac:dyDescent="0.25">
      <c r="A24655" t="s">
        <v>138</v>
      </c>
      <c r="B24655" s="3">
        <v>5201</v>
      </c>
      <c r="C24655" t="s">
        <v>7</v>
      </c>
      <c r="D24655" s="4">
        <v>45444</v>
      </c>
      <c r="E24655">
        <v>1852.2485236442117</v>
      </c>
      <c r="F24655">
        <f t="shared" si="387"/>
        <v>8.1340646142951129E-3</v>
      </c>
      <c r="G24655">
        <v>227715</v>
      </c>
    </row>
    <row r="24656" spans="1:7" x14ac:dyDescent="0.25">
      <c r="A24656" t="s">
        <v>139</v>
      </c>
      <c r="B24656" s="3">
        <v>5202</v>
      </c>
      <c r="C24656" t="s">
        <v>6</v>
      </c>
      <c r="D24656" s="4">
        <v>45444</v>
      </c>
      <c r="E24656">
        <v>2650.6508725192421</v>
      </c>
      <c r="F24656">
        <f t="shared" si="387"/>
        <v>8.5780748812122921E-3</v>
      </c>
      <c r="G24656">
        <v>309003</v>
      </c>
    </row>
    <row r="24657" spans="1:7" x14ac:dyDescent="0.25">
      <c r="A24657" t="s">
        <v>139</v>
      </c>
      <c r="B24657" s="3">
        <v>5202</v>
      </c>
      <c r="C24657" t="s">
        <v>7</v>
      </c>
      <c r="D24657" s="4">
        <v>45444</v>
      </c>
      <c r="E24657">
        <v>2682.0104397410178</v>
      </c>
      <c r="F24657">
        <f t="shared" si="387"/>
        <v>8.6795611684709131E-3</v>
      </c>
      <c r="G24657">
        <v>309003</v>
      </c>
    </row>
    <row r="24658" spans="1:7" x14ac:dyDescent="0.25">
      <c r="A24658" t="s">
        <v>140</v>
      </c>
      <c r="B24658" s="3">
        <v>5203</v>
      </c>
      <c r="C24658" t="s">
        <v>6</v>
      </c>
      <c r="D24658" s="4">
        <v>45444</v>
      </c>
      <c r="E24658">
        <v>87643.842861165598</v>
      </c>
      <c r="F24658">
        <f t="shared" si="387"/>
        <v>2.5663030506209366E-2</v>
      </c>
      <c r="G24658">
        <v>3415179</v>
      </c>
    </row>
    <row r="24659" spans="1:7" x14ac:dyDescent="0.25">
      <c r="A24659" t="s">
        <v>140</v>
      </c>
      <c r="B24659" s="3">
        <v>5203</v>
      </c>
      <c r="C24659" t="s">
        <v>7</v>
      </c>
      <c r="D24659" s="4">
        <v>45444</v>
      </c>
      <c r="E24659">
        <v>83224.667404171603</v>
      </c>
      <c r="F24659">
        <f t="shared" si="387"/>
        <v>2.4369049881183855E-2</v>
      </c>
      <c r="G24659">
        <v>3415179</v>
      </c>
    </row>
    <row r="24660" spans="1:7" x14ac:dyDescent="0.25">
      <c r="A24660" t="s">
        <v>141</v>
      </c>
      <c r="B24660" s="3">
        <v>5204</v>
      </c>
      <c r="C24660" t="s">
        <v>6</v>
      </c>
      <c r="D24660" s="4">
        <v>45444</v>
      </c>
      <c r="E24660">
        <v>9896.8560585114737</v>
      </c>
      <c r="F24660">
        <f t="shared" si="387"/>
        <v>7.4777512007956695E-3</v>
      </c>
      <c r="G24660">
        <v>1323507</v>
      </c>
    </row>
    <row r="24661" spans="1:7" x14ac:dyDescent="0.25">
      <c r="A24661" t="s">
        <v>141</v>
      </c>
      <c r="B24661" s="3">
        <v>5204</v>
      </c>
      <c r="C24661" t="s">
        <v>7</v>
      </c>
      <c r="D24661" s="4">
        <v>45444</v>
      </c>
      <c r="E24661">
        <v>9755.9987428107561</v>
      </c>
      <c r="F24661">
        <f t="shared" ref="F24661:F24722" si="388">E24661/G24661</f>
        <v>7.3713238712079018E-3</v>
      </c>
      <c r="G24661">
        <v>1323507</v>
      </c>
    </row>
    <row r="24662" spans="1:7" x14ac:dyDescent="0.25">
      <c r="A24662" t="s">
        <v>142</v>
      </c>
      <c r="B24662" s="3">
        <v>5205</v>
      </c>
      <c r="C24662" t="s">
        <v>6</v>
      </c>
      <c r="D24662" s="4">
        <v>45444</v>
      </c>
      <c r="E24662">
        <v>29795.700896537201</v>
      </c>
      <c r="F24662">
        <f t="shared" si="388"/>
        <v>2.0976225787821757E-2</v>
      </c>
      <c r="G24662">
        <v>1420451</v>
      </c>
    </row>
    <row r="24663" spans="1:7" x14ac:dyDescent="0.25">
      <c r="A24663" t="s">
        <v>142</v>
      </c>
      <c r="B24663" s="3">
        <v>5205</v>
      </c>
      <c r="C24663" t="s">
        <v>7</v>
      </c>
      <c r="D24663" s="4">
        <v>45444</v>
      </c>
      <c r="E24663">
        <v>28755.065461928069</v>
      </c>
      <c r="F24663">
        <f t="shared" si="388"/>
        <v>2.0243616613264428E-2</v>
      </c>
      <c r="G24663">
        <v>1420451</v>
      </c>
    </row>
    <row r="24664" spans="1:7" x14ac:dyDescent="0.25">
      <c r="A24664" t="s">
        <v>143</v>
      </c>
      <c r="B24664" s="3">
        <v>5301</v>
      </c>
      <c r="C24664" t="s">
        <v>6</v>
      </c>
      <c r="D24664" s="4">
        <v>45444</v>
      </c>
      <c r="E24664">
        <v>62635.126544644823</v>
      </c>
      <c r="F24664">
        <f t="shared" si="388"/>
        <v>2.1038153276297326E-2</v>
      </c>
      <c r="G24664">
        <v>2977216</v>
      </c>
    </row>
    <row r="24665" spans="1:7" x14ac:dyDescent="0.25">
      <c r="A24665" t="s">
        <v>143</v>
      </c>
      <c r="B24665" s="3">
        <v>5301</v>
      </c>
      <c r="C24665" t="s">
        <v>7</v>
      </c>
      <c r="D24665" s="4">
        <v>45444</v>
      </c>
      <c r="E24665">
        <v>59583.83742479737</v>
      </c>
      <c r="F24665">
        <f t="shared" si="388"/>
        <v>2.0013273281077815E-2</v>
      </c>
      <c r="G24665">
        <v>2977216</v>
      </c>
    </row>
    <row r="24666" spans="1:7" x14ac:dyDescent="0.25">
      <c r="A24666" t="s">
        <v>5</v>
      </c>
      <c r="B24666" s="3">
        <v>1101</v>
      </c>
      <c r="C24666" t="s">
        <v>6</v>
      </c>
      <c r="D24666" s="4">
        <v>45474</v>
      </c>
      <c r="E24666">
        <v>17148.119549161245</v>
      </c>
      <c r="F24666">
        <f t="shared" si="388"/>
        <v>2.3416667871759878E-2</v>
      </c>
      <c r="G24666">
        <v>732304</v>
      </c>
    </row>
    <row r="24667" spans="1:7" x14ac:dyDescent="0.25">
      <c r="A24667" t="s">
        <v>5</v>
      </c>
      <c r="B24667" s="3">
        <v>1101</v>
      </c>
      <c r="C24667" t="s">
        <v>7</v>
      </c>
      <c r="D24667" s="4">
        <v>45474</v>
      </c>
      <c r="E24667">
        <v>17843.377057981132</v>
      </c>
      <c r="F24667">
        <f t="shared" si="388"/>
        <v>2.4366078920750305E-2</v>
      </c>
      <c r="G24667">
        <v>732304</v>
      </c>
    </row>
    <row r="24668" spans="1:7" x14ac:dyDescent="0.25">
      <c r="A24668" t="s">
        <v>8</v>
      </c>
      <c r="B24668" s="3">
        <v>1102</v>
      </c>
      <c r="C24668" t="s">
        <v>6</v>
      </c>
      <c r="D24668" s="4">
        <v>45474</v>
      </c>
      <c r="E24668">
        <v>13356.899834142323</v>
      </c>
      <c r="F24668">
        <f t="shared" si="388"/>
        <v>1.2660868583750632E-2</v>
      </c>
      <c r="G24668">
        <v>1054975</v>
      </c>
    </row>
    <row r="24669" spans="1:7" x14ac:dyDescent="0.25">
      <c r="A24669" t="s">
        <v>8</v>
      </c>
      <c r="B24669" s="3">
        <v>1102</v>
      </c>
      <c r="C24669" t="s">
        <v>7</v>
      </c>
      <c r="D24669" s="4">
        <v>45474</v>
      </c>
      <c r="E24669">
        <v>12968.509550838668</v>
      </c>
      <c r="F24669">
        <f t="shared" si="388"/>
        <v>1.2292717411160139E-2</v>
      </c>
      <c r="G24669">
        <v>1054975</v>
      </c>
    </row>
    <row r="24670" spans="1:7" x14ac:dyDescent="0.25">
      <c r="A24670" t="s">
        <v>9</v>
      </c>
      <c r="B24670" s="3">
        <v>1201</v>
      </c>
      <c r="C24670" t="s">
        <v>6</v>
      </c>
      <c r="D24670" s="4">
        <v>45474</v>
      </c>
      <c r="E24670">
        <v>588.24947325351604</v>
      </c>
      <c r="F24670">
        <f t="shared" si="388"/>
        <v>2.6141167910371868E-3</v>
      </c>
      <c r="G24670">
        <v>225028</v>
      </c>
    </row>
    <row r="24671" spans="1:7" x14ac:dyDescent="0.25">
      <c r="A24671" t="s">
        <v>9</v>
      </c>
      <c r="B24671" s="3">
        <v>1201</v>
      </c>
      <c r="C24671" t="s">
        <v>7</v>
      </c>
      <c r="D24671" s="4">
        <v>45474</v>
      </c>
      <c r="E24671">
        <v>654.6903889918774</v>
      </c>
      <c r="F24671">
        <f t="shared" si="388"/>
        <v>2.9093730068785991E-3</v>
      </c>
      <c r="G24671">
        <v>225028</v>
      </c>
    </row>
    <row r="24672" spans="1:7" x14ac:dyDescent="0.25">
      <c r="A24672" t="s">
        <v>10</v>
      </c>
      <c r="B24672" s="3">
        <v>1202</v>
      </c>
      <c r="C24672" t="s">
        <v>6</v>
      </c>
      <c r="D24672" s="4">
        <v>45474</v>
      </c>
      <c r="E24672">
        <v>4898.7429324251589</v>
      </c>
      <c r="F24672">
        <f t="shared" si="388"/>
        <v>8.2796728054929589E-3</v>
      </c>
      <c r="G24672">
        <v>591659</v>
      </c>
    </row>
    <row r="24673" spans="1:7" x14ac:dyDescent="0.25">
      <c r="A24673" t="s">
        <v>10</v>
      </c>
      <c r="B24673" s="3">
        <v>1202</v>
      </c>
      <c r="C24673" t="s">
        <v>7</v>
      </c>
      <c r="D24673" s="4">
        <v>45474</v>
      </c>
      <c r="E24673">
        <v>4878.7163401745802</v>
      </c>
      <c r="F24673">
        <f t="shared" si="388"/>
        <v>8.2458246053462893E-3</v>
      </c>
      <c r="G24673">
        <v>591659</v>
      </c>
    </row>
    <row r="24674" spans="1:7" x14ac:dyDescent="0.25">
      <c r="A24674" t="s">
        <v>11</v>
      </c>
      <c r="B24674" s="3">
        <v>1301</v>
      </c>
      <c r="C24674" t="s">
        <v>6</v>
      </c>
      <c r="D24674" s="4">
        <v>45474</v>
      </c>
      <c r="E24674">
        <v>-3.6473742491822208</v>
      </c>
      <c r="F24674">
        <f t="shared" si="388"/>
        <v>-2.6861986487032306E-5</v>
      </c>
      <c r="G24674">
        <v>135782</v>
      </c>
    </row>
    <row r="24675" spans="1:7" x14ac:dyDescent="0.25">
      <c r="A24675" t="s">
        <v>11</v>
      </c>
      <c r="B24675" s="3">
        <v>1301</v>
      </c>
      <c r="C24675" t="s">
        <v>7</v>
      </c>
      <c r="D24675" s="4">
        <v>45474</v>
      </c>
      <c r="E24675">
        <v>-25.76115554160021</v>
      </c>
      <c r="F24675">
        <f t="shared" si="388"/>
        <v>-1.8972437835353885E-4</v>
      </c>
      <c r="G24675">
        <v>135782</v>
      </c>
    </row>
    <row r="24676" spans="1:7" x14ac:dyDescent="0.25">
      <c r="A24676" t="s">
        <v>12</v>
      </c>
      <c r="B24676" s="3">
        <v>1302</v>
      </c>
      <c r="C24676" t="s">
        <v>6</v>
      </c>
      <c r="D24676" s="4">
        <v>45474</v>
      </c>
      <c r="E24676">
        <v>91.463995011234161</v>
      </c>
      <c r="F24676">
        <f t="shared" si="388"/>
        <v>2.3141439739305625E-4</v>
      </c>
      <c r="G24676">
        <v>395239</v>
      </c>
    </row>
    <row r="24677" spans="1:7" x14ac:dyDescent="0.25">
      <c r="A24677" t="s">
        <v>12</v>
      </c>
      <c r="B24677" s="3">
        <v>1302</v>
      </c>
      <c r="C24677" t="s">
        <v>7</v>
      </c>
      <c r="D24677" s="4">
        <v>45474</v>
      </c>
      <c r="E24677">
        <v>50.418090652518998</v>
      </c>
      <c r="F24677">
        <f t="shared" si="388"/>
        <v>1.2756355180667647E-4</v>
      </c>
      <c r="G24677">
        <v>395239</v>
      </c>
    </row>
    <row r="24678" spans="1:7" x14ac:dyDescent="0.25">
      <c r="A24678" t="s">
        <v>13</v>
      </c>
      <c r="B24678" s="3">
        <v>1303</v>
      </c>
      <c r="C24678" t="s">
        <v>6</v>
      </c>
      <c r="D24678" s="4">
        <v>45474</v>
      </c>
      <c r="E24678">
        <v>40807.309430015521</v>
      </c>
      <c r="F24678">
        <f t="shared" si="388"/>
        <v>1.296285771873462E-2</v>
      </c>
      <c r="G24678">
        <v>3148018</v>
      </c>
    </row>
    <row r="24679" spans="1:7" x14ac:dyDescent="0.25">
      <c r="A24679" t="s">
        <v>13</v>
      </c>
      <c r="B24679" s="3">
        <v>1303</v>
      </c>
      <c r="C24679" t="s">
        <v>7</v>
      </c>
      <c r="D24679" s="4">
        <v>45474</v>
      </c>
      <c r="E24679">
        <v>36070.899142144073</v>
      </c>
      <c r="F24679">
        <f t="shared" si="388"/>
        <v>1.145828872075829E-2</v>
      </c>
      <c r="G24679">
        <v>3148018</v>
      </c>
    </row>
    <row r="24680" spans="1:7" x14ac:dyDescent="0.25">
      <c r="A24680" t="s">
        <v>14</v>
      </c>
      <c r="B24680" s="3">
        <v>1304</v>
      </c>
      <c r="C24680" t="s">
        <v>6</v>
      </c>
      <c r="D24680" s="4">
        <v>45474</v>
      </c>
      <c r="E24680">
        <v>228.51191497927471</v>
      </c>
      <c r="F24680">
        <f t="shared" si="388"/>
        <v>7.0828296049715064E-4</v>
      </c>
      <c r="G24680">
        <v>322628</v>
      </c>
    </row>
    <row r="24681" spans="1:7" x14ac:dyDescent="0.25">
      <c r="A24681" t="s">
        <v>14</v>
      </c>
      <c r="B24681" s="3">
        <v>1304</v>
      </c>
      <c r="C24681" t="s">
        <v>7</v>
      </c>
      <c r="D24681" s="4">
        <v>45474</v>
      </c>
      <c r="E24681">
        <v>203.75466098527684</v>
      </c>
      <c r="F24681">
        <f t="shared" si="388"/>
        <v>6.3154673799322076E-4</v>
      </c>
      <c r="G24681">
        <v>322628</v>
      </c>
    </row>
    <row r="24682" spans="1:7" x14ac:dyDescent="0.25">
      <c r="A24682" t="s">
        <v>15</v>
      </c>
      <c r="B24682" s="3">
        <v>1401</v>
      </c>
      <c r="C24682" t="s">
        <v>6</v>
      </c>
      <c r="D24682" s="4">
        <v>45474</v>
      </c>
      <c r="E24682">
        <v>3622.3004009542219</v>
      </c>
      <c r="F24682">
        <f t="shared" si="388"/>
        <v>8.7439631368339005E-3</v>
      </c>
      <c r="G24682">
        <v>414263</v>
      </c>
    </row>
    <row r="24683" spans="1:7" x14ac:dyDescent="0.25">
      <c r="A24683" t="s">
        <v>15</v>
      </c>
      <c r="B24683" s="3">
        <v>1401</v>
      </c>
      <c r="C24683" t="s">
        <v>7</v>
      </c>
      <c r="D24683" s="4">
        <v>45474</v>
      </c>
      <c r="E24683">
        <v>3301.9267758535152</v>
      </c>
      <c r="F24683">
        <f t="shared" si="388"/>
        <v>7.9706050886840362E-3</v>
      </c>
      <c r="G24683">
        <v>414263</v>
      </c>
    </row>
    <row r="24684" spans="1:7" x14ac:dyDescent="0.25">
      <c r="A24684" t="s">
        <v>16</v>
      </c>
      <c r="B24684" s="3">
        <v>1402</v>
      </c>
      <c r="C24684" t="s">
        <v>6</v>
      </c>
      <c r="D24684" s="4">
        <v>45474</v>
      </c>
      <c r="E24684">
        <v>186.87880925149727</v>
      </c>
      <c r="F24684">
        <f t="shared" si="388"/>
        <v>1.8694236965718072E-3</v>
      </c>
      <c r="G24684">
        <v>99966</v>
      </c>
    </row>
    <row r="24685" spans="1:7" x14ac:dyDescent="0.25">
      <c r="A24685" t="s">
        <v>16</v>
      </c>
      <c r="B24685" s="3">
        <v>1402</v>
      </c>
      <c r="C24685" t="s">
        <v>7</v>
      </c>
      <c r="D24685" s="4">
        <v>45474</v>
      </c>
      <c r="E24685">
        <v>158.91832715278434</v>
      </c>
      <c r="F24685">
        <f t="shared" si="388"/>
        <v>1.5897237776122317E-3</v>
      </c>
      <c r="G24685">
        <v>99966</v>
      </c>
    </row>
    <row r="24686" spans="1:7" x14ac:dyDescent="0.25">
      <c r="A24686" t="s">
        <v>17</v>
      </c>
      <c r="B24686" s="3">
        <v>1501</v>
      </c>
      <c r="C24686" t="s">
        <v>6</v>
      </c>
      <c r="D24686" s="4">
        <v>45474</v>
      </c>
      <c r="E24686">
        <v>3315.4565743204435</v>
      </c>
      <c r="F24686">
        <f t="shared" si="388"/>
        <v>4.2268014649879636E-3</v>
      </c>
      <c r="G24686">
        <v>784389</v>
      </c>
    </row>
    <row r="24687" spans="1:7" x14ac:dyDescent="0.25">
      <c r="A24687" t="s">
        <v>17</v>
      </c>
      <c r="B24687" s="3">
        <v>1501</v>
      </c>
      <c r="C24687" t="s">
        <v>7</v>
      </c>
      <c r="D24687" s="4">
        <v>45474</v>
      </c>
      <c r="E24687">
        <v>2806.5474933793244</v>
      </c>
      <c r="F24687">
        <f t="shared" si="388"/>
        <v>3.578004655061869E-3</v>
      </c>
      <c r="G24687">
        <v>784389</v>
      </c>
    </row>
    <row r="24688" spans="1:7" x14ac:dyDescent="0.25">
      <c r="A24688" t="s">
        <v>18</v>
      </c>
      <c r="B24688" s="3">
        <v>1502</v>
      </c>
      <c r="C24688" t="s">
        <v>6</v>
      </c>
      <c r="D24688" s="4">
        <v>45474</v>
      </c>
      <c r="E24688">
        <v>93.577924460017513</v>
      </c>
      <c r="F24688">
        <f t="shared" si="388"/>
        <v>1.7291939511982022E-4</v>
      </c>
      <c r="G24688">
        <v>541165</v>
      </c>
    </row>
    <row r="24689" spans="1:7" x14ac:dyDescent="0.25">
      <c r="A24689" t="s">
        <v>18</v>
      </c>
      <c r="B24689" s="3">
        <v>1502</v>
      </c>
      <c r="C24689" t="s">
        <v>7</v>
      </c>
      <c r="D24689" s="4">
        <v>45474</v>
      </c>
      <c r="E24689">
        <v>-3.1248389116080943</v>
      </c>
      <c r="F24689">
        <f t="shared" si="388"/>
        <v>-5.7742812480631494E-6</v>
      </c>
      <c r="G24689">
        <v>541165</v>
      </c>
    </row>
    <row r="24690" spans="1:7" x14ac:dyDescent="0.25">
      <c r="A24690" t="s">
        <v>19</v>
      </c>
      <c r="B24690" s="3">
        <v>1503</v>
      </c>
      <c r="C24690" t="s">
        <v>6</v>
      </c>
      <c r="D24690" s="4">
        <v>45474</v>
      </c>
      <c r="E24690">
        <v>28522.924482924453</v>
      </c>
      <c r="F24690">
        <f t="shared" si="388"/>
        <v>1.0926703390311265E-2</v>
      </c>
      <c r="G24690">
        <v>2610387</v>
      </c>
    </row>
    <row r="24691" spans="1:7" x14ac:dyDescent="0.25">
      <c r="A24691" t="s">
        <v>19</v>
      </c>
      <c r="B24691" s="3">
        <v>1503</v>
      </c>
      <c r="C24691" t="s">
        <v>7</v>
      </c>
      <c r="D24691" s="4">
        <v>45474</v>
      </c>
      <c r="E24691">
        <v>25983.884145177024</v>
      </c>
      <c r="F24691">
        <f t="shared" si="388"/>
        <v>9.9540352235806505E-3</v>
      </c>
      <c r="G24691">
        <v>2610387</v>
      </c>
    </row>
    <row r="24692" spans="1:7" x14ac:dyDescent="0.25">
      <c r="A24692" t="s">
        <v>20</v>
      </c>
      <c r="B24692" s="3">
        <v>1504</v>
      </c>
      <c r="C24692" t="s">
        <v>6</v>
      </c>
      <c r="D24692" s="4">
        <v>45474</v>
      </c>
      <c r="E24692">
        <v>5627.4590833692182</v>
      </c>
      <c r="F24692">
        <f t="shared" si="388"/>
        <v>2.8974424489187703E-3</v>
      </c>
      <c r="G24692">
        <v>1942216</v>
      </c>
    </row>
    <row r="24693" spans="1:7" x14ac:dyDescent="0.25">
      <c r="A24693" t="s">
        <v>20</v>
      </c>
      <c r="B24693" s="3">
        <v>1504</v>
      </c>
      <c r="C24693" t="s">
        <v>7</v>
      </c>
      <c r="D24693" s="4">
        <v>45474</v>
      </c>
      <c r="E24693">
        <v>4557.1541425712821</v>
      </c>
      <c r="F24693">
        <f t="shared" si="388"/>
        <v>2.3463683455245358E-3</v>
      </c>
      <c r="G24693">
        <v>1942216</v>
      </c>
    </row>
    <row r="24694" spans="1:7" x14ac:dyDescent="0.25">
      <c r="A24694" t="s">
        <v>21</v>
      </c>
      <c r="B24694" s="3">
        <v>1505</v>
      </c>
      <c r="C24694" t="s">
        <v>6</v>
      </c>
      <c r="D24694" s="4">
        <v>45474</v>
      </c>
      <c r="E24694">
        <v>7284.3928869504898</v>
      </c>
      <c r="F24694">
        <f t="shared" si="388"/>
        <v>1.4474268798645822E-2</v>
      </c>
      <c r="G24694">
        <v>503265</v>
      </c>
    </row>
    <row r="24695" spans="1:7" x14ac:dyDescent="0.25">
      <c r="A24695" t="s">
        <v>21</v>
      </c>
      <c r="B24695" s="3">
        <v>1505</v>
      </c>
      <c r="C24695" t="s">
        <v>7</v>
      </c>
      <c r="D24695" s="4">
        <v>45474</v>
      </c>
      <c r="E24695">
        <v>4778.5657995402034</v>
      </c>
      <c r="F24695">
        <f t="shared" si="388"/>
        <v>9.495128410559453E-3</v>
      </c>
      <c r="G24695">
        <v>503265</v>
      </c>
    </row>
    <row r="24696" spans="1:7" x14ac:dyDescent="0.25">
      <c r="A24696" t="s">
        <v>22</v>
      </c>
      <c r="B24696" s="3">
        <v>1506</v>
      </c>
      <c r="C24696" t="s">
        <v>6</v>
      </c>
      <c r="D24696" s="4">
        <v>45474</v>
      </c>
      <c r="E24696">
        <v>19429.988177840198</v>
      </c>
      <c r="F24696">
        <f t="shared" si="388"/>
        <v>1.0321649009450555E-2</v>
      </c>
      <c r="G24696">
        <v>1882450</v>
      </c>
    </row>
    <row r="24697" spans="1:7" x14ac:dyDescent="0.25">
      <c r="A24697" t="s">
        <v>22</v>
      </c>
      <c r="B24697" s="3">
        <v>1506</v>
      </c>
      <c r="C24697" t="s">
        <v>7</v>
      </c>
      <c r="D24697" s="4">
        <v>45474</v>
      </c>
      <c r="E24697">
        <v>17589.898186224924</v>
      </c>
      <c r="F24697">
        <f t="shared" si="388"/>
        <v>9.3441516036149291E-3</v>
      </c>
      <c r="G24697">
        <v>1882450</v>
      </c>
    </row>
    <row r="24698" spans="1:7" x14ac:dyDescent="0.25">
      <c r="A24698" t="s">
        <v>23</v>
      </c>
      <c r="B24698" s="3">
        <v>1601</v>
      </c>
      <c r="C24698" t="s">
        <v>6</v>
      </c>
      <c r="D24698" s="4">
        <v>45474</v>
      </c>
      <c r="E24698">
        <v>149.08421401304997</v>
      </c>
      <c r="F24698">
        <f t="shared" si="388"/>
        <v>2.3204852213029397E-3</v>
      </c>
      <c r="G24698">
        <v>64247</v>
      </c>
    </row>
    <row r="24699" spans="1:7" x14ac:dyDescent="0.25">
      <c r="A24699" t="s">
        <v>23</v>
      </c>
      <c r="B24699" s="3">
        <v>1601</v>
      </c>
      <c r="C24699" t="s">
        <v>7</v>
      </c>
      <c r="D24699" s="4">
        <v>45474</v>
      </c>
      <c r="E24699">
        <v>26.832415156158234</v>
      </c>
      <c r="F24699">
        <f t="shared" si="388"/>
        <v>4.1764463953426984E-4</v>
      </c>
      <c r="G24699">
        <v>64247</v>
      </c>
    </row>
    <row r="24700" spans="1:7" x14ac:dyDescent="0.25">
      <c r="A24700" t="s">
        <v>24</v>
      </c>
      <c r="B24700" s="3">
        <v>1602</v>
      </c>
      <c r="C24700" t="s">
        <v>6</v>
      </c>
      <c r="D24700" s="4">
        <v>45474</v>
      </c>
      <c r="E24700">
        <v>6744.8258795209258</v>
      </c>
      <c r="F24700">
        <f t="shared" si="388"/>
        <v>9.3932799471914494E-3</v>
      </c>
      <c r="G24700">
        <v>718048</v>
      </c>
    </row>
    <row r="24701" spans="1:7" x14ac:dyDescent="0.25">
      <c r="A24701" t="s">
        <v>24</v>
      </c>
      <c r="B24701" s="3">
        <v>1602</v>
      </c>
      <c r="C24701" t="s">
        <v>7</v>
      </c>
      <c r="D24701" s="4">
        <v>45474</v>
      </c>
      <c r="E24701">
        <v>5899.6432080868399</v>
      </c>
      <c r="F24701">
        <f t="shared" si="388"/>
        <v>8.2162239962883261E-3</v>
      </c>
      <c r="G24701">
        <v>718048</v>
      </c>
    </row>
    <row r="24702" spans="1:7" x14ac:dyDescent="0.25">
      <c r="A24702" t="s">
        <v>25</v>
      </c>
      <c r="B24702" s="3">
        <v>1701</v>
      </c>
      <c r="C24702" t="s">
        <v>6</v>
      </c>
      <c r="D24702" s="4">
        <v>45474</v>
      </c>
      <c r="E24702">
        <v>6034.2797140562252</v>
      </c>
      <c r="F24702">
        <f t="shared" si="388"/>
        <v>6.374014697429202E-3</v>
      </c>
      <c r="G24702">
        <v>946700</v>
      </c>
    </row>
    <row r="24703" spans="1:7" x14ac:dyDescent="0.25">
      <c r="A24703" t="s">
        <v>25</v>
      </c>
      <c r="B24703" s="3">
        <v>1701</v>
      </c>
      <c r="C24703" t="s">
        <v>7</v>
      </c>
      <c r="D24703" s="4">
        <v>45474</v>
      </c>
      <c r="E24703">
        <v>6067.5883165689302</v>
      </c>
      <c r="F24703">
        <f t="shared" si="388"/>
        <v>6.4091986020586569E-3</v>
      </c>
      <c r="G24703">
        <v>946700</v>
      </c>
    </row>
    <row r="24704" spans="1:7" x14ac:dyDescent="0.25">
      <c r="A24704" t="s">
        <v>26</v>
      </c>
      <c r="B24704" s="3">
        <v>1702</v>
      </c>
      <c r="C24704" t="s">
        <v>6</v>
      </c>
      <c r="D24704" s="4">
        <v>45474</v>
      </c>
      <c r="E24704">
        <v>8026.6983556573841</v>
      </c>
      <c r="F24704">
        <f t="shared" si="388"/>
        <v>1.3692717451761311E-2</v>
      </c>
      <c r="G24704">
        <v>586202</v>
      </c>
    </row>
    <row r="24705" spans="1:7" x14ac:dyDescent="0.25">
      <c r="A24705" t="s">
        <v>26</v>
      </c>
      <c r="B24705" s="3">
        <v>1702</v>
      </c>
      <c r="C24705" t="s">
        <v>7</v>
      </c>
      <c r="D24705" s="4">
        <v>45474</v>
      </c>
      <c r="E24705">
        <v>7488.1702383942029</v>
      </c>
      <c r="F24705">
        <f t="shared" si="388"/>
        <v>1.2774044166335501E-2</v>
      </c>
      <c r="G24705">
        <v>586202</v>
      </c>
    </row>
    <row r="24706" spans="1:7" x14ac:dyDescent="0.25">
      <c r="A24706" t="s">
        <v>27</v>
      </c>
      <c r="B24706" s="3">
        <v>2101</v>
      </c>
      <c r="C24706" t="s">
        <v>6</v>
      </c>
      <c r="D24706" s="4">
        <v>45474</v>
      </c>
      <c r="E24706">
        <v>27235.995113633657</v>
      </c>
      <c r="F24706">
        <f t="shared" si="388"/>
        <v>9.9693208384808163E-3</v>
      </c>
      <c r="G24706">
        <v>2731981</v>
      </c>
    </row>
    <row r="24707" spans="1:7" x14ac:dyDescent="0.25">
      <c r="A24707" t="s">
        <v>27</v>
      </c>
      <c r="B24707" s="3">
        <v>2101</v>
      </c>
      <c r="C24707" t="s">
        <v>7</v>
      </c>
      <c r="D24707" s="4">
        <v>45474</v>
      </c>
      <c r="E24707">
        <v>23105.188101669301</v>
      </c>
      <c r="F24707">
        <f t="shared" si="388"/>
        <v>8.4573018998555637E-3</v>
      </c>
      <c r="G24707">
        <v>2731981</v>
      </c>
    </row>
    <row r="24708" spans="1:7" x14ac:dyDescent="0.25">
      <c r="A24708" t="s">
        <v>28</v>
      </c>
      <c r="B24708" s="3">
        <v>2102</v>
      </c>
      <c r="C24708" t="s">
        <v>6</v>
      </c>
      <c r="D24708" s="4">
        <v>45474</v>
      </c>
      <c r="E24708">
        <v>7731.3548342345157</v>
      </c>
      <c r="F24708">
        <f t="shared" si="388"/>
        <v>5.2173737348462975E-3</v>
      </c>
      <c r="G24708">
        <v>1481848</v>
      </c>
    </row>
    <row r="24709" spans="1:7" x14ac:dyDescent="0.25">
      <c r="A24709" t="s">
        <v>28</v>
      </c>
      <c r="B24709" s="3">
        <v>2102</v>
      </c>
      <c r="C24709" t="s">
        <v>7</v>
      </c>
      <c r="D24709" s="4">
        <v>45474</v>
      </c>
      <c r="E24709">
        <v>6638.3046704936478</v>
      </c>
      <c r="F24709">
        <f t="shared" si="388"/>
        <v>4.4797473630855851E-3</v>
      </c>
      <c r="G24709">
        <v>1481848</v>
      </c>
    </row>
    <row r="24710" spans="1:7" x14ac:dyDescent="0.25">
      <c r="A24710" t="s">
        <v>29</v>
      </c>
      <c r="B24710" s="3">
        <v>2103</v>
      </c>
      <c r="C24710" t="s">
        <v>6</v>
      </c>
      <c r="D24710" s="4">
        <v>45474</v>
      </c>
      <c r="E24710">
        <v>2250.8707631872753</v>
      </c>
      <c r="F24710">
        <f t="shared" si="388"/>
        <v>2.3873938823494273E-3</v>
      </c>
      <c r="G24710">
        <v>942815</v>
      </c>
    </row>
    <row r="24711" spans="1:7" x14ac:dyDescent="0.25">
      <c r="A24711" t="s">
        <v>29</v>
      </c>
      <c r="B24711" s="3">
        <v>2103</v>
      </c>
      <c r="C24711" t="s">
        <v>7</v>
      </c>
      <c r="D24711" s="4">
        <v>45474</v>
      </c>
      <c r="E24711">
        <v>1861.8943499348647</v>
      </c>
      <c r="F24711">
        <f t="shared" si="388"/>
        <v>1.9748247004288907E-3</v>
      </c>
      <c r="G24711">
        <v>942815</v>
      </c>
    </row>
    <row r="24712" spans="1:7" x14ac:dyDescent="0.25">
      <c r="A24712" t="s">
        <v>30</v>
      </c>
      <c r="B24712" s="3">
        <v>2104</v>
      </c>
      <c r="C24712" t="s">
        <v>6</v>
      </c>
      <c r="D24712" s="4">
        <v>45474</v>
      </c>
      <c r="E24712">
        <v>2717.9744826877522</v>
      </c>
      <c r="F24712">
        <f t="shared" si="388"/>
        <v>2.0169913321156211E-3</v>
      </c>
      <c r="G24712">
        <v>1347539</v>
      </c>
    </row>
    <row r="24713" spans="1:7" x14ac:dyDescent="0.25">
      <c r="A24713" t="s">
        <v>30</v>
      </c>
      <c r="B24713" s="3">
        <v>2104</v>
      </c>
      <c r="C24713" t="s">
        <v>7</v>
      </c>
      <c r="D24713" s="4">
        <v>45474</v>
      </c>
      <c r="E24713">
        <v>2436.5685608730537</v>
      </c>
      <c r="F24713">
        <f t="shared" si="388"/>
        <v>1.8081618126622337E-3</v>
      </c>
      <c r="G24713">
        <v>1347539</v>
      </c>
    </row>
    <row r="24714" spans="1:7" x14ac:dyDescent="0.25">
      <c r="A24714" t="s">
        <v>31</v>
      </c>
      <c r="B24714" s="3">
        <v>2105</v>
      </c>
      <c r="C24714" t="s">
        <v>6</v>
      </c>
      <c r="D24714" s="4">
        <v>45474</v>
      </c>
      <c r="E24714">
        <v>3819.9095686095179</v>
      </c>
      <c r="F24714">
        <f t="shared" si="388"/>
        <v>1.1561084735706493E-2</v>
      </c>
      <c r="G24714">
        <v>330411</v>
      </c>
    </row>
    <row r="24715" spans="1:7" x14ac:dyDescent="0.25">
      <c r="A24715" t="s">
        <v>31</v>
      </c>
      <c r="B24715" s="3">
        <v>2105</v>
      </c>
      <c r="C24715" t="s">
        <v>7</v>
      </c>
      <c r="D24715" s="4">
        <v>45474</v>
      </c>
      <c r="E24715">
        <v>3979.3170503009046</v>
      </c>
      <c r="F24715">
        <f t="shared" si="388"/>
        <v>1.2043536838364656E-2</v>
      </c>
      <c r="G24715">
        <v>330411</v>
      </c>
    </row>
    <row r="24716" spans="1:7" x14ac:dyDescent="0.25">
      <c r="A24716" t="s">
        <v>32</v>
      </c>
      <c r="B24716" s="3">
        <v>2201</v>
      </c>
      <c r="C24716" t="s">
        <v>6</v>
      </c>
      <c r="D24716" s="4">
        <v>45474</v>
      </c>
      <c r="E24716">
        <v>1771.5135610489028</v>
      </c>
      <c r="F24716">
        <f t="shared" si="388"/>
        <v>2.7140357564371148E-3</v>
      </c>
      <c r="G24716">
        <v>652723</v>
      </c>
    </row>
    <row r="24717" spans="1:7" x14ac:dyDescent="0.25">
      <c r="A24717" t="s">
        <v>32</v>
      </c>
      <c r="B24717" s="3">
        <v>2201</v>
      </c>
      <c r="C24717" t="s">
        <v>7</v>
      </c>
      <c r="D24717" s="4">
        <v>45474</v>
      </c>
      <c r="E24717">
        <v>1597.102593450232</v>
      </c>
      <c r="F24717">
        <f t="shared" si="388"/>
        <v>2.4468305750681867E-3</v>
      </c>
      <c r="G24717">
        <v>652723</v>
      </c>
    </row>
    <row r="24718" spans="1:7" x14ac:dyDescent="0.25">
      <c r="A24718" t="s">
        <v>33</v>
      </c>
      <c r="B24718" s="3">
        <v>2202</v>
      </c>
      <c r="C24718" t="s">
        <v>6</v>
      </c>
      <c r="D24718" s="4">
        <v>45474</v>
      </c>
      <c r="E24718">
        <v>15380.365086599071</v>
      </c>
      <c r="F24718">
        <f t="shared" si="388"/>
        <v>1.0253617738870336E-2</v>
      </c>
      <c r="G24718">
        <v>1499994</v>
      </c>
    </row>
    <row r="24719" spans="1:7" x14ac:dyDescent="0.25">
      <c r="A24719" t="s">
        <v>33</v>
      </c>
      <c r="B24719" s="3">
        <v>2202</v>
      </c>
      <c r="C24719" t="s">
        <v>7</v>
      </c>
      <c r="D24719" s="4">
        <v>45474</v>
      </c>
      <c r="E24719">
        <v>12865.178650398577</v>
      </c>
      <c r="F24719">
        <f t="shared" si="388"/>
        <v>8.5768200742126818E-3</v>
      </c>
      <c r="G24719">
        <v>1499994</v>
      </c>
    </row>
    <row r="24720" spans="1:7" x14ac:dyDescent="0.25">
      <c r="A24720" t="s">
        <v>34</v>
      </c>
      <c r="B24720" s="3">
        <v>2203</v>
      </c>
      <c r="C24720" t="s">
        <v>6</v>
      </c>
      <c r="D24720" s="4">
        <v>45474</v>
      </c>
      <c r="E24720">
        <v>2763.3761485476734</v>
      </c>
      <c r="F24720">
        <f t="shared" si="388"/>
        <v>5.251879431414001E-3</v>
      </c>
      <c r="G24720">
        <v>526169</v>
      </c>
    </row>
    <row r="24721" spans="1:7" x14ac:dyDescent="0.25">
      <c r="A24721" t="s">
        <v>34</v>
      </c>
      <c r="B24721" s="3">
        <v>2203</v>
      </c>
      <c r="C24721" t="s">
        <v>7</v>
      </c>
      <c r="D24721" s="4">
        <v>45474</v>
      </c>
      <c r="E24721">
        <v>2360.6642836611072</v>
      </c>
      <c r="F24721">
        <f t="shared" si="388"/>
        <v>4.4865134275510477E-3</v>
      </c>
      <c r="G24721">
        <v>526169</v>
      </c>
    </row>
    <row r="24722" spans="1:7" x14ac:dyDescent="0.25">
      <c r="A24722" t="s">
        <v>35</v>
      </c>
      <c r="B24722" s="3">
        <v>2204</v>
      </c>
      <c r="C24722" t="s">
        <v>6</v>
      </c>
      <c r="D24722" s="4">
        <v>45474</v>
      </c>
      <c r="E24722">
        <v>1604.3288076938618</v>
      </c>
      <c r="F24722">
        <f t="shared" si="388"/>
        <v>3.0083383793814704E-3</v>
      </c>
      <c r="G24722">
        <v>533294</v>
      </c>
    </row>
    <row r="24723" spans="1:7" x14ac:dyDescent="0.25">
      <c r="A24723" t="s">
        <v>35</v>
      </c>
      <c r="B24723" s="3">
        <v>2204</v>
      </c>
      <c r="C24723" t="s">
        <v>7</v>
      </c>
      <c r="D24723" s="4">
        <v>45474</v>
      </c>
      <c r="E24723">
        <v>1262.4107456822362</v>
      </c>
      <c r="F24723">
        <f t="shared" ref="F24723:F24786" si="389">E24723/G24723</f>
        <v>2.3671947287654395E-3</v>
      </c>
      <c r="G24723">
        <v>533294</v>
      </c>
    </row>
    <row r="24724" spans="1:7" x14ac:dyDescent="0.25">
      <c r="A24724" t="s">
        <v>36</v>
      </c>
      <c r="B24724" s="3">
        <v>2301</v>
      </c>
      <c r="C24724" t="s">
        <v>6</v>
      </c>
      <c r="D24724" s="4">
        <v>45474</v>
      </c>
      <c r="E24724">
        <v>4465.8981578125631</v>
      </c>
      <c r="F24724">
        <f t="shared" si="389"/>
        <v>3.1868724107409633E-3</v>
      </c>
      <c r="G24724">
        <v>1401342</v>
      </c>
    </row>
    <row r="24725" spans="1:7" x14ac:dyDescent="0.25">
      <c r="A24725" t="s">
        <v>36</v>
      </c>
      <c r="B24725" s="3">
        <v>2301</v>
      </c>
      <c r="C24725" t="s">
        <v>7</v>
      </c>
      <c r="D24725" s="4">
        <v>45474</v>
      </c>
      <c r="E24725">
        <v>3145.7585394935891</v>
      </c>
      <c r="F24725">
        <f t="shared" si="389"/>
        <v>2.2448185664124738E-3</v>
      </c>
      <c r="G24725">
        <v>1401342</v>
      </c>
    </row>
    <row r="24726" spans="1:7" x14ac:dyDescent="0.25">
      <c r="A24726" t="s">
        <v>37</v>
      </c>
      <c r="B24726" s="3">
        <v>2302</v>
      </c>
      <c r="C24726" t="s">
        <v>6</v>
      </c>
      <c r="D24726" s="4">
        <v>45474</v>
      </c>
      <c r="E24726">
        <v>4985.8467487853241</v>
      </c>
      <c r="F24726">
        <f t="shared" si="389"/>
        <v>4.6548453507395827E-3</v>
      </c>
      <c r="G24726">
        <v>1071109</v>
      </c>
    </row>
    <row r="24727" spans="1:7" x14ac:dyDescent="0.25">
      <c r="A24727" t="s">
        <v>37</v>
      </c>
      <c r="B24727" s="3">
        <v>2302</v>
      </c>
      <c r="C24727" t="s">
        <v>7</v>
      </c>
      <c r="D24727" s="4">
        <v>45474</v>
      </c>
      <c r="E24727">
        <v>3177.0852127823255</v>
      </c>
      <c r="F24727">
        <f t="shared" si="389"/>
        <v>2.9661642398507767E-3</v>
      </c>
      <c r="G24727">
        <v>1071109</v>
      </c>
    </row>
    <row r="24728" spans="1:7" x14ac:dyDescent="0.25">
      <c r="A24728" t="s">
        <v>38</v>
      </c>
      <c r="B24728" s="3">
        <v>2303</v>
      </c>
      <c r="C24728" t="s">
        <v>6</v>
      </c>
      <c r="D24728" s="4">
        <v>45474</v>
      </c>
      <c r="E24728">
        <v>87159.701501915639</v>
      </c>
      <c r="F24728">
        <f t="shared" si="389"/>
        <v>2.3381767819515429E-2</v>
      </c>
      <c r="G24728">
        <v>3727678</v>
      </c>
    </row>
    <row r="24729" spans="1:7" x14ac:dyDescent="0.25">
      <c r="A24729" t="s">
        <v>38</v>
      </c>
      <c r="B24729" s="3">
        <v>2303</v>
      </c>
      <c r="C24729" t="s">
        <v>7</v>
      </c>
      <c r="D24729" s="4">
        <v>45474</v>
      </c>
      <c r="E24729">
        <v>71855.733114595903</v>
      </c>
      <c r="F24729">
        <f t="shared" si="389"/>
        <v>1.9276271479080516E-2</v>
      </c>
      <c r="G24729">
        <v>3727678</v>
      </c>
    </row>
    <row r="24730" spans="1:7" x14ac:dyDescent="0.25">
      <c r="A24730" t="s">
        <v>39</v>
      </c>
      <c r="B24730" s="3">
        <v>2304</v>
      </c>
      <c r="C24730" t="s">
        <v>6</v>
      </c>
      <c r="D24730" s="4">
        <v>45474</v>
      </c>
      <c r="E24730">
        <v>1603.2202913050924</v>
      </c>
      <c r="F24730">
        <f t="shared" si="389"/>
        <v>1.7776425813911965E-3</v>
      </c>
      <c r="G24730">
        <v>901880</v>
      </c>
    </row>
    <row r="24731" spans="1:7" x14ac:dyDescent="0.25">
      <c r="A24731" t="s">
        <v>39</v>
      </c>
      <c r="B24731" s="3">
        <v>2304</v>
      </c>
      <c r="C24731" t="s">
        <v>7</v>
      </c>
      <c r="D24731" s="4">
        <v>45474</v>
      </c>
      <c r="E24731">
        <v>1245.6424534054804</v>
      </c>
      <c r="F24731">
        <f t="shared" si="389"/>
        <v>1.3811620763355219E-3</v>
      </c>
      <c r="G24731">
        <v>901880</v>
      </c>
    </row>
    <row r="24732" spans="1:7" x14ac:dyDescent="0.25">
      <c r="A24732" t="s">
        <v>40</v>
      </c>
      <c r="B24732" s="3">
        <v>2305</v>
      </c>
      <c r="C24732" t="s">
        <v>6</v>
      </c>
      <c r="D24732" s="4">
        <v>45474</v>
      </c>
      <c r="E24732">
        <v>3867.1997915076199</v>
      </c>
      <c r="F24732">
        <f t="shared" si="389"/>
        <v>7.0086027041761645E-3</v>
      </c>
      <c r="G24732">
        <v>551779</v>
      </c>
    </row>
    <row r="24733" spans="1:7" x14ac:dyDescent="0.25">
      <c r="A24733" t="s">
        <v>40</v>
      </c>
      <c r="B24733" s="3">
        <v>2305</v>
      </c>
      <c r="C24733" t="s">
        <v>7</v>
      </c>
      <c r="D24733" s="4">
        <v>45474</v>
      </c>
      <c r="E24733">
        <v>2197.2911036919486</v>
      </c>
      <c r="F24733">
        <f t="shared" si="389"/>
        <v>3.9821941460112626E-3</v>
      </c>
      <c r="G24733">
        <v>551779</v>
      </c>
    </row>
    <row r="24734" spans="1:7" x14ac:dyDescent="0.25">
      <c r="A24734" t="s">
        <v>41</v>
      </c>
      <c r="B24734" s="3">
        <v>2306</v>
      </c>
      <c r="C24734" t="s">
        <v>6</v>
      </c>
      <c r="D24734" s="4">
        <v>45474</v>
      </c>
      <c r="E24734">
        <v>1489.974752322662</v>
      </c>
      <c r="F24734">
        <f t="shared" si="389"/>
        <v>3.8407449426911496E-3</v>
      </c>
      <c r="G24734">
        <v>387939</v>
      </c>
    </row>
    <row r="24735" spans="1:7" x14ac:dyDescent="0.25">
      <c r="A24735" t="s">
        <v>41</v>
      </c>
      <c r="B24735" s="3">
        <v>2306</v>
      </c>
      <c r="C24735" t="s">
        <v>7</v>
      </c>
      <c r="D24735" s="4">
        <v>45474</v>
      </c>
      <c r="E24735">
        <v>1151.6141195915166</v>
      </c>
      <c r="F24735">
        <f t="shared" si="389"/>
        <v>2.968544331947849E-3</v>
      </c>
      <c r="G24735">
        <v>387939</v>
      </c>
    </row>
    <row r="24736" spans="1:7" x14ac:dyDescent="0.25">
      <c r="A24736" t="s">
        <v>42</v>
      </c>
      <c r="B24736" s="3">
        <v>2307</v>
      </c>
      <c r="C24736" t="s">
        <v>6</v>
      </c>
      <c r="D24736" s="4">
        <v>45474</v>
      </c>
      <c r="E24736">
        <v>7027.9797948355417</v>
      </c>
      <c r="F24736">
        <f t="shared" si="389"/>
        <v>7.6230668884125817E-3</v>
      </c>
      <c r="G24736">
        <v>921936</v>
      </c>
    </row>
    <row r="24737" spans="1:7" x14ac:dyDescent="0.25">
      <c r="A24737" t="s">
        <v>42</v>
      </c>
      <c r="B24737" s="3">
        <v>2307</v>
      </c>
      <c r="C24737" t="s">
        <v>7</v>
      </c>
      <c r="D24737" s="4">
        <v>45474</v>
      </c>
      <c r="E24737">
        <v>5288.1171289514077</v>
      </c>
      <c r="F24737">
        <f t="shared" si="389"/>
        <v>5.7358831078853714E-3</v>
      </c>
      <c r="G24737">
        <v>921936</v>
      </c>
    </row>
    <row r="24738" spans="1:7" x14ac:dyDescent="0.25">
      <c r="A24738" t="s">
        <v>43</v>
      </c>
      <c r="B24738" s="3">
        <v>2401</v>
      </c>
      <c r="C24738" t="s">
        <v>6</v>
      </c>
      <c r="D24738" s="4">
        <v>45474</v>
      </c>
      <c r="E24738">
        <v>8208.629606133145</v>
      </c>
      <c r="F24738">
        <f t="shared" si="389"/>
        <v>9.142448431360764E-3</v>
      </c>
      <c r="G24738">
        <v>897859</v>
      </c>
    </row>
    <row r="24739" spans="1:7" x14ac:dyDescent="0.25">
      <c r="A24739" t="s">
        <v>43</v>
      </c>
      <c r="B24739" s="3">
        <v>2401</v>
      </c>
      <c r="C24739" t="s">
        <v>7</v>
      </c>
      <c r="D24739" s="4">
        <v>45474</v>
      </c>
      <c r="E24739">
        <v>5666.2121975571945</v>
      </c>
      <c r="F24739">
        <f t="shared" si="389"/>
        <v>6.310804032211288E-3</v>
      </c>
      <c r="G24739">
        <v>897859</v>
      </c>
    </row>
    <row r="24740" spans="1:7" x14ac:dyDescent="0.25">
      <c r="A24740" t="s">
        <v>44</v>
      </c>
      <c r="B24740" s="3">
        <v>2402</v>
      </c>
      <c r="C24740" t="s">
        <v>6</v>
      </c>
      <c r="D24740" s="4">
        <v>45474</v>
      </c>
      <c r="E24740">
        <v>1999.7536859377592</v>
      </c>
      <c r="F24740">
        <f t="shared" si="389"/>
        <v>4.9223857950454006E-3</v>
      </c>
      <c r="G24740">
        <v>406257</v>
      </c>
    </row>
    <row r="24741" spans="1:7" x14ac:dyDescent="0.25">
      <c r="A24741" t="s">
        <v>44</v>
      </c>
      <c r="B24741" s="3">
        <v>2402</v>
      </c>
      <c r="C24741" t="s">
        <v>7</v>
      </c>
      <c r="D24741" s="4">
        <v>45474</v>
      </c>
      <c r="E24741">
        <v>1502.5039783575728</v>
      </c>
      <c r="F24741">
        <f t="shared" si="389"/>
        <v>3.6984076049337558E-3</v>
      </c>
      <c r="G24741">
        <v>406257</v>
      </c>
    </row>
    <row r="24742" spans="1:7" x14ac:dyDescent="0.25">
      <c r="A24742" t="s">
        <v>45</v>
      </c>
      <c r="B24742" s="3">
        <v>2403</v>
      </c>
      <c r="C24742" t="s">
        <v>6</v>
      </c>
      <c r="D24742" s="4">
        <v>45474</v>
      </c>
      <c r="E24742">
        <v>787.30256500897235</v>
      </c>
      <c r="F24742">
        <f t="shared" si="389"/>
        <v>1.707685023933047E-3</v>
      </c>
      <c r="G24742">
        <v>461035</v>
      </c>
    </row>
    <row r="24743" spans="1:7" x14ac:dyDescent="0.25">
      <c r="A24743" t="s">
        <v>45</v>
      </c>
      <c r="B24743" s="3">
        <v>2403</v>
      </c>
      <c r="C24743" t="s">
        <v>7</v>
      </c>
      <c r="D24743" s="4">
        <v>45474</v>
      </c>
      <c r="E24743">
        <v>769.73829370795261</v>
      </c>
      <c r="F24743">
        <f t="shared" si="389"/>
        <v>1.6695875447806621E-3</v>
      </c>
      <c r="G24743">
        <v>461035</v>
      </c>
    </row>
    <row r="24744" spans="1:7" x14ac:dyDescent="0.25">
      <c r="A24744" t="s">
        <v>46</v>
      </c>
      <c r="B24744" s="3">
        <v>2404</v>
      </c>
      <c r="C24744" t="s">
        <v>6</v>
      </c>
      <c r="D24744" s="4">
        <v>45474</v>
      </c>
      <c r="E24744">
        <v>21390.5379246868</v>
      </c>
      <c r="F24744">
        <f t="shared" si="389"/>
        <v>1.2510205839871521E-2</v>
      </c>
      <c r="G24744">
        <v>1709847</v>
      </c>
    </row>
    <row r="24745" spans="1:7" x14ac:dyDescent="0.25">
      <c r="A24745" t="s">
        <v>46</v>
      </c>
      <c r="B24745" s="3">
        <v>2404</v>
      </c>
      <c r="C24745" t="s">
        <v>7</v>
      </c>
      <c r="D24745" s="4">
        <v>45474</v>
      </c>
      <c r="E24745">
        <v>18292.930442163895</v>
      </c>
      <c r="F24745">
        <f t="shared" si="389"/>
        <v>1.0698577382750559E-2</v>
      </c>
      <c r="G24745">
        <v>1709847</v>
      </c>
    </row>
    <row r="24746" spans="1:7" x14ac:dyDescent="0.25">
      <c r="A24746" t="s">
        <v>47</v>
      </c>
      <c r="B24746" s="3">
        <v>2501</v>
      </c>
      <c r="C24746" t="s">
        <v>6</v>
      </c>
      <c r="D24746" s="4">
        <v>45474</v>
      </c>
      <c r="E24746">
        <v>2539.7381576486832</v>
      </c>
      <c r="F24746">
        <f t="shared" si="389"/>
        <v>2.8177484951768077E-3</v>
      </c>
      <c r="G24746">
        <v>901336</v>
      </c>
    </row>
    <row r="24747" spans="1:7" x14ac:dyDescent="0.25">
      <c r="A24747" t="s">
        <v>47</v>
      </c>
      <c r="B24747" s="3">
        <v>2501</v>
      </c>
      <c r="C24747" t="s">
        <v>7</v>
      </c>
      <c r="D24747" s="4">
        <v>45474</v>
      </c>
      <c r="E24747">
        <v>1869.465296921363</v>
      </c>
      <c r="F24747">
        <f t="shared" si="389"/>
        <v>2.0741047699430215E-3</v>
      </c>
      <c r="G24747">
        <v>901336</v>
      </c>
    </row>
    <row r="24748" spans="1:7" x14ac:dyDescent="0.25">
      <c r="A24748" t="s">
        <v>48</v>
      </c>
      <c r="B24748" s="3">
        <v>2502</v>
      </c>
      <c r="C24748" t="s">
        <v>6</v>
      </c>
      <c r="D24748" s="4">
        <v>45474</v>
      </c>
      <c r="E24748">
        <v>408.05338350440513</v>
      </c>
      <c r="F24748">
        <f t="shared" si="389"/>
        <v>1.2988009418398072E-3</v>
      </c>
      <c r="G24748">
        <v>314177</v>
      </c>
    </row>
    <row r="24749" spans="1:7" x14ac:dyDescent="0.25">
      <c r="A24749" t="s">
        <v>48</v>
      </c>
      <c r="B24749" s="3">
        <v>2502</v>
      </c>
      <c r="C24749" t="s">
        <v>7</v>
      </c>
      <c r="D24749" s="4">
        <v>45474</v>
      </c>
      <c r="E24749">
        <v>299.82321740688684</v>
      </c>
      <c r="F24749">
        <f t="shared" si="389"/>
        <v>9.5431307004295932E-4</v>
      </c>
      <c r="G24749">
        <v>314177</v>
      </c>
    </row>
    <row r="24750" spans="1:7" x14ac:dyDescent="0.25">
      <c r="A24750" t="s">
        <v>49</v>
      </c>
      <c r="B24750" s="3">
        <v>2503</v>
      </c>
      <c r="C24750" t="s">
        <v>6</v>
      </c>
      <c r="D24750" s="4">
        <v>45474</v>
      </c>
      <c r="E24750">
        <v>8140.0275446892483</v>
      </c>
      <c r="F24750">
        <f t="shared" si="389"/>
        <v>6.429884123997801E-3</v>
      </c>
      <c r="G24750">
        <v>1265968</v>
      </c>
    </row>
    <row r="24751" spans="1:7" x14ac:dyDescent="0.25">
      <c r="A24751" t="s">
        <v>49</v>
      </c>
      <c r="B24751" s="3">
        <v>2503</v>
      </c>
      <c r="C24751" t="s">
        <v>7</v>
      </c>
      <c r="D24751" s="4">
        <v>45474</v>
      </c>
      <c r="E24751">
        <v>6309.388673582258</v>
      </c>
      <c r="F24751">
        <f t="shared" si="389"/>
        <v>4.983845305396549E-3</v>
      </c>
      <c r="G24751">
        <v>1265968</v>
      </c>
    </row>
    <row r="24752" spans="1:7" x14ac:dyDescent="0.25">
      <c r="A24752" t="s">
        <v>50</v>
      </c>
      <c r="B24752" s="3">
        <v>2504</v>
      </c>
      <c r="C24752" t="s">
        <v>6</v>
      </c>
      <c r="D24752" s="4">
        <v>45474</v>
      </c>
      <c r="E24752">
        <v>21466.144279738328</v>
      </c>
      <c r="F24752">
        <f t="shared" si="389"/>
        <v>1.4141684868866715E-2</v>
      </c>
      <c r="G24752">
        <v>1517934</v>
      </c>
    </row>
    <row r="24753" spans="1:7" x14ac:dyDescent="0.25">
      <c r="A24753" t="s">
        <v>50</v>
      </c>
      <c r="B24753" s="3">
        <v>2504</v>
      </c>
      <c r="C24753" t="s">
        <v>7</v>
      </c>
      <c r="D24753" s="4">
        <v>45474</v>
      </c>
      <c r="E24753">
        <v>15058.394127924184</v>
      </c>
      <c r="F24753">
        <f t="shared" si="389"/>
        <v>9.9203220482077508E-3</v>
      </c>
      <c r="G24753">
        <v>1517934</v>
      </c>
    </row>
    <row r="24754" spans="1:7" x14ac:dyDescent="0.25">
      <c r="A24754" t="s">
        <v>51</v>
      </c>
      <c r="B24754" s="3">
        <v>2601</v>
      </c>
      <c r="C24754" t="s">
        <v>6</v>
      </c>
      <c r="D24754" s="4">
        <v>45474</v>
      </c>
      <c r="E24754">
        <v>3027.5051906581589</v>
      </c>
      <c r="F24754">
        <f t="shared" si="389"/>
        <v>2.8609736371849001E-3</v>
      </c>
      <c r="G24754">
        <v>1058208</v>
      </c>
    </row>
    <row r="24755" spans="1:7" x14ac:dyDescent="0.25">
      <c r="A24755" t="s">
        <v>51</v>
      </c>
      <c r="B24755" s="3">
        <v>2601</v>
      </c>
      <c r="C24755" t="s">
        <v>7</v>
      </c>
      <c r="D24755" s="4">
        <v>45474</v>
      </c>
      <c r="E24755">
        <v>3706.576126294598</v>
      </c>
      <c r="F24755">
        <f t="shared" si="389"/>
        <v>3.5026914616924066E-3</v>
      </c>
      <c r="G24755">
        <v>1058208</v>
      </c>
    </row>
    <row r="24756" spans="1:7" x14ac:dyDescent="0.25">
      <c r="A24756" t="s">
        <v>52</v>
      </c>
      <c r="B24756" s="3">
        <v>2602</v>
      </c>
      <c r="C24756" t="s">
        <v>6</v>
      </c>
      <c r="D24756" s="4">
        <v>45474</v>
      </c>
      <c r="E24756">
        <v>9492.1589231935504</v>
      </c>
      <c r="F24756">
        <f t="shared" si="389"/>
        <v>1.4690719903167847E-2</v>
      </c>
      <c r="G24756">
        <v>646133</v>
      </c>
    </row>
    <row r="24757" spans="1:7" x14ac:dyDescent="0.25">
      <c r="A24757" t="s">
        <v>52</v>
      </c>
      <c r="B24757" s="3">
        <v>2602</v>
      </c>
      <c r="C24757" t="s">
        <v>7</v>
      </c>
      <c r="D24757" s="4">
        <v>45474</v>
      </c>
      <c r="E24757">
        <v>10455.997034613754</v>
      </c>
      <c r="F24757">
        <f t="shared" si="389"/>
        <v>1.6182422248381918E-2</v>
      </c>
      <c r="G24757">
        <v>646133</v>
      </c>
    </row>
    <row r="24758" spans="1:7" x14ac:dyDescent="0.25">
      <c r="A24758" t="s">
        <v>53</v>
      </c>
      <c r="B24758" s="3">
        <v>2603</v>
      </c>
      <c r="C24758" t="s">
        <v>6</v>
      </c>
      <c r="D24758" s="4">
        <v>45474</v>
      </c>
      <c r="E24758">
        <v>12827.860877630546</v>
      </c>
      <c r="F24758">
        <f t="shared" si="389"/>
        <v>5.4015821222159303E-3</v>
      </c>
      <c r="G24758">
        <v>2374834</v>
      </c>
    </row>
    <row r="24759" spans="1:7" x14ac:dyDescent="0.25">
      <c r="A24759" t="s">
        <v>53</v>
      </c>
      <c r="B24759" s="3">
        <v>2603</v>
      </c>
      <c r="C24759" t="s">
        <v>7</v>
      </c>
      <c r="D24759" s="4">
        <v>45474</v>
      </c>
      <c r="E24759">
        <v>10814.765007577464</v>
      </c>
      <c r="F24759">
        <f t="shared" si="389"/>
        <v>4.5539035602393529E-3</v>
      </c>
      <c r="G24759">
        <v>2374834</v>
      </c>
    </row>
    <row r="24760" spans="1:7" x14ac:dyDescent="0.25">
      <c r="A24760" t="s">
        <v>54</v>
      </c>
      <c r="B24760" s="3">
        <v>2604</v>
      </c>
      <c r="C24760" t="s">
        <v>6</v>
      </c>
      <c r="D24760" s="4">
        <v>45474</v>
      </c>
      <c r="E24760">
        <v>14182.537441640203</v>
      </c>
      <c r="F24760">
        <f t="shared" si="389"/>
        <v>1.0219947123498864E-2</v>
      </c>
      <c r="G24760">
        <v>1387731</v>
      </c>
    </row>
    <row r="24761" spans="1:7" x14ac:dyDescent="0.25">
      <c r="A24761" t="s">
        <v>54</v>
      </c>
      <c r="B24761" s="3">
        <v>2604</v>
      </c>
      <c r="C24761" t="s">
        <v>7</v>
      </c>
      <c r="D24761" s="4">
        <v>45474</v>
      </c>
      <c r="E24761">
        <v>1442.5364697328419</v>
      </c>
      <c r="F24761">
        <f t="shared" si="389"/>
        <v>1.0394928626173529E-3</v>
      </c>
      <c r="G24761">
        <v>1387731</v>
      </c>
    </row>
    <row r="24762" spans="1:7" x14ac:dyDescent="0.25">
      <c r="A24762" t="s">
        <v>55</v>
      </c>
      <c r="B24762" s="3">
        <v>2605</v>
      </c>
      <c r="C24762" t="s">
        <v>6</v>
      </c>
      <c r="D24762" s="4">
        <v>45474</v>
      </c>
      <c r="E24762">
        <v>95019.27335173334</v>
      </c>
      <c r="F24762">
        <f t="shared" si="389"/>
        <v>2.4095590222657264E-2</v>
      </c>
      <c r="G24762">
        <v>3943430</v>
      </c>
    </row>
    <row r="24763" spans="1:7" x14ac:dyDescent="0.25">
      <c r="A24763" t="s">
        <v>55</v>
      </c>
      <c r="B24763" s="3">
        <v>2605</v>
      </c>
      <c r="C24763" t="s">
        <v>7</v>
      </c>
      <c r="D24763" s="4">
        <v>45474</v>
      </c>
      <c r="E24763">
        <v>79518.813533945649</v>
      </c>
      <c r="F24763">
        <f t="shared" si="389"/>
        <v>2.016488527346641E-2</v>
      </c>
      <c r="G24763">
        <v>3943430</v>
      </c>
    </row>
    <row r="24764" spans="1:7" x14ac:dyDescent="0.25">
      <c r="A24764" t="s">
        <v>56</v>
      </c>
      <c r="B24764" s="3">
        <v>2701</v>
      </c>
      <c r="C24764" t="s">
        <v>6</v>
      </c>
      <c r="D24764" s="4">
        <v>45474</v>
      </c>
      <c r="E24764">
        <v>591.42077554729735</v>
      </c>
      <c r="F24764">
        <f t="shared" si="389"/>
        <v>1.2920056963943458E-3</v>
      </c>
      <c r="G24764">
        <v>457754</v>
      </c>
    </row>
    <row r="24765" spans="1:7" x14ac:dyDescent="0.25">
      <c r="A24765" t="s">
        <v>56</v>
      </c>
      <c r="B24765" s="3">
        <v>2701</v>
      </c>
      <c r="C24765" t="s">
        <v>7</v>
      </c>
      <c r="D24765" s="4">
        <v>45474</v>
      </c>
      <c r="E24765">
        <v>457.86517585354255</v>
      </c>
      <c r="F24765">
        <f t="shared" si="389"/>
        <v>1.0002428724894649E-3</v>
      </c>
      <c r="G24765">
        <v>457754</v>
      </c>
    </row>
    <row r="24766" spans="1:7" x14ac:dyDescent="0.25">
      <c r="A24766" t="s">
        <v>57</v>
      </c>
      <c r="B24766" s="3">
        <v>2702</v>
      </c>
      <c r="C24766" t="s">
        <v>6</v>
      </c>
      <c r="D24766" s="4">
        <v>45474</v>
      </c>
      <c r="E24766">
        <v>1266.710370022699</v>
      </c>
      <c r="F24766">
        <f t="shared" si="389"/>
        <v>1.9056443288066299E-3</v>
      </c>
      <c r="G24766">
        <v>664715</v>
      </c>
    </row>
    <row r="24767" spans="1:7" x14ac:dyDescent="0.25">
      <c r="A24767" t="s">
        <v>57</v>
      </c>
      <c r="B24767" s="3">
        <v>2702</v>
      </c>
      <c r="C24767" t="s">
        <v>7</v>
      </c>
      <c r="D24767" s="4">
        <v>45474</v>
      </c>
      <c r="E24767">
        <v>870.24636482112066</v>
      </c>
      <c r="F24767">
        <f t="shared" si="389"/>
        <v>1.3092022367798539E-3</v>
      </c>
      <c r="G24767">
        <v>664715</v>
      </c>
    </row>
    <row r="24768" spans="1:7" x14ac:dyDescent="0.25">
      <c r="A24768" t="s">
        <v>58</v>
      </c>
      <c r="B24768" s="3">
        <v>2703</v>
      </c>
      <c r="C24768" t="s">
        <v>6</v>
      </c>
      <c r="D24768" s="4">
        <v>45474</v>
      </c>
      <c r="E24768">
        <v>34544.74771893963</v>
      </c>
      <c r="F24768">
        <f t="shared" si="389"/>
        <v>1.5445938025740123E-2</v>
      </c>
      <c r="G24768">
        <v>2236494</v>
      </c>
    </row>
    <row r="24769" spans="1:7" x14ac:dyDescent="0.25">
      <c r="A24769" t="s">
        <v>58</v>
      </c>
      <c r="B24769" s="3">
        <v>2703</v>
      </c>
      <c r="C24769" t="s">
        <v>7</v>
      </c>
      <c r="D24769" s="4">
        <v>45474</v>
      </c>
      <c r="E24769">
        <v>11891.803318858256</v>
      </c>
      <c r="F24769">
        <f t="shared" si="389"/>
        <v>5.3171630770564356E-3</v>
      </c>
      <c r="G24769">
        <v>2236494</v>
      </c>
    </row>
    <row r="24770" spans="1:7" x14ac:dyDescent="0.25">
      <c r="A24770" t="s">
        <v>59</v>
      </c>
      <c r="B24770" s="3">
        <v>2801</v>
      </c>
      <c r="C24770" t="s">
        <v>6</v>
      </c>
      <c r="D24770" s="4">
        <v>45474</v>
      </c>
      <c r="E24770">
        <v>701.18411166459339</v>
      </c>
      <c r="F24770">
        <f t="shared" si="389"/>
        <v>2.8629692410207354E-3</v>
      </c>
      <c r="G24770">
        <v>244915</v>
      </c>
    </row>
    <row r="24771" spans="1:7" x14ac:dyDescent="0.25">
      <c r="A24771" t="s">
        <v>59</v>
      </c>
      <c r="B24771" s="3">
        <v>2801</v>
      </c>
      <c r="C24771" t="s">
        <v>7</v>
      </c>
      <c r="D24771" s="4">
        <v>45474</v>
      </c>
      <c r="E24771">
        <v>647.61266547283356</v>
      </c>
      <c r="F24771">
        <f t="shared" si="389"/>
        <v>2.6442343893711435E-3</v>
      </c>
      <c r="G24771">
        <v>244915</v>
      </c>
    </row>
    <row r="24772" spans="1:7" x14ac:dyDescent="0.25">
      <c r="A24772" t="s">
        <v>60</v>
      </c>
      <c r="B24772" s="3">
        <v>2802</v>
      </c>
      <c r="C24772" t="s">
        <v>6</v>
      </c>
      <c r="D24772" s="4">
        <v>45474</v>
      </c>
      <c r="E24772">
        <v>3447.4644694218459</v>
      </c>
      <c r="F24772">
        <f t="shared" si="389"/>
        <v>7.1963855286383523E-3</v>
      </c>
      <c r="G24772">
        <v>479055</v>
      </c>
    </row>
    <row r="24773" spans="1:7" x14ac:dyDescent="0.25">
      <c r="A24773" t="s">
        <v>60</v>
      </c>
      <c r="B24773" s="3">
        <v>2802</v>
      </c>
      <c r="C24773" t="s">
        <v>7</v>
      </c>
      <c r="D24773" s="4">
        <v>45474</v>
      </c>
      <c r="E24773">
        <v>2353.9328675902339</v>
      </c>
      <c r="F24773">
        <f t="shared" si="389"/>
        <v>4.9137006556454555E-3</v>
      </c>
      <c r="G24773">
        <v>479055</v>
      </c>
    </row>
    <row r="24774" spans="1:7" x14ac:dyDescent="0.25">
      <c r="A24774" t="s">
        <v>61</v>
      </c>
      <c r="B24774" s="3">
        <v>2803</v>
      </c>
      <c r="C24774" t="s">
        <v>6</v>
      </c>
      <c r="D24774" s="4">
        <v>45474</v>
      </c>
      <c r="E24774">
        <v>20998.724858009929</v>
      </c>
      <c r="F24774">
        <f t="shared" si="389"/>
        <v>1.3619537087933673E-2</v>
      </c>
      <c r="G24774">
        <v>1541809</v>
      </c>
    </row>
    <row r="24775" spans="1:7" x14ac:dyDescent="0.25">
      <c r="A24775" t="s">
        <v>61</v>
      </c>
      <c r="B24775" s="3">
        <v>2803</v>
      </c>
      <c r="C24775" t="s">
        <v>7</v>
      </c>
      <c r="D24775" s="4">
        <v>45474</v>
      </c>
      <c r="E24775">
        <v>15934.604245847609</v>
      </c>
      <c r="F24775">
        <f t="shared" si="389"/>
        <v>1.0335005338435312E-2</v>
      </c>
      <c r="G24775">
        <v>1541809</v>
      </c>
    </row>
    <row r="24776" spans="1:7" x14ac:dyDescent="0.25">
      <c r="A24776" t="s">
        <v>62</v>
      </c>
      <c r="B24776" s="3">
        <v>2901</v>
      </c>
      <c r="C24776" t="s">
        <v>6</v>
      </c>
      <c r="D24776" s="4">
        <v>45474</v>
      </c>
      <c r="E24776">
        <v>7759.0536862758472</v>
      </c>
      <c r="F24776">
        <f t="shared" si="389"/>
        <v>1.1925355516189335E-2</v>
      </c>
      <c r="G24776">
        <v>650635</v>
      </c>
    </row>
    <row r="24777" spans="1:7" x14ac:dyDescent="0.25">
      <c r="A24777" t="s">
        <v>62</v>
      </c>
      <c r="B24777" s="3">
        <v>2901</v>
      </c>
      <c r="C24777" t="s">
        <v>7</v>
      </c>
      <c r="D24777" s="4">
        <v>45474</v>
      </c>
      <c r="E24777">
        <v>7381.3545373541319</v>
      </c>
      <c r="F24777">
        <f t="shared" si="389"/>
        <v>1.1344847014615156E-2</v>
      </c>
      <c r="G24777">
        <v>650635</v>
      </c>
    </row>
    <row r="24778" spans="1:7" x14ac:dyDescent="0.25">
      <c r="A24778" t="s">
        <v>63</v>
      </c>
      <c r="B24778" s="3">
        <v>2902</v>
      </c>
      <c r="C24778" t="s">
        <v>6</v>
      </c>
      <c r="D24778" s="4">
        <v>45474</v>
      </c>
      <c r="E24778">
        <v>4880.3055088325054</v>
      </c>
      <c r="F24778">
        <f t="shared" si="389"/>
        <v>4.6078698139523843E-3</v>
      </c>
      <c r="G24778">
        <v>1059124</v>
      </c>
    </row>
    <row r="24779" spans="1:7" x14ac:dyDescent="0.25">
      <c r="A24779" t="s">
        <v>63</v>
      </c>
      <c r="B24779" s="3">
        <v>2902</v>
      </c>
      <c r="C24779" t="s">
        <v>7</v>
      </c>
      <c r="D24779" s="4">
        <v>45474</v>
      </c>
      <c r="E24779">
        <v>5711.5496953462443</v>
      </c>
      <c r="F24779">
        <f t="shared" si="389"/>
        <v>5.3927110473808966E-3</v>
      </c>
      <c r="G24779">
        <v>1059124</v>
      </c>
    </row>
    <row r="24780" spans="1:7" x14ac:dyDescent="0.25">
      <c r="A24780" t="s">
        <v>64</v>
      </c>
      <c r="B24780" s="3">
        <v>2903</v>
      </c>
      <c r="C24780" t="s">
        <v>6</v>
      </c>
      <c r="D24780" s="4">
        <v>45474</v>
      </c>
      <c r="E24780">
        <v>16461.440803448477</v>
      </c>
      <c r="F24780">
        <f t="shared" si="389"/>
        <v>7.022903841758933E-3</v>
      </c>
      <c r="G24780">
        <v>2343965</v>
      </c>
    </row>
    <row r="24781" spans="1:7" x14ac:dyDescent="0.25">
      <c r="A24781" t="s">
        <v>64</v>
      </c>
      <c r="B24781" s="3">
        <v>2903</v>
      </c>
      <c r="C24781" t="s">
        <v>7</v>
      </c>
      <c r="D24781" s="4">
        <v>45474</v>
      </c>
      <c r="E24781">
        <v>14102.709088888048</v>
      </c>
      <c r="F24781">
        <f t="shared" si="389"/>
        <v>6.0166039547894477E-3</v>
      </c>
      <c r="G24781">
        <v>2343965</v>
      </c>
    </row>
    <row r="24782" spans="1:7" x14ac:dyDescent="0.25">
      <c r="A24782" t="s">
        <v>65</v>
      </c>
      <c r="B24782" s="3">
        <v>2904</v>
      </c>
      <c r="C24782" t="s">
        <v>6</v>
      </c>
      <c r="D24782" s="4">
        <v>45474</v>
      </c>
      <c r="E24782">
        <v>4922.1294018489152</v>
      </c>
      <c r="F24782">
        <f t="shared" si="389"/>
        <v>2.9400310372678352E-3</v>
      </c>
      <c r="G24782">
        <v>1674176</v>
      </c>
    </row>
    <row r="24783" spans="1:7" x14ac:dyDescent="0.25">
      <c r="A24783" t="s">
        <v>65</v>
      </c>
      <c r="B24783" s="3">
        <v>2904</v>
      </c>
      <c r="C24783" t="s">
        <v>7</v>
      </c>
      <c r="D24783" s="4">
        <v>45474</v>
      </c>
      <c r="E24783">
        <v>4539.3518910295907</v>
      </c>
      <c r="F24783">
        <f t="shared" si="389"/>
        <v>2.7113946747711055E-3</v>
      </c>
      <c r="G24783">
        <v>1674176</v>
      </c>
    </row>
    <row r="24784" spans="1:7" x14ac:dyDescent="0.25">
      <c r="A24784" t="s">
        <v>66</v>
      </c>
      <c r="B24784" s="3">
        <v>2905</v>
      </c>
      <c r="C24784" t="s">
        <v>6</v>
      </c>
      <c r="D24784" s="4">
        <v>45474</v>
      </c>
      <c r="E24784">
        <v>87367.798767068118</v>
      </c>
      <c r="F24784">
        <f t="shared" si="389"/>
        <v>1.8679756459413454E-2</v>
      </c>
      <c r="G24784">
        <v>4677138</v>
      </c>
    </row>
    <row r="24785" spans="1:7" x14ac:dyDescent="0.25">
      <c r="A24785" t="s">
        <v>66</v>
      </c>
      <c r="B24785" s="3">
        <v>2905</v>
      </c>
      <c r="C24785" t="s">
        <v>7</v>
      </c>
      <c r="D24785" s="4">
        <v>45474</v>
      </c>
      <c r="E24785">
        <v>80520.228822611796</v>
      </c>
      <c r="F24785">
        <f t="shared" si="389"/>
        <v>1.7215705164699394E-2</v>
      </c>
      <c r="G24785">
        <v>4677138</v>
      </c>
    </row>
    <row r="24786" spans="1:7" x14ac:dyDescent="0.25">
      <c r="A24786" t="s">
        <v>67</v>
      </c>
      <c r="B24786" s="3">
        <v>2906</v>
      </c>
      <c r="C24786" t="s">
        <v>6</v>
      </c>
      <c r="D24786" s="4">
        <v>45474</v>
      </c>
      <c r="E24786">
        <v>12145.235140297105</v>
      </c>
      <c r="F24786">
        <f t="shared" si="389"/>
        <v>4.6017821530456443E-3</v>
      </c>
      <c r="G24786">
        <v>2639246</v>
      </c>
    </row>
    <row r="24787" spans="1:7" x14ac:dyDescent="0.25">
      <c r="A24787" t="s">
        <v>67</v>
      </c>
      <c r="B24787" s="3">
        <v>2906</v>
      </c>
      <c r="C24787" t="s">
        <v>7</v>
      </c>
      <c r="D24787" s="4">
        <v>45474</v>
      </c>
      <c r="E24787">
        <v>11268.720512687643</v>
      </c>
      <c r="F24787">
        <f t="shared" ref="F24787:F24850" si="390">E24787/G24787</f>
        <v>4.2696741844783104E-3</v>
      </c>
      <c r="G24787">
        <v>2639246</v>
      </c>
    </row>
    <row r="24788" spans="1:7" x14ac:dyDescent="0.25">
      <c r="A24788" t="s">
        <v>68</v>
      </c>
      <c r="B24788" s="3">
        <v>2907</v>
      </c>
      <c r="C24788" t="s">
        <v>6</v>
      </c>
      <c r="D24788" s="4">
        <v>45474</v>
      </c>
      <c r="E24788">
        <v>13300.706838916147</v>
      </c>
      <c r="F24788">
        <f t="shared" si="390"/>
        <v>6.1787997780006218E-3</v>
      </c>
      <c r="G24788">
        <v>2152636</v>
      </c>
    </row>
    <row r="24789" spans="1:7" x14ac:dyDescent="0.25">
      <c r="A24789" t="s">
        <v>68</v>
      </c>
      <c r="B24789" s="3">
        <v>2907</v>
      </c>
      <c r="C24789" t="s">
        <v>7</v>
      </c>
      <c r="D24789" s="4">
        <v>45474</v>
      </c>
      <c r="E24789">
        <v>12824.933992601531</v>
      </c>
      <c r="F24789">
        <f t="shared" si="390"/>
        <v>5.9577810612669911E-3</v>
      </c>
      <c r="G24789">
        <v>2152636</v>
      </c>
    </row>
    <row r="24790" spans="1:7" x14ac:dyDescent="0.25">
      <c r="A24790" t="s">
        <v>69</v>
      </c>
      <c r="B24790" s="3">
        <v>3101</v>
      </c>
      <c r="C24790" t="s">
        <v>6</v>
      </c>
      <c r="D24790" s="4">
        <v>45474</v>
      </c>
      <c r="E24790">
        <v>6484.9954394073211</v>
      </c>
      <c r="F24790">
        <f t="shared" si="390"/>
        <v>1.6517778438508029E-2</v>
      </c>
      <c r="G24790">
        <v>392607</v>
      </c>
    </row>
    <row r="24791" spans="1:7" x14ac:dyDescent="0.25">
      <c r="A24791" t="s">
        <v>69</v>
      </c>
      <c r="B24791" s="3">
        <v>3101</v>
      </c>
      <c r="C24791" t="s">
        <v>7</v>
      </c>
      <c r="D24791" s="4">
        <v>45474</v>
      </c>
      <c r="E24791">
        <v>6447.7624940827736</v>
      </c>
      <c r="F24791">
        <f t="shared" si="390"/>
        <v>1.6422943284462001E-2</v>
      </c>
      <c r="G24791">
        <v>392607</v>
      </c>
    </row>
    <row r="24792" spans="1:7" x14ac:dyDescent="0.25">
      <c r="A24792" t="s">
        <v>70</v>
      </c>
      <c r="B24792" s="3">
        <v>3102</v>
      </c>
      <c r="C24792" t="s">
        <v>6</v>
      </c>
      <c r="D24792" s="4">
        <v>45474</v>
      </c>
      <c r="E24792">
        <v>12267.81645715193</v>
      </c>
      <c r="F24792">
        <f t="shared" si="390"/>
        <v>7.1515485579526786E-3</v>
      </c>
      <c r="G24792">
        <v>1715407</v>
      </c>
    </row>
    <row r="24793" spans="1:7" x14ac:dyDescent="0.25">
      <c r="A24793" t="s">
        <v>70</v>
      </c>
      <c r="B24793" s="3">
        <v>3102</v>
      </c>
      <c r="C24793" t="s">
        <v>7</v>
      </c>
      <c r="D24793" s="4">
        <v>45474</v>
      </c>
      <c r="E24793">
        <v>11388.728525573542</v>
      </c>
      <c r="F24793">
        <f t="shared" si="390"/>
        <v>6.6390824600654789E-3</v>
      </c>
      <c r="G24793">
        <v>1715407</v>
      </c>
    </row>
    <row r="24794" spans="1:7" x14ac:dyDescent="0.25">
      <c r="A24794" t="s">
        <v>71</v>
      </c>
      <c r="B24794" s="3">
        <v>3103</v>
      </c>
      <c r="C24794" t="s">
        <v>6</v>
      </c>
      <c r="D24794" s="4">
        <v>45474</v>
      </c>
      <c r="E24794">
        <v>2790.5293477378145</v>
      </c>
      <c r="F24794">
        <f t="shared" si="390"/>
        <v>3.8157745479203385E-3</v>
      </c>
      <c r="G24794">
        <v>731314</v>
      </c>
    </row>
    <row r="24795" spans="1:7" x14ac:dyDescent="0.25">
      <c r="A24795" t="s">
        <v>71</v>
      </c>
      <c r="B24795" s="3">
        <v>3103</v>
      </c>
      <c r="C24795" t="s">
        <v>7</v>
      </c>
      <c r="D24795" s="4">
        <v>45474</v>
      </c>
      <c r="E24795">
        <v>2480.558407059184</v>
      </c>
      <c r="F24795">
        <f t="shared" si="390"/>
        <v>3.3919197595823191E-3</v>
      </c>
      <c r="G24795">
        <v>731314</v>
      </c>
    </row>
    <row r="24796" spans="1:7" x14ac:dyDescent="0.25">
      <c r="A24796" t="s">
        <v>72</v>
      </c>
      <c r="B24796" s="3">
        <v>3104</v>
      </c>
      <c r="C24796" t="s">
        <v>6</v>
      </c>
      <c r="D24796" s="4">
        <v>45474</v>
      </c>
      <c r="E24796">
        <v>2758.039399656438</v>
      </c>
      <c r="F24796">
        <f t="shared" si="390"/>
        <v>6.8947882336705801E-3</v>
      </c>
      <c r="G24796">
        <v>400018</v>
      </c>
    </row>
    <row r="24797" spans="1:7" x14ac:dyDescent="0.25">
      <c r="A24797" t="s">
        <v>72</v>
      </c>
      <c r="B24797" s="3">
        <v>3104</v>
      </c>
      <c r="C24797" t="s">
        <v>7</v>
      </c>
      <c r="D24797" s="4">
        <v>45474</v>
      </c>
      <c r="E24797">
        <v>2788.8284010061079</v>
      </c>
      <c r="F24797">
        <f t="shared" si="390"/>
        <v>6.9717572734379653E-3</v>
      </c>
      <c r="G24797">
        <v>400018</v>
      </c>
    </row>
    <row r="24798" spans="1:7" x14ac:dyDescent="0.25">
      <c r="A24798" t="s">
        <v>73</v>
      </c>
      <c r="B24798" s="3">
        <v>3105</v>
      </c>
      <c r="C24798" t="s">
        <v>6</v>
      </c>
      <c r="D24798" s="4">
        <v>45474</v>
      </c>
      <c r="E24798">
        <v>56146.803448419814</v>
      </c>
      <c r="F24798">
        <f t="shared" si="390"/>
        <v>2.4024082550172035E-2</v>
      </c>
      <c r="G24798">
        <v>2337105</v>
      </c>
    </row>
    <row r="24799" spans="1:7" x14ac:dyDescent="0.25">
      <c r="A24799" t="s">
        <v>73</v>
      </c>
      <c r="B24799" s="3">
        <v>3105</v>
      </c>
      <c r="C24799" t="s">
        <v>7</v>
      </c>
      <c r="D24799" s="4">
        <v>45474</v>
      </c>
      <c r="E24799">
        <v>52932.586933137049</v>
      </c>
      <c r="F24799">
        <f t="shared" si="390"/>
        <v>2.2648784257933232E-2</v>
      </c>
      <c r="G24799">
        <v>2337105</v>
      </c>
    </row>
    <row r="24800" spans="1:7" x14ac:dyDescent="0.25">
      <c r="A24800" t="s">
        <v>74</v>
      </c>
      <c r="B24800" s="3">
        <v>3106</v>
      </c>
      <c r="C24800" t="s">
        <v>6</v>
      </c>
      <c r="D24800" s="4">
        <v>45474</v>
      </c>
      <c r="E24800">
        <v>5453.405862435754</v>
      </c>
      <c r="F24800">
        <f t="shared" si="390"/>
        <v>1.2385181272664362E-2</v>
      </c>
      <c r="G24800">
        <v>440317</v>
      </c>
    </row>
    <row r="24801" spans="1:7" x14ac:dyDescent="0.25">
      <c r="A24801" t="s">
        <v>74</v>
      </c>
      <c r="B24801" s="3">
        <v>3106</v>
      </c>
      <c r="C24801" t="s">
        <v>7</v>
      </c>
      <c r="D24801" s="4">
        <v>45474</v>
      </c>
      <c r="E24801">
        <v>5514.6614299424364</v>
      </c>
      <c r="F24801">
        <f t="shared" si="390"/>
        <v>1.2524298244088773E-2</v>
      </c>
      <c r="G24801">
        <v>440317</v>
      </c>
    </row>
    <row r="24802" spans="1:7" x14ac:dyDescent="0.25">
      <c r="A24802" t="s">
        <v>75</v>
      </c>
      <c r="B24802" s="3">
        <v>3107</v>
      </c>
      <c r="C24802" t="s">
        <v>6</v>
      </c>
      <c r="D24802" s="4">
        <v>45474</v>
      </c>
      <c r="E24802">
        <v>208129.39861815542</v>
      </c>
      <c r="F24802">
        <f t="shared" si="390"/>
        <v>3.0930396170902402E-2</v>
      </c>
      <c r="G24802">
        <v>6728960</v>
      </c>
    </row>
    <row r="24803" spans="1:7" x14ac:dyDescent="0.25">
      <c r="A24803" t="s">
        <v>75</v>
      </c>
      <c r="B24803" s="3">
        <v>3107</v>
      </c>
      <c r="C24803" t="s">
        <v>7</v>
      </c>
      <c r="D24803" s="4">
        <v>45474</v>
      </c>
      <c r="E24803">
        <v>191153.12768309831</v>
      </c>
      <c r="F24803">
        <f t="shared" si="390"/>
        <v>2.8407529199623464E-2</v>
      </c>
      <c r="G24803">
        <v>6728960</v>
      </c>
    </row>
    <row r="24804" spans="1:7" x14ac:dyDescent="0.25">
      <c r="A24804" t="s">
        <v>76</v>
      </c>
      <c r="B24804" s="3">
        <v>3108</v>
      </c>
      <c r="C24804" t="s">
        <v>6</v>
      </c>
      <c r="D24804" s="4">
        <v>45474</v>
      </c>
      <c r="E24804">
        <v>17875.226385246926</v>
      </c>
      <c r="F24804">
        <f t="shared" si="390"/>
        <v>1.0438405361942042E-2</v>
      </c>
      <c r="G24804">
        <v>1712448</v>
      </c>
    </row>
    <row r="24805" spans="1:7" x14ac:dyDescent="0.25">
      <c r="A24805" t="s">
        <v>76</v>
      </c>
      <c r="B24805" s="3">
        <v>3108</v>
      </c>
      <c r="C24805" t="s">
        <v>7</v>
      </c>
      <c r="D24805" s="4">
        <v>45474</v>
      </c>
      <c r="E24805">
        <v>16996.553568378382</v>
      </c>
      <c r="F24805">
        <f t="shared" si="390"/>
        <v>9.925296165710364E-3</v>
      </c>
      <c r="G24805">
        <v>1712448</v>
      </c>
    </row>
    <row r="24806" spans="1:7" x14ac:dyDescent="0.25">
      <c r="A24806" t="s">
        <v>77</v>
      </c>
      <c r="B24806" s="3">
        <v>3109</v>
      </c>
      <c r="C24806" t="s">
        <v>6</v>
      </c>
      <c r="D24806" s="4">
        <v>45474</v>
      </c>
      <c r="E24806">
        <v>21331.818991047418</v>
      </c>
      <c r="F24806">
        <f t="shared" si="390"/>
        <v>2.0551835721736088E-2</v>
      </c>
      <c r="G24806">
        <v>1037952</v>
      </c>
    </row>
    <row r="24807" spans="1:7" x14ac:dyDescent="0.25">
      <c r="A24807" t="s">
        <v>77</v>
      </c>
      <c r="B24807" s="3">
        <v>3109</v>
      </c>
      <c r="C24807" t="s">
        <v>7</v>
      </c>
      <c r="D24807" s="4">
        <v>45474</v>
      </c>
      <c r="E24807">
        <v>20726.857363422932</v>
      </c>
      <c r="F24807">
        <f t="shared" si="390"/>
        <v>1.9968994099363875E-2</v>
      </c>
      <c r="G24807">
        <v>1037952</v>
      </c>
    </row>
    <row r="24808" spans="1:7" x14ac:dyDescent="0.25">
      <c r="A24808" t="s">
        <v>78</v>
      </c>
      <c r="B24808" s="3">
        <v>3110</v>
      </c>
      <c r="C24808" t="s">
        <v>6</v>
      </c>
      <c r="D24808" s="4">
        <v>45474</v>
      </c>
      <c r="E24808">
        <v>40953.701059635699</v>
      </c>
      <c r="F24808">
        <f t="shared" si="390"/>
        <v>1.5738275970856537E-2</v>
      </c>
      <c r="G24808">
        <v>2602172</v>
      </c>
    </row>
    <row r="24809" spans="1:7" x14ac:dyDescent="0.25">
      <c r="A24809" t="s">
        <v>78</v>
      </c>
      <c r="B24809" s="3">
        <v>3110</v>
      </c>
      <c r="C24809" t="s">
        <v>7</v>
      </c>
      <c r="D24809" s="4">
        <v>45474</v>
      </c>
      <c r="E24809">
        <v>41805.832159834696</v>
      </c>
      <c r="F24809">
        <f t="shared" si="390"/>
        <v>1.606574513899723E-2</v>
      </c>
      <c r="G24809">
        <v>2602172</v>
      </c>
    </row>
    <row r="24810" spans="1:7" x14ac:dyDescent="0.25">
      <c r="A24810" t="s">
        <v>79</v>
      </c>
      <c r="B24810" s="3">
        <v>3111</v>
      </c>
      <c r="C24810" t="s">
        <v>6</v>
      </c>
      <c r="D24810" s="4">
        <v>45474</v>
      </c>
      <c r="E24810">
        <v>6903.0582675859796</v>
      </c>
      <c r="F24810">
        <f t="shared" si="390"/>
        <v>1.1670191420606817E-2</v>
      </c>
      <c r="G24810">
        <v>591512</v>
      </c>
    </row>
    <row r="24811" spans="1:7" x14ac:dyDescent="0.25">
      <c r="A24811" t="s">
        <v>79</v>
      </c>
      <c r="B24811" s="3">
        <v>3111</v>
      </c>
      <c r="C24811" t="s">
        <v>7</v>
      </c>
      <c r="D24811" s="4">
        <v>45474</v>
      </c>
      <c r="E24811">
        <v>6867.5470189635807</v>
      </c>
      <c r="F24811">
        <f t="shared" si="390"/>
        <v>1.161015671527134E-2</v>
      </c>
      <c r="G24811">
        <v>591512</v>
      </c>
    </row>
    <row r="24812" spans="1:7" x14ac:dyDescent="0.25">
      <c r="A24812" t="s">
        <v>80</v>
      </c>
      <c r="B24812" s="3">
        <v>3112</v>
      </c>
      <c r="C24812" t="s">
        <v>6</v>
      </c>
      <c r="D24812" s="4">
        <v>45474</v>
      </c>
      <c r="E24812">
        <v>32922.44201539729</v>
      </c>
      <c r="F24812">
        <f t="shared" si="390"/>
        <v>1.4266047252731793E-2</v>
      </c>
      <c r="G24812">
        <v>2307748</v>
      </c>
    </row>
    <row r="24813" spans="1:7" x14ac:dyDescent="0.25">
      <c r="A24813" t="s">
        <v>80</v>
      </c>
      <c r="B24813" s="3">
        <v>3112</v>
      </c>
      <c r="C24813" t="s">
        <v>7</v>
      </c>
      <c r="D24813" s="4">
        <v>45474</v>
      </c>
      <c r="E24813">
        <v>31299.173456813023</v>
      </c>
      <c r="F24813">
        <f t="shared" si="390"/>
        <v>1.3562647852717465E-2</v>
      </c>
      <c r="G24813">
        <v>2307748</v>
      </c>
    </row>
    <row r="24814" spans="1:7" x14ac:dyDescent="0.25">
      <c r="A24814" t="s">
        <v>81</v>
      </c>
      <c r="B24814" s="3">
        <v>3201</v>
      </c>
      <c r="C24814" t="s">
        <v>6</v>
      </c>
      <c r="D24814" s="4">
        <v>45474</v>
      </c>
      <c r="E24814">
        <v>5606.4843445534407</v>
      </c>
      <c r="F24814">
        <f t="shared" si="390"/>
        <v>1.2350825544908182E-2</v>
      </c>
      <c r="G24814">
        <v>453936</v>
      </c>
    </row>
    <row r="24815" spans="1:7" x14ac:dyDescent="0.25">
      <c r="A24815" t="s">
        <v>81</v>
      </c>
      <c r="B24815" s="3">
        <v>3201</v>
      </c>
      <c r="C24815" t="s">
        <v>7</v>
      </c>
      <c r="D24815" s="4">
        <v>45474</v>
      </c>
      <c r="E24815">
        <v>4875.3097764383219</v>
      </c>
      <c r="F24815">
        <f t="shared" si="390"/>
        <v>1.0740081809854961E-2</v>
      </c>
      <c r="G24815">
        <v>453936</v>
      </c>
    </row>
    <row r="24816" spans="1:7" x14ac:dyDescent="0.25">
      <c r="A24816" t="s">
        <v>82</v>
      </c>
      <c r="B24816" s="3">
        <v>3202</v>
      </c>
      <c r="C24816" t="s">
        <v>6</v>
      </c>
      <c r="D24816" s="4">
        <v>45474</v>
      </c>
      <c r="E24816">
        <v>10920.773931984912</v>
      </c>
      <c r="F24816">
        <f t="shared" si="390"/>
        <v>1.7220930987097694E-2</v>
      </c>
      <c r="G24816">
        <v>634157</v>
      </c>
    </row>
    <row r="24817" spans="1:7" x14ac:dyDescent="0.25">
      <c r="A24817" t="s">
        <v>82</v>
      </c>
      <c r="B24817" s="3">
        <v>3202</v>
      </c>
      <c r="C24817" t="s">
        <v>7</v>
      </c>
      <c r="D24817" s="4">
        <v>45474</v>
      </c>
      <c r="E24817">
        <v>10886.00497826844</v>
      </c>
      <c r="F24817">
        <f t="shared" si="390"/>
        <v>1.7166103943137802E-2</v>
      </c>
      <c r="G24817">
        <v>634157</v>
      </c>
    </row>
    <row r="24818" spans="1:7" x14ac:dyDescent="0.25">
      <c r="A24818" t="s">
        <v>83</v>
      </c>
      <c r="B24818" s="3">
        <v>3203</v>
      </c>
      <c r="C24818" t="s">
        <v>6</v>
      </c>
      <c r="D24818" s="4">
        <v>45474</v>
      </c>
      <c r="E24818">
        <v>57477.322295408048</v>
      </c>
      <c r="F24818">
        <f t="shared" si="390"/>
        <v>2.5381231804592525E-2</v>
      </c>
      <c r="G24818">
        <v>2264560</v>
      </c>
    </row>
    <row r="24819" spans="1:7" x14ac:dyDescent="0.25">
      <c r="A24819" t="s">
        <v>83</v>
      </c>
      <c r="B24819" s="3">
        <v>3203</v>
      </c>
      <c r="C24819" t="s">
        <v>7</v>
      </c>
      <c r="D24819" s="4">
        <v>45474</v>
      </c>
      <c r="E24819">
        <v>52919.173150514071</v>
      </c>
      <c r="F24819">
        <f t="shared" si="390"/>
        <v>2.3368412914877092E-2</v>
      </c>
      <c r="G24819">
        <v>2264560</v>
      </c>
    </row>
    <row r="24820" spans="1:7" x14ac:dyDescent="0.25">
      <c r="A24820" t="s">
        <v>84</v>
      </c>
      <c r="B24820" s="3">
        <v>3204</v>
      </c>
      <c r="C24820" t="s">
        <v>6</v>
      </c>
      <c r="D24820" s="4">
        <v>45474</v>
      </c>
      <c r="E24820">
        <v>5691.2152796543669</v>
      </c>
      <c r="F24820">
        <f t="shared" si="390"/>
        <v>9.16394857635589E-3</v>
      </c>
      <c r="G24820">
        <v>621044</v>
      </c>
    </row>
    <row r="24821" spans="1:7" x14ac:dyDescent="0.25">
      <c r="A24821" t="s">
        <v>84</v>
      </c>
      <c r="B24821" s="3">
        <v>3204</v>
      </c>
      <c r="C24821" t="s">
        <v>7</v>
      </c>
      <c r="D24821" s="4">
        <v>45474</v>
      </c>
      <c r="E24821">
        <v>5551.9817959962747</v>
      </c>
      <c r="F24821">
        <f t="shared" si="390"/>
        <v>8.9397559528733468E-3</v>
      </c>
      <c r="G24821">
        <v>621044</v>
      </c>
    </row>
    <row r="24822" spans="1:7" x14ac:dyDescent="0.25">
      <c r="A24822" t="s">
        <v>85</v>
      </c>
      <c r="B24822" s="3">
        <v>3301</v>
      </c>
      <c r="C24822" t="s">
        <v>6</v>
      </c>
      <c r="D24822" s="4">
        <v>45474</v>
      </c>
      <c r="E24822">
        <v>2919.5864616769159</v>
      </c>
      <c r="F24822">
        <f t="shared" si="390"/>
        <v>8.986384504530506E-3</v>
      </c>
      <c r="G24822">
        <v>324890</v>
      </c>
    </row>
    <row r="24823" spans="1:7" x14ac:dyDescent="0.25">
      <c r="A24823" t="s">
        <v>85</v>
      </c>
      <c r="B24823" s="3">
        <v>3301</v>
      </c>
      <c r="C24823" t="s">
        <v>7</v>
      </c>
      <c r="D24823" s="4">
        <v>45474</v>
      </c>
      <c r="E24823">
        <v>2516.0743054459031</v>
      </c>
      <c r="F24823">
        <f t="shared" si="390"/>
        <v>7.7443882712484322E-3</v>
      </c>
      <c r="G24823">
        <v>324890</v>
      </c>
    </row>
    <row r="24824" spans="1:7" x14ac:dyDescent="0.25">
      <c r="A24824" t="s">
        <v>86</v>
      </c>
      <c r="B24824" s="3">
        <v>3302</v>
      </c>
      <c r="C24824" t="s">
        <v>6</v>
      </c>
      <c r="D24824" s="4">
        <v>45474</v>
      </c>
      <c r="E24824">
        <v>19350.258368891176</v>
      </c>
      <c r="F24824">
        <f t="shared" si="390"/>
        <v>2.1176799696296107E-2</v>
      </c>
      <c r="G24824">
        <v>913748</v>
      </c>
    </row>
    <row r="24825" spans="1:7" x14ac:dyDescent="0.25">
      <c r="A24825" t="s">
        <v>86</v>
      </c>
      <c r="B24825" s="3">
        <v>3302</v>
      </c>
      <c r="C24825" t="s">
        <v>7</v>
      </c>
      <c r="D24825" s="4">
        <v>45474</v>
      </c>
      <c r="E24825">
        <v>16546.431676878325</v>
      </c>
      <c r="F24825">
        <f t="shared" si="390"/>
        <v>1.8108309596166914E-2</v>
      </c>
      <c r="G24825">
        <v>913748</v>
      </c>
    </row>
    <row r="24826" spans="1:7" x14ac:dyDescent="0.25">
      <c r="A24826" t="s">
        <v>87</v>
      </c>
      <c r="B24826" s="3">
        <v>3303</v>
      </c>
      <c r="C24826" t="s">
        <v>6</v>
      </c>
      <c r="D24826" s="4">
        <v>45474</v>
      </c>
      <c r="E24826">
        <v>8818.1702767436</v>
      </c>
      <c r="F24826">
        <f t="shared" si="390"/>
        <v>1.7924713341728935E-2</v>
      </c>
      <c r="G24826">
        <v>491956</v>
      </c>
    </row>
    <row r="24827" spans="1:7" x14ac:dyDescent="0.25">
      <c r="A24827" t="s">
        <v>87</v>
      </c>
      <c r="B24827" s="3">
        <v>3303</v>
      </c>
      <c r="C24827" t="s">
        <v>7</v>
      </c>
      <c r="D24827" s="4">
        <v>45474</v>
      </c>
      <c r="E24827">
        <v>7568.1966647236968</v>
      </c>
      <c r="F24827">
        <f t="shared" si="390"/>
        <v>1.5383889341168105E-2</v>
      </c>
      <c r="G24827">
        <v>491956</v>
      </c>
    </row>
    <row r="24828" spans="1:7" x14ac:dyDescent="0.25">
      <c r="A24828" t="s">
        <v>88</v>
      </c>
      <c r="B24828" s="3">
        <v>3304</v>
      </c>
      <c r="C24828" t="s">
        <v>6</v>
      </c>
      <c r="D24828" s="4">
        <v>45474</v>
      </c>
      <c r="E24828">
        <v>10515.116168046774</v>
      </c>
      <c r="F24828">
        <f t="shared" si="390"/>
        <v>1.3050875097798906E-2</v>
      </c>
      <c r="G24828">
        <v>805702</v>
      </c>
    </row>
    <row r="24829" spans="1:7" x14ac:dyDescent="0.25">
      <c r="A24829" t="s">
        <v>88</v>
      </c>
      <c r="B24829" s="3">
        <v>3304</v>
      </c>
      <c r="C24829" t="s">
        <v>7</v>
      </c>
      <c r="D24829" s="4">
        <v>45474</v>
      </c>
      <c r="E24829">
        <v>8988.8989968126007</v>
      </c>
      <c r="F24829">
        <f t="shared" si="390"/>
        <v>1.1156605043567722E-2</v>
      </c>
      <c r="G24829">
        <v>805702</v>
      </c>
    </row>
    <row r="24830" spans="1:7" x14ac:dyDescent="0.25">
      <c r="A24830" t="s">
        <v>89</v>
      </c>
      <c r="B24830" s="3">
        <v>3305</v>
      </c>
      <c r="C24830" t="s">
        <v>6</v>
      </c>
      <c r="D24830" s="4">
        <v>45474</v>
      </c>
      <c r="E24830">
        <v>21377.59897948557</v>
      </c>
      <c r="F24830">
        <f t="shared" si="390"/>
        <v>1.9170207138149115E-2</v>
      </c>
      <c r="G24830">
        <v>1115147</v>
      </c>
    </row>
    <row r="24831" spans="1:7" x14ac:dyDescent="0.25">
      <c r="A24831" t="s">
        <v>89</v>
      </c>
      <c r="B24831" s="3">
        <v>3305</v>
      </c>
      <c r="C24831" t="s">
        <v>7</v>
      </c>
      <c r="D24831" s="4">
        <v>45474</v>
      </c>
      <c r="E24831">
        <v>18726.809156976295</v>
      </c>
      <c r="F24831">
        <f t="shared" si="390"/>
        <v>1.6793130553170384E-2</v>
      </c>
      <c r="G24831">
        <v>1115147</v>
      </c>
    </row>
    <row r="24832" spans="1:7" x14ac:dyDescent="0.25">
      <c r="A24832" t="s">
        <v>90</v>
      </c>
      <c r="B24832" s="3">
        <v>3306</v>
      </c>
      <c r="C24832" t="s">
        <v>6</v>
      </c>
      <c r="D24832" s="4">
        <v>45474</v>
      </c>
      <c r="E24832">
        <v>270620.32027974084</v>
      </c>
      <c r="F24832">
        <f t="shared" si="390"/>
        <v>2.0841712477875893E-2</v>
      </c>
      <c r="G24832">
        <v>12984553</v>
      </c>
    </row>
    <row r="24833" spans="1:7" x14ac:dyDescent="0.25">
      <c r="A24833" t="s">
        <v>90</v>
      </c>
      <c r="B24833" s="3">
        <v>3306</v>
      </c>
      <c r="C24833" t="s">
        <v>7</v>
      </c>
      <c r="D24833" s="4">
        <v>45474</v>
      </c>
      <c r="E24833">
        <v>234553.35957120181</v>
      </c>
      <c r="F24833">
        <f t="shared" si="390"/>
        <v>1.8064030357548836E-2</v>
      </c>
      <c r="G24833">
        <v>12984553</v>
      </c>
    </row>
    <row r="24834" spans="1:7" x14ac:dyDescent="0.25">
      <c r="A24834" t="s">
        <v>91</v>
      </c>
      <c r="B24834" s="3">
        <v>3501</v>
      </c>
      <c r="C24834" t="s">
        <v>6</v>
      </c>
      <c r="D24834" s="4">
        <v>45474</v>
      </c>
      <c r="E24834">
        <v>30260.877623512446</v>
      </c>
      <c r="F24834">
        <f t="shared" si="390"/>
        <v>1.7845886791898254E-2</v>
      </c>
      <c r="G24834">
        <v>1695678</v>
      </c>
    </row>
    <row r="24835" spans="1:7" x14ac:dyDescent="0.25">
      <c r="A24835" t="s">
        <v>91</v>
      </c>
      <c r="B24835" s="3">
        <v>3501</v>
      </c>
      <c r="C24835" t="s">
        <v>7</v>
      </c>
      <c r="D24835" s="4">
        <v>45474</v>
      </c>
      <c r="E24835">
        <v>31453.73223315107</v>
      </c>
      <c r="F24835">
        <f t="shared" si="390"/>
        <v>1.8549354437075359E-2</v>
      </c>
      <c r="G24835">
        <v>1695678</v>
      </c>
    </row>
    <row r="24836" spans="1:7" x14ac:dyDescent="0.25">
      <c r="A24836" t="s">
        <v>92</v>
      </c>
      <c r="B24836" s="3">
        <v>3502</v>
      </c>
      <c r="C24836" t="s">
        <v>6</v>
      </c>
      <c r="D24836" s="4">
        <v>45474</v>
      </c>
      <c r="E24836">
        <v>50501.433586433726</v>
      </c>
      <c r="F24836">
        <f t="shared" si="390"/>
        <v>1.9489547950426837E-2</v>
      </c>
      <c r="G24836">
        <v>2591206</v>
      </c>
    </row>
    <row r="24837" spans="1:7" x14ac:dyDescent="0.25">
      <c r="A24837" t="s">
        <v>92</v>
      </c>
      <c r="B24837" s="3">
        <v>3502</v>
      </c>
      <c r="C24837" t="s">
        <v>7</v>
      </c>
      <c r="D24837" s="4">
        <v>45474</v>
      </c>
      <c r="E24837">
        <v>56071.864096572244</v>
      </c>
      <c r="F24837">
        <f t="shared" si="390"/>
        <v>2.1639292320476351E-2</v>
      </c>
      <c r="G24837">
        <v>2591206</v>
      </c>
    </row>
    <row r="24838" spans="1:7" x14ac:dyDescent="0.25">
      <c r="A24838" t="s">
        <v>93</v>
      </c>
      <c r="B24838" s="3">
        <v>3503</v>
      </c>
      <c r="C24838" t="s">
        <v>6</v>
      </c>
      <c r="D24838" s="4">
        <v>45474</v>
      </c>
      <c r="E24838">
        <v>13481.16448061297</v>
      </c>
      <c r="F24838">
        <f t="shared" si="390"/>
        <v>1.7995088460128532E-2</v>
      </c>
      <c r="G24838">
        <v>749158</v>
      </c>
    </row>
    <row r="24839" spans="1:7" x14ac:dyDescent="0.25">
      <c r="A24839" t="s">
        <v>93</v>
      </c>
      <c r="B24839" s="3">
        <v>3503</v>
      </c>
      <c r="C24839" t="s">
        <v>7</v>
      </c>
      <c r="D24839" s="4">
        <v>45474</v>
      </c>
      <c r="E24839">
        <v>15467.994969286596</v>
      </c>
      <c r="F24839">
        <f t="shared" si="390"/>
        <v>2.064717318547836E-2</v>
      </c>
      <c r="G24839">
        <v>749158</v>
      </c>
    </row>
    <row r="24840" spans="1:7" x14ac:dyDescent="0.25">
      <c r="A24840" t="s">
        <v>94</v>
      </c>
      <c r="B24840" s="3">
        <v>3504</v>
      </c>
      <c r="C24840" t="s">
        <v>6</v>
      </c>
      <c r="D24840" s="4">
        <v>45474</v>
      </c>
      <c r="E24840">
        <v>32822.040441527046</v>
      </c>
      <c r="F24840">
        <f t="shared" si="390"/>
        <v>2.0842315297274757E-2</v>
      </c>
      <c r="G24840">
        <v>1574779</v>
      </c>
    </row>
    <row r="24841" spans="1:7" x14ac:dyDescent="0.25">
      <c r="A24841" t="s">
        <v>94</v>
      </c>
      <c r="B24841" s="3">
        <v>3504</v>
      </c>
      <c r="C24841" t="s">
        <v>7</v>
      </c>
      <c r="D24841" s="4">
        <v>45474</v>
      </c>
      <c r="E24841">
        <v>33792.950755519487</v>
      </c>
      <c r="F24841">
        <f t="shared" si="390"/>
        <v>2.1458852801262581E-2</v>
      </c>
      <c r="G24841">
        <v>1574779</v>
      </c>
    </row>
    <row r="24842" spans="1:7" x14ac:dyDescent="0.25">
      <c r="A24842" t="s">
        <v>95</v>
      </c>
      <c r="B24842" s="3">
        <v>3505</v>
      </c>
      <c r="C24842" t="s">
        <v>6</v>
      </c>
      <c r="D24842" s="4">
        <v>45474</v>
      </c>
      <c r="E24842">
        <v>19598.874114263021</v>
      </c>
      <c r="F24842">
        <f t="shared" si="390"/>
        <v>2.2179629232917615E-2</v>
      </c>
      <c r="G24842">
        <v>883643</v>
      </c>
    </row>
    <row r="24843" spans="1:7" x14ac:dyDescent="0.25">
      <c r="A24843" t="s">
        <v>95</v>
      </c>
      <c r="B24843" s="3">
        <v>3505</v>
      </c>
      <c r="C24843" t="s">
        <v>7</v>
      </c>
      <c r="D24843" s="4">
        <v>45474</v>
      </c>
      <c r="E24843">
        <v>21235.511157786143</v>
      </c>
      <c r="F24843">
        <f t="shared" si="390"/>
        <v>2.4031776586003785E-2</v>
      </c>
      <c r="G24843">
        <v>883643</v>
      </c>
    </row>
    <row r="24844" spans="1:7" x14ac:dyDescent="0.25">
      <c r="A24844" t="s">
        <v>96</v>
      </c>
      <c r="B24844" s="3">
        <v>3506</v>
      </c>
      <c r="C24844" t="s">
        <v>6</v>
      </c>
      <c r="D24844" s="4">
        <v>45474</v>
      </c>
      <c r="E24844">
        <v>38377.825841145372</v>
      </c>
      <c r="F24844">
        <f t="shared" si="390"/>
        <v>2.554939697287428E-2</v>
      </c>
      <c r="G24844">
        <v>1502103</v>
      </c>
    </row>
    <row r="24845" spans="1:7" x14ac:dyDescent="0.25">
      <c r="A24845" t="s">
        <v>96</v>
      </c>
      <c r="B24845" s="3">
        <v>3506</v>
      </c>
      <c r="C24845" t="s">
        <v>7</v>
      </c>
      <c r="D24845" s="4">
        <v>45474</v>
      </c>
      <c r="E24845">
        <v>37207.731685636056</v>
      </c>
      <c r="F24845">
        <f t="shared" si="390"/>
        <v>2.4770426319390918E-2</v>
      </c>
      <c r="G24845">
        <v>1502103</v>
      </c>
    </row>
    <row r="24846" spans="1:7" x14ac:dyDescent="0.25">
      <c r="A24846" t="s">
        <v>97</v>
      </c>
      <c r="B24846" s="3">
        <v>3507</v>
      </c>
      <c r="C24846" t="s">
        <v>6</v>
      </c>
      <c r="D24846" s="4">
        <v>45474</v>
      </c>
      <c r="E24846">
        <v>115057.43100002001</v>
      </c>
      <c r="F24846">
        <f t="shared" si="390"/>
        <v>2.7607340990911163E-2</v>
      </c>
      <c r="G24846">
        <v>4167639</v>
      </c>
    </row>
    <row r="24847" spans="1:7" x14ac:dyDescent="0.25">
      <c r="A24847" t="s">
        <v>97</v>
      </c>
      <c r="B24847" s="3">
        <v>3507</v>
      </c>
      <c r="C24847" t="s">
        <v>7</v>
      </c>
      <c r="D24847" s="4">
        <v>45474</v>
      </c>
      <c r="E24847">
        <v>108898.86693608994</v>
      </c>
      <c r="F24847">
        <f t="shared" si="390"/>
        <v>2.6129630454098815E-2</v>
      </c>
      <c r="G24847">
        <v>4167639</v>
      </c>
    </row>
    <row r="24848" spans="1:7" x14ac:dyDescent="0.25">
      <c r="A24848" t="s">
        <v>98</v>
      </c>
      <c r="B24848" s="3">
        <v>3508</v>
      </c>
      <c r="C24848" t="s">
        <v>6</v>
      </c>
      <c r="D24848" s="4">
        <v>45474</v>
      </c>
      <c r="E24848">
        <v>11960.006901633693</v>
      </c>
      <c r="F24848">
        <f t="shared" si="390"/>
        <v>1.3306490695067582E-2</v>
      </c>
      <c r="G24848">
        <v>898810</v>
      </c>
    </row>
    <row r="24849" spans="1:7" x14ac:dyDescent="0.25">
      <c r="A24849" t="s">
        <v>98</v>
      </c>
      <c r="B24849" s="3">
        <v>3508</v>
      </c>
      <c r="C24849" t="s">
        <v>7</v>
      </c>
      <c r="D24849" s="4">
        <v>45474</v>
      </c>
      <c r="E24849">
        <v>12242.064273478536</v>
      </c>
      <c r="F24849">
        <f t="shared" si="390"/>
        <v>1.3620302704107138E-2</v>
      </c>
      <c r="G24849">
        <v>898810</v>
      </c>
    </row>
    <row r="24850" spans="1:7" x14ac:dyDescent="0.25">
      <c r="A24850" t="s">
        <v>99</v>
      </c>
      <c r="B24850" s="3">
        <v>3509</v>
      </c>
      <c r="C24850" t="s">
        <v>6</v>
      </c>
      <c r="D24850" s="4">
        <v>45474</v>
      </c>
      <c r="E24850">
        <v>7926.1585614757205</v>
      </c>
      <c r="F24850">
        <f t="shared" si="390"/>
        <v>1.7015277295547523E-2</v>
      </c>
      <c r="G24850">
        <v>465826</v>
      </c>
    </row>
    <row r="24851" spans="1:7" x14ac:dyDescent="0.25">
      <c r="A24851" t="s">
        <v>99</v>
      </c>
      <c r="B24851" s="3">
        <v>3509</v>
      </c>
      <c r="C24851" t="s">
        <v>7</v>
      </c>
      <c r="D24851" s="4">
        <v>45474</v>
      </c>
      <c r="E24851">
        <v>7562.5809955361547</v>
      </c>
      <c r="F24851">
        <f t="shared" ref="F24851:F24914" si="391">E24851/G24851</f>
        <v>1.6234776494949088E-2</v>
      </c>
      <c r="G24851">
        <v>465826</v>
      </c>
    </row>
    <row r="24852" spans="1:7" x14ac:dyDescent="0.25">
      <c r="A24852" t="s">
        <v>100</v>
      </c>
      <c r="B24852" s="3">
        <v>3510</v>
      </c>
      <c r="C24852" t="s">
        <v>6</v>
      </c>
      <c r="D24852" s="4">
        <v>45474</v>
      </c>
      <c r="E24852">
        <v>7304.6580222197499</v>
      </c>
      <c r="F24852">
        <f t="shared" si="391"/>
        <v>1.2370607250344633E-2</v>
      </c>
      <c r="G24852">
        <v>590485</v>
      </c>
    </row>
    <row r="24853" spans="1:7" x14ac:dyDescent="0.25">
      <c r="A24853" t="s">
        <v>100</v>
      </c>
      <c r="B24853" s="3">
        <v>3510</v>
      </c>
      <c r="C24853" t="s">
        <v>7</v>
      </c>
      <c r="D24853" s="4">
        <v>45474</v>
      </c>
      <c r="E24853">
        <v>9025.5389932203434</v>
      </c>
      <c r="F24853">
        <f t="shared" si="391"/>
        <v>1.5284958962920894E-2</v>
      </c>
      <c r="G24853">
        <v>590485</v>
      </c>
    </row>
    <row r="24854" spans="1:7" x14ac:dyDescent="0.25">
      <c r="A24854" t="s">
        <v>101</v>
      </c>
      <c r="B24854" s="3">
        <v>3511</v>
      </c>
      <c r="C24854" t="s">
        <v>6</v>
      </c>
      <c r="D24854" s="4">
        <v>45474</v>
      </c>
      <c r="E24854">
        <v>15758.821165053119</v>
      </c>
      <c r="F24854">
        <f t="shared" si="391"/>
        <v>1.7710620047373966E-2</v>
      </c>
      <c r="G24854">
        <v>889795</v>
      </c>
    </row>
    <row r="24855" spans="1:7" x14ac:dyDescent="0.25">
      <c r="A24855" t="s">
        <v>101</v>
      </c>
      <c r="B24855" s="3">
        <v>3511</v>
      </c>
      <c r="C24855" t="s">
        <v>7</v>
      </c>
      <c r="D24855" s="4">
        <v>45474</v>
      </c>
      <c r="E24855">
        <v>12895.66354675921</v>
      </c>
      <c r="F24855">
        <f t="shared" si="391"/>
        <v>1.4492847843333812E-2</v>
      </c>
      <c r="G24855">
        <v>889795</v>
      </c>
    </row>
    <row r="24856" spans="1:7" x14ac:dyDescent="0.25">
      <c r="A24856" t="s">
        <v>102</v>
      </c>
      <c r="B24856" s="3">
        <v>3512</v>
      </c>
      <c r="C24856" t="s">
        <v>6</v>
      </c>
      <c r="D24856" s="4">
        <v>45474</v>
      </c>
      <c r="E24856">
        <v>85800.006941338172</v>
      </c>
      <c r="F24856">
        <f t="shared" si="391"/>
        <v>2.9297547625187478E-2</v>
      </c>
      <c r="G24856">
        <v>2928573</v>
      </c>
    </row>
    <row r="24857" spans="1:7" x14ac:dyDescent="0.25">
      <c r="A24857" t="s">
        <v>102</v>
      </c>
      <c r="B24857" s="3">
        <v>3512</v>
      </c>
      <c r="C24857" t="s">
        <v>7</v>
      </c>
      <c r="D24857" s="4">
        <v>45474</v>
      </c>
      <c r="E24857">
        <v>77881.766073433333</v>
      </c>
      <c r="F24857">
        <f t="shared" si="391"/>
        <v>2.6593759511350182E-2</v>
      </c>
      <c r="G24857">
        <v>2928573</v>
      </c>
    </row>
    <row r="24858" spans="1:7" x14ac:dyDescent="0.25">
      <c r="A24858" t="s">
        <v>103</v>
      </c>
      <c r="B24858" s="3">
        <v>3513</v>
      </c>
      <c r="C24858" t="s">
        <v>6</v>
      </c>
      <c r="D24858" s="4">
        <v>45474</v>
      </c>
      <c r="E24858">
        <v>48047.108174058849</v>
      </c>
      <c r="F24858">
        <f t="shared" si="391"/>
        <v>1.9406080900584741E-2</v>
      </c>
      <c r="G24858">
        <v>2475879</v>
      </c>
    </row>
    <row r="24859" spans="1:7" x14ac:dyDescent="0.25">
      <c r="A24859" t="s">
        <v>103</v>
      </c>
      <c r="B24859" s="3">
        <v>3513</v>
      </c>
      <c r="C24859" t="s">
        <v>7</v>
      </c>
      <c r="D24859" s="4">
        <v>45474</v>
      </c>
      <c r="E24859">
        <v>44473.205421456005</v>
      </c>
      <c r="F24859">
        <f t="shared" si="391"/>
        <v>1.796259244553389E-2</v>
      </c>
      <c r="G24859">
        <v>2475879</v>
      </c>
    </row>
    <row r="24860" spans="1:7" x14ac:dyDescent="0.25">
      <c r="A24860" t="s">
        <v>104</v>
      </c>
      <c r="B24860" s="3">
        <v>3514</v>
      </c>
      <c r="C24860" t="s">
        <v>6</v>
      </c>
      <c r="D24860" s="4">
        <v>45474</v>
      </c>
      <c r="E24860">
        <v>4275.6603372437421</v>
      </c>
      <c r="F24860">
        <f t="shared" si="391"/>
        <v>8.6049640201893447E-3</v>
      </c>
      <c r="G24860">
        <v>496883</v>
      </c>
    </row>
    <row r="24861" spans="1:7" x14ac:dyDescent="0.25">
      <c r="A24861" t="s">
        <v>104</v>
      </c>
      <c r="B24861" s="3">
        <v>3514</v>
      </c>
      <c r="C24861" t="s">
        <v>7</v>
      </c>
      <c r="D24861" s="4">
        <v>45474</v>
      </c>
      <c r="E24861">
        <v>3720.8477411966296</v>
      </c>
      <c r="F24861">
        <f t="shared" si="391"/>
        <v>7.4883780310387544E-3</v>
      </c>
      <c r="G24861">
        <v>496883</v>
      </c>
    </row>
    <row r="24862" spans="1:7" x14ac:dyDescent="0.25">
      <c r="A24862" t="s">
        <v>105</v>
      </c>
      <c r="B24862" s="3">
        <v>3515</v>
      </c>
      <c r="C24862" t="s">
        <v>6</v>
      </c>
      <c r="D24862" s="4">
        <v>45474</v>
      </c>
      <c r="E24862">
        <v>663666.83441616932</v>
      </c>
      <c r="F24862">
        <f t="shared" si="391"/>
        <v>2.9058181283606932E-2</v>
      </c>
      <c r="G24862">
        <v>22839242</v>
      </c>
    </row>
    <row r="24863" spans="1:7" x14ac:dyDescent="0.25">
      <c r="A24863" t="s">
        <v>105</v>
      </c>
      <c r="B24863" s="3">
        <v>3515</v>
      </c>
      <c r="C24863" t="s">
        <v>7</v>
      </c>
      <c r="D24863" s="4">
        <v>45474</v>
      </c>
      <c r="E24863">
        <v>607906.52171531192</v>
      </c>
      <c r="F24863">
        <f t="shared" si="391"/>
        <v>2.6616755569878893E-2</v>
      </c>
      <c r="G24863">
        <v>22839242</v>
      </c>
    </row>
    <row r="24864" spans="1:7" x14ac:dyDescent="0.25">
      <c r="A24864" t="s">
        <v>106</v>
      </c>
      <c r="B24864" s="3">
        <v>4101</v>
      </c>
      <c r="C24864" t="s">
        <v>6</v>
      </c>
      <c r="D24864" s="4">
        <v>45474</v>
      </c>
      <c r="E24864">
        <v>13424.86024113392</v>
      </c>
      <c r="F24864">
        <f t="shared" si="391"/>
        <v>1.8635234551172705E-2</v>
      </c>
      <c r="G24864">
        <v>720402</v>
      </c>
    </row>
    <row r="24865" spans="1:7" x14ac:dyDescent="0.25">
      <c r="A24865" t="s">
        <v>106</v>
      </c>
      <c r="B24865" s="3">
        <v>4101</v>
      </c>
      <c r="C24865" t="s">
        <v>7</v>
      </c>
      <c r="D24865" s="4">
        <v>45474</v>
      </c>
      <c r="E24865">
        <v>12955.544252515532</v>
      </c>
      <c r="F24865">
        <f t="shared" si="391"/>
        <v>1.798377052328496E-2</v>
      </c>
      <c r="G24865">
        <v>720402</v>
      </c>
    </row>
    <row r="24866" spans="1:7" x14ac:dyDescent="0.25">
      <c r="A24866" t="s">
        <v>107</v>
      </c>
      <c r="B24866" s="3">
        <v>4102</v>
      </c>
      <c r="C24866" t="s">
        <v>6</v>
      </c>
      <c r="D24866" s="4">
        <v>45474</v>
      </c>
      <c r="E24866">
        <v>4434.8728455962409</v>
      </c>
      <c r="F24866">
        <f t="shared" si="391"/>
        <v>1.3051920307711127E-2</v>
      </c>
      <c r="G24866">
        <v>339787</v>
      </c>
    </row>
    <row r="24867" spans="1:7" x14ac:dyDescent="0.25">
      <c r="A24867" t="s">
        <v>107</v>
      </c>
      <c r="B24867" s="3">
        <v>4102</v>
      </c>
      <c r="C24867" t="s">
        <v>7</v>
      </c>
      <c r="D24867" s="4">
        <v>45474</v>
      </c>
      <c r="E24867">
        <v>3996.9965317306896</v>
      </c>
      <c r="F24867">
        <f t="shared" si="391"/>
        <v>1.1763241476956711E-2</v>
      </c>
      <c r="G24867">
        <v>339787</v>
      </c>
    </row>
    <row r="24868" spans="1:7" x14ac:dyDescent="0.25">
      <c r="A24868" t="s">
        <v>108</v>
      </c>
      <c r="B24868" s="3">
        <v>4103</v>
      </c>
      <c r="C24868" t="s">
        <v>6</v>
      </c>
      <c r="D24868" s="4">
        <v>45474</v>
      </c>
      <c r="E24868">
        <v>58908.712442629374</v>
      </c>
      <c r="F24868">
        <f t="shared" si="391"/>
        <v>2.6648604589861898E-2</v>
      </c>
      <c r="G24868">
        <v>2210574</v>
      </c>
    </row>
    <row r="24869" spans="1:7" x14ac:dyDescent="0.25">
      <c r="A24869" t="s">
        <v>108</v>
      </c>
      <c r="B24869" s="3">
        <v>4103</v>
      </c>
      <c r="C24869" t="s">
        <v>7</v>
      </c>
      <c r="D24869" s="4">
        <v>45474</v>
      </c>
      <c r="E24869">
        <v>55190.290786086814</v>
      </c>
      <c r="F24869">
        <f t="shared" si="391"/>
        <v>2.4966497744968869E-2</v>
      </c>
      <c r="G24869">
        <v>2210574</v>
      </c>
    </row>
    <row r="24870" spans="1:7" x14ac:dyDescent="0.25">
      <c r="A24870" t="s">
        <v>109</v>
      </c>
      <c r="B24870" s="3">
        <v>4104</v>
      </c>
      <c r="C24870" t="s">
        <v>6</v>
      </c>
      <c r="D24870" s="4">
        <v>45474</v>
      </c>
      <c r="E24870">
        <v>4490.494669487196</v>
      </c>
      <c r="F24870">
        <f t="shared" si="391"/>
        <v>7.9546910137609783E-3</v>
      </c>
      <c r="G24870">
        <v>564509</v>
      </c>
    </row>
    <row r="24871" spans="1:7" x14ac:dyDescent="0.25">
      <c r="A24871" t="s">
        <v>109</v>
      </c>
      <c r="B24871" s="3">
        <v>4104</v>
      </c>
      <c r="C24871" t="s">
        <v>7</v>
      </c>
      <c r="D24871" s="4">
        <v>45474</v>
      </c>
      <c r="E24871">
        <v>5334.8182408199182</v>
      </c>
      <c r="F24871">
        <f t="shared" si="391"/>
        <v>9.4503687998241277E-3</v>
      </c>
      <c r="G24871">
        <v>564509</v>
      </c>
    </row>
    <row r="24872" spans="1:7" x14ac:dyDescent="0.25">
      <c r="A24872" t="s">
        <v>110</v>
      </c>
      <c r="B24872" s="3">
        <v>4105</v>
      </c>
      <c r="C24872" t="s">
        <v>6</v>
      </c>
      <c r="D24872" s="4">
        <v>45474</v>
      </c>
      <c r="E24872">
        <v>15347.350786323475</v>
      </c>
      <c r="F24872">
        <f t="shared" si="391"/>
        <v>2.05796150026798E-2</v>
      </c>
      <c r="G24872">
        <v>745755</v>
      </c>
    </row>
    <row r="24873" spans="1:7" x14ac:dyDescent="0.25">
      <c r="A24873" t="s">
        <v>110</v>
      </c>
      <c r="B24873" s="3">
        <v>4105</v>
      </c>
      <c r="C24873" t="s">
        <v>7</v>
      </c>
      <c r="D24873" s="4">
        <v>45474</v>
      </c>
      <c r="E24873">
        <v>11907.66100932948</v>
      </c>
      <c r="F24873">
        <f t="shared" si="391"/>
        <v>1.5967256014816501E-2</v>
      </c>
      <c r="G24873">
        <v>745755</v>
      </c>
    </row>
    <row r="24874" spans="1:7" x14ac:dyDescent="0.25">
      <c r="A24874" t="s">
        <v>111</v>
      </c>
      <c r="B24874" s="3">
        <v>4106</v>
      </c>
      <c r="C24874" t="s">
        <v>6</v>
      </c>
      <c r="D24874" s="4">
        <v>45474</v>
      </c>
      <c r="E24874">
        <v>32402.516960454705</v>
      </c>
      <c r="F24874">
        <f t="shared" si="391"/>
        <v>2.4885483413235671E-2</v>
      </c>
      <c r="G24874">
        <v>1302065</v>
      </c>
    </row>
    <row r="24875" spans="1:7" x14ac:dyDescent="0.25">
      <c r="A24875" t="s">
        <v>111</v>
      </c>
      <c r="B24875" s="3">
        <v>4106</v>
      </c>
      <c r="C24875" t="s">
        <v>7</v>
      </c>
      <c r="D24875" s="4">
        <v>45474</v>
      </c>
      <c r="E24875">
        <v>27670.121112489971</v>
      </c>
      <c r="F24875">
        <f t="shared" si="391"/>
        <v>2.1250952227799665E-2</v>
      </c>
      <c r="G24875">
        <v>1302065</v>
      </c>
    </row>
    <row r="24876" spans="1:7" x14ac:dyDescent="0.25">
      <c r="A24876" t="s">
        <v>112</v>
      </c>
      <c r="B24876" s="3">
        <v>4107</v>
      </c>
      <c r="C24876" t="s">
        <v>6</v>
      </c>
      <c r="D24876" s="4">
        <v>45474</v>
      </c>
      <c r="E24876">
        <v>10592.399008518667</v>
      </c>
      <c r="F24876">
        <f t="shared" si="391"/>
        <v>2.0114276018766541E-2</v>
      </c>
      <c r="G24876">
        <v>526611</v>
      </c>
    </row>
    <row r="24877" spans="1:7" x14ac:dyDescent="0.25">
      <c r="A24877" t="s">
        <v>112</v>
      </c>
      <c r="B24877" s="3">
        <v>4107</v>
      </c>
      <c r="C24877" t="s">
        <v>7</v>
      </c>
      <c r="D24877" s="4">
        <v>45474</v>
      </c>
      <c r="E24877">
        <v>9180.6035258287739</v>
      </c>
      <c r="F24877">
        <f t="shared" si="391"/>
        <v>1.743336832278242E-2</v>
      </c>
      <c r="G24877">
        <v>526611</v>
      </c>
    </row>
    <row r="24878" spans="1:7" x14ac:dyDescent="0.25">
      <c r="A24878" t="s">
        <v>113</v>
      </c>
      <c r="B24878" s="3">
        <v>4108</v>
      </c>
      <c r="C24878" t="s">
        <v>6</v>
      </c>
      <c r="D24878" s="4">
        <v>45474</v>
      </c>
      <c r="E24878">
        <v>6356.3526998601492</v>
      </c>
      <c r="F24878">
        <f t="shared" si="391"/>
        <v>1.118029011534997E-2</v>
      </c>
      <c r="G24878">
        <v>568532</v>
      </c>
    </row>
    <row r="24879" spans="1:7" x14ac:dyDescent="0.25">
      <c r="A24879" t="s">
        <v>113</v>
      </c>
      <c r="B24879" s="3">
        <v>4108</v>
      </c>
      <c r="C24879" t="s">
        <v>7</v>
      </c>
      <c r="D24879" s="4">
        <v>45474</v>
      </c>
      <c r="E24879">
        <v>4882.5847348973693</v>
      </c>
      <c r="F24879">
        <f t="shared" si="391"/>
        <v>8.5880561426575266E-3</v>
      </c>
      <c r="G24879">
        <v>568532</v>
      </c>
    </row>
    <row r="24880" spans="1:7" x14ac:dyDescent="0.25">
      <c r="A24880" t="s">
        <v>114</v>
      </c>
      <c r="B24880" s="3">
        <v>4109</v>
      </c>
      <c r="C24880" t="s">
        <v>6</v>
      </c>
      <c r="D24880" s="4">
        <v>45474</v>
      </c>
      <c r="E24880">
        <v>4561.1614993952007</v>
      </c>
      <c r="F24880">
        <f t="shared" si="391"/>
        <v>1.0543283487540136E-2</v>
      </c>
      <c r="G24880">
        <v>432613</v>
      </c>
    </row>
    <row r="24881" spans="1:7" x14ac:dyDescent="0.25">
      <c r="A24881" t="s">
        <v>114</v>
      </c>
      <c r="B24881" s="3">
        <v>4109</v>
      </c>
      <c r="C24881" t="s">
        <v>7</v>
      </c>
      <c r="D24881" s="4">
        <v>45474</v>
      </c>
      <c r="E24881">
        <v>3935.8373377834459</v>
      </c>
      <c r="F24881">
        <f t="shared" si="391"/>
        <v>9.0978249331005907E-3</v>
      </c>
      <c r="G24881">
        <v>432613</v>
      </c>
    </row>
    <row r="24882" spans="1:7" x14ac:dyDescent="0.25">
      <c r="A24882" t="s">
        <v>115</v>
      </c>
      <c r="B24882" s="3">
        <v>4110</v>
      </c>
      <c r="C24882" t="s">
        <v>6</v>
      </c>
      <c r="D24882" s="4">
        <v>45474</v>
      </c>
      <c r="E24882">
        <v>134134.27932392503</v>
      </c>
      <c r="F24882">
        <f t="shared" si="391"/>
        <v>3.5004895602965089E-2</v>
      </c>
      <c r="G24882">
        <v>3831872</v>
      </c>
    </row>
    <row r="24883" spans="1:7" x14ac:dyDescent="0.25">
      <c r="A24883" t="s">
        <v>115</v>
      </c>
      <c r="B24883" s="3">
        <v>4110</v>
      </c>
      <c r="C24883" t="s">
        <v>7</v>
      </c>
      <c r="D24883" s="4">
        <v>45474</v>
      </c>
      <c r="E24883">
        <v>123884.00756189808</v>
      </c>
      <c r="F24883">
        <f t="shared" si="391"/>
        <v>3.2329891907114348E-2</v>
      </c>
      <c r="G24883">
        <v>3831872</v>
      </c>
    </row>
    <row r="24884" spans="1:7" x14ac:dyDescent="0.25">
      <c r="A24884" t="s">
        <v>116</v>
      </c>
      <c r="B24884" s="3">
        <v>4201</v>
      </c>
      <c r="C24884" t="s">
        <v>6</v>
      </c>
      <c r="D24884" s="4">
        <v>45474</v>
      </c>
      <c r="E24884">
        <v>33459.085520345936</v>
      </c>
      <c r="F24884">
        <f t="shared" si="391"/>
        <v>2.6280470014111362E-2</v>
      </c>
      <c r="G24884">
        <v>1273154</v>
      </c>
    </row>
    <row r="24885" spans="1:7" x14ac:dyDescent="0.25">
      <c r="A24885" t="s">
        <v>116</v>
      </c>
      <c r="B24885" s="3">
        <v>4201</v>
      </c>
      <c r="C24885" t="s">
        <v>7</v>
      </c>
      <c r="D24885" s="4">
        <v>45474</v>
      </c>
      <c r="E24885">
        <v>28831.78540102586</v>
      </c>
      <c r="F24885">
        <f t="shared" si="391"/>
        <v>2.264595280777177E-2</v>
      </c>
      <c r="G24885">
        <v>1273154</v>
      </c>
    </row>
    <row r="24886" spans="1:7" x14ac:dyDescent="0.25">
      <c r="A24886" t="s">
        <v>117</v>
      </c>
      <c r="B24886" s="3">
        <v>4202</v>
      </c>
      <c r="C24886" t="s">
        <v>6</v>
      </c>
      <c r="D24886" s="4">
        <v>45474</v>
      </c>
      <c r="E24886">
        <v>44047.072268765383</v>
      </c>
      <c r="F24886">
        <f t="shared" si="391"/>
        <v>3.2635535212982604E-2</v>
      </c>
      <c r="G24886">
        <v>1349666</v>
      </c>
    </row>
    <row r="24887" spans="1:7" x14ac:dyDescent="0.25">
      <c r="A24887" t="s">
        <v>117</v>
      </c>
      <c r="B24887" s="3">
        <v>4202</v>
      </c>
      <c r="C24887" t="s">
        <v>7</v>
      </c>
      <c r="D24887" s="4">
        <v>45474</v>
      </c>
      <c r="E24887">
        <v>39895.302526173662</v>
      </c>
      <c r="F24887">
        <f t="shared" si="391"/>
        <v>2.955938915714974E-2</v>
      </c>
      <c r="G24887">
        <v>1349666</v>
      </c>
    </row>
    <row r="24888" spans="1:7" x14ac:dyDescent="0.25">
      <c r="A24888" t="s">
        <v>118</v>
      </c>
      <c r="B24888" s="3">
        <v>4203</v>
      </c>
      <c r="C24888" t="s">
        <v>6</v>
      </c>
      <c r="D24888" s="4">
        <v>45474</v>
      </c>
      <c r="E24888">
        <v>7175.4331717702698</v>
      </c>
      <c r="F24888">
        <f t="shared" si="391"/>
        <v>1.7250918202575509E-2</v>
      </c>
      <c r="G24888">
        <v>415945</v>
      </c>
    </row>
    <row r="24889" spans="1:7" x14ac:dyDescent="0.25">
      <c r="A24889" t="s">
        <v>118</v>
      </c>
      <c r="B24889" s="3">
        <v>4203</v>
      </c>
      <c r="C24889" t="s">
        <v>7</v>
      </c>
      <c r="D24889" s="4">
        <v>45474</v>
      </c>
      <c r="E24889">
        <v>6041.177034037235</v>
      </c>
      <c r="F24889">
        <f t="shared" si="391"/>
        <v>1.4523980415769477E-2</v>
      </c>
      <c r="G24889">
        <v>415945</v>
      </c>
    </row>
    <row r="24890" spans="1:7" x14ac:dyDescent="0.25">
      <c r="A24890" t="s">
        <v>119</v>
      </c>
      <c r="B24890" s="3">
        <v>4204</v>
      </c>
      <c r="C24890" t="s">
        <v>6</v>
      </c>
      <c r="D24890" s="4">
        <v>45474</v>
      </c>
      <c r="E24890">
        <v>65783.970078078361</v>
      </c>
      <c r="F24890">
        <f t="shared" si="391"/>
        <v>3.7872437851083809E-2</v>
      </c>
      <c r="G24890">
        <v>1736988</v>
      </c>
    </row>
    <row r="24891" spans="1:7" x14ac:dyDescent="0.25">
      <c r="A24891" t="s">
        <v>119</v>
      </c>
      <c r="B24891" s="3">
        <v>4204</v>
      </c>
      <c r="C24891" t="s">
        <v>7</v>
      </c>
      <c r="D24891" s="4">
        <v>45474</v>
      </c>
      <c r="E24891">
        <v>59553.086895891443</v>
      </c>
      <c r="F24891">
        <f t="shared" si="391"/>
        <v>3.4285260978136549E-2</v>
      </c>
      <c r="G24891">
        <v>1736988</v>
      </c>
    </row>
    <row r="24892" spans="1:7" x14ac:dyDescent="0.25">
      <c r="A24892" t="s">
        <v>120</v>
      </c>
      <c r="B24892" s="3">
        <v>4205</v>
      </c>
      <c r="C24892" t="s">
        <v>6</v>
      </c>
      <c r="D24892" s="4">
        <v>45474</v>
      </c>
      <c r="E24892">
        <v>47788.305866946808</v>
      </c>
      <c r="F24892">
        <f t="shared" si="391"/>
        <v>4.2270261402890655E-2</v>
      </c>
      <c r="G24892">
        <v>1130542</v>
      </c>
    </row>
    <row r="24893" spans="1:7" x14ac:dyDescent="0.25">
      <c r="A24893" t="s">
        <v>120</v>
      </c>
      <c r="B24893" s="3">
        <v>4205</v>
      </c>
      <c r="C24893" t="s">
        <v>7</v>
      </c>
      <c r="D24893" s="4">
        <v>45474</v>
      </c>
      <c r="E24893">
        <v>42462.833616366959</v>
      </c>
      <c r="F24893">
        <f t="shared" si="391"/>
        <v>3.7559713497036781E-2</v>
      </c>
      <c r="G24893">
        <v>1130542</v>
      </c>
    </row>
    <row r="24894" spans="1:7" x14ac:dyDescent="0.25">
      <c r="A24894" t="s">
        <v>121</v>
      </c>
      <c r="B24894" s="3">
        <v>4206</v>
      </c>
      <c r="C24894" t="s">
        <v>6</v>
      </c>
      <c r="D24894" s="4">
        <v>45474</v>
      </c>
      <c r="E24894">
        <v>25167.631652394641</v>
      </c>
      <c r="F24894">
        <f t="shared" si="391"/>
        <v>2.5060922245473415E-2</v>
      </c>
      <c r="G24894">
        <v>1004258</v>
      </c>
    </row>
    <row r="24895" spans="1:7" x14ac:dyDescent="0.25">
      <c r="A24895" t="s">
        <v>121</v>
      </c>
      <c r="B24895" s="3">
        <v>4206</v>
      </c>
      <c r="C24895" t="s">
        <v>7</v>
      </c>
      <c r="D24895" s="4">
        <v>45474</v>
      </c>
      <c r="E24895">
        <v>22575.854595809302</v>
      </c>
      <c r="F24895">
        <f t="shared" si="391"/>
        <v>2.2480134184451904E-2</v>
      </c>
      <c r="G24895">
        <v>1004258</v>
      </c>
    </row>
    <row r="24896" spans="1:7" x14ac:dyDescent="0.25">
      <c r="A24896" t="s">
        <v>122</v>
      </c>
      <c r="B24896" s="3">
        <v>4301</v>
      </c>
      <c r="C24896" t="s">
        <v>6</v>
      </c>
      <c r="D24896" s="4">
        <v>45474</v>
      </c>
      <c r="E24896">
        <v>38541.553996484508</v>
      </c>
      <c r="F24896">
        <f t="shared" si="391"/>
        <v>1.9110070857367226E-2</v>
      </c>
      <c r="G24896">
        <v>2016819</v>
      </c>
    </row>
    <row r="24897" spans="1:7" x14ac:dyDescent="0.25">
      <c r="A24897" t="s">
        <v>122</v>
      </c>
      <c r="B24897" s="3">
        <v>4301</v>
      </c>
      <c r="C24897" t="s">
        <v>7</v>
      </c>
      <c r="D24897" s="4">
        <v>45474</v>
      </c>
      <c r="E24897">
        <v>32004.013265061683</v>
      </c>
      <c r="F24897">
        <f t="shared" si="391"/>
        <v>1.586855997740089E-2</v>
      </c>
      <c r="G24897">
        <v>2016819</v>
      </c>
    </row>
    <row r="24898" spans="1:7" x14ac:dyDescent="0.25">
      <c r="A24898" t="s">
        <v>123</v>
      </c>
      <c r="B24898" s="3">
        <v>4302</v>
      </c>
      <c r="C24898" t="s">
        <v>6</v>
      </c>
      <c r="D24898" s="4">
        <v>45474</v>
      </c>
      <c r="E24898">
        <v>40057.528218664796</v>
      </c>
      <c r="F24898">
        <f t="shared" si="391"/>
        <v>3.5084355859882337E-2</v>
      </c>
      <c r="G24898">
        <v>1141749</v>
      </c>
    </row>
    <row r="24899" spans="1:7" x14ac:dyDescent="0.25">
      <c r="A24899" t="s">
        <v>123</v>
      </c>
      <c r="B24899" s="3">
        <v>4302</v>
      </c>
      <c r="C24899" t="s">
        <v>7</v>
      </c>
      <c r="D24899" s="4">
        <v>45474</v>
      </c>
      <c r="E24899">
        <v>35413.871931338574</v>
      </c>
      <c r="F24899">
        <f t="shared" si="391"/>
        <v>3.1017213005081305E-2</v>
      </c>
      <c r="G24899">
        <v>1141749</v>
      </c>
    </row>
    <row r="24900" spans="1:7" x14ac:dyDescent="0.25">
      <c r="A24900" t="s">
        <v>124</v>
      </c>
      <c r="B24900" s="3">
        <v>4303</v>
      </c>
      <c r="C24900" t="s">
        <v>6</v>
      </c>
      <c r="D24900" s="4">
        <v>45474</v>
      </c>
      <c r="E24900">
        <v>8027.0119723976013</v>
      </c>
      <c r="F24900">
        <f t="shared" si="391"/>
        <v>1.4304013693480076E-2</v>
      </c>
      <c r="G24900">
        <v>561172</v>
      </c>
    </row>
    <row r="24901" spans="1:7" x14ac:dyDescent="0.25">
      <c r="A24901" t="s">
        <v>124</v>
      </c>
      <c r="B24901" s="3">
        <v>4303</v>
      </c>
      <c r="C24901" t="s">
        <v>7</v>
      </c>
      <c r="D24901" s="4">
        <v>45474</v>
      </c>
      <c r="E24901">
        <v>6803.1790427581454</v>
      </c>
      <c r="F24901">
        <f t="shared" si="391"/>
        <v>1.2123161958825717E-2</v>
      </c>
      <c r="G24901">
        <v>561172</v>
      </c>
    </row>
    <row r="24902" spans="1:7" x14ac:dyDescent="0.25">
      <c r="A24902" t="s">
        <v>125</v>
      </c>
      <c r="B24902" s="3">
        <v>4304</v>
      </c>
      <c r="C24902" t="s">
        <v>6</v>
      </c>
      <c r="D24902" s="4">
        <v>45474</v>
      </c>
      <c r="E24902">
        <v>16626.118837508402</v>
      </c>
      <c r="F24902">
        <f t="shared" si="391"/>
        <v>2.0149476436707513E-2</v>
      </c>
      <c r="G24902">
        <v>825139</v>
      </c>
    </row>
    <row r="24903" spans="1:7" x14ac:dyDescent="0.25">
      <c r="A24903" t="s">
        <v>125</v>
      </c>
      <c r="B24903" s="3">
        <v>4304</v>
      </c>
      <c r="C24903" t="s">
        <v>7</v>
      </c>
      <c r="D24903" s="4">
        <v>45474</v>
      </c>
      <c r="E24903">
        <v>17410.729056470424</v>
      </c>
      <c r="F24903">
        <f t="shared" si="391"/>
        <v>2.1100358917067821E-2</v>
      </c>
      <c r="G24903">
        <v>825139</v>
      </c>
    </row>
    <row r="24904" spans="1:7" x14ac:dyDescent="0.25">
      <c r="A24904" t="s">
        <v>126</v>
      </c>
      <c r="B24904" s="3">
        <v>4305</v>
      </c>
      <c r="C24904" t="s">
        <v>6</v>
      </c>
      <c r="D24904" s="4">
        <v>45474</v>
      </c>
      <c r="E24904">
        <v>147273.98977375356</v>
      </c>
      <c r="F24904">
        <f t="shared" si="391"/>
        <v>2.9186434526565844E-2</v>
      </c>
      <c r="G24904">
        <v>5045974</v>
      </c>
    </row>
    <row r="24905" spans="1:7" x14ac:dyDescent="0.25">
      <c r="A24905" t="s">
        <v>126</v>
      </c>
      <c r="B24905" s="3">
        <v>4305</v>
      </c>
      <c r="C24905" t="s">
        <v>7</v>
      </c>
      <c r="D24905" s="4">
        <v>45474</v>
      </c>
      <c r="E24905">
        <v>132132.32881339738</v>
      </c>
      <c r="F24905">
        <f t="shared" si="391"/>
        <v>2.6185693547647566E-2</v>
      </c>
      <c r="G24905">
        <v>5045974</v>
      </c>
    </row>
    <row r="24906" spans="1:7" x14ac:dyDescent="0.25">
      <c r="A24906" t="s">
        <v>127</v>
      </c>
      <c r="B24906" s="3">
        <v>4306</v>
      </c>
      <c r="C24906" t="s">
        <v>6</v>
      </c>
      <c r="D24906" s="4">
        <v>45474</v>
      </c>
      <c r="E24906">
        <v>7075.9559608687068</v>
      </c>
      <c r="F24906">
        <f t="shared" si="391"/>
        <v>9.5341058767547549E-3</v>
      </c>
      <c r="G24906">
        <v>742173</v>
      </c>
    </row>
    <row r="24907" spans="1:7" x14ac:dyDescent="0.25">
      <c r="A24907" t="s">
        <v>127</v>
      </c>
      <c r="B24907" s="3">
        <v>4306</v>
      </c>
      <c r="C24907" t="s">
        <v>7</v>
      </c>
      <c r="D24907" s="4">
        <v>45474</v>
      </c>
      <c r="E24907">
        <v>6060.212362444865</v>
      </c>
      <c r="F24907">
        <f t="shared" si="391"/>
        <v>8.16549829008178E-3</v>
      </c>
      <c r="G24907">
        <v>742173</v>
      </c>
    </row>
    <row r="24908" spans="1:7" x14ac:dyDescent="0.25">
      <c r="A24908" t="s">
        <v>128</v>
      </c>
      <c r="B24908" s="3">
        <v>4307</v>
      </c>
      <c r="C24908" t="s">
        <v>6</v>
      </c>
      <c r="D24908" s="4">
        <v>45474</v>
      </c>
      <c r="E24908">
        <v>19975.495155219447</v>
      </c>
      <c r="F24908">
        <f t="shared" si="391"/>
        <v>2.0950225339358437E-2</v>
      </c>
      <c r="G24908">
        <v>953474</v>
      </c>
    </row>
    <row r="24909" spans="1:7" x14ac:dyDescent="0.25">
      <c r="A24909" t="s">
        <v>128</v>
      </c>
      <c r="B24909" s="3">
        <v>4307</v>
      </c>
      <c r="C24909" t="s">
        <v>7</v>
      </c>
      <c r="D24909" s="4">
        <v>45474</v>
      </c>
      <c r="E24909">
        <v>16731.436324944341</v>
      </c>
      <c r="F24909">
        <f t="shared" si="391"/>
        <v>1.7547868452568546E-2</v>
      </c>
      <c r="G24909">
        <v>953474</v>
      </c>
    </row>
    <row r="24910" spans="1:7" x14ac:dyDescent="0.25">
      <c r="A24910" t="s">
        <v>129</v>
      </c>
      <c r="B24910" s="3">
        <v>5001</v>
      </c>
      <c r="C24910" t="s">
        <v>6</v>
      </c>
      <c r="D24910" s="4">
        <v>45474</v>
      </c>
      <c r="E24910">
        <v>1701.2652744052834</v>
      </c>
      <c r="F24910">
        <f t="shared" si="391"/>
        <v>6.5749890797427747E-3</v>
      </c>
      <c r="G24910">
        <v>258748</v>
      </c>
    </row>
    <row r="24911" spans="1:7" x14ac:dyDescent="0.25">
      <c r="A24911" t="s">
        <v>129</v>
      </c>
      <c r="B24911" s="3">
        <v>5001</v>
      </c>
      <c r="C24911" t="s">
        <v>7</v>
      </c>
      <c r="D24911" s="4">
        <v>45474</v>
      </c>
      <c r="E24911">
        <v>1645.1091031028961</v>
      </c>
      <c r="F24911">
        <f t="shared" si="391"/>
        <v>6.3579587208515472E-3</v>
      </c>
      <c r="G24911">
        <v>258748</v>
      </c>
    </row>
    <row r="24912" spans="1:7" x14ac:dyDescent="0.25">
      <c r="A24912" t="s">
        <v>130</v>
      </c>
      <c r="B24912" s="3">
        <v>5002</v>
      </c>
      <c r="C24912" t="s">
        <v>6</v>
      </c>
      <c r="D24912" s="4">
        <v>45474</v>
      </c>
      <c r="E24912">
        <v>24185.233334959441</v>
      </c>
      <c r="F24912">
        <f t="shared" si="391"/>
        <v>2.2136013977048181E-2</v>
      </c>
      <c r="G24912">
        <v>1092574</v>
      </c>
    </row>
    <row r="24913" spans="1:7" x14ac:dyDescent="0.25">
      <c r="A24913" t="s">
        <v>130</v>
      </c>
      <c r="B24913" s="3">
        <v>5002</v>
      </c>
      <c r="C24913" t="s">
        <v>7</v>
      </c>
      <c r="D24913" s="4">
        <v>45474</v>
      </c>
      <c r="E24913">
        <v>21927.947089937639</v>
      </c>
      <c r="F24913">
        <f t="shared" si="391"/>
        <v>2.006998801906108E-2</v>
      </c>
      <c r="G24913">
        <v>1092574</v>
      </c>
    </row>
    <row r="24914" spans="1:7" x14ac:dyDescent="0.25">
      <c r="A24914" t="s">
        <v>131</v>
      </c>
      <c r="B24914" s="3">
        <v>5003</v>
      </c>
      <c r="C24914" t="s">
        <v>6</v>
      </c>
      <c r="D24914" s="4">
        <v>45474</v>
      </c>
      <c r="E24914">
        <v>12667.41864358724</v>
      </c>
      <c r="F24914">
        <f t="shared" si="391"/>
        <v>3.005646795044593E-2</v>
      </c>
      <c r="G24914">
        <v>421454</v>
      </c>
    </row>
    <row r="24915" spans="1:7" x14ac:dyDescent="0.25">
      <c r="A24915" t="s">
        <v>131</v>
      </c>
      <c r="B24915" s="3">
        <v>5003</v>
      </c>
      <c r="C24915" t="s">
        <v>7</v>
      </c>
      <c r="D24915" s="4">
        <v>45474</v>
      </c>
      <c r="E24915">
        <v>12513.38969551333</v>
      </c>
      <c r="F24915">
        <f t="shared" ref="F24915:F24976" si="392">E24915/G24915</f>
        <v>2.9690997583397785E-2</v>
      </c>
      <c r="G24915">
        <v>421454</v>
      </c>
    </row>
    <row r="24916" spans="1:7" x14ac:dyDescent="0.25">
      <c r="A24916" t="s">
        <v>132</v>
      </c>
      <c r="B24916" s="3">
        <v>5004</v>
      </c>
      <c r="C24916" t="s">
        <v>6</v>
      </c>
      <c r="D24916" s="4">
        <v>45474</v>
      </c>
      <c r="E24916">
        <v>9981.6378710136269</v>
      </c>
      <c r="F24916">
        <f t="shared" si="392"/>
        <v>1.0973535769190782E-2</v>
      </c>
      <c r="G24916">
        <v>909610</v>
      </c>
    </row>
    <row r="24917" spans="1:7" x14ac:dyDescent="0.25">
      <c r="A24917" t="s">
        <v>132</v>
      </c>
      <c r="B24917" s="3">
        <v>5004</v>
      </c>
      <c r="C24917" t="s">
        <v>7</v>
      </c>
      <c r="D24917" s="4">
        <v>45474</v>
      </c>
      <c r="E24917">
        <v>9551.3211711773365</v>
      </c>
      <c r="F24917">
        <f t="shared" si="392"/>
        <v>1.0500457527047126E-2</v>
      </c>
      <c r="G24917">
        <v>909610</v>
      </c>
    </row>
    <row r="24918" spans="1:7" x14ac:dyDescent="0.25">
      <c r="A24918" t="s">
        <v>133</v>
      </c>
      <c r="B24918" s="3">
        <v>5101</v>
      </c>
      <c r="C24918" t="s">
        <v>6</v>
      </c>
      <c r="D24918" s="4">
        <v>45474</v>
      </c>
      <c r="E24918">
        <v>26623.360117237775</v>
      </c>
      <c r="F24918">
        <f t="shared" si="392"/>
        <v>2.502407169519769E-2</v>
      </c>
      <c r="G24918">
        <v>1063910</v>
      </c>
    </row>
    <row r="24919" spans="1:7" x14ac:dyDescent="0.25">
      <c r="A24919" t="s">
        <v>133</v>
      </c>
      <c r="B24919" s="3">
        <v>5101</v>
      </c>
      <c r="C24919" t="s">
        <v>7</v>
      </c>
      <c r="D24919" s="4">
        <v>45474</v>
      </c>
      <c r="E24919">
        <v>24339.022190892229</v>
      </c>
      <c r="F24919">
        <f t="shared" si="392"/>
        <v>2.2876955936961048E-2</v>
      </c>
      <c r="G24919">
        <v>1063910</v>
      </c>
    </row>
    <row r="24920" spans="1:7" x14ac:dyDescent="0.25">
      <c r="A24920" t="s">
        <v>134</v>
      </c>
      <c r="B24920" s="3">
        <v>5102</v>
      </c>
      <c r="C24920" t="s">
        <v>6</v>
      </c>
      <c r="D24920" s="4">
        <v>45474</v>
      </c>
      <c r="E24920">
        <v>4109.1667192925615</v>
      </c>
      <c r="F24920">
        <f t="shared" si="392"/>
        <v>1.3605926629954874E-2</v>
      </c>
      <c r="G24920">
        <v>302013</v>
      </c>
    </row>
    <row r="24921" spans="1:7" x14ac:dyDescent="0.25">
      <c r="A24921" t="s">
        <v>134</v>
      </c>
      <c r="B24921" s="3">
        <v>5102</v>
      </c>
      <c r="C24921" t="s">
        <v>7</v>
      </c>
      <c r="D24921" s="4">
        <v>45474</v>
      </c>
      <c r="E24921">
        <v>3560.5423904829531</v>
      </c>
      <c r="F24921">
        <f t="shared" si="392"/>
        <v>1.1789367975825389E-2</v>
      </c>
      <c r="G24921">
        <v>302013</v>
      </c>
    </row>
    <row r="24922" spans="1:7" x14ac:dyDescent="0.25">
      <c r="A24922" t="s">
        <v>135</v>
      </c>
      <c r="B24922" s="3">
        <v>5103</v>
      </c>
      <c r="C24922" t="s">
        <v>6</v>
      </c>
      <c r="D24922" s="4">
        <v>45474</v>
      </c>
      <c r="E24922">
        <v>4346.2343121441136</v>
      </c>
      <c r="F24922">
        <f t="shared" si="392"/>
        <v>1.2730249003087529E-2</v>
      </c>
      <c r="G24922">
        <v>341410</v>
      </c>
    </row>
    <row r="24923" spans="1:7" x14ac:dyDescent="0.25">
      <c r="A24923" t="s">
        <v>135</v>
      </c>
      <c r="B24923" s="3">
        <v>5103</v>
      </c>
      <c r="C24923" t="s">
        <v>7</v>
      </c>
      <c r="D24923" s="4">
        <v>45474</v>
      </c>
      <c r="E24923">
        <v>5247.6686515785786</v>
      </c>
      <c r="F24923">
        <f t="shared" si="392"/>
        <v>1.5370576877005883E-2</v>
      </c>
      <c r="G24923">
        <v>341410</v>
      </c>
    </row>
    <row r="24924" spans="1:7" x14ac:dyDescent="0.25">
      <c r="A24924" t="s">
        <v>136</v>
      </c>
      <c r="B24924" s="3">
        <v>5104</v>
      </c>
      <c r="C24924" t="s">
        <v>6</v>
      </c>
      <c r="D24924" s="4">
        <v>45474</v>
      </c>
      <c r="E24924">
        <v>26840.048709635397</v>
      </c>
      <c r="F24924">
        <f t="shared" si="392"/>
        <v>2.4286735620392314E-2</v>
      </c>
      <c r="G24924">
        <v>1105132</v>
      </c>
    </row>
    <row r="24925" spans="1:7" x14ac:dyDescent="0.25">
      <c r="A24925" t="s">
        <v>136</v>
      </c>
      <c r="B24925" s="3">
        <v>5104</v>
      </c>
      <c r="C24925" t="s">
        <v>7</v>
      </c>
      <c r="D24925" s="4">
        <v>45474</v>
      </c>
      <c r="E24925">
        <v>25412.43553803784</v>
      </c>
      <c r="F24925">
        <f t="shared" si="392"/>
        <v>2.2994932314002164E-2</v>
      </c>
      <c r="G24925">
        <v>1105132</v>
      </c>
    </row>
    <row r="24926" spans="1:7" x14ac:dyDescent="0.25">
      <c r="A24926" t="s">
        <v>137</v>
      </c>
      <c r="B24926" s="3">
        <v>5105</v>
      </c>
      <c r="C24926" t="s">
        <v>6</v>
      </c>
      <c r="D24926" s="4">
        <v>45474</v>
      </c>
      <c r="E24926">
        <v>11435.584710637851</v>
      </c>
      <c r="F24926">
        <f t="shared" si="392"/>
        <v>2.3192807272531164E-2</v>
      </c>
      <c r="G24926">
        <v>493066</v>
      </c>
    </row>
    <row r="24927" spans="1:7" x14ac:dyDescent="0.25">
      <c r="A24927" t="s">
        <v>137</v>
      </c>
      <c r="B24927" s="3">
        <v>5105</v>
      </c>
      <c r="C24927" t="s">
        <v>7</v>
      </c>
      <c r="D24927" s="4">
        <v>45474</v>
      </c>
      <c r="E24927">
        <v>10679.201339740383</v>
      </c>
      <c r="F24927">
        <f t="shared" si="392"/>
        <v>2.1658766452646059E-2</v>
      </c>
      <c r="G24927">
        <v>493066</v>
      </c>
    </row>
    <row r="24928" spans="1:7" x14ac:dyDescent="0.25">
      <c r="A24928" t="s">
        <v>138</v>
      </c>
      <c r="B24928" s="3">
        <v>5201</v>
      </c>
      <c r="C24928" t="s">
        <v>6</v>
      </c>
      <c r="D24928" s="4">
        <v>45474</v>
      </c>
      <c r="E24928">
        <v>1900.1551635875494</v>
      </c>
      <c r="F24928">
        <f t="shared" si="392"/>
        <v>8.3444444309226425E-3</v>
      </c>
      <c r="G24928">
        <v>227715</v>
      </c>
    </row>
    <row r="24929" spans="1:7" x14ac:dyDescent="0.25">
      <c r="A24929" t="s">
        <v>138</v>
      </c>
      <c r="B24929" s="3">
        <v>5201</v>
      </c>
      <c r="C24929" t="s">
        <v>7</v>
      </c>
      <c r="D24929" s="4">
        <v>45474</v>
      </c>
      <c r="E24929">
        <v>1876.9881027939332</v>
      </c>
      <c r="F24929">
        <f t="shared" si="392"/>
        <v>8.2427073438022663E-3</v>
      </c>
      <c r="G24929">
        <v>227715</v>
      </c>
    </row>
    <row r="24930" spans="1:7" x14ac:dyDescent="0.25">
      <c r="A24930" t="s">
        <v>139</v>
      </c>
      <c r="B24930" s="3">
        <v>5202</v>
      </c>
      <c r="C24930" t="s">
        <v>6</v>
      </c>
      <c r="D24930" s="4">
        <v>45474</v>
      </c>
      <c r="E24930">
        <v>2687.3962343974072</v>
      </c>
      <c r="F24930">
        <f t="shared" si="392"/>
        <v>8.6969907554211683E-3</v>
      </c>
      <c r="G24930">
        <v>309003</v>
      </c>
    </row>
    <row r="24931" spans="1:7" x14ac:dyDescent="0.25">
      <c r="A24931" t="s">
        <v>139</v>
      </c>
      <c r="B24931" s="3">
        <v>5202</v>
      </c>
      <c r="C24931" t="s">
        <v>7</v>
      </c>
      <c r="D24931" s="4">
        <v>45474</v>
      </c>
      <c r="E24931">
        <v>2716.1248538187515</v>
      </c>
      <c r="F24931">
        <f t="shared" si="392"/>
        <v>8.7899627311668546E-3</v>
      </c>
      <c r="G24931">
        <v>309003</v>
      </c>
    </row>
    <row r="24932" spans="1:7" x14ac:dyDescent="0.25">
      <c r="A24932" t="s">
        <v>140</v>
      </c>
      <c r="B24932" s="3">
        <v>5203</v>
      </c>
      <c r="C24932" t="s">
        <v>6</v>
      </c>
      <c r="D24932" s="4">
        <v>45474</v>
      </c>
      <c r="E24932">
        <v>88911.631790499217</v>
      </c>
      <c r="F24932">
        <f t="shared" si="392"/>
        <v>2.6034252316056997E-2</v>
      </c>
      <c r="G24932">
        <v>3415179</v>
      </c>
    </row>
    <row r="24933" spans="1:7" x14ac:dyDescent="0.25">
      <c r="A24933" t="s">
        <v>140</v>
      </c>
      <c r="B24933" s="3">
        <v>5203</v>
      </c>
      <c r="C24933" t="s">
        <v>7</v>
      </c>
      <c r="D24933" s="4">
        <v>45474</v>
      </c>
      <c r="E24933">
        <v>84343.91089729096</v>
      </c>
      <c r="F24933">
        <f t="shared" si="392"/>
        <v>2.4696776039349902E-2</v>
      </c>
      <c r="G24933">
        <v>3415179</v>
      </c>
    </row>
    <row r="24934" spans="1:7" x14ac:dyDescent="0.25">
      <c r="A24934" t="s">
        <v>141</v>
      </c>
      <c r="B24934" s="3">
        <v>5204</v>
      </c>
      <c r="C24934" t="s">
        <v>6</v>
      </c>
      <c r="D24934" s="4">
        <v>45474</v>
      </c>
      <c r="E24934">
        <v>10051.170636268438</v>
      </c>
      <c r="F24934">
        <f t="shared" si="392"/>
        <v>7.5943464116687244E-3</v>
      </c>
      <c r="G24934">
        <v>1323507</v>
      </c>
    </row>
    <row r="24935" spans="1:7" x14ac:dyDescent="0.25">
      <c r="A24935" t="s">
        <v>141</v>
      </c>
      <c r="B24935" s="3">
        <v>5204</v>
      </c>
      <c r="C24935" t="s">
        <v>7</v>
      </c>
      <c r="D24935" s="4">
        <v>45474</v>
      </c>
      <c r="E24935">
        <v>9890.1632343901056</v>
      </c>
      <c r="F24935">
        <f t="shared" si="392"/>
        <v>7.4726943147184755E-3</v>
      </c>
      <c r="G24935">
        <v>1323507</v>
      </c>
    </row>
    <row r="24936" spans="1:7" x14ac:dyDescent="0.25">
      <c r="A24936" t="s">
        <v>142</v>
      </c>
      <c r="B24936" s="3">
        <v>5205</v>
      </c>
      <c r="C24936" t="s">
        <v>6</v>
      </c>
      <c r="D24936" s="4">
        <v>45474</v>
      </c>
      <c r="E24936">
        <v>30214.874777147976</v>
      </c>
      <c r="F24936">
        <f t="shared" si="392"/>
        <v>2.1271324936339216E-2</v>
      </c>
      <c r="G24936">
        <v>1420451</v>
      </c>
    </row>
    <row r="24937" spans="1:7" x14ac:dyDescent="0.25">
      <c r="A24937" t="s">
        <v>142</v>
      </c>
      <c r="B24937" s="3">
        <v>5205</v>
      </c>
      <c r="C24937" t="s">
        <v>7</v>
      </c>
      <c r="D24937" s="4">
        <v>45474</v>
      </c>
      <c r="E24937">
        <v>29095.909988309668</v>
      </c>
      <c r="F24937">
        <f t="shared" si="392"/>
        <v>2.0483571758765116E-2</v>
      </c>
      <c r="G24937">
        <v>1420451</v>
      </c>
    </row>
    <row r="24938" spans="1:7" x14ac:dyDescent="0.25">
      <c r="A24938" t="s">
        <v>143</v>
      </c>
      <c r="B24938" s="3">
        <v>5301</v>
      </c>
      <c r="C24938" t="s">
        <v>6</v>
      </c>
      <c r="D24938" s="4">
        <v>45474</v>
      </c>
      <c r="E24938">
        <v>63483.365008106019</v>
      </c>
      <c r="F24938">
        <f t="shared" si="392"/>
        <v>2.1323063226889153E-2</v>
      </c>
      <c r="G24938">
        <v>2977216</v>
      </c>
    </row>
    <row r="24939" spans="1:7" x14ac:dyDescent="0.25">
      <c r="A24939" t="s">
        <v>143</v>
      </c>
      <c r="B24939" s="3">
        <v>5301</v>
      </c>
      <c r="C24939" t="s">
        <v>7</v>
      </c>
      <c r="D24939" s="4">
        <v>45474</v>
      </c>
      <c r="E24939">
        <v>60364.332669680945</v>
      </c>
      <c r="F24939">
        <f t="shared" si="392"/>
        <v>2.0275429350668863E-2</v>
      </c>
      <c r="G24939">
        <v>2977216</v>
      </c>
    </row>
    <row r="24940" spans="1:7" x14ac:dyDescent="0.25">
      <c r="A24940" t="s">
        <v>5</v>
      </c>
      <c r="B24940" s="3">
        <v>1101</v>
      </c>
      <c r="C24940" t="s">
        <v>6</v>
      </c>
      <c r="D24940" s="4">
        <v>45505</v>
      </c>
      <c r="E24940">
        <v>17402.34463273501</v>
      </c>
      <c r="F24940">
        <f t="shared" si="392"/>
        <v>2.3763825723654399E-2</v>
      </c>
      <c r="G24940">
        <v>732304</v>
      </c>
    </row>
    <row r="24941" spans="1:7" x14ac:dyDescent="0.25">
      <c r="A24941" t="s">
        <v>5</v>
      </c>
      <c r="B24941" s="3">
        <v>1101</v>
      </c>
      <c r="C24941" t="s">
        <v>7</v>
      </c>
      <c r="D24941" s="4">
        <v>45505</v>
      </c>
      <c r="E24941">
        <v>18125.147899215204</v>
      </c>
      <c r="F24941">
        <f t="shared" si="392"/>
        <v>2.4750851967509674E-2</v>
      </c>
      <c r="G24941">
        <v>732304</v>
      </c>
    </row>
    <row r="24942" spans="1:7" x14ac:dyDescent="0.25">
      <c r="A24942" t="s">
        <v>8</v>
      </c>
      <c r="B24942" s="3">
        <v>1102</v>
      </c>
      <c r="C24942" t="s">
        <v>6</v>
      </c>
      <c r="D24942" s="4">
        <v>45505</v>
      </c>
      <c r="E24942">
        <v>13509.858104852181</v>
      </c>
      <c r="F24942">
        <f t="shared" si="392"/>
        <v>1.2805856162328188E-2</v>
      </c>
      <c r="G24942">
        <v>1054975</v>
      </c>
    </row>
    <row r="24943" spans="1:7" x14ac:dyDescent="0.25">
      <c r="A24943" t="s">
        <v>8</v>
      </c>
      <c r="B24943" s="3">
        <v>1102</v>
      </c>
      <c r="C24943" t="s">
        <v>7</v>
      </c>
      <c r="D24943" s="4">
        <v>45505</v>
      </c>
      <c r="E24943">
        <v>13113.555978993307</v>
      </c>
      <c r="F24943">
        <f t="shared" si="392"/>
        <v>1.2430205435193542E-2</v>
      </c>
      <c r="G24943">
        <v>1054975</v>
      </c>
    </row>
    <row r="24944" spans="1:7" x14ac:dyDescent="0.25">
      <c r="A24944" t="s">
        <v>9</v>
      </c>
      <c r="B24944" s="3">
        <v>1201</v>
      </c>
      <c r="C24944" t="s">
        <v>6</v>
      </c>
      <c r="D24944" s="4">
        <v>45505</v>
      </c>
      <c r="E24944">
        <v>598.39178702218373</v>
      </c>
      <c r="F24944">
        <f t="shared" si="392"/>
        <v>2.6591881322421376E-3</v>
      </c>
      <c r="G24944">
        <v>225028</v>
      </c>
    </row>
    <row r="24945" spans="1:7" x14ac:dyDescent="0.25">
      <c r="A24945" t="s">
        <v>9</v>
      </c>
      <c r="B24945" s="3">
        <v>1201</v>
      </c>
      <c r="C24945" t="s">
        <v>7</v>
      </c>
      <c r="D24945" s="4">
        <v>45505</v>
      </c>
      <c r="E24945">
        <v>664.92353678251072</v>
      </c>
      <c r="F24945">
        <f t="shared" si="392"/>
        <v>2.9548480046150288E-3</v>
      </c>
      <c r="G24945">
        <v>225028</v>
      </c>
    </row>
    <row r="24946" spans="1:7" x14ac:dyDescent="0.25">
      <c r="A24946" t="s">
        <v>10</v>
      </c>
      <c r="B24946" s="3">
        <v>1202</v>
      </c>
      <c r="C24946" t="s">
        <v>6</v>
      </c>
      <c r="D24946" s="4">
        <v>45505</v>
      </c>
      <c r="E24946">
        <v>4961.0071457076556</v>
      </c>
      <c r="F24946">
        <f t="shared" si="392"/>
        <v>8.3849094591777629E-3</v>
      </c>
      <c r="G24946">
        <v>591659</v>
      </c>
    </row>
    <row r="24947" spans="1:7" x14ac:dyDescent="0.25">
      <c r="A24947" t="s">
        <v>10</v>
      </c>
      <c r="B24947" s="3">
        <v>1202</v>
      </c>
      <c r="C24947" t="s">
        <v>7</v>
      </c>
      <c r="D24947" s="4">
        <v>45505</v>
      </c>
      <c r="E24947">
        <v>4934.8438384221045</v>
      </c>
      <c r="F24947">
        <f t="shared" si="392"/>
        <v>8.3406892118975708E-3</v>
      </c>
      <c r="G24947">
        <v>591659</v>
      </c>
    </row>
    <row r="24948" spans="1:7" x14ac:dyDescent="0.25">
      <c r="A24948" t="s">
        <v>11</v>
      </c>
      <c r="B24948" s="3">
        <v>1301</v>
      </c>
      <c r="C24948" t="s">
        <v>6</v>
      </c>
      <c r="D24948" s="4">
        <v>45505</v>
      </c>
      <c r="E24948">
        <v>-4.0749603105413463</v>
      </c>
      <c r="F24948">
        <f t="shared" si="392"/>
        <v>-3.0011049406705941E-5</v>
      </c>
      <c r="G24948">
        <v>135782</v>
      </c>
    </row>
    <row r="24949" spans="1:7" x14ac:dyDescent="0.25">
      <c r="A24949" t="s">
        <v>11</v>
      </c>
      <c r="B24949" s="3">
        <v>1301</v>
      </c>
      <c r="C24949" t="s">
        <v>7</v>
      </c>
      <c r="D24949" s="4">
        <v>45505</v>
      </c>
      <c r="E24949">
        <v>-26.697352109043891</v>
      </c>
      <c r="F24949">
        <f t="shared" si="392"/>
        <v>-1.9661922868306471E-4</v>
      </c>
      <c r="G24949">
        <v>135782</v>
      </c>
    </row>
    <row r="24950" spans="1:7" x14ac:dyDescent="0.25">
      <c r="A24950" t="s">
        <v>12</v>
      </c>
      <c r="B24950" s="3">
        <v>1302</v>
      </c>
      <c r="C24950" t="s">
        <v>6</v>
      </c>
      <c r="D24950" s="4">
        <v>45505</v>
      </c>
      <c r="E24950">
        <v>92.637519750350521</v>
      </c>
      <c r="F24950">
        <f t="shared" si="392"/>
        <v>2.3438354957468904E-4</v>
      </c>
      <c r="G24950">
        <v>395239</v>
      </c>
    </row>
    <row r="24951" spans="1:7" x14ac:dyDescent="0.25">
      <c r="A24951" t="s">
        <v>12</v>
      </c>
      <c r="B24951" s="3">
        <v>1302</v>
      </c>
      <c r="C24951" t="s">
        <v>7</v>
      </c>
      <c r="D24951" s="4">
        <v>45505</v>
      </c>
      <c r="E24951">
        <v>50.835131762733127</v>
      </c>
      <c r="F24951">
        <f t="shared" si="392"/>
        <v>1.2861871364600437E-4</v>
      </c>
      <c r="G24951">
        <v>395239</v>
      </c>
    </row>
    <row r="24952" spans="1:7" x14ac:dyDescent="0.25">
      <c r="A24952" t="s">
        <v>13</v>
      </c>
      <c r="B24952" s="3">
        <v>1303</v>
      </c>
      <c r="C24952" t="s">
        <v>6</v>
      </c>
      <c r="D24952" s="4">
        <v>45505</v>
      </c>
      <c r="E24952">
        <v>41202.064919732293</v>
      </c>
      <c r="F24952">
        <f t="shared" si="392"/>
        <v>1.3088255823102756E-2</v>
      </c>
      <c r="G24952">
        <v>3148018</v>
      </c>
    </row>
    <row r="24953" spans="1:7" x14ac:dyDescent="0.25">
      <c r="A24953" t="s">
        <v>13</v>
      </c>
      <c r="B24953" s="3">
        <v>1303</v>
      </c>
      <c r="C24953" t="s">
        <v>7</v>
      </c>
      <c r="D24953" s="4">
        <v>45505</v>
      </c>
      <c r="E24953">
        <v>36447.384582217681</v>
      </c>
      <c r="F24953">
        <f t="shared" si="392"/>
        <v>1.1577883157662276E-2</v>
      </c>
      <c r="G24953">
        <v>3148018</v>
      </c>
    </row>
    <row r="24954" spans="1:7" x14ac:dyDescent="0.25">
      <c r="A24954" t="s">
        <v>14</v>
      </c>
      <c r="B24954" s="3">
        <v>1304</v>
      </c>
      <c r="C24954" t="s">
        <v>6</v>
      </c>
      <c r="D24954" s="4">
        <v>45505</v>
      </c>
      <c r="E24954">
        <v>231.47496349356149</v>
      </c>
      <c r="F24954">
        <f t="shared" si="392"/>
        <v>7.1746706266524133E-4</v>
      </c>
      <c r="G24954">
        <v>322628</v>
      </c>
    </row>
    <row r="24955" spans="1:7" x14ac:dyDescent="0.25">
      <c r="A24955" t="s">
        <v>14</v>
      </c>
      <c r="B24955" s="3">
        <v>1304</v>
      </c>
      <c r="C24955" t="s">
        <v>7</v>
      </c>
      <c r="D24955" s="4">
        <v>45505</v>
      </c>
      <c r="E24955">
        <v>206.50996547656212</v>
      </c>
      <c r="F24955">
        <f t="shared" si="392"/>
        <v>6.4008692821628042E-4</v>
      </c>
      <c r="G24955">
        <v>322628</v>
      </c>
    </row>
    <row r="24956" spans="1:7" x14ac:dyDescent="0.25">
      <c r="A24956" t="s">
        <v>15</v>
      </c>
      <c r="B24956" s="3">
        <v>1401</v>
      </c>
      <c r="C24956" t="s">
        <v>6</v>
      </c>
      <c r="D24956" s="4">
        <v>45505</v>
      </c>
      <c r="E24956">
        <v>3652.1191437063239</v>
      </c>
      <c r="F24956">
        <f t="shared" si="392"/>
        <v>8.8159433589442542E-3</v>
      </c>
      <c r="G24956">
        <v>414263</v>
      </c>
    </row>
    <row r="24957" spans="1:7" x14ac:dyDescent="0.25">
      <c r="A24957" t="s">
        <v>15</v>
      </c>
      <c r="B24957" s="3">
        <v>1401</v>
      </c>
      <c r="C24957" t="s">
        <v>7</v>
      </c>
      <c r="D24957" s="4">
        <v>45505</v>
      </c>
      <c r="E24957">
        <v>3324.1828410963099</v>
      </c>
      <c r="F24957">
        <f t="shared" si="392"/>
        <v>8.0243295710606781E-3</v>
      </c>
      <c r="G24957">
        <v>414263</v>
      </c>
    </row>
    <row r="24958" spans="1:7" x14ac:dyDescent="0.25">
      <c r="A24958" t="s">
        <v>16</v>
      </c>
      <c r="B24958" s="3">
        <v>1402</v>
      </c>
      <c r="C24958" t="s">
        <v>6</v>
      </c>
      <c r="D24958" s="4">
        <v>45505</v>
      </c>
      <c r="E24958">
        <v>189.55868327112259</v>
      </c>
      <c r="F24958">
        <f t="shared" si="392"/>
        <v>1.896231551438715E-3</v>
      </c>
      <c r="G24958">
        <v>99966</v>
      </c>
    </row>
    <row r="24959" spans="1:7" x14ac:dyDescent="0.25">
      <c r="A24959" t="s">
        <v>16</v>
      </c>
      <c r="B24959" s="3">
        <v>1402</v>
      </c>
      <c r="C24959" t="s">
        <v>7</v>
      </c>
      <c r="D24959" s="4">
        <v>45505</v>
      </c>
      <c r="E24959">
        <v>161.14499428850928</v>
      </c>
      <c r="F24959">
        <f t="shared" si="392"/>
        <v>1.611998022212645E-3</v>
      </c>
      <c r="G24959">
        <v>99966</v>
      </c>
    </row>
    <row r="24960" spans="1:7" x14ac:dyDescent="0.25">
      <c r="A24960" t="s">
        <v>17</v>
      </c>
      <c r="B24960" s="3">
        <v>1501</v>
      </c>
      <c r="C24960" t="s">
        <v>6</v>
      </c>
      <c r="D24960" s="4">
        <v>45505</v>
      </c>
      <c r="E24960">
        <v>3349.1905058080465</v>
      </c>
      <c r="F24960">
        <f t="shared" si="392"/>
        <v>4.2698081000728545E-3</v>
      </c>
      <c r="G24960">
        <v>784389</v>
      </c>
    </row>
    <row r="24961" spans="1:7" x14ac:dyDescent="0.25">
      <c r="A24961" t="s">
        <v>17</v>
      </c>
      <c r="B24961" s="3">
        <v>1501</v>
      </c>
      <c r="C24961" t="s">
        <v>7</v>
      </c>
      <c r="D24961" s="4">
        <v>45505</v>
      </c>
      <c r="E24961">
        <v>2832.2240449266674</v>
      </c>
      <c r="F24961">
        <f t="shared" si="392"/>
        <v>3.6107391165947859E-3</v>
      </c>
      <c r="G24961">
        <v>784389</v>
      </c>
    </row>
    <row r="24962" spans="1:7" x14ac:dyDescent="0.25">
      <c r="A24962" t="s">
        <v>18</v>
      </c>
      <c r="B24962" s="3">
        <v>1502</v>
      </c>
      <c r="C24962" t="s">
        <v>6</v>
      </c>
      <c r="D24962" s="4">
        <v>45505</v>
      </c>
      <c r="E24962">
        <v>91.062309106437397</v>
      </c>
      <c r="F24962">
        <f t="shared" si="392"/>
        <v>1.6827087691635156E-4</v>
      </c>
      <c r="G24962">
        <v>541165</v>
      </c>
    </row>
    <row r="24963" spans="1:7" x14ac:dyDescent="0.25">
      <c r="A24963" t="s">
        <v>18</v>
      </c>
      <c r="B24963" s="3">
        <v>1502</v>
      </c>
      <c r="C24963" t="s">
        <v>7</v>
      </c>
      <c r="D24963" s="4">
        <v>45505</v>
      </c>
      <c r="E24963">
        <v>-5.8885022952269139</v>
      </c>
      <c r="F24963">
        <f t="shared" si="392"/>
        <v>-1.0881158787480555E-5</v>
      </c>
      <c r="G24963">
        <v>541165</v>
      </c>
    </row>
    <row r="24964" spans="1:7" x14ac:dyDescent="0.25">
      <c r="A24964" t="s">
        <v>19</v>
      </c>
      <c r="B24964" s="3">
        <v>1503</v>
      </c>
      <c r="C24964" t="s">
        <v>6</v>
      </c>
      <c r="D24964" s="4">
        <v>45505</v>
      </c>
      <c r="E24964">
        <v>28814.926497869656</v>
      </c>
      <c r="F24964">
        <f t="shared" si="392"/>
        <v>1.103856497058469E-2</v>
      </c>
      <c r="G24964">
        <v>2610387</v>
      </c>
    </row>
    <row r="24965" spans="1:7" x14ac:dyDescent="0.25">
      <c r="A24965" t="s">
        <v>19</v>
      </c>
      <c r="B24965" s="3">
        <v>1503</v>
      </c>
      <c r="C24965" t="s">
        <v>7</v>
      </c>
      <c r="D24965" s="4">
        <v>45505</v>
      </c>
      <c r="E24965">
        <v>26260.831968877948</v>
      </c>
      <c r="F24965">
        <f t="shared" si="392"/>
        <v>1.0060129769600426E-2</v>
      </c>
      <c r="G24965">
        <v>2610387</v>
      </c>
    </row>
    <row r="24966" spans="1:7" x14ac:dyDescent="0.25">
      <c r="A24966" t="s">
        <v>20</v>
      </c>
      <c r="B24966" s="3">
        <v>1504</v>
      </c>
      <c r="C24966" t="s">
        <v>6</v>
      </c>
      <c r="D24966" s="4">
        <v>45505</v>
      </c>
      <c r="E24966">
        <v>5689.4927649947122</v>
      </c>
      <c r="F24966">
        <f t="shared" si="392"/>
        <v>2.9293820898369247E-3</v>
      </c>
      <c r="G24966">
        <v>1942216</v>
      </c>
    </row>
    <row r="24967" spans="1:7" x14ac:dyDescent="0.25">
      <c r="A24967" t="s">
        <v>20</v>
      </c>
      <c r="B24967" s="3">
        <v>1504</v>
      </c>
      <c r="C24967" t="s">
        <v>7</v>
      </c>
      <c r="D24967" s="4">
        <v>45505</v>
      </c>
      <c r="E24967">
        <v>4618.0476267808972</v>
      </c>
      <c r="F24967">
        <f t="shared" si="392"/>
        <v>2.3777209263958782E-3</v>
      </c>
      <c r="G24967">
        <v>1942216</v>
      </c>
    </row>
    <row r="24968" spans="1:7" x14ac:dyDescent="0.25">
      <c r="A24968" t="s">
        <v>21</v>
      </c>
      <c r="B24968" s="3">
        <v>1505</v>
      </c>
      <c r="C24968" t="s">
        <v>6</v>
      </c>
      <c r="D24968" s="4">
        <v>45505</v>
      </c>
      <c r="E24968">
        <v>7368.3787496530013</v>
      </c>
      <c r="F24968">
        <f t="shared" si="392"/>
        <v>1.4641150784682028E-2</v>
      </c>
      <c r="G24968">
        <v>503265</v>
      </c>
    </row>
    <row r="24969" spans="1:7" x14ac:dyDescent="0.25">
      <c r="A24969" t="s">
        <v>21</v>
      </c>
      <c r="B24969" s="3">
        <v>1505</v>
      </c>
      <c r="C24969" t="s">
        <v>7</v>
      </c>
      <c r="D24969" s="4">
        <v>45505</v>
      </c>
      <c r="E24969">
        <v>4835.1062733875133</v>
      </c>
      <c r="F24969">
        <f t="shared" si="392"/>
        <v>9.6074757302564515E-3</v>
      </c>
      <c r="G24969">
        <v>503265</v>
      </c>
    </row>
    <row r="24970" spans="1:7" x14ac:dyDescent="0.25">
      <c r="A24970" t="s">
        <v>22</v>
      </c>
      <c r="B24970" s="3">
        <v>1506</v>
      </c>
      <c r="C24970" t="s">
        <v>6</v>
      </c>
      <c r="D24970" s="4">
        <v>45505</v>
      </c>
      <c r="E24970">
        <v>19626.373462039766</v>
      </c>
      <c r="F24970">
        <f t="shared" si="392"/>
        <v>1.0425973312459702E-2</v>
      </c>
      <c r="G24970">
        <v>1882450</v>
      </c>
    </row>
    <row r="24971" spans="1:7" x14ac:dyDescent="0.25">
      <c r="A24971" t="s">
        <v>22</v>
      </c>
      <c r="B24971" s="3">
        <v>1506</v>
      </c>
      <c r="C24971" t="s">
        <v>7</v>
      </c>
      <c r="D24971" s="4">
        <v>45505</v>
      </c>
      <c r="E24971">
        <v>17765.931916529287</v>
      </c>
      <c r="F24971">
        <f t="shared" si="392"/>
        <v>9.4376647010700355E-3</v>
      </c>
      <c r="G24971">
        <v>1882450</v>
      </c>
    </row>
    <row r="24972" spans="1:7" x14ac:dyDescent="0.25">
      <c r="A24972" t="s">
        <v>23</v>
      </c>
      <c r="B24972" s="3">
        <v>1601</v>
      </c>
      <c r="C24972" t="s">
        <v>6</v>
      </c>
      <c r="D24972" s="4">
        <v>45505</v>
      </c>
      <c r="E24972">
        <v>149.53042400868929</v>
      </c>
      <c r="F24972">
        <f t="shared" si="392"/>
        <v>2.327430448249557E-3</v>
      </c>
      <c r="G24972">
        <v>64247</v>
      </c>
    </row>
    <row r="24973" spans="1:7" x14ac:dyDescent="0.25">
      <c r="A24973" t="s">
        <v>23</v>
      </c>
      <c r="B24973" s="3">
        <v>1601</v>
      </c>
      <c r="C24973" t="s">
        <v>7</v>
      </c>
      <c r="D24973" s="4">
        <v>45505</v>
      </c>
      <c r="E24973">
        <v>25.30502649105641</v>
      </c>
      <c r="F24973">
        <f t="shared" si="392"/>
        <v>3.9387094325114651E-4</v>
      </c>
      <c r="G24973">
        <v>64247</v>
      </c>
    </row>
    <row r="24974" spans="1:7" x14ac:dyDescent="0.25">
      <c r="A24974" t="s">
        <v>24</v>
      </c>
      <c r="B24974" s="3">
        <v>1602</v>
      </c>
      <c r="C24974" t="s">
        <v>6</v>
      </c>
      <c r="D24974" s="4">
        <v>45505</v>
      </c>
      <c r="E24974">
        <v>6830.0367288512598</v>
      </c>
      <c r="F24974">
        <f t="shared" si="392"/>
        <v>9.5119500769464717E-3</v>
      </c>
      <c r="G24974">
        <v>718048</v>
      </c>
    </row>
    <row r="24975" spans="1:7" x14ac:dyDescent="0.25">
      <c r="A24975" t="s">
        <v>24</v>
      </c>
      <c r="B24975" s="3">
        <v>1602</v>
      </c>
      <c r="C24975" t="s">
        <v>7</v>
      </c>
      <c r="D24975" s="4">
        <v>45505</v>
      </c>
      <c r="E24975">
        <v>5977.4761712181253</v>
      </c>
      <c r="F24975">
        <f t="shared" si="392"/>
        <v>8.3246192054265526E-3</v>
      </c>
      <c r="G24975">
        <v>718048</v>
      </c>
    </row>
    <row r="24976" spans="1:7" x14ac:dyDescent="0.25">
      <c r="A24976" t="s">
        <v>25</v>
      </c>
      <c r="B24976" s="3">
        <v>1701</v>
      </c>
      <c r="C24976" t="s">
        <v>6</v>
      </c>
      <c r="D24976" s="4">
        <v>45505</v>
      </c>
      <c r="E24976">
        <v>6087.169240807807</v>
      </c>
      <c r="F24976">
        <f t="shared" si="392"/>
        <v>6.4298819486720256E-3</v>
      </c>
      <c r="G24976">
        <v>946700</v>
      </c>
    </row>
    <row r="24977" spans="1:7" x14ac:dyDescent="0.25">
      <c r="A24977" t="s">
        <v>25</v>
      </c>
      <c r="B24977" s="3">
        <v>1701</v>
      </c>
      <c r="C24977" t="s">
        <v>7</v>
      </c>
      <c r="D24977" s="4">
        <v>45505</v>
      </c>
      <c r="E24977">
        <v>6121.3115589912677</v>
      </c>
      <c r="F24977">
        <f t="shared" ref="F24977:F25040" si="393">E24977/G24977</f>
        <v>6.4659465078602176E-3</v>
      </c>
      <c r="G24977">
        <v>946700</v>
      </c>
    </row>
    <row r="24978" spans="1:7" x14ac:dyDescent="0.25">
      <c r="A24978" t="s">
        <v>26</v>
      </c>
      <c r="B24978" s="3">
        <v>1702</v>
      </c>
      <c r="C24978" t="s">
        <v>6</v>
      </c>
      <c r="D24978" s="4">
        <v>45505</v>
      </c>
      <c r="E24978">
        <v>8114.5524784229492</v>
      </c>
      <c r="F24978">
        <f t="shared" si="393"/>
        <v>1.3842587501275923E-2</v>
      </c>
      <c r="G24978">
        <v>586202</v>
      </c>
    </row>
    <row r="24979" spans="1:7" x14ac:dyDescent="0.25">
      <c r="A24979" t="s">
        <v>26</v>
      </c>
      <c r="B24979" s="3">
        <v>1702</v>
      </c>
      <c r="C24979" t="s">
        <v>7</v>
      </c>
      <c r="D24979" s="4">
        <v>45505</v>
      </c>
      <c r="E24979">
        <v>7570.6335303666874</v>
      </c>
      <c r="F24979">
        <f t="shared" si="393"/>
        <v>1.2914718015917188E-2</v>
      </c>
      <c r="G24979">
        <v>586202</v>
      </c>
    </row>
    <row r="24980" spans="1:7" x14ac:dyDescent="0.25">
      <c r="A24980" t="s">
        <v>27</v>
      </c>
      <c r="B24980" s="3">
        <v>2101</v>
      </c>
      <c r="C24980" t="s">
        <v>6</v>
      </c>
      <c r="D24980" s="4">
        <v>45505</v>
      </c>
      <c r="E24980">
        <v>27622.889535859351</v>
      </c>
      <c r="F24980">
        <f t="shared" si="393"/>
        <v>1.0110937644097579E-2</v>
      </c>
      <c r="G24980">
        <v>2731981</v>
      </c>
    </row>
    <row r="24981" spans="1:7" x14ac:dyDescent="0.25">
      <c r="A24981" t="s">
        <v>27</v>
      </c>
      <c r="B24981" s="3">
        <v>2101</v>
      </c>
      <c r="C24981" t="s">
        <v>7</v>
      </c>
      <c r="D24981" s="4">
        <v>45505</v>
      </c>
      <c r="E24981">
        <v>23452.327334832105</v>
      </c>
      <c r="F24981">
        <f t="shared" si="393"/>
        <v>8.5843669245255026E-3</v>
      </c>
      <c r="G24981">
        <v>2731981</v>
      </c>
    </row>
    <row r="24982" spans="1:7" x14ac:dyDescent="0.25">
      <c r="A24982" t="s">
        <v>28</v>
      </c>
      <c r="B24982" s="3">
        <v>2102</v>
      </c>
      <c r="C24982" t="s">
        <v>6</v>
      </c>
      <c r="D24982" s="4">
        <v>45505</v>
      </c>
      <c r="E24982">
        <v>7824.532523424059</v>
      </c>
      <c r="F24982">
        <f t="shared" si="393"/>
        <v>5.2802531186896757E-3</v>
      </c>
      <c r="G24982">
        <v>1481848</v>
      </c>
    </row>
    <row r="24983" spans="1:7" x14ac:dyDescent="0.25">
      <c r="A24983" t="s">
        <v>28</v>
      </c>
      <c r="B24983" s="3">
        <v>2102</v>
      </c>
      <c r="C24983" t="s">
        <v>7</v>
      </c>
      <c r="D24983" s="4">
        <v>45505</v>
      </c>
      <c r="E24983">
        <v>6722.3395898167382</v>
      </c>
      <c r="F24983">
        <f t="shared" si="393"/>
        <v>4.5364569036883259E-3</v>
      </c>
      <c r="G24983">
        <v>1481848</v>
      </c>
    </row>
    <row r="24984" spans="1:7" x14ac:dyDescent="0.25">
      <c r="A24984" t="s">
        <v>29</v>
      </c>
      <c r="B24984" s="3">
        <v>2103</v>
      </c>
      <c r="C24984" t="s">
        <v>6</v>
      </c>
      <c r="D24984" s="4">
        <v>45505</v>
      </c>
      <c r="E24984">
        <v>2280.257982269527</v>
      </c>
      <c r="F24984">
        <f t="shared" si="393"/>
        <v>2.4185635382015847E-3</v>
      </c>
      <c r="G24984">
        <v>942815</v>
      </c>
    </row>
    <row r="24985" spans="1:7" x14ac:dyDescent="0.25">
      <c r="A24985" t="s">
        <v>29</v>
      </c>
      <c r="B24985" s="3">
        <v>2103</v>
      </c>
      <c r="C24985" t="s">
        <v>7</v>
      </c>
      <c r="D24985" s="4">
        <v>45505</v>
      </c>
      <c r="E24985">
        <v>1889.4259550110073</v>
      </c>
      <c r="F24985">
        <f t="shared" si="393"/>
        <v>2.0040261928490821E-3</v>
      </c>
      <c r="G24985">
        <v>942815</v>
      </c>
    </row>
    <row r="24986" spans="1:7" x14ac:dyDescent="0.25">
      <c r="A24986" t="s">
        <v>30</v>
      </c>
      <c r="B24986" s="3">
        <v>2104</v>
      </c>
      <c r="C24986" t="s">
        <v>6</v>
      </c>
      <c r="D24986" s="4">
        <v>45505</v>
      </c>
      <c r="E24986">
        <v>2746.0538422872878</v>
      </c>
      <c r="F24986">
        <f t="shared" si="393"/>
        <v>2.0378288437568693E-3</v>
      </c>
      <c r="G24986">
        <v>1347539</v>
      </c>
    </row>
    <row r="24987" spans="1:7" x14ac:dyDescent="0.25">
      <c r="A24987" t="s">
        <v>30</v>
      </c>
      <c r="B24987" s="3">
        <v>2104</v>
      </c>
      <c r="C24987" t="s">
        <v>7</v>
      </c>
      <c r="D24987" s="4">
        <v>45505</v>
      </c>
      <c r="E24987">
        <v>2469.0481546450574</v>
      </c>
      <c r="F24987">
        <f t="shared" si="393"/>
        <v>1.8322647097004669E-3</v>
      </c>
      <c r="G24987">
        <v>1347539</v>
      </c>
    </row>
    <row r="24988" spans="1:7" x14ac:dyDescent="0.25">
      <c r="A24988" t="s">
        <v>31</v>
      </c>
      <c r="B24988" s="3">
        <v>2105</v>
      </c>
      <c r="C24988" t="s">
        <v>6</v>
      </c>
      <c r="D24988" s="4">
        <v>45505</v>
      </c>
      <c r="E24988">
        <v>3864.311117846275</v>
      </c>
      <c r="F24988">
        <f t="shared" si="393"/>
        <v>1.1695467517262666E-2</v>
      </c>
      <c r="G24988">
        <v>330411</v>
      </c>
    </row>
    <row r="24989" spans="1:7" x14ac:dyDescent="0.25">
      <c r="A24989" t="s">
        <v>31</v>
      </c>
      <c r="B24989" s="3">
        <v>2105</v>
      </c>
      <c r="C24989" t="s">
        <v>7</v>
      </c>
      <c r="D24989" s="4">
        <v>45505</v>
      </c>
      <c r="E24989">
        <v>4031.3062450675734</v>
      </c>
      <c r="F24989">
        <f t="shared" si="393"/>
        <v>1.2200883884215639E-2</v>
      </c>
      <c r="G24989">
        <v>330411</v>
      </c>
    </row>
    <row r="24990" spans="1:7" x14ac:dyDescent="0.25">
      <c r="A24990" t="s">
        <v>32</v>
      </c>
      <c r="B24990" s="3">
        <v>2201</v>
      </c>
      <c r="C24990" t="s">
        <v>6</v>
      </c>
      <c r="D24990" s="4">
        <v>45505</v>
      </c>
      <c r="E24990">
        <v>1793.8186398973919</v>
      </c>
      <c r="F24990">
        <f t="shared" si="393"/>
        <v>2.7482081064975372E-3</v>
      </c>
      <c r="G24990">
        <v>652723</v>
      </c>
    </row>
    <row r="24991" spans="1:7" x14ac:dyDescent="0.25">
      <c r="A24991" t="s">
        <v>32</v>
      </c>
      <c r="B24991" s="3">
        <v>2201</v>
      </c>
      <c r="C24991" t="s">
        <v>7</v>
      </c>
      <c r="D24991" s="4">
        <v>45505</v>
      </c>
      <c r="E24991">
        <v>1617.4781805523066</v>
      </c>
      <c r="F24991">
        <f t="shared" si="393"/>
        <v>2.478046859927269E-3</v>
      </c>
      <c r="G24991">
        <v>652723</v>
      </c>
    </row>
    <row r="24992" spans="1:7" x14ac:dyDescent="0.25">
      <c r="A24992" t="s">
        <v>33</v>
      </c>
      <c r="B24992" s="3">
        <v>2202</v>
      </c>
      <c r="C24992" t="s">
        <v>6</v>
      </c>
      <c r="D24992" s="4">
        <v>45505</v>
      </c>
      <c r="E24992">
        <v>15583.939299693255</v>
      </c>
      <c r="F24992">
        <f t="shared" si="393"/>
        <v>1.0389334423799865E-2</v>
      </c>
      <c r="G24992">
        <v>1499994</v>
      </c>
    </row>
    <row r="24993" spans="1:7" x14ac:dyDescent="0.25">
      <c r="A24993" t="s">
        <v>33</v>
      </c>
      <c r="B24993" s="3">
        <v>2202</v>
      </c>
      <c r="C24993" t="s">
        <v>7</v>
      </c>
      <c r="D24993" s="4">
        <v>45505</v>
      </c>
      <c r="E24993">
        <v>13042.350276752573</v>
      </c>
      <c r="F24993">
        <f t="shared" si="393"/>
        <v>8.6949349642415734E-3</v>
      </c>
      <c r="G24993">
        <v>1499994</v>
      </c>
    </row>
    <row r="24994" spans="1:7" x14ac:dyDescent="0.25">
      <c r="A24994" t="s">
        <v>34</v>
      </c>
      <c r="B24994" s="3">
        <v>2203</v>
      </c>
      <c r="C24994" t="s">
        <v>6</v>
      </c>
      <c r="D24994" s="4">
        <v>45505</v>
      </c>
      <c r="E24994">
        <v>2801.2935076093208</v>
      </c>
      <c r="F24994">
        <f t="shared" si="393"/>
        <v>5.3239425120243135E-3</v>
      </c>
      <c r="G24994">
        <v>526169</v>
      </c>
    </row>
    <row r="24995" spans="1:7" x14ac:dyDescent="0.25">
      <c r="A24995" t="s">
        <v>34</v>
      </c>
      <c r="B24995" s="3">
        <v>2203</v>
      </c>
      <c r="C24995" t="s">
        <v>7</v>
      </c>
      <c r="D24995" s="4">
        <v>45505</v>
      </c>
      <c r="E24995">
        <v>2393.1011162024424</v>
      </c>
      <c r="F24995">
        <f t="shared" si="393"/>
        <v>4.5481606027767555E-3</v>
      </c>
      <c r="G24995">
        <v>526169</v>
      </c>
    </row>
    <row r="24996" spans="1:7" x14ac:dyDescent="0.25">
      <c r="A24996" t="s">
        <v>35</v>
      </c>
      <c r="B24996" s="3">
        <v>2204</v>
      </c>
      <c r="C24996" t="s">
        <v>6</v>
      </c>
      <c r="D24996" s="4">
        <v>45505</v>
      </c>
      <c r="E24996">
        <v>1623.9249362659343</v>
      </c>
      <c r="F24996">
        <f t="shared" si="393"/>
        <v>3.0450838304311211E-3</v>
      </c>
      <c r="G24996">
        <v>533294</v>
      </c>
    </row>
    <row r="24997" spans="1:7" x14ac:dyDescent="0.25">
      <c r="A24997" t="s">
        <v>35</v>
      </c>
      <c r="B24997" s="3">
        <v>2204</v>
      </c>
      <c r="C24997" t="s">
        <v>7</v>
      </c>
      <c r="D24997" s="4">
        <v>45505</v>
      </c>
      <c r="E24997">
        <v>1281.9136552373932</v>
      </c>
      <c r="F24997">
        <f t="shared" si="393"/>
        <v>2.4037653812669806E-3</v>
      </c>
      <c r="G24997">
        <v>533294</v>
      </c>
    </row>
    <row r="24998" spans="1:7" x14ac:dyDescent="0.25">
      <c r="A24998" t="s">
        <v>36</v>
      </c>
      <c r="B24998" s="3">
        <v>2301</v>
      </c>
      <c r="C24998" t="s">
        <v>6</v>
      </c>
      <c r="D24998" s="4">
        <v>45505</v>
      </c>
      <c r="E24998">
        <v>4514.9829533687271</v>
      </c>
      <c r="F24998">
        <f t="shared" si="393"/>
        <v>3.2218994031212415E-3</v>
      </c>
      <c r="G24998">
        <v>1401342</v>
      </c>
    </row>
    <row r="24999" spans="1:7" x14ac:dyDescent="0.25">
      <c r="A24999" t="s">
        <v>36</v>
      </c>
      <c r="B24999" s="3">
        <v>2301</v>
      </c>
      <c r="C24999" t="s">
        <v>7</v>
      </c>
      <c r="D24999" s="4">
        <v>45505</v>
      </c>
      <c r="E24999">
        <v>3181.532354977413</v>
      </c>
      <c r="F24999">
        <f t="shared" si="393"/>
        <v>2.2703468211024954E-3</v>
      </c>
      <c r="G24999">
        <v>1401342</v>
      </c>
    </row>
    <row r="25000" spans="1:7" x14ac:dyDescent="0.25">
      <c r="A25000" t="s">
        <v>37</v>
      </c>
      <c r="B25000" s="3">
        <v>2302</v>
      </c>
      <c r="C25000" t="s">
        <v>6</v>
      </c>
      <c r="D25000" s="4">
        <v>45505</v>
      </c>
      <c r="E25000">
        <v>5051.2911806949442</v>
      </c>
      <c r="F25000">
        <f t="shared" si="393"/>
        <v>4.7159450445238942E-3</v>
      </c>
      <c r="G25000">
        <v>1071109</v>
      </c>
    </row>
    <row r="25001" spans="1:7" x14ac:dyDescent="0.25">
      <c r="A25001" t="s">
        <v>37</v>
      </c>
      <c r="B25001" s="3">
        <v>2302</v>
      </c>
      <c r="C25001" t="s">
        <v>7</v>
      </c>
      <c r="D25001" s="4">
        <v>45505</v>
      </c>
      <c r="E25001">
        <v>3216.1346082357431</v>
      </c>
      <c r="F25001">
        <f t="shared" si="393"/>
        <v>3.0026212161747712E-3</v>
      </c>
      <c r="G25001">
        <v>1071109</v>
      </c>
    </row>
    <row r="25002" spans="1:7" x14ac:dyDescent="0.25">
      <c r="A25002" t="s">
        <v>38</v>
      </c>
      <c r="B25002" s="3">
        <v>2303</v>
      </c>
      <c r="C25002" t="s">
        <v>6</v>
      </c>
      <c r="D25002" s="4">
        <v>45505</v>
      </c>
      <c r="E25002">
        <v>88342.753848516033</v>
      </c>
      <c r="F25002">
        <f t="shared" si="393"/>
        <v>2.3699137599469705E-2</v>
      </c>
      <c r="G25002">
        <v>3727678</v>
      </c>
    </row>
    <row r="25003" spans="1:7" x14ac:dyDescent="0.25">
      <c r="A25003" t="s">
        <v>38</v>
      </c>
      <c r="B25003" s="3">
        <v>2303</v>
      </c>
      <c r="C25003" t="s">
        <v>7</v>
      </c>
      <c r="D25003" s="4">
        <v>45505</v>
      </c>
      <c r="E25003">
        <v>72828.047733584943</v>
      </c>
      <c r="F25003">
        <f t="shared" si="393"/>
        <v>1.9537108015656113E-2</v>
      </c>
      <c r="G25003">
        <v>3727678</v>
      </c>
    </row>
    <row r="25004" spans="1:7" x14ac:dyDescent="0.25">
      <c r="A25004" t="s">
        <v>39</v>
      </c>
      <c r="B25004" s="3">
        <v>2304</v>
      </c>
      <c r="C25004" t="s">
        <v>6</v>
      </c>
      <c r="D25004" s="4">
        <v>45505</v>
      </c>
      <c r="E25004">
        <v>1622.908999293177</v>
      </c>
      <c r="F25004">
        <f t="shared" si="393"/>
        <v>1.7994733216095012E-3</v>
      </c>
      <c r="G25004">
        <v>901880</v>
      </c>
    </row>
    <row r="25005" spans="1:7" x14ac:dyDescent="0.25">
      <c r="A25005" t="s">
        <v>39</v>
      </c>
      <c r="B25005" s="3">
        <v>2304</v>
      </c>
      <c r="C25005" t="s">
        <v>7</v>
      </c>
      <c r="D25005" s="4">
        <v>45505</v>
      </c>
      <c r="E25005">
        <v>1262.54079597898</v>
      </c>
      <c r="F25005">
        <f t="shared" si="393"/>
        <v>1.3998988734410121E-3</v>
      </c>
      <c r="G25005">
        <v>901880</v>
      </c>
    </row>
    <row r="25006" spans="1:7" x14ac:dyDescent="0.25">
      <c r="A25006" t="s">
        <v>40</v>
      </c>
      <c r="B25006" s="3">
        <v>2305</v>
      </c>
      <c r="C25006" t="s">
        <v>6</v>
      </c>
      <c r="D25006" s="4">
        <v>45505</v>
      </c>
      <c r="E25006">
        <v>3891.8545230462132</v>
      </c>
      <c r="F25006">
        <f t="shared" si="393"/>
        <v>7.0532849619978528E-3</v>
      </c>
      <c r="G25006">
        <v>551779</v>
      </c>
    </row>
    <row r="25007" spans="1:7" x14ac:dyDescent="0.25">
      <c r="A25007" t="s">
        <v>40</v>
      </c>
      <c r="B25007" s="3">
        <v>2305</v>
      </c>
      <c r="C25007" t="s">
        <v>7</v>
      </c>
      <c r="D25007" s="4">
        <v>45505</v>
      </c>
      <c r="E25007">
        <v>2210.7491342740336</v>
      </c>
      <c r="F25007">
        <f t="shared" si="393"/>
        <v>4.0065844011352983E-3</v>
      </c>
      <c r="G25007">
        <v>551779</v>
      </c>
    </row>
    <row r="25008" spans="1:7" x14ac:dyDescent="0.25">
      <c r="A25008" t="s">
        <v>41</v>
      </c>
      <c r="B25008" s="3">
        <v>2306</v>
      </c>
      <c r="C25008" t="s">
        <v>6</v>
      </c>
      <c r="D25008" s="4">
        <v>45505</v>
      </c>
      <c r="E25008">
        <v>1508.305526859634</v>
      </c>
      <c r="F25008">
        <f t="shared" si="393"/>
        <v>3.887996635707248E-3</v>
      </c>
      <c r="G25008">
        <v>387939</v>
      </c>
    </row>
    <row r="25009" spans="1:7" x14ac:dyDescent="0.25">
      <c r="A25009" t="s">
        <v>41</v>
      </c>
      <c r="B25009" s="3">
        <v>2306</v>
      </c>
      <c r="C25009" t="s">
        <v>7</v>
      </c>
      <c r="D25009" s="4">
        <v>45505</v>
      </c>
      <c r="E25009">
        <v>1166.9952559032879</v>
      </c>
      <c r="F25009">
        <f t="shared" si="393"/>
        <v>3.0081926692167786E-3</v>
      </c>
      <c r="G25009">
        <v>387939</v>
      </c>
    </row>
    <row r="25010" spans="1:7" x14ac:dyDescent="0.25">
      <c r="A25010" t="s">
        <v>42</v>
      </c>
      <c r="B25010" s="3">
        <v>2307</v>
      </c>
      <c r="C25010" t="s">
        <v>6</v>
      </c>
      <c r="D25010" s="4">
        <v>45505</v>
      </c>
      <c r="E25010">
        <v>7124.1667597098694</v>
      </c>
      <c r="F25010">
        <f t="shared" si="393"/>
        <v>7.7273983874258838E-3</v>
      </c>
      <c r="G25010">
        <v>921936</v>
      </c>
    </row>
    <row r="25011" spans="1:7" x14ac:dyDescent="0.25">
      <c r="A25011" t="s">
        <v>42</v>
      </c>
      <c r="B25011" s="3">
        <v>2307</v>
      </c>
      <c r="C25011" t="s">
        <v>7</v>
      </c>
      <c r="D25011" s="4">
        <v>45505</v>
      </c>
      <c r="E25011">
        <v>5358.9149270378457</v>
      </c>
      <c r="F25011">
        <f t="shared" si="393"/>
        <v>5.8126756380462918E-3</v>
      </c>
      <c r="G25011">
        <v>921936</v>
      </c>
    </row>
    <row r="25012" spans="1:7" x14ac:dyDescent="0.25">
      <c r="A25012" t="s">
        <v>43</v>
      </c>
      <c r="B25012" s="3">
        <v>2401</v>
      </c>
      <c r="C25012" t="s">
        <v>6</v>
      </c>
      <c r="D25012" s="4">
        <v>45505</v>
      </c>
      <c r="E25012">
        <v>8289.9820800845227</v>
      </c>
      <c r="F25012">
        <f t="shared" si="393"/>
        <v>9.2330556135033701E-3</v>
      </c>
      <c r="G25012">
        <v>897859</v>
      </c>
    </row>
    <row r="25013" spans="1:7" x14ac:dyDescent="0.25">
      <c r="A25013" t="s">
        <v>43</v>
      </c>
      <c r="B25013" s="3">
        <v>2401</v>
      </c>
      <c r="C25013" t="s">
        <v>7</v>
      </c>
      <c r="D25013" s="4">
        <v>45505</v>
      </c>
      <c r="E25013">
        <v>5723.5139467141944</v>
      </c>
      <c r="F25013">
        <f t="shared" si="393"/>
        <v>6.3746244641020413E-3</v>
      </c>
      <c r="G25013">
        <v>897859</v>
      </c>
    </row>
    <row r="25014" spans="1:7" x14ac:dyDescent="0.25">
      <c r="A25014" t="s">
        <v>44</v>
      </c>
      <c r="B25014" s="3">
        <v>2402</v>
      </c>
      <c r="C25014" t="s">
        <v>6</v>
      </c>
      <c r="D25014" s="4">
        <v>45505</v>
      </c>
      <c r="E25014">
        <v>2020.8294039333482</v>
      </c>
      <c r="F25014">
        <f t="shared" si="393"/>
        <v>4.9742635916017403E-3</v>
      </c>
      <c r="G25014">
        <v>406257</v>
      </c>
    </row>
    <row r="25015" spans="1:7" x14ac:dyDescent="0.25">
      <c r="A25015" t="s">
        <v>44</v>
      </c>
      <c r="B25015" s="3">
        <v>2402</v>
      </c>
      <c r="C25015" t="s">
        <v>7</v>
      </c>
      <c r="D25015" s="4">
        <v>45505</v>
      </c>
      <c r="E25015">
        <v>1518.6275221424016</v>
      </c>
      <c r="F25015">
        <f t="shared" si="393"/>
        <v>3.7380956442409647E-3</v>
      </c>
      <c r="G25015">
        <v>406257</v>
      </c>
    </row>
    <row r="25016" spans="1:7" x14ac:dyDescent="0.25">
      <c r="A25016" t="s">
        <v>45</v>
      </c>
      <c r="B25016" s="3">
        <v>2403</v>
      </c>
      <c r="C25016" t="s">
        <v>6</v>
      </c>
      <c r="D25016" s="4">
        <v>45505</v>
      </c>
      <c r="E25016">
        <v>794.69307539357828</v>
      </c>
      <c r="F25016">
        <f t="shared" si="393"/>
        <v>1.723715282773712E-3</v>
      </c>
      <c r="G25016">
        <v>461035</v>
      </c>
    </row>
    <row r="25017" spans="1:7" x14ac:dyDescent="0.25">
      <c r="A25017" t="s">
        <v>45</v>
      </c>
      <c r="B25017" s="3">
        <v>2403</v>
      </c>
      <c r="C25017" t="s">
        <v>7</v>
      </c>
      <c r="D25017" s="4">
        <v>45505</v>
      </c>
      <c r="E25017">
        <v>777.49931051487715</v>
      </c>
      <c r="F25017">
        <f t="shared" si="393"/>
        <v>1.6864214441742538E-3</v>
      </c>
      <c r="G25017">
        <v>461035</v>
      </c>
    </row>
    <row r="25018" spans="1:7" x14ac:dyDescent="0.25">
      <c r="A25018" t="s">
        <v>46</v>
      </c>
      <c r="B25018" s="3">
        <v>2404</v>
      </c>
      <c r="C25018" t="s">
        <v>6</v>
      </c>
      <c r="D25018" s="4">
        <v>45505</v>
      </c>
      <c r="E25018">
        <v>21564.580141016046</v>
      </c>
      <c r="F25018">
        <f t="shared" si="393"/>
        <v>1.2611994021111857E-2</v>
      </c>
      <c r="G25018">
        <v>1709847</v>
      </c>
    </row>
    <row r="25019" spans="1:7" x14ac:dyDescent="0.25">
      <c r="A25019" t="s">
        <v>46</v>
      </c>
      <c r="B25019" s="3">
        <v>2404</v>
      </c>
      <c r="C25019" t="s">
        <v>7</v>
      </c>
      <c r="D25019" s="4">
        <v>45505</v>
      </c>
      <c r="E25019">
        <v>18430.226103222016</v>
      </c>
      <c r="F25019">
        <f t="shared" si="393"/>
        <v>1.0778874427490891E-2</v>
      </c>
      <c r="G25019">
        <v>1709847</v>
      </c>
    </row>
    <row r="25020" spans="1:7" x14ac:dyDescent="0.25">
      <c r="A25020" t="s">
        <v>47</v>
      </c>
      <c r="B25020" s="3">
        <v>2501</v>
      </c>
      <c r="C25020" t="s">
        <v>6</v>
      </c>
      <c r="D25020" s="4">
        <v>45505</v>
      </c>
      <c r="E25020">
        <v>2574.0579660818144</v>
      </c>
      <c r="F25020">
        <f t="shared" si="393"/>
        <v>2.855825093063868E-3</v>
      </c>
      <c r="G25020">
        <v>901336</v>
      </c>
    </row>
    <row r="25021" spans="1:7" x14ac:dyDescent="0.25">
      <c r="A25021" t="s">
        <v>47</v>
      </c>
      <c r="B25021" s="3">
        <v>2501</v>
      </c>
      <c r="C25021" t="s">
        <v>7</v>
      </c>
      <c r="D25021" s="4">
        <v>45505</v>
      </c>
      <c r="E25021">
        <v>1896.6406921332866</v>
      </c>
      <c r="F25021">
        <f t="shared" si="393"/>
        <v>2.1042548973227372E-3</v>
      </c>
      <c r="G25021">
        <v>901336</v>
      </c>
    </row>
    <row r="25022" spans="1:7" x14ac:dyDescent="0.25">
      <c r="A25022" t="s">
        <v>48</v>
      </c>
      <c r="B25022" s="3">
        <v>2502</v>
      </c>
      <c r="C25022" t="s">
        <v>6</v>
      </c>
      <c r="D25022" s="4">
        <v>45505</v>
      </c>
      <c r="E25022">
        <v>412.74726667952035</v>
      </c>
      <c r="F25022">
        <f t="shared" si="393"/>
        <v>1.3137411926382909E-3</v>
      </c>
      <c r="G25022">
        <v>314177</v>
      </c>
    </row>
    <row r="25023" spans="1:7" x14ac:dyDescent="0.25">
      <c r="A25023" t="s">
        <v>48</v>
      </c>
      <c r="B25023" s="3">
        <v>2502</v>
      </c>
      <c r="C25023" t="s">
        <v>7</v>
      </c>
      <c r="D25023" s="4">
        <v>45505</v>
      </c>
      <c r="E25023">
        <v>304.03331614161004</v>
      </c>
      <c r="F25023">
        <f t="shared" si="393"/>
        <v>9.6771347406592479E-4</v>
      </c>
      <c r="G25023">
        <v>314177</v>
      </c>
    </row>
    <row r="25024" spans="1:7" x14ac:dyDescent="0.25">
      <c r="A25024" t="s">
        <v>49</v>
      </c>
      <c r="B25024" s="3">
        <v>2503</v>
      </c>
      <c r="C25024" t="s">
        <v>6</v>
      </c>
      <c r="D25024" s="4">
        <v>45505</v>
      </c>
      <c r="E25024">
        <v>8223.6900517114009</v>
      </c>
      <c r="F25024">
        <f t="shared" si="393"/>
        <v>6.4959699231824193E-3</v>
      </c>
      <c r="G25024">
        <v>1265968</v>
      </c>
    </row>
    <row r="25025" spans="1:7" x14ac:dyDescent="0.25">
      <c r="A25025" t="s">
        <v>49</v>
      </c>
      <c r="B25025" s="3">
        <v>2503</v>
      </c>
      <c r="C25025" t="s">
        <v>7</v>
      </c>
      <c r="D25025" s="4">
        <v>45505</v>
      </c>
      <c r="E25025">
        <v>6358.0977395875134</v>
      </c>
      <c r="F25025">
        <f t="shared" si="393"/>
        <v>5.0223210536028667E-3</v>
      </c>
      <c r="G25025">
        <v>1265968</v>
      </c>
    </row>
    <row r="25026" spans="1:7" x14ac:dyDescent="0.25">
      <c r="A25026" t="s">
        <v>50</v>
      </c>
      <c r="B25026" s="3">
        <v>2504</v>
      </c>
      <c r="C25026" t="s">
        <v>6</v>
      </c>
      <c r="D25026" s="4">
        <v>45505</v>
      </c>
      <c r="E25026">
        <v>21700.418798137245</v>
      </c>
      <c r="F25026">
        <f t="shared" si="393"/>
        <v>1.429602261899216E-2</v>
      </c>
      <c r="G25026">
        <v>1517934</v>
      </c>
    </row>
    <row r="25027" spans="1:7" x14ac:dyDescent="0.25">
      <c r="A25027" t="s">
        <v>50</v>
      </c>
      <c r="B25027" s="3">
        <v>2504</v>
      </c>
      <c r="C25027" t="s">
        <v>7</v>
      </c>
      <c r="D25027" s="4">
        <v>45505</v>
      </c>
      <c r="E25027">
        <v>15228.646095295177</v>
      </c>
      <c r="F25027">
        <f t="shared" si="393"/>
        <v>1.0032482370969473E-2</v>
      </c>
      <c r="G25027">
        <v>1517934</v>
      </c>
    </row>
    <row r="25028" spans="1:7" x14ac:dyDescent="0.25">
      <c r="A25028" t="s">
        <v>51</v>
      </c>
      <c r="B25028" s="3">
        <v>2601</v>
      </c>
      <c r="C25028" t="s">
        <v>6</v>
      </c>
      <c r="D25028" s="4">
        <v>45505</v>
      </c>
      <c r="E25028">
        <v>3058.3256953900527</v>
      </c>
      <c r="F25028">
        <f t="shared" si="393"/>
        <v>2.8900988230953204E-3</v>
      </c>
      <c r="G25028">
        <v>1058208</v>
      </c>
    </row>
    <row r="25029" spans="1:7" x14ac:dyDescent="0.25">
      <c r="A25029" t="s">
        <v>51</v>
      </c>
      <c r="B25029" s="3">
        <v>2601</v>
      </c>
      <c r="C25029" t="s">
        <v>7</v>
      </c>
      <c r="D25029" s="4">
        <v>45505</v>
      </c>
      <c r="E25029">
        <v>3756.7810554367816</v>
      </c>
      <c r="F25029">
        <f t="shared" si="393"/>
        <v>3.5501348085034148E-3</v>
      </c>
      <c r="G25029">
        <v>1058208</v>
      </c>
    </row>
    <row r="25030" spans="1:7" x14ac:dyDescent="0.25">
      <c r="A25030" t="s">
        <v>52</v>
      </c>
      <c r="B25030" s="3">
        <v>2602</v>
      </c>
      <c r="C25030" t="s">
        <v>6</v>
      </c>
      <c r="D25030" s="4">
        <v>45505</v>
      </c>
      <c r="E25030">
        <v>9599.6267901591946</v>
      </c>
      <c r="F25030">
        <f t="shared" si="393"/>
        <v>1.4857044587041979E-2</v>
      </c>
      <c r="G25030">
        <v>646133</v>
      </c>
    </row>
    <row r="25031" spans="1:7" x14ac:dyDescent="0.25">
      <c r="A25031" t="s">
        <v>52</v>
      </c>
      <c r="B25031" s="3">
        <v>2602</v>
      </c>
      <c r="C25031" t="s">
        <v>7</v>
      </c>
      <c r="D25031" s="4">
        <v>45505</v>
      </c>
      <c r="E25031">
        <v>10600.529980367008</v>
      </c>
      <c r="F25031">
        <f t="shared" si="393"/>
        <v>1.6406111404876408E-2</v>
      </c>
      <c r="G25031">
        <v>646133</v>
      </c>
    </row>
    <row r="25032" spans="1:7" x14ac:dyDescent="0.25">
      <c r="A25032" t="s">
        <v>53</v>
      </c>
      <c r="B25032" s="3">
        <v>2603</v>
      </c>
      <c r="C25032" t="s">
        <v>6</v>
      </c>
      <c r="D25032" s="4">
        <v>45505</v>
      </c>
      <c r="E25032">
        <v>12998.20534952611</v>
      </c>
      <c r="F25032">
        <f t="shared" si="393"/>
        <v>5.4733111238621773E-3</v>
      </c>
      <c r="G25032">
        <v>2374834</v>
      </c>
    </row>
    <row r="25033" spans="1:7" x14ac:dyDescent="0.25">
      <c r="A25033" t="s">
        <v>53</v>
      </c>
      <c r="B25033" s="3">
        <v>2603</v>
      </c>
      <c r="C25033" t="s">
        <v>7</v>
      </c>
      <c r="D25033" s="4">
        <v>45505</v>
      </c>
      <c r="E25033">
        <v>10964.951743878833</v>
      </c>
      <c r="F25033">
        <f t="shared" si="393"/>
        <v>4.6171445009962099E-3</v>
      </c>
      <c r="G25033">
        <v>2374834</v>
      </c>
    </row>
    <row r="25034" spans="1:7" x14ac:dyDescent="0.25">
      <c r="A25034" t="s">
        <v>54</v>
      </c>
      <c r="B25034" s="3">
        <v>2604</v>
      </c>
      <c r="C25034" t="s">
        <v>6</v>
      </c>
      <c r="D25034" s="4">
        <v>45505</v>
      </c>
      <c r="E25034">
        <v>14391.532705523763</v>
      </c>
      <c r="F25034">
        <f t="shared" si="393"/>
        <v>1.0370549267490431E-2</v>
      </c>
      <c r="G25034">
        <v>1387731</v>
      </c>
    </row>
    <row r="25035" spans="1:7" x14ac:dyDescent="0.25">
      <c r="A25035" t="s">
        <v>54</v>
      </c>
      <c r="B25035" s="3">
        <v>2604</v>
      </c>
      <c r="C25035" t="s">
        <v>7</v>
      </c>
      <c r="D25035" s="4">
        <v>45505</v>
      </c>
      <c r="E25035">
        <v>1388.2880177196803</v>
      </c>
      <c r="F25035">
        <f t="shared" si="393"/>
        <v>1.0004013873868064E-3</v>
      </c>
      <c r="G25035">
        <v>1387731</v>
      </c>
    </row>
    <row r="25036" spans="1:7" x14ac:dyDescent="0.25">
      <c r="A25036" t="s">
        <v>55</v>
      </c>
      <c r="B25036" s="3">
        <v>2605</v>
      </c>
      <c r="C25036" t="s">
        <v>6</v>
      </c>
      <c r="D25036" s="4">
        <v>45505</v>
      </c>
      <c r="E25036">
        <v>96285.72054497576</v>
      </c>
      <c r="F25036">
        <f t="shared" si="393"/>
        <v>2.4416743937378312E-2</v>
      </c>
      <c r="G25036">
        <v>3943430</v>
      </c>
    </row>
    <row r="25037" spans="1:7" x14ac:dyDescent="0.25">
      <c r="A25037" t="s">
        <v>55</v>
      </c>
      <c r="B25037" s="3">
        <v>2605</v>
      </c>
      <c r="C25037" t="s">
        <v>7</v>
      </c>
      <c r="D25037" s="4">
        <v>45505</v>
      </c>
      <c r="E25037">
        <v>80614.252768035323</v>
      </c>
      <c r="F25037">
        <f t="shared" si="393"/>
        <v>2.0442673704880097E-2</v>
      </c>
      <c r="G25037">
        <v>3943430</v>
      </c>
    </row>
    <row r="25038" spans="1:7" x14ac:dyDescent="0.25">
      <c r="A25038" t="s">
        <v>56</v>
      </c>
      <c r="B25038" s="3">
        <v>2701</v>
      </c>
      <c r="C25038" t="s">
        <v>6</v>
      </c>
      <c r="D25038" s="4">
        <v>45505</v>
      </c>
      <c r="E25038">
        <v>596.94474436553946</v>
      </c>
      <c r="F25038">
        <f t="shared" si="393"/>
        <v>1.3040732453797005E-3</v>
      </c>
      <c r="G25038">
        <v>457754</v>
      </c>
    </row>
    <row r="25039" spans="1:7" x14ac:dyDescent="0.25">
      <c r="A25039" t="s">
        <v>56</v>
      </c>
      <c r="B25039" s="3">
        <v>2701</v>
      </c>
      <c r="C25039" t="s">
        <v>7</v>
      </c>
      <c r="D25039" s="4">
        <v>45505</v>
      </c>
      <c r="E25039">
        <v>460.87398193847002</v>
      </c>
      <c r="F25039">
        <f t="shared" si="393"/>
        <v>1.0068158485528691E-3</v>
      </c>
      <c r="G25039">
        <v>457754</v>
      </c>
    </row>
    <row r="25040" spans="1:7" x14ac:dyDescent="0.25">
      <c r="A25040" t="s">
        <v>57</v>
      </c>
      <c r="B25040" s="3">
        <v>2702</v>
      </c>
      <c r="C25040" t="s">
        <v>6</v>
      </c>
      <c r="D25040" s="4">
        <v>45505</v>
      </c>
      <c r="E25040">
        <v>1272.1172238217623</v>
      </c>
      <c r="F25040">
        <f t="shared" si="393"/>
        <v>1.9137784220632336E-3</v>
      </c>
      <c r="G25040">
        <v>664715</v>
      </c>
    </row>
    <row r="25041" spans="1:7" x14ac:dyDescent="0.25">
      <c r="A25041" t="s">
        <v>57</v>
      </c>
      <c r="B25041" s="3">
        <v>2702</v>
      </c>
      <c r="C25041" t="s">
        <v>7</v>
      </c>
      <c r="D25041" s="4">
        <v>45505</v>
      </c>
      <c r="E25041">
        <v>872.81824346297799</v>
      </c>
      <c r="F25041">
        <f t="shared" ref="F25041:F25104" si="394">E25041/G25041</f>
        <v>1.3130713816642892E-3</v>
      </c>
      <c r="G25041">
        <v>664715</v>
      </c>
    </row>
    <row r="25042" spans="1:7" x14ac:dyDescent="0.25">
      <c r="A25042" t="s">
        <v>58</v>
      </c>
      <c r="B25042" s="3">
        <v>2703</v>
      </c>
      <c r="C25042" t="s">
        <v>6</v>
      </c>
      <c r="D25042" s="4">
        <v>45505</v>
      </c>
      <c r="E25042">
        <v>35127.955964187189</v>
      </c>
      <c r="F25042">
        <f t="shared" si="394"/>
        <v>1.570670699952121E-2</v>
      </c>
      <c r="G25042">
        <v>2236494</v>
      </c>
    </row>
    <row r="25043" spans="1:7" x14ac:dyDescent="0.25">
      <c r="A25043" t="s">
        <v>58</v>
      </c>
      <c r="B25043" s="3">
        <v>2703</v>
      </c>
      <c r="C25043" t="s">
        <v>7</v>
      </c>
      <c r="D25043" s="4">
        <v>45505</v>
      </c>
      <c r="E25043">
        <v>11928.511231968441</v>
      </c>
      <c r="F25043">
        <f t="shared" si="394"/>
        <v>5.3335762277781388E-3</v>
      </c>
      <c r="G25043">
        <v>2236494</v>
      </c>
    </row>
    <row r="25044" spans="1:7" x14ac:dyDescent="0.25">
      <c r="A25044" t="s">
        <v>59</v>
      </c>
      <c r="B25044" s="3">
        <v>2801</v>
      </c>
      <c r="C25044" t="s">
        <v>6</v>
      </c>
      <c r="D25044" s="4">
        <v>45505</v>
      </c>
      <c r="E25044">
        <v>709.6588445158792</v>
      </c>
      <c r="F25044">
        <f t="shared" si="394"/>
        <v>2.8975719923887032E-3</v>
      </c>
      <c r="G25044">
        <v>244915</v>
      </c>
    </row>
    <row r="25045" spans="1:7" x14ac:dyDescent="0.25">
      <c r="A25045" t="s">
        <v>59</v>
      </c>
      <c r="B25045" s="3">
        <v>2801</v>
      </c>
      <c r="C25045" t="s">
        <v>7</v>
      </c>
      <c r="D25045" s="4">
        <v>45505</v>
      </c>
      <c r="E25045">
        <v>658.40491718583849</v>
      </c>
      <c r="F25045">
        <f t="shared" si="394"/>
        <v>2.6882996843224732E-3</v>
      </c>
      <c r="G25045">
        <v>244915</v>
      </c>
    </row>
    <row r="25046" spans="1:7" x14ac:dyDescent="0.25">
      <c r="A25046" t="s">
        <v>60</v>
      </c>
      <c r="B25046" s="3">
        <v>2802</v>
      </c>
      <c r="C25046" t="s">
        <v>6</v>
      </c>
      <c r="D25046" s="4">
        <v>45505</v>
      </c>
      <c r="E25046">
        <v>3500.6913808133531</v>
      </c>
      <c r="F25046">
        <f t="shared" si="394"/>
        <v>7.3074936715269712E-3</v>
      </c>
      <c r="G25046">
        <v>479055</v>
      </c>
    </row>
    <row r="25047" spans="1:7" x14ac:dyDescent="0.25">
      <c r="A25047" t="s">
        <v>60</v>
      </c>
      <c r="B25047" s="3">
        <v>2802</v>
      </c>
      <c r="C25047" t="s">
        <v>7</v>
      </c>
      <c r="D25047" s="4">
        <v>45505</v>
      </c>
      <c r="E25047">
        <v>2386.7596949406097</v>
      </c>
      <c r="F25047">
        <f t="shared" si="394"/>
        <v>4.9822247861740507E-3</v>
      </c>
      <c r="G25047">
        <v>479055</v>
      </c>
    </row>
    <row r="25048" spans="1:7" x14ac:dyDescent="0.25">
      <c r="A25048" t="s">
        <v>61</v>
      </c>
      <c r="B25048" s="3">
        <v>2803</v>
      </c>
      <c r="C25048" t="s">
        <v>6</v>
      </c>
      <c r="D25048" s="4">
        <v>45505</v>
      </c>
      <c r="E25048">
        <v>21261.507061796117</v>
      </c>
      <c r="F25048">
        <f t="shared" si="394"/>
        <v>1.3789974673773546E-2</v>
      </c>
      <c r="G25048">
        <v>1541809</v>
      </c>
    </row>
    <row r="25049" spans="1:7" x14ac:dyDescent="0.25">
      <c r="A25049" t="s">
        <v>61</v>
      </c>
      <c r="B25049" s="3">
        <v>2803</v>
      </c>
      <c r="C25049" t="s">
        <v>7</v>
      </c>
      <c r="D25049" s="4">
        <v>45505</v>
      </c>
      <c r="E25049">
        <v>16132.930449002206</v>
      </c>
      <c r="F25049">
        <f t="shared" si="394"/>
        <v>1.0463637486227027E-2</v>
      </c>
      <c r="G25049">
        <v>1541809</v>
      </c>
    </row>
    <row r="25050" spans="1:7" x14ac:dyDescent="0.25">
      <c r="A25050" t="s">
        <v>62</v>
      </c>
      <c r="B25050" s="3">
        <v>2901</v>
      </c>
      <c r="C25050" t="s">
        <v>6</v>
      </c>
      <c r="D25050" s="4">
        <v>45505</v>
      </c>
      <c r="E25050">
        <v>7809.3454259477021</v>
      </c>
      <c r="F25050">
        <f t="shared" si="394"/>
        <v>1.2002651910745198E-2</v>
      </c>
      <c r="G25050">
        <v>650635</v>
      </c>
    </row>
    <row r="25051" spans="1:7" x14ac:dyDescent="0.25">
      <c r="A25051" t="s">
        <v>62</v>
      </c>
      <c r="B25051" s="3">
        <v>2901</v>
      </c>
      <c r="C25051" t="s">
        <v>7</v>
      </c>
      <c r="D25051" s="4">
        <v>45505</v>
      </c>
      <c r="E25051">
        <v>7451.7625513850271</v>
      </c>
      <c r="F25051">
        <f t="shared" si="394"/>
        <v>1.1453061319149796E-2</v>
      </c>
      <c r="G25051">
        <v>650635</v>
      </c>
    </row>
    <row r="25052" spans="1:7" x14ac:dyDescent="0.25">
      <c r="A25052" t="s">
        <v>63</v>
      </c>
      <c r="B25052" s="3">
        <v>2902</v>
      </c>
      <c r="C25052" t="s">
        <v>6</v>
      </c>
      <c r="D25052" s="4">
        <v>45505</v>
      </c>
      <c r="E25052">
        <v>4929.8603254508498</v>
      </c>
      <c r="F25052">
        <f t="shared" si="394"/>
        <v>4.654658307668271E-3</v>
      </c>
      <c r="G25052">
        <v>1059124</v>
      </c>
    </row>
    <row r="25053" spans="1:7" x14ac:dyDescent="0.25">
      <c r="A25053" t="s">
        <v>63</v>
      </c>
      <c r="B25053" s="3">
        <v>2902</v>
      </c>
      <c r="C25053" t="s">
        <v>7</v>
      </c>
      <c r="D25053" s="4">
        <v>45505</v>
      </c>
      <c r="E25053">
        <v>5766.7199600673048</v>
      </c>
      <c r="F25053">
        <f t="shared" si="394"/>
        <v>5.4448015152780077E-3</v>
      </c>
      <c r="G25053">
        <v>1059124</v>
      </c>
    </row>
    <row r="25054" spans="1:7" x14ac:dyDescent="0.25">
      <c r="A25054" t="s">
        <v>64</v>
      </c>
      <c r="B25054" s="3">
        <v>2903</v>
      </c>
      <c r="C25054" t="s">
        <v>6</v>
      </c>
      <c r="D25054" s="4">
        <v>45505</v>
      </c>
      <c r="E25054">
        <v>16680.417074605673</v>
      </c>
      <c r="F25054">
        <f t="shared" si="394"/>
        <v>7.1163251476048803E-3</v>
      </c>
      <c r="G25054">
        <v>2343965</v>
      </c>
    </row>
    <row r="25055" spans="1:7" x14ac:dyDescent="0.25">
      <c r="A25055" t="s">
        <v>64</v>
      </c>
      <c r="B25055" s="3">
        <v>2903</v>
      </c>
      <c r="C25055" t="s">
        <v>7</v>
      </c>
      <c r="D25055" s="4">
        <v>45505</v>
      </c>
      <c r="E25055">
        <v>14290.600069514112</v>
      </c>
      <c r="F25055">
        <f t="shared" si="394"/>
        <v>6.0967634198949693E-3</v>
      </c>
      <c r="G25055">
        <v>2343965</v>
      </c>
    </row>
    <row r="25056" spans="1:7" x14ac:dyDescent="0.25">
      <c r="A25056" t="s">
        <v>65</v>
      </c>
      <c r="B25056" s="3">
        <v>2904</v>
      </c>
      <c r="C25056" t="s">
        <v>6</v>
      </c>
      <c r="D25056" s="4">
        <v>45505</v>
      </c>
      <c r="E25056">
        <v>4977.3393397499549</v>
      </c>
      <c r="F25056">
        <f t="shared" si="394"/>
        <v>2.9730084171257711E-3</v>
      </c>
      <c r="G25056">
        <v>1674176</v>
      </c>
    </row>
    <row r="25057" spans="1:7" x14ac:dyDescent="0.25">
      <c r="A25057" t="s">
        <v>65</v>
      </c>
      <c r="B25057" s="3">
        <v>2904</v>
      </c>
      <c r="C25057" t="s">
        <v>7</v>
      </c>
      <c r="D25057" s="4">
        <v>45505</v>
      </c>
      <c r="E25057">
        <v>4597.1892517270708</v>
      </c>
      <c r="F25057">
        <f t="shared" si="394"/>
        <v>2.7459414372963602E-3</v>
      </c>
      <c r="G25057">
        <v>1674176</v>
      </c>
    </row>
    <row r="25058" spans="1:7" x14ac:dyDescent="0.25">
      <c r="A25058" t="s">
        <v>66</v>
      </c>
      <c r="B25058" s="3">
        <v>2905</v>
      </c>
      <c r="C25058" t="s">
        <v>6</v>
      </c>
      <c r="D25058" s="4">
        <v>45505</v>
      </c>
      <c r="E25058">
        <v>88394.491230479805</v>
      </c>
      <c r="F25058">
        <f t="shared" si="394"/>
        <v>1.8899269431536938E-2</v>
      </c>
      <c r="G25058">
        <v>4677138</v>
      </c>
    </row>
    <row r="25059" spans="1:7" x14ac:dyDescent="0.25">
      <c r="A25059" t="s">
        <v>66</v>
      </c>
      <c r="B25059" s="3">
        <v>2905</v>
      </c>
      <c r="C25059" t="s">
        <v>7</v>
      </c>
      <c r="D25059" s="4">
        <v>45505</v>
      </c>
      <c r="E25059">
        <v>81478.032250869335</v>
      </c>
      <c r="F25059">
        <f t="shared" si="394"/>
        <v>1.7420489250235791E-2</v>
      </c>
      <c r="G25059">
        <v>4677138</v>
      </c>
    </row>
    <row r="25060" spans="1:7" x14ac:dyDescent="0.25">
      <c r="A25060" t="s">
        <v>67</v>
      </c>
      <c r="B25060" s="3">
        <v>2906</v>
      </c>
      <c r="C25060" t="s">
        <v>6</v>
      </c>
      <c r="D25060" s="4">
        <v>45505</v>
      </c>
      <c r="E25060">
        <v>12279.127331769272</v>
      </c>
      <c r="F25060">
        <f t="shared" si="394"/>
        <v>4.6525133813859233E-3</v>
      </c>
      <c r="G25060">
        <v>2639246</v>
      </c>
    </row>
    <row r="25061" spans="1:7" x14ac:dyDescent="0.25">
      <c r="A25061" t="s">
        <v>67</v>
      </c>
      <c r="B25061" s="3">
        <v>2906</v>
      </c>
      <c r="C25061" t="s">
        <v>7</v>
      </c>
      <c r="D25061" s="4">
        <v>45505</v>
      </c>
      <c r="E25061">
        <v>11398.265590645869</v>
      </c>
      <c r="F25061">
        <f t="shared" si="394"/>
        <v>4.3187583084888142E-3</v>
      </c>
      <c r="G25061">
        <v>2639246</v>
      </c>
    </row>
    <row r="25062" spans="1:7" x14ac:dyDescent="0.25">
      <c r="A25062" t="s">
        <v>68</v>
      </c>
      <c r="B25062" s="3">
        <v>2907</v>
      </c>
      <c r="C25062" t="s">
        <v>6</v>
      </c>
      <c r="D25062" s="4">
        <v>45505</v>
      </c>
      <c r="E25062">
        <v>13461.304867690538</v>
      </c>
      <c r="F25062">
        <f t="shared" si="394"/>
        <v>6.2534050660169845E-3</v>
      </c>
      <c r="G25062">
        <v>2152636</v>
      </c>
    </row>
    <row r="25063" spans="1:7" x14ac:dyDescent="0.25">
      <c r="A25063" t="s">
        <v>68</v>
      </c>
      <c r="B25063" s="3">
        <v>2907</v>
      </c>
      <c r="C25063" t="s">
        <v>7</v>
      </c>
      <c r="D25063" s="4">
        <v>45505</v>
      </c>
      <c r="E25063">
        <v>12941.330131289666</v>
      </c>
      <c r="F25063">
        <f t="shared" si="394"/>
        <v>6.0118525060854069E-3</v>
      </c>
      <c r="G25063">
        <v>2152636</v>
      </c>
    </row>
    <row r="25064" spans="1:7" x14ac:dyDescent="0.25">
      <c r="A25064" t="s">
        <v>69</v>
      </c>
      <c r="B25064" s="3">
        <v>3101</v>
      </c>
      <c r="C25064" t="s">
        <v>6</v>
      </c>
      <c r="D25064" s="4">
        <v>45505</v>
      </c>
      <c r="E25064">
        <v>6535.9031991052507</v>
      </c>
      <c r="F25064">
        <f t="shared" si="394"/>
        <v>1.6647444388676845E-2</v>
      </c>
      <c r="G25064">
        <v>392607</v>
      </c>
    </row>
    <row r="25065" spans="1:7" x14ac:dyDescent="0.25">
      <c r="A25065" t="s">
        <v>69</v>
      </c>
      <c r="B25065" s="3">
        <v>3101</v>
      </c>
      <c r="C25065" t="s">
        <v>7</v>
      </c>
      <c r="D25065" s="4">
        <v>45505</v>
      </c>
      <c r="E25065">
        <v>6501.6968304744187</v>
      </c>
      <c r="F25065">
        <f t="shared" si="394"/>
        <v>1.6560318156513813E-2</v>
      </c>
      <c r="G25065">
        <v>392607</v>
      </c>
    </row>
    <row r="25066" spans="1:7" x14ac:dyDescent="0.25">
      <c r="A25066" t="s">
        <v>70</v>
      </c>
      <c r="B25066" s="3">
        <v>3102</v>
      </c>
      <c r="C25066" t="s">
        <v>6</v>
      </c>
      <c r="D25066" s="4">
        <v>45505</v>
      </c>
      <c r="E25066">
        <v>12399.587846549308</v>
      </c>
      <c r="F25066">
        <f t="shared" si="394"/>
        <v>7.2283649574411829E-3</v>
      </c>
      <c r="G25066">
        <v>1715407</v>
      </c>
    </row>
    <row r="25067" spans="1:7" x14ac:dyDescent="0.25">
      <c r="A25067" t="s">
        <v>70</v>
      </c>
      <c r="B25067" s="3">
        <v>3102</v>
      </c>
      <c r="C25067" t="s">
        <v>7</v>
      </c>
      <c r="D25067" s="4">
        <v>45505</v>
      </c>
      <c r="E25067">
        <v>11507.656679126749</v>
      </c>
      <c r="F25067">
        <f t="shared" si="394"/>
        <v>6.7084118690938933E-3</v>
      </c>
      <c r="G25067">
        <v>1715407</v>
      </c>
    </row>
    <row r="25068" spans="1:7" x14ac:dyDescent="0.25">
      <c r="A25068" t="s">
        <v>71</v>
      </c>
      <c r="B25068" s="3">
        <v>3103</v>
      </c>
      <c r="C25068" t="s">
        <v>6</v>
      </c>
      <c r="D25068" s="4">
        <v>45505</v>
      </c>
      <c r="E25068">
        <v>2800.5792604108519</v>
      </c>
      <c r="F25068">
        <f t="shared" si="394"/>
        <v>3.8295168155003897E-3</v>
      </c>
      <c r="G25068">
        <v>731314</v>
      </c>
    </row>
    <row r="25069" spans="1:7" x14ac:dyDescent="0.25">
      <c r="A25069" t="s">
        <v>71</v>
      </c>
      <c r="B25069" s="3">
        <v>3103</v>
      </c>
      <c r="C25069" t="s">
        <v>7</v>
      </c>
      <c r="D25069" s="4">
        <v>45505</v>
      </c>
      <c r="E25069">
        <v>2497.5950313564008</v>
      </c>
      <c r="F25069">
        <f t="shared" si="394"/>
        <v>3.4152156684493949E-3</v>
      </c>
      <c r="G25069">
        <v>731314</v>
      </c>
    </row>
    <row r="25070" spans="1:7" x14ac:dyDescent="0.25">
      <c r="A25070" t="s">
        <v>72</v>
      </c>
      <c r="B25070" s="3">
        <v>3104</v>
      </c>
      <c r="C25070" t="s">
        <v>6</v>
      </c>
      <c r="D25070" s="4">
        <v>45505</v>
      </c>
      <c r="E25070">
        <v>2788.2365244105686</v>
      </c>
      <c r="F25070">
        <f t="shared" si="394"/>
        <v>6.9702776485322379E-3</v>
      </c>
      <c r="G25070">
        <v>400018</v>
      </c>
    </row>
    <row r="25071" spans="1:7" x14ac:dyDescent="0.25">
      <c r="A25071" t="s">
        <v>72</v>
      </c>
      <c r="B25071" s="3">
        <v>3104</v>
      </c>
      <c r="C25071" t="s">
        <v>7</v>
      </c>
      <c r="D25071" s="4">
        <v>45505</v>
      </c>
      <c r="E25071">
        <v>2811.8740572103275</v>
      </c>
      <c r="F25071">
        <f t="shared" si="394"/>
        <v>7.029368821428854E-3</v>
      </c>
      <c r="G25071">
        <v>400018</v>
      </c>
    </row>
    <row r="25072" spans="1:7" x14ac:dyDescent="0.25">
      <c r="A25072" t="s">
        <v>73</v>
      </c>
      <c r="B25072" s="3">
        <v>3105</v>
      </c>
      <c r="C25072" t="s">
        <v>6</v>
      </c>
      <c r="D25072" s="4">
        <v>45505</v>
      </c>
      <c r="E25072">
        <v>56694.138975438487</v>
      </c>
      <c r="F25072">
        <f t="shared" si="394"/>
        <v>2.4258276361326721E-2</v>
      </c>
      <c r="G25072">
        <v>2337105</v>
      </c>
    </row>
    <row r="25073" spans="1:7" x14ac:dyDescent="0.25">
      <c r="A25073" t="s">
        <v>73</v>
      </c>
      <c r="B25073" s="3">
        <v>3105</v>
      </c>
      <c r="C25073" t="s">
        <v>7</v>
      </c>
      <c r="D25073" s="4">
        <v>45505</v>
      </c>
      <c r="E25073">
        <v>53428.226080588945</v>
      </c>
      <c r="F25073">
        <f t="shared" si="394"/>
        <v>2.2860858232980095E-2</v>
      </c>
      <c r="G25073">
        <v>2337105</v>
      </c>
    </row>
    <row r="25074" spans="1:7" x14ac:dyDescent="0.25">
      <c r="A25074" t="s">
        <v>74</v>
      </c>
      <c r="B25074" s="3">
        <v>3106</v>
      </c>
      <c r="C25074" t="s">
        <v>6</v>
      </c>
      <c r="D25074" s="4">
        <v>45505</v>
      </c>
      <c r="E25074">
        <v>5498.3485931109553</v>
      </c>
      <c r="F25074">
        <f t="shared" si="394"/>
        <v>1.2487250306281509E-2</v>
      </c>
      <c r="G25074">
        <v>440317</v>
      </c>
    </row>
    <row r="25075" spans="1:7" x14ac:dyDescent="0.25">
      <c r="A25075" t="s">
        <v>74</v>
      </c>
      <c r="B25075" s="3">
        <v>3106</v>
      </c>
      <c r="C25075" t="s">
        <v>7</v>
      </c>
      <c r="D25075" s="4">
        <v>45505</v>
      </c>
      <c r="E25075">
        <v>5549.8157746837169</v>
      </c>
      <c r="F25075">
        <f t="shared" si="394"/>
        <v>1.2604136961969938E-2</v>
      </c>
      <c r="G25075">
        <v>440317</v>
      </c>
    </row>
    <row r="25076" spans="1:7" x14ac:dyDescent="0.25">
      <c r="A25076" t="s">
        <v>75</v>
      </c>
      <c r="B25076" s="3">
        <v>3107</v>
      </c>
      <c r="C25076" t="s">
        <v>6</v>
      </c>
      <c r="D25076" s="4">
        <v>45505</v>
      </c>
      <c r="E25076">
        <v>210417.03950192482</v>
      </c>
      <c r="F25076">
        <f t="shared" si="394"/>
        <v>3.1270365628852721E-2</v>
      </c>
      <c r="G25076">
        <v>6728960</v>
      </c>
    </row>
    <row r="25077" spans="1:7" x14ac:dyDescent="0.25">
      <c r="A25077" t="s">
        <v>75</v>
      </c>
      <c r="B25077" s="3">
        <v>3107</v>
      </c>
      <c r="C25077" t="s">
        <v>7</v>
      </c>
      <c r="D25077" s="4">
        <v>45505</v>
      </c>
      <c r="E25077">
        <v>193427.49012625677</v>
      </c>
      <c r="F25077">
        <f t="shared" si="394"/>
        <v>2.8745525330252635E-2</v>
      </c>
      <c r="G25077">
        <v>6728960</v>
      </c>
    </row>
    <row r="25078" spans="1:7" x14ac:dyDescent="0.25">
      <c r="A25078" t="s">
        <v>76</v>
      </c>
      <c r="B25078" s="3">
        <v>3108</v>
      </c>
      <c r="C25078" t="s">
        <v>6</v>
      </c>
      <c r="D25078" s="4">
        <v>45505</v>
      </c>
      <c r="E25078">
        <v>17996.897795036082</v>
      </c>
      <c r="F25078">
        <f t="shared" si="394"/>
        <v>1.0509456517824823E-2</v>
      </c>
      <c r="G25078">
        <v>1712448</v>
      </c>
    </row>
    <row r="25079" spans="1:7" x14ac:dyDescent="0.25">
      <c r="A25079" t="s">
        <v>76</v>
      </c>
      <c r="B25079" s="3">
        <v>3108</v>
      </c>
      <c r="C25079" t="s">
        <v>7</v>
      </c>
      <c r="D25079" s="4">
        <v>45505</v>
      </c>
      <c r="E25079">
        <v>17111.496485864613</v>
      </c>
      <c r="F25079">
        <f t="shared" si="394"/>
        <v>9.9924181556839166E-3</v>
      </c>
      <c r="G25079">
        <v>1712448</v>
      </c>
    </row>
    <row r="25080" spans="1:7" x14ac:dyDescent="0.25">
      <c r="A25080" t="s">
        <v>77</v>
      </c>
      <c r="B25080" s="3">
        <v>3109</v>
      </c>
      <c r="C25080" t="s">
        <v>6</v>
      </c>
      <c r="D25080" s="4">
        <v>45505</v>
      </c>
      <c r="E25080">
        <v>21559.391042797706</v>
      </c>
      <c r="F25080">
        <f t="shared" si="394"/>
        <v>2.0771086758152309E-2</v>
      </c>
      <c r="G25080">
        <v>1037952</v>
      </c>
    </row>
    <row r="25081" spans="1:7" x14ac:dyDescent="0.25">
      <c r="A25081" t="s">
        <v>77</v>
      </c>
      <c r="B25081" s="3">
        <v>3109</v>
      </c>
      <c r="C25081" t="s">
        <v>7</v>
      </c>
      <c r="D25081" s="4">
        <v>45505</v>
      </c>
      <c r="E25081">
        <v>20923.501550498968</v>
      </c>
      <c r="F25081">
        <f t="shared" si="394"/>
        <v>2.0158448127176369E-2</v>
      </c>
      <c r="G25081">
        <v>1037952</v>
      </c>
    </row>
    <row r="25082" spans="1:7" x14ac:dyDescent="0.25">
      <c r="A25082" t="s">
        <v>78</v>
      </c>
      <c r="B25082" s="3">
        <v>3110</v>
      </c>
      <c r="C25082" t="s">
        <v>6</v>
      </c>
      <c r="D25082" s="4">
        <v>45505</v>
      </c>
      <c r="E25082">
        <v>41322.909885588488</v>
      </c>
      <c r="F25082">
        <f t="shared" si="394"/>
        <v>1.5880160837019416E-2</v>
      </c>
      <c r="G25082">
        <v>2602172</v>
      </c>
    </row>
    <row r="25083" spans="1:7" x14ac:dyDescent="0.25">
      <c r="A25083" t="s">
        <v>78</v>
      </c>
      <c r="B25083" s="3">
        <v>3110</v>
      </c>
      <c r="C25083" t="s">
        <v>7</v>
      </c>
      <c r="D25083" s="4">
        <v>45505</v>
      </c>
      <c r="E25083">
        <v>42061.709416583588</v>
      </c>
      <c r="F25083">
        <f t="shared" si="394"/>
        <v>1.6164077323322052E-2</v>
      </c>
      <c r="G25083">
        <v>2602172</v>
      </c>
    </row>
    <row r="25084" spans="1:7" x14ac:dyDescent="0.25">
      <c r="A25084" t="s">
        <v>79</v>
      </c>
      <c r="B25084" s="3">
        <v>3111</v>
      </c>
      <c r="C25084" t="s">
        <v>6</v>
      </c>
      <c r="D25084" s="4">
        <v>45505</v>
      </c>
      <c r="E25084">
        <v>6973.2072764548484</v>
      </c>
      <c r="F25084">
        <f t="shared" si="394"/>
        <v>1.178878412687291E-2</v>
      </c>
      <c r="G25084">
        <v>591512</v>
      </c>
    </row>
    <row r="25085" spans="1:7" x14ac:dyDescent="0.25">
      <c r="A25085" t="s">
        <v>79</v>
      </c>
      <c r="B25085" s="3">
        <v>3111</v>
      </c>
      <c r="C25085" t="s">
        <v>7</v>
      </c>
      <c r="D25085" s="4">
        <v>45505</v>
      </c>
      <c r="E25085">
        <v>6936.0817412564365</v>
      </c>
      <c r="F25085">
        <f t="shared" si="394"/>
        <v>1.1726020336453761E-2</v>
      </c>
      <c r="G25085">
        <v>591512</v>
      </c>
    </row>
    <row r="25086" spans="1:7" x14ac:dyDescent="0.25">
      <c r="A25086" t="s">
        <v>80</v>
      </c>
      <c r="B25086" s="3">
        <v>3112</v>
      </c>
      <c r="C25086" t="s">
        <v>6</v>
      </c>
      <c r="D25086" s="4">
        <v>45505</v>
      </c>
      <c r="E25086">
        <v>33319.615538383645</v>
      </c>
      <c r="F25086">
        <f t="shared" si="394"/>
        <v>1.4438151625907008E-2</v>
      </c>
      <c r="G25086">
        <v>2307748</v>
      </c>
    </row>
    <row r="25087" spans="1:7" x14ac:dyDescent="0.25">
      <c r="A25087" t="s">
        <v>80</v>
      </c>
      <c r="B25087" s="3">
        <v>3112</v>
      </c>
      <c r="C25087" t="s">
        <v>7</v>
      </c>
      <c r="D25087" s="4">
        <v>45505</v>
      </c>
      <c r="E25087">
        <v>31625.090641031886</v>
      </c>
      <c r="F25087">
        <f t="shared" si="394"/>
        <v>1.3703875224258404E-2</v>
      </c>
      <c r="G25087">
        <v>2307748</v>
      </c>
    </row>
    <row r="25088" spans="1:7" x14ac:dyDescent="0.25">
      <c r="A25088" t="s">
        <v>81</v>
      </c>
      <c r="B25088" s="3">
        <v>3201</v>
      </c>
      <c r="C25088" t="s">
        <v>6</v>
      </c>
      <c r="D25088" s="4">
        <v>45505</v>
      </c>
      <c r="E25088">
        <v>5682.9705025336971</v>
      </c>
      <c r="F25088">
        <f t="shared" si="394"/>
        <v>1.2519321011185932E-2</v>
      </c>
      <c r="G25088">
        <v>453936</v>
      </c>
    </row>
    <row r="25089" spans="1:7" x14ac:dyDescent="0.25">
      <c r="A25089" t="s">
        <v>81</v>
      </c>
      <c r="B25089" s="3">
        <v>3201</v>
      </c>
      <c r="C25089" t="s">
        <v>7</v>
      </c>
      <c r="D25089" s="4">
        <v>45505</v>
      </c>
      <c r="E25089">
        <v>4916.7757762416186</v>
      </c>
      <c r="F25089">
        <f t="shared" si="394"/>
        <v>1.0831429488389594E-2</v>
      </c>
      <c r="G25089">
        <v>453936</v>
      </c>
    </row>
    <row r="25090" spans="1:7" x14ac:dyDescent="0.25">
      <c r="A25090" t="s">
        <v>82</v>
      </c>
      <c r="B25090" s="3">
        <v>3202</v>
      </c>
      <c r="C25090" t="s">
        <v>6</v>
      </c>
      <c r="D25090" s="4">
        <v>45505</v>
      </c>
      <c r="E25090">
        <v>11113.926378658887</v>
      </c>
      <c r="F25090">
        <f t="shared" si="394"/>
        <v>1.7525512418311059E-2</v>
      </c>
      <c r="G25090">
        <v>634157</v>
      </c>
    </row>
    <row r="25091" spans="1:7" x14ac:dyDescent="0.25">
      <c r="A25091" t="s">
        <v>82</v>
      </c>
      <c r="B25091" s="3">
        <v>3202</v>
      </c>
      <c r="C25091" t="s">
        <v>7</v>
      </c>
      <c r="D25091" s="4">
        <v>45505</v>
      </c>
      <c r="E25091">
        <v>10980.903070978833</v>
      </c>
      <c r="F25091">
        <f t="shared" si="394"/>
        <v>1.731574842031048E-2</v>
      </c>
      <c r="G25091">
        <v>634157</v>
      </c>
    </row>
    <row r="25092" spans="1:7" x14ac:dyDescent="0.25">
      <c r="A25092" t="s">
        <v>83</v>
      </c>
      <c r="B25092" s="3">
        <v>3203</v>
      </c>
      <c r="C25092" t="s">
        <v>6</v>
      </c>
      <c r="D25092" s="4">
        <v>45505</v>
      </c>
      <c r="E25092">
        <v>58099.072652501447</v>
      </c>
      <c r="F25092">
        <f t="shared" si="394"/>
        <v>2.5655788609046104E-2</v>
      </c>
      <c r="G25092">
        <v>2264560</v>
      </c>
    </row>
    <row r="25093" spans="1:7" x14ac:dyDescent="0.25">
      <c r="A25093" t="s">
        <v>83</v>
      </c>
      <c r="B25093" s="3">
        <v>3203</v>
      </c>
      <c r="C25093" t="s">
        <v>7</v>
      </c>
      <c r="D25093" s="4">
        <v>45505</v>
      </c>
      <c r="E25093">
        <v>53520.211815718023</v>
      </c>
      <c r="F25093">
        <f t="shared" si="394"/>
        <v>2.3633823707792254E-2</v>
      </c>
      <c r="G25093">
        <v>2264560</v>
      </c>
    </row>
    <row r="25094" spans="1:7" x14ac:dyDescent="0.25">
      <c r="A25094" t="s">
        <v>84</v>
      </c>
      <c r="B25094" s="3">
        <v>3204</v>
      </c>
      <c r="C25094" t="s">
        <v>6</v>
      </c>
      <c r="D25094" s="4">
        <v>45505</v>
      </c>
      <c r="E25094">
        <v>5757.2019457220395</v>
      </c>
      <c r="F25094">
        <f t="shared" si="394"/>
        <v>9.2701997696170314E-3</v>
      </c>
      <c r="G25094">
        <v>621044</v>
      </c>
    </row>
    <row r="25095" spans="1:7" x14ac:dyDescent="0.25">
      <c r="A25095" t="s">
        <v>84</v>
      </c>
      <c r="B25095" s="3">
        <v>3204</v>
      </c>
      <c r="C25095" t="s">
        <v>7</v>
      </c>
      <c r="D25095" s="4">
        <v>45505</v>
      </c>
      <c r="E25095">
        <v>5607.9592187245717</v>
      </c>
      <c r="F25095">
        <f t="shared" si="394"/>
        <v>9.0298903438799372E-3</v>
      </c>
      <c r="G25095">
        <v>621044</v>
      </c>
    </row>
    <row r="25096" spans="1:7" x14ac:dyDescent="0.25">
      <c r="A25096" t="s">
        <v>85</v>
      </c>
      <c r="B25096" s="3">
        <v>3301</v>
      </c>
      <c r="C25096" t="s">
        <v>6</v>
      </c>
      <c r="D25096" s="4">
        <v>45505</v>
      </c>
      <c r="E25096">
        <v>2958.7954683472226</v>
      </c>
      <c r="F25096">
        <f t="shared" si="394"/>
        <v>9.1070684488510651E-3</v>
      </c>
      <c r="G25096">
        <v>324890</v>
      </c>
    </row>
    <row r="25097" spans="1:7" x14ac:dyDescent="0.25">
      <c r="A25097" t="s">
        <v>85</v>
      </c>
      <c r="B25097" s="3">
        <v>3301</v>
      </c>
      <c r="C25097" t="s">
        <v>7</v>
      </c>
      <c r="D25097" s="4">
        <v>45505</v>
      </c>
      <c r="E25097">
        <v>2543.8638679574974</v>
      </c>
      <c r="F25097">
        <f t="shared" si="394"/>
        <v>7.8299235678460314E-3</v>
      </c>
      <c r="G25097">
        <v>324890</v>
      </c>
    </row>
    <row r="25098" spans="1:7" x14ac:dyDescent="0.25">
      <c r="A25098" t="s">
        <v>86</v>
      </c>
      <c r="B25098" s="3">
        <v>3302</v>
      </c>
      <c r="C25098" t="s">
        <v>6</v>
      </c>
      <c r="D25098" s="4">
        <v>45505</v>
      </c>
      <c r="E25098">
        <v>19593.945375697185</v>
      </c>
      <c r="F25098">
        <f t="shared" si="394"/>
        <v>2.144348920675852E-2</v>
      </c>
      <c r="G25098">
        <v>913748</v>
      </c>
    </row>
    <row r="25099" spans="1:7" x14ac:dyDescent="0.25">
      <c r="A25099" t="s">
        <v>86</v>
      </c>
      <c r="B25099" s="3">
        <v>3302</v>
      </c>
      <c r="C25099" t="s">
        <v>7</v>
      </c>
      <c r="D25099" s="4">
        <v>45505</v>
      </c>
      <c r="E25099">
        <v>16739.044633910002</v>
      </c>
      <c r="F25099">
        <f t="shared" si="394"/>
        <v>1.831910399137399E-2</v>
      </c>
      <c r="G25099">
        <v>913748</v>
      </c>
    </row>
    <row r="25100" spans="1:7" x14ac:dyDescent="0.25">
      <c r="A25100" t="s">
        <v>87</v>
      </c>
      <c r="B25100" s="3">
        <v>3303</v>
      </c>
      <c r="C25100" t="s">
        <v>6</v>
      </c>
      <c r="D25100" s="4">
        <v>45505</v>
      </c>
      <c r="E25100">
        <v>8907.1024514295641</v>
      </c>
      <c r="F25100">
        <f t="shared" si="394"/>
        <v>1.8105485960999691E-2</v>
      </c>
      <c r="G25100">
        <v>491956</v>
      </c>
    </row>
    <row r="25101" spans="1:7" x14ac:dyDescent="0.25">
      <c r="A25101" t="s">
        <v>87</v>
      </c>
      <c r="B25101" s="3">
        <v>3303</v>
      </c>
      <c r="C25101" t="s">
        <v>7</v>
      </c>
      <c r="D25101" s="4">
        <v>45505</v>
      </c>
      <c r="E25101">
        <v>7637.8577297329794</v>
      </c>
      <c r="F25101">
        <f t="shared" si="394"/>
        <v>1.5525489535106756E-2</v>
      </c>
      <c r="G25101">
        <v>491956</v>
      </c>
    </row>
    <row r="25102" spans="1:7" x14ac:dyDescent="0.25">
      <c r="A25102" t="s">
        <v>88</v>
      </c>
      <c r="B25102" s="3">
        <v>3304</v>
      </c>
      <c r="C25102" t="s">
        <v>6</v>
      </c>
      <c r="D25102" s="4">
        <v>45505</v>
      </c>
      <c r="E25102">
        <v>10653.783286649868</v>
      </c>
      <c r="F25102">
        <f t="shared" si="394"/>
        <v>1.322298230195515E-2</v>
      </c>
      <c r="G25102">
        <v>805702</v>
      </c>
    </row>
    <row r="25103" spans="1:7" x14ac:dyDescent="0.25">
      <c r="A25103" t="s">
        <v>88</v>
      </c>
      <c r="B25103" s="3">
        <v>3304</v>
      </c>
      <c r="C25103" t="s">
        <v>7</v>
      </c>
      <c r="D25103" s="4">
        <v>45505</v>
      </c>
      <c r="E25103">
        <v>9102.1899108114121</v>
      </c>
      <c r="F25103">
        <f t="shared" si="394"/>
        <v>1.1297216478066844E-2</v>
      </c>
      <c r="G25103">
        <v>805702</v>
      </c>
    </row>
    <row r="25104" spans="1:7" x14ac:dyDescent="0.25">
      <c r="A25104" t="s">
        <v>89</v>
      </c>
      <c r="B25104" s="3">
        <v>3305</v>
      </c>
      <c r="C25104" t="s">
        <v>6</v>
      </c>
      <c r="D25104" s="4">
        <v>45505</v>
      </c>
      <c r="E25104">
        <v>21624.840011789158</v>
      </c>
      <c r="F25104">
        <f t="shared" si="394"/>
        <v>1.9391918744155846E-2</v>
      </c>
      <c r="G25104">
        <v>1115147</v>
      </c>
    </row>
    <row r="25105" spans="1:7" x14ac:dyDescent="0.25">
      <c r="A25105" t="s">
        <v>89</v>
      </c>
      <c r="B25105" s="3">
        <v>3305</v>
      </c>
      <c r="C25105" t="s">
        <v>7</v>
      </c>
      <c r="D25105" s="4">
        <v>45505</v>
      </c>
      <c r="E25105">
        <v>18945.220429143879</v>
      </c>
      <c r="F25105">
        <f t="shared" ref="F25105:F25168" si="395">E25105/G25105</f>
        <v>1.6988989280466056E-2</v>
      </c>
      <c r="G25105">
        <v>1115147</v>
      </c>
    </row>
    <row r="25106" spans="1:7" x14ac:dyDescent="0.25">
      <c r="A25106" t="s">
        <v>90</v>
      </c>
      <c r="B25106" s="3">
        <v>3306</v>
      </c>
      <c r="C25106" t="s">
        <v>6</v>
      </c>
      <c r="D25106" s="4">
        <v>45505</v>
      </c>
      <c r="E25106">
        <v>274016.14471159724</v>
      </c>
      <c r="F25106">
        <f t="shared" si="395"/>
        <v>2.1103240497504783E-2</v>
      </c>
      <c r="G25106">
        <v>12984553</v>
      </c>
    </row>
    <row r="25107" spans="1:7" x14ac:dyDescent="0.25">
      <c r="A25107" t="s">
        <v>90</v>
      </c>
      <c r="B25107" s="3">
        <v>3306</v>
      </c>
      <c r="C25107" t="s">
        <v>7</v>
      </c>
      <c r="D25107" s="4">
        <v>45505</v>
      </c>
      <c r="E25107">
        <v>237272.45346420561</v>
      </c>
      <c r="F25107">
        <f t="shared" si="395"/>
        <v>1.8273440253523215E-2</v>
      </c>
      <c r="G25107">
        <v>12984553</v>
      </c>
    </row>
    <row r="25108" spans="1:7" x14ac:dyDescent="0.25">
      <c r="A25108" t="s">
        <v>91</v>
      </c>
      <c r="B25108" s="3">
        <v>3501</v>
      </c>
      <c r="C25108" t="s">
        <v>6</v>
      </c>
      <c r="D25108" s="4">
        <v>45505</v>
      </c>
      <c r="E25108">
        <v>30607.006643172917</v>
      </c>
      <c r="F25108">
        <f t="shared" si="395"/>
        <v>1.8050011053497725E-2</v>
      </c>
      <c r="G25108">
        <v>1695678</v>
      </c>
    </row>
    <row r="25109" spans="1:7" x14ac:dyDescent="0.25">
      <c r="A25109" t="s">
        <v>91</v>
      </c>
      <c r="B25109" s="3">
        <v>3501</v>
      </c>
      <c r="C25109" t="s">
        <v>7</v>
      </c>
      <c r="D25109" s="4">
        <v>45505</v>
      </c>
      <c r="E25109">
        <v>31631.855019445607</v>
      </c>
      <c r="F25109">
        <f t="shared" si="395"/>
        <v>1.8654399608561065E-2</v>
      </c>
      <c r="G25109">
        <v>1695678</v>
      </c>
    </row>
    <row r="25110" spans="1:7" x14ac:dyDescent="0.25">
      <c r="A25110" t="s">
        <v>92</v>
      </c>
      <c r="B25110" s="3">
        <v>3502</v>
      </c>
      <c r="C25110" t="s">
        <v>6</v>
      </c>
      <c r="D25110" s="4">
        <v>45505</v>
      </c>
      <c r="E25110">
        <v>51027.413940505307</v>
      </c>
      <c r="F25110">
        <f t="shared" si="395"/>
        <v>1.9692534650083901E-2</v>
      </c>
      <c r="G25110">
        <v>2591206</v>
      </c>
    </row>
    <row r="25111" spans="1:7" x14ac:dyDescent="0.25">
      <c r="A25111" t="s">
        <v>92</v>
      </c>
      <c r="B25111" s="3">
        <v>3502</v>
      </c>
      <c r="C25111" t="s">
        <v>7</v>
      </c>
      <c r="D25111" s="4">
        <v>45505</v>
      </c>
      <c r="E25111">
        <v>56229.339660896017</v>
      </c>
      <c r="F25111">
        <f t="shared" si="395"/>
        <v>2.1700065398465432E-2</v>
      </c>
      <c r="G25111">
        <v>2591206</v>
      </c>
    </row>
    <row r="25112" spans="1:7" x14ac:dyDescent="0.25">
      <c r="A25112" t="s">
        <v>93</v>
      </c>
      <c r="B25112" s="3">
        <v>3503</v>
      </c>
      <c r="C25112" t="s">
        <v>6</v>
      </c>
      <c r="D25112" s="4">
        <v>45505</v>
      </c>
      <c r="E25112">
        <v>13638.319493040803</v>
      </c>
      <c r="F25112">
        <f t="shared" si="395"/>
        <v>1.8204863984687878E-2</v>
      </c>
      <c r="G25112">
        <v>749158</v>
      </c>
    </row>
    <row r="25113" spans="1:7" x14ac:dyDescent="0.25">
      <c r="A25113" t="s">
        <v>93</v>
      </c>
      <c r="B25113" s="3">
        <v>3503</v>
      </c>
      <c r="C25113" t="s">
        <v>7</v>
      </c>
      <c r="D25113" s="4">
        <v>45505</v>
      </c>
      <c r="E25113">
        <v>15518.17674250225</v>
      </c>
      <c r="F25113">
        <f t="shared" si="395"/>
        <v>2.071415741739693E-2</v>
      </c>
      <c r="G25113">
        <v>749158</v>
      </c>
    </row>
    <row r="25114" spans="1:7" x14ac:dyDescent="0.25">
      <c r="A25114" t="s">
        <v>94</v>
      </c>
      <c r="B25114" s="3">
        <v>3504</v>
      </c>
      <c r="C25114" t="s">
        <v>6</v>
      </c>
      <c r="D25114" s="4">
        <v>45505</v>
      </c>
      <c r="E25114">
        <v>33186.760462567938</v>
      </c>
      <c r="F25114">
        <f t="shared" si="395"/>
        <v>2.1073916062233456E-2</v>
      </c>
      <c r="G25114">
        <v>1574779</v>
      </c>
    </row>
    <row r="25115" spans="1:7" x14ac:dyDescent="0.25">
      <c r="A25115" t="s">
        <v>94</v>
      </c>
      <c r="B25115" s="3">
        <v>3504</v>
      </c>
      <c r="C25115" t="s">
        <v>7</v>
      </c>
      <c r="D25115" s="4">
        <v>45505</v>
      </c>
      <c r="E25115">
        <v>34042.33202761849</v>
      </c>
      <c r="F25115">
        <f t="shared" si="395"/>
        <v>2.1617212337488936E-2</v>
      </c>
      <c r="G25115">
        <v>1574779</v>
      </c>
    </row>
    <row r="25116" spans="1:7" x14ac:dyDescent="0.25">
      <c r="A25116" t="s">
        <v>95</v>
      </c>
      <c r="B25116" s="3">
        <v>3505</v>
      </c>
      <c r="C25116" t="s">
        <v>6</v>
      </c>
      <c r="D25116" s="4">
        <v>45505</v>
      </c>
      <c r="E25116">
        <v>19827.687170879188</v>
      </c>
      <c r="F25116">
        <f t="shared" si="395"/>
        <v>2.2438572105340265E-2</v>
      </c>
      <c r="G25116">
        <v>883643</v>
      </c>
    </row>
    <row r="25117" spans="1:7" x14ac:dyDescent="0.25">
      <c r="A25117" t="s">
        <v>95</v>
      </c>
      <c r="B25117" s="3">
        <v>3505</v>
      </c>
      <c r="C25117" t="s">
        <v>7</v>
      </c>
      <c r="D25117" s="4">
        <v>45505</v>
      </c>
      <c r="E25117">
        <v>21344.235395807715</v>
      </c>
      <c r="F25117">
        <f t="shared" si="395"/>
        <v>2.4154817495083098E-2</v>
      </c>
      <c r="G25117">
        <v>883643</v>
      </c>
    </row>
    <row r="25118" spans="1:7" x14ac:dyDescent="0.25">
      <c r="A25118" t="s">
        <v>96</v>
      </c>
      <c r="B25118" s="3">
        <v>3506</v>
      </c>
      <c r="C25118" t="s">
        <v>6</v>
      </c>
      <c r="D25118" s="4">
        <v>45505</v>
      </c>
      <c r="E25118">
        <v>38819.627874715254</v>
      </c>
      <c r="F25118">
        <f t="shared" si="395"/>
        <v>2.5843519302414849E-2</v>
      </c>
      <c r="G25118">
        <v>1502103</v>
      </c>
    </row>
    <row r="25119" spans="1:7" x14ac:dyDescent="0.25">
      <c r="A25119" t="s">
        <v>96</v>
      </c>
      <c r="B25119" s="3">
        <v>3506</v>
      </c>
      <c r="C25119" t="s">
        <v>7</v>
      </c>
      <c r="D25119" s="4">
        <v>45505</v>
      </c>
      <c r="E25119">
        <v>37529.043025918654</v>
      </c>
      <c r="F25119">
        <f t="shared" si="395"/>
        <v>2.498433398103769E-2</v>
      </c>
      <c r="G25119">
        <v>1502103</v>
      </c>
    </row>
    <row r="25120" spans="1:7" x14ac:dyDescent="0.25">
      <c r="A25120" t="s">
        <v>97</v>
      </c>
      <c r="B25120" s="3">
        <v>3507</v>
      </c>
      <c r="C25120" t="s">
        <v>6</v>
      </c>
      <c r="D25120" s="4">
        <v>45505</v>
      </c>
      <c r="E25120">
        <v>116341.15680899154</v>
      </c>
      <c r="F25120">
        <f t="shared" si="395"/>
        <v>2.7915363304977119E-2</v>
      </c>
      <c r="G25120">
        <v>4167639</v>
      </c>
    </row>
    <row r="25121" spans="1:7" x14ac:dyDescent="0.25">
      <c r="A25121" t="s">
        <v>97</v>
      </c>
      <c r="B25121" s="3">
        <v>3507</v>
      </c>
      <c r="C25121" t="s">
        <v>7</v>
      </c>
      <c r="D25121" s="4">
        <v>45505</v>
      </c>
      <c r="E25121">
        <v>110047.60120728084</v>
      </c>
      <c r="F25121">
        <f t="shared" si="395"/>
        <v>2.6405262357723603E-2</v>
      </c>
      <c r="G25121">
        <v>4167639</v>
      </c>
    </row>
    <row r="25122" spans="1:7" x14ac:dyDescent="0.25">
      <c r="A25122" t="s">
        <v>98</v>
      </c>
      <c r="B25122" s="3">
        <v>3508</v>
      </c>
      <c r="C25122" t="s">
        <v>6</v>
      </c>
      <c r="D25122" s="4">
        <v>45505</v>
      </c>
      <c r="E25122">
        <v>12088.237114844385</v>
      </c>
      <c r="F25122">
        <f t="shared" si="395"/>
        <v>1.3449157346763371E-2</v>
      </c>
      <c r="G25122">
        <v>898810</v>
      </c>
    </row>
    <row r="25123" spans="1:7" x14ac:dyDescent="0.25">
      <c r="A25123" t="s">
        <v>98</v>
      </c>
      <c r="B25123" s="3">
        <v>3508</v>
      </c>
      <c r="C25123" t="s">
        <v>7</v>
      </c>
      <c r="D25123" s="4">
        <v>45505</v>
      </c>
      <c r="E25123">
        <v>12314.30785910259</v>
      </c>
      <c r="F25123">
        <f t="shared" si="395"/>
        <v>1.3700679630959368E-2</v>
      </c>
      <c r="G25123">
        <v>898810</v>
      </c>
    </row>
    <row r="25124" spans="1:7" x14ac:dyDescent="0.25">
      <c r="A25124" t="s">
        <v>99</v>
      </c>
      <c r="B25124" s="3">
        <v>3509</v>
      </c>
      <c r="C25124" t="s">
        <v>6</v>
      </c>
      <c r="D25124" s="4">
        <v>45505</v>
      </c>
      <c r="E25124">
        <v>8020.1742893591017</v>
      </c>
      <c r="F25124">
        <f t="shared" si="395"/>
        <v>1.7217103144433976E-2</v>
      </c>
      <c r="G25124">
        <v>465826</v>
      </c>
    </row>
    <row r="25125" spans="1:7" x14ac:dyDescent="0.25">
      <c r="A25125" t="s">
        <v>99</v>
      </c>
      <c r="B25125" s="3">
        <v>3509</v>
      </c>
      <c r="C25125" t="s">
        <v>7</v>
      </c>
      <c r="D25125" s="4">
        <v>45505</v>
      </c>
      <c r="E25125">
        <v>7631.4090152004765</v>
      </c>
      <c r="F25125">
        <f t="shared" si="395"/>
        <v>1.6382531278203615E-2</v>
      </c>
      <c r="G25125">
        <v>465826</v>
      </c>
    </row>
    <row r="25126" spans="1:7" x14ac:dyDescent="0.25">
      <c r="A25126" t="s">
        <v>100</v>
      </c>
      <c r="B25126" s="3">
        <v>3510</v>
      </c>
      <c r="C25126" t="s">
        <v>6</v>
      </c>
      <c r="D25126" s="4">
        <v>45505</v>
      </c>
      <c r="E25126">
        <v>7393.6046173338782</v>
      </c>
      <c r="F25126">
        <f t="shared" si="395"/>
        <v>1.2521240365689015E-2</v>
      </c>
      <c r="G25126">
        <v>590485</v>
      </c>
    </row>
    <row r="25127" spans="1:7" x14ac:dyDescent="0.25">
      <c r="A25127" t="s">
        <v>100</v>
      </c>
      <c r="B25127" s="3">
        <v>3510</v>
      </c>
      <c r="C25127" t="s">
        <v>7</v>
      </c>
      <c r="D25127" s="4">
        <v>45505</v>
      </c>
      <c r="E25127">
        <v>9050.1271280941692</v>
      </c>
      <c r="F25127">
        <f t="shared" si="395"/>
        <v>1.5326599537827666E-2</v>
      </c>
      <c r="G25127">
        <v>590485</v>
      </c>
    </row>
    <row r="25128" spans="1:7" x14ac:dyDescent="0.25">
      <c r="A25128" t="s">
        <v>101</v>
      </c>
      <c r="B25128" s="3">
        <v>3511</v>
      </c>
      <c r="C25128" t="s">
        <v>6</v>
      </c>
      <c r="D25128" s="4">
        <v>45505</v>
      </c>
      <c r="E25128">
        <v>15923.72152845953</v>
      </c>
      <c r="F25128">
        <f t="shared" si="395"/>
        <v>1.7895944041559607E-2</v>
      </c>
      <c r="G25128">
        <v>889795</v>
      </c>
    </row>
    <row r="25129" spans="1:7" x14ac:dyDescent="0.25">
      <c r="A25129" t="s">
        <v>101</v>
      </c>
      <c r="B25129" s="3">
        <v>3511</v>
      </c>
      <c r="C25129" t="s">
        <v>7</v>
      </c>
      <c r="D25129" s="4">
        <v>45505</v>
      </c>
      <c r="E25129">
        <v>13014.778377477647</v>
      </c>
      <c r="F25129">
        <f t="shared" si="395"/>
        <v>1.4626715566481771E-2</v>
      </c>
      <c r="G25129">
        <v>889795</v>
      </c>
    </row>
    <row r="25130" spans="1:7" x14ac:dyDescent="0.25">
      <c r="A25130" t="s">
        <v>102</v>
      </c>
      <c r="B25130" s="3">
        <v>3512</v>
      </c>
      <c r="C25130" t="s">
        <v>6</v>
      </c>
      <c r="D25130" s="4">
        <v>45505</v>
      </c>
      <c r="E25130">
        <v>86786.154522930301</v>
      </c>
      <c r="F25130">
        <f t="shared" si="395"/>
        <v>2.9634280765045058E-2</v>
      </c>
      <c r="G25130">
        <v>2928573</v>
      </c>
    </row>
    <row r="25131" spans="1:7" x14ac:dyDescent="0.25">
      <c r="A25131" t="s">
        <v>102</v>
      </c>
      <c r="B25131" s="3">
        <v>3512</v>
      </c>
      <c r="C25131" t="s">
        <v>7</v>
      </c>
      <c r="D25131" s="4">
        <v>45505</v>
      </c>
      <c r="E25131">
        <v>78819.698545028776</v>
      </c>
      <c r="F25131">
        <f t="shared" si="395"/>
        <v>2.6914028963945503E-2</v>
      </c>
      <c r="G25131">
        <v>2928573</v>
      </c>
    </row>
    <row r="25132" spans="1:7" x14ac:dyDescent="0.25">
      <c r="A25132" t="s">
        <v>103</v>
      </c>
      <c r="B25132" s="3">
        <v>3513</v>
      </c>
      <c r="C25132" t="s">
        <v>6</v>
      </c>
      <c r="D25132" s="4">
        <v>45505</v>
      </c>
      <c r="E25132">
        <v>48568.621955281451</v>
      </c>
      <c r="F25132">
        <f t="shared" si="395"/>
        <v>1.9616718731117897E-2</v>
      </c>
      <c r="G25132">
        <v>2475879</v>
      </c>
    </row>
    <row r="25133" spans="1:7" x14ac:dyDescent="0.25">
      <c r="A25133" t="s">
        <v>103</v>
      </c>
      <c r="B25133" s="3">
        <v>3513</v>
      </c>
      <c r="C25133" t="s">
        <v>7</v>
      </c>
      <c r="D25133" s="4">
        <v>45505</v>
      </c>
      <c r="E25133">
        <v>44965.453103053907</v>
      </c>
      <c r="F25133">
        <f t="shared" si="395"/>
        <v>1.8161409787414453E-2</v>
      </c>
      <c r="G25133">
        <v>2475879</v>
      </c>
    </row>
    <row r="25134" spans="1:7" x14ac:dyDescent="0.25">
      <c r="A25134" t="s">
        <v>104</v>
      </c>
      <c r="B25134" s="3">
        <v>3514</v>
      </c>
      <c r="C25134" t="s">
        <v>6</v>
      </c>
      <c r="D25134" s="4">
        <v>45505</v>
      </c>
      <c r="E25134">
        <v>4318.7592811974355</v>
      </c>
      <c r="F25134">
        <f t="shared" si="395"/>
        <v>8.6917026366316319E-3</v>
      </c>
      <c r="G25134">
        <v>496883</v>
      </c>
    </row>
    <row r="25135" spans="1:7" x14ac:dyDescent="0.25">
      <c r="A25135" t="s">
        <v>104</v>
      </c>
      <c r="B25135" s="3">
        <v>3514</v>
      </c>
      <c r="C25135" t="s">
        <v>7</v>
      </c>
      <c r="D25135" s="4">
        <v>45505</v>
      </c>
      <c r="E25135">
        <v>3756.0299622314506</v>
      </c>
      <c r="F25135">
        <f t="shared" si="395"/>
        <v>7.5591838767505642E-3</v>
      </c>
      <c r="G25135">
        <v>496883</v>
      </c>
    </row>
    <row r="25136" spans="1:7" x14ac:dyDescent="0.25">
      <c r="A25136" t="s">
        <v>105</v>
      </c>
      <c r="B25136" s="3">
        <v>3515</v>
      </c>
      <c r="C25136" t="s">
        <v>6</v>
      </c>
      <c r="D25136" s="4">
        <v>45505</v>
      </c>
      <c r="E25136">
        <v>671204.13553979248</v>
      </c>
      <c r="F25136">
        <f t="shared" si="395"/>
        <v>2.938819666343535E-2</v>
      </c>
      <c r="G25136">
        <v>22839242</v>
      </c>
    </row>
    <row r="25137" spans="1:7" x14ac:dyDescent="0.25">
      <c r="A25137" t="s">
        <v>105</v>
      </c>
      <c r="B25137" s="3">
        <v>3515</v>
      </c>
      <c r="C25137" t="s">
        <v>7</v>
      </c>
      <c r="D25137" s="4">
        <v>45505</v>
      </c>
      <c r="E25137">
        <v>615384.98424338503</v>
      </c>
      <c r="F25137">
        <f t="shared" si="395"/>
        <v>2.6944194743563951E-2</v>
      </c>
      <c r="G25137">
        <v>22839242</v>
      </c>
    </row>
    <row r="25138" spans="1:7" x14ac:dyDescent="0.25">
      <c r="A25138" t="s">
        <v>106</v>
      </c>
      <c r="B25138" s="3">
        <v>4101</v>
      </c>
      <c r="C25138" t="s">
        <v>6</v>
      </c>
      <c r="D25138" s="4">
        <v>45505</v>
      </c>
      <c r="E25138">
        <v>13585.707347160087</v>
      </c>
      <c r="F25138">
        <f t="shared" si="395"/>
        <v>1.8858508648171558E-2</v>
      </c>
      <c r="G25138">
        <v>720402</v>
      </c>
    </row>
    <row r="25139" spans="1:7" x14ac:dyDescent="0.25">
      <c r="A25139" t="s">
        <v>106</v>
      </c>
      <c r="B25139" s="3">
        <v>4101</v>
      </c>
      <c r="C25139" t="s">
        <v>7</v>
      </c>
      <c r="D25139" s="4">
        <v>45505</v>
      </c>
      <c r="E25139">
        <v>13069.434531118295</v>
      </c>
      <c r="F25139">
        <f t="shared" si="395"/>
        <v>1.8141863197379097E-2</v>
      </c>
      <c r="G25139">
        <v>720402</v>
      </c>
    </row>
    <row r="25140" spans="1:7" x14ac:dyDescent="0.25">
      <c r="A25140" t="s">
        <v>107</v>
      </c>
      <c r="B25140" s="3">
        <v>4102</v>
      </c>
      <c r="C25140" t="s">
        <v>6</v>
      </c>
      <c r="D25140" s="4">
        <v>45505</v>
      </c>
      <c r="E25140">
        <v>4490.5173973388983</v>
      </c>
      <c r="F25140">
        <f t="shared" si="395"/>
        <v>1.3215683346740453E-2</v>
      </c>
      <c r="G25140">
        <v>339787</v>
      </c>
    </row>
    <row r="25141" spans="1:7" x14ac:dyDescent="0.25">
      <c r="A25141" t="s">
        <v>107</v>
      </c>
      <c r="B25141" s="3">
        <v>4102</v>
      </c>
      <c r="C25141" t="s">
        <v>7</v>
      </c>
      <c r="D25141" s="4">
        <v>45505</v>
      </c>
      <c r="E25141">
        <v>4037.2641516394665</v>
      </c>
      <c r="F25141">
        <f t="shared" si="395"/>
        <v>1.1881749895197481E-2</v>
      </c>
      <c r="G25141">
        <v>339787</v>
      </c>
    </row>
    <row r="25142" spans="1:7" x14ac:dyDescent="0.25">
      <c r="A25142" t="s">
        <v>108</v>
      </c>
      <c r="B25142" s="3">
        <v>4103</v>
      </c>
      <c r="C25142" t="s">
        <v>6</v>
      </c>
      <c r="D25142" s="4">
        <v>45505</v>
      </c>
      <c r="E25142">
        <v>59567.586471035385</v>
      </c>
      <c r="F25142">
        <f t="shared" si="395"/>
        <v>2.694666022084553E-2</v>
      </c>
      <c r="G25142">
        <v>2210574</v>
      </c>
    </row>
    <row r="25143" spans="1:7" x14ac:dyDescent="0.25">
      <c r="A25143" t="s">
        <v>108</v>
      </c>
      <c r="B25143" s="3">
        <v>4103</v>
      </c>
      <c r="C25143" t="s">
        <v>7</v>
      </c>
      <c r="D25143" s="4">
        <v>45505</v>
      </c>
      <c r="E25143">
        <v>55779.849872640552</v>
      </c>
      <c r="F25143">
        <f t="shared" si="395"/>
        <v>2.5233197292938644E-2</v>
      </c>
      <c r="G25143">
        <v>2210574</v>
      </c>
    </row>
    <row r="25144" spans="1:7" x14ac:dyDescent="0.25">
      <c r="A25144" t="s">
        <v>109</v>
      </c>
      <c r="B25144" s="3">
        <v>4104</v>
      </c>
      <c r="C25144" t="s">
        <v>6</v>
      </c>
      <c r="D25144" s="4">
        <v>45505</v>
      </c>
      <c r="E25144">
        <v>4554.3013376891722</v>
      </c>
      <c r="F25144">
        <f t="shared" si="395"/>
        <v>8.0677213962738817E-3</v>
      </c>
      <c r="G25144">
        <v>564509</v>
      </c>
    </row>
    <row r="25145" spans="1:7" x14ac:dyDescent="0.25">
      <c r="A25145" t="s">
        <v>109</v>
      </c>
      <c r="B25145" s="3">
        <v>4104</v>
      </c>
      <c r="C25145" t="s">
        <v>7</v>
      </c>
      <c r="D25145" s="4">
        <v>45505</v>
      </c>
      <c r="E25145">
        <v>5347.8783971264211</v>
      </c>
      <c r="F25145">
        <f t="shared" si="395"/>
        <v>9.473504226020172E-3</v>
      </c>
      <c r="G25145">
        <v>564509</v>
      </c>
    </row>
    <row r="25146" spans="1:7" x14ac:dyDescent="0.25">
      <c r="A25146" t="s">
        <v>110</v>
      </c>
      <c r="B25146" s="3">
        <v>4105</v>
      </c>
      <c r="C25146" t="s">
        <v>6</v>
      </c>
      <c r="D25146" s="4">
        <v>45505</v>
      </c>
      <c r="E25146">
        <v>15517.862193146295</v>
      </c>
      <c r="F25146">
        <f t="shared" si="395"/>
        <v>2.080825766256518E-2</v>
      </c>
      <c r="G25146">
        <v>745755</v>
      </c>
    </row>
    <row r="25147" spans="1:7" x14ac:dyDescent="0.25">
      <c r="A25147" t="s">
        <v>110</v>
      </c>
      <c r="B25147" s="3">
        <v>4105</v>
      </c>
      <c r="C25147" t="s">
        <v>7</v>
      </c>
      <c r="D25147" s="4">
        <v>45505</v>
      </c>
      <c r="E25147">
        <v>12031.274723363806</v>
      </c>
      <c r="F25147">
        <f t="shared" si="395"/>
        <v>1.6133012481798721E-2</v>
      </c>
      <c r="G25147">
        <v>745755</v>
      </c>
    </row>
    <row r="25148" spans="1:7" x14ac:dyDescent="0.25">
      <c r="A25148" t="s">
        <v>111</v>
      </c>
      <c r="B25148" s="3">
        <v>4106</v>
      </c>
      <c r="C25148" t="s">
        <v>6</v>
      </c>
      <c r="D25148" s="4">
        <v>45505</v>
      </c>
      <c r="E25148">
        <v>32790.528719192283</v>
      </c>
      <c r="F25148">
        <f t="shared" si="395"/>
        <v>2.5183480639747083E-2</v>
      </c>
      <c r="G25148">
        <v>1302065</v>
      </c>
    </row>
    <row r="25149" spans="1:7" x14ac:dyDescent="0.25">
      <c r="A25149" t="s">
        <v>111</v>
      </c>
      <c r="B25149" s="3">
        <v>4106</v>
      </c>
      <c r="C25149" t="s">
        <v>7</v>
      </c>
      <c r="D25149" s="4">
        <v>45505</v>
      </c>
      <c r="E25149">
        <v>27990.594186119266</v>
      </c>
      <c r="F25149">
        <f t="shared" si="395"/>
        <v>2.149707901381211E-2</v>
      </c>
      <c r="G25149">
        <v>1302065</v>
      </c>
    </row>
    <row r="25150" spans="1:7" x14ac:dyDescent="0.25">
      <c r="A25150" t="s">
        <v>112</v>
      </c>
      <c r="B25150" s="3">
        <v>4107</v>
      </c>
      <c r="C25150" t="s">
        <v>6</v>
      </c>
      <c r="D25150" s="4">
        <v>45505</v>
      </c>
      <c r="E25150">
        <v>10725.112338653496</v>
      </c>
      <c r="F25150">
        <f t="shared" si="395"/>
        <v>2.0366289991385476E-2</v>
      </c>
      <c r="G25150">
        <v>526611</v>
      </c>
    </row>
    <row r="25151" spans="1:7" x14ac:dyDescent="0.25">
      <c r="A25151" t="s">
        <v>112</v>
      </c>
      <c r="B25151" s="3">
        <v>4107</v>
      </c>
      <c r="C25151" t="s">
        <v>7</v>
      </c>
      <c r="D25151" s="4">
        <v>45505</v>
      </c>
      <c r="E25151">
        <v>9295.3959349489596</v>
      </c>
      <c r="F25151">
        <f t="shared" si="395"/>
        <v>1.765135163327192E-2</v>
      </c>
      <c r="G25151">
        <v>526611</v>
      </c>
    </row>
    <row r="25152" spans="1:7" x14ac:dyDescent="0.25">
      <c r="A25152" t="s">
        <v>113</v>
      </c>
      <c r="B25152" s="3">
        <v>4108</v>
      </c>
      <c r="C25152" t="s">
        <v>6</v>
      </c>
      <c r="D25152" s="4">
        <v>45505</v>
      </c>
      <c r="E25152">
        <v>6415.3808811904801</v>
      </c>
      <c r="F25152">
        <f t="shared" si="395"/>
        <v>1.1284115724691802E-2</v>
      </c>
      <c r="G25152">
        <v>568532</v>
      </c>
    </row>
    <row r="25153" spans="1:7" x14ac:dyDescent="0.25">
      <c r="A25153" t="s">
        <v>113</v>
      </c>
      <c r="B25153" s="3">
        <v>4108</v>
      </c>
      <c r="C25153" t="s">
        <v>7</v>
      </c>
      <c r="D25153" s="4">
        <v>45505</v>
      </c>
      <c r="E25153">
        <v>4927.0444773952249</v>
      </c>
      <c r="F25153">
        <f t="shared" si="395"/>
        <v>8.666257092644257E-3</v>
      </c>
      <c r="G25153">
        <v>568532</v>
      </c>
    </row>
    <row r="25154" spans="1:7" x14ac:dyDescent="0.25">
      <c r="A25154" t="s">
        <v>114</v>
      </c>
      <c r="B25154" s="3">
        <v>4109</v>
      </c>
      <c r="C25154" t="s">
        <v>6</v>
      </c>
      <c r="D25154" s="4">
        <v>45505</v>
      </c>
      <c r="E25154">
        <v>4608.1875566304598</v>
      </c>
      <c r="F25154">
        <f t="shared" si="395"/>
        <v>1.0651985854864416E-2</v>
      </c>
      <c r="G25154">
        <v>432613</v>
      </c>
    </row>
    <row r="25155" spans="1:7" x14ac:dyDescent="0.25">
      <c r="A25155" t="s">
        <v>114</v>
      </c>
      <c r="B25155" s="3">
        <v>4109</v>
      </c>
      <c r="C25155" t="s">
        <v>7</v>
      </c>
      <c r="D25155" s="4">
        <v>45505</v>
      </c>
      <c r="E25155">
        <v>3972.4918603395276</v>
      </c>
      <c r="F25155">
        <f t="shared" si="395"/>
        <v>9.1825531371908086E-3</v>
      </c>
      <c r="G25155">
        <v>432613</v>
      </c>
    </row>
    <row r="25156" spans="1:7" x14ac:dyDescent="0.25">
      <c r="A25156" t="s">
        <v>115</v>
      </c>
      <c r="B25156" s="3">
        <v>4110</v>
      </c>
      <c r="C25156" t="s">
        <v>6</v>
      </c>
      <c r="D25156" s="4">
        <v>45505</v>
      </c>
      <c r="E25156">
        <v>135687.34372672648</v>
      </c>
      <c r="F25156">
        <f t="shared" si="395"/>
        <v>3.5410197346551889E-2</v>
      </c>
      <c r="G25156">
        <v>3831872</v>
      </c>
    </row>
    <row r="25157" spans="1:7" x14ac:dyDescent="0.25">
      <c r="A25157" t="s">
        <v>115</v>
      </c>
      <c r="B25157" s="3">
        <v>4110</v>
      </c>
      <c r="C25157" t="s">
        <v>7</v>
      </c>
      <c r="D25157" s="4">
        <v>45505</v>
      </c>
      <c r="E25157">
        <v>125370.91511841456</v>
      </c>
      <c r="F25157">
        <f t="shared" si="395"/>
        <v>3.2717928761298538E-2</v>
      </c>
      <c r="G25157">
        <v>3831872</v>
      </c>
    </row>
    <row r="25158" spans="1:7" x14ac:dyDescent="0.25">
      <c r="A25158" t="s">
        <v>116</v>
      </c>
      <c r="B25158" s="3">
        <v>4201</v>
      </c>
      <c r="C25158" t="s">
        <v>6</v>
      </c>
      <c r="D25158" s="4">
        <v>45505</v>
      </c>
      <c r="E25158">
        <v>33775.964205125405</v>
      </c>
      <c r="F25158">
        <f t="shared" si="395"/>
        <v>2.6529362673427884E-2</v>
      </c>
      <c r="G25158">
        <v>1273154</v>
      </c>
    </row>
    <row r="25159" spans="1:7" x14ac:dyDescent="0.25">
      <c r="A25159" t="s">
        <v>116</v>
      </c>
      <c r="B25159" s="3">
        <v>4201</v>
      </c>
      <c r="C25159" t="s">
        <v>7</v>
      </c>
      <c r="D25159" s="4">
        <v>45505</v>
      </c>
      <c r="E25159">
        <v>29134.102706865084</v>
      </c>
      <c r="F25159">
        <f t="shared" si="395"/>
        <v>2.2883408218381345E-2</v>
      </c>
      <c r="G25159">
        <v>1273154</v>
      </c>
    </row>
    <row r="25160" spans="1:7" x14ac:dyDescent="0.25">
      <c r="A25160" t="s">
        <v>117</v>
      </c>
      <c r="B25160" s="3">
        <v>4202</v>
      </c>
      <c r="C25160" t="s">
        <v>6</v>
      </c>
      <c r="D25160" s="4">
        <v>45505</v>
      </c>
      <c r="E25160">
        <v>44537.29788259857</v>
      </c>
      <c r="F25160">
        <f t="shared" si="395"/>
        <v>3.2998755160609045E-2</v>
      </c>
      <c r="G25160">
        <v>1349666</v>
      </c>
    </row>
    <row r="25161" spans="1:7" x14ac:dyDescent="0.25">
      <c r="A25161" t="s">
        <v>117</v>
      </c>
      <c r="B25161" s="3">
        <v>4202</v>
      </c>
      <c r="C25161" t="s">
        <v>7</v>
      </c>
      <c r="D25161" s="4">
        <v>45505</v>
      </c>
      <c r="E25161">
        <v>40371.157667671723</v>
      </c>
      <c r="F25161">
        <f t="shared" si="395"/>
        <v>2.9911961676201165E-2</v>
      </c>
      <c r="G25161">
        <v>1349666</v>
      </c>
    </row>
    <row r="25162" spans="1:7" x14ac:dyDescent="0.25">
      <c r="A25162" t="s">
        <v>118</v>
      </c>
      <c r="B25162" s="3">
        <v>4203</v>
      </c>
      <c r="C25162" t="s">
        <v>6</v>
      </c>
      <c r="D25162" s="4">
        <v>45505</v>
      </c>
      <c r="E25162">
        <v>7212.1521969611331</v>
      </c>
      <c r="F25162">
        <f t="shared" si="395"/>
        <v>1.7339196761497633E-2</v>
      </c>
      <c r="G25162">
        <v>415945</v>
      </c>
    </row>
    <row r="25163" spans="1:7" x14ac:dyDescent="0.25">
      <c r="A25163" t="s">
        <v>118</v>
      </c>
      <c r="B25163" s="3">
        <v>4203</v>
      </c>
      <c r="C25163" t="s">
        <v>7</v>
      </c>
      <c r="D25163" s="4">
        <v>45505</v>
      </c>
      <c r="E25163">
        <v>6080.7558375815634</v>
      </c>
      <c r="F25163">
        <f t="shared" si="395"/>
        <v>1.4619134350891495E-2</v>
      </c>
      <c r="G25163">
        <v>415945</v>
      </c>
    </row>
    <row r="25164" spans="1:7" x14ac:dyDescent="0.25">
      <c r="A25164" t="s">
        <v>119</v>
      </c>
      <c r="B25164" s="3">
        <v>4204</v>
      </c>
      <c r="C25164" t="s">
        <v>6</v>
      </c>
      <c r="D25164" s="4">
        <v>45505</v>
      </c>
      <c r="E25164">
        <v>66483.742147892539</v>
      </c>
      <c r="F25164">
        <f t="shared" si="395"/>
        <v>3.8275303080903572E-2</v>
      </c>
      <c r="G25164">
        <v>1736988</v>
      </c>
    </row>
    <row r="25165" spans="1:7" x14ac:dyDescent="0.25">
      <c r="A25165" t="s">
        <v>119</v>
      </c>
      <c r="B25165" s="3">
        <v>4204</v>
      </c>
      <c r="C25165" t="s">
        <v>7</v>
      </c>
      <c r="D25165" s="4">
        <v>45505</v>
      </c>
      <c r="E25165">
        <v>60226.421603490475</v>
      </c>
      <c r="F25165">
        <f t="shared" si="395"/>
        <v>3.4672905974877474E-2</v>
      </c>
      <c r="G25165">
        <v>1736988</v>
      </c>
    </row>
    <row r="25166" spans="1:7" x14ac:dyDescent="0.25">
      <c r="A25166" t="s">
        <v>120</v>
      </c>
      <c r="B25166" s="3">
        <v>4205</v>
      </c>
      <c r="C25166" t="s">
        <v>6</v>
      </c>
      <c r="D25166" s="4">
        <v>45505</v>
      </c>
      <c r="E25166">
        <v>48363.165857068234</v>
      </c>
      <c r="F25166">
        <f t="shared" si="395"/>
        <v>4.2778743166612329E-2</v>
      </c>
      <c r="G25166">
        <v>1130542</v>
      </c>
    </row>
    <row r="25167" spans="1:7" x14ac:dyDescent="0.25">
      <c r="A25167" t="s">
        <v>120</v>
      </c>
      <c r="B25167" s="3">
        <v>4205</v>
      </c>
      <c r="C25167" t="s">
        <v>7</v>
      </c>
      <c r="D25167" s="4">
        <v>45505</v>
      </c>
      <c r="E25167">
        <v>42997.88280832825</v>
      </c>
      <c r="F25167">
        <f t="shared" si="395"/>
        <v>3.8032981356135594E-2</v>
      </c>
      <c r="G25167">
        <v>1130542</v>
      </c>
    </row>
    <row r="25168" spans="1:7" x14ac:dyDescent="0.25">
      <c r="A25168" t="s">
        <v>121</v>
      </c>
      <c r="B25168" s="3">
        <v>4206</v>
      </c>
      <c r="C25168" t="s">
        <v>6</v>
      </c>
      <c r="D25168" s="4">
        <v>45505</v>
      </c>
      <c r="E25168">
        <v>25447.289153703419</v>
      </c>
      <c r="F25168">
        <f t="shared" si="395"/>
        <v>2.5339394013991844E-2</v>
      </c>
      <c r="G25168">
        <v>1004258</v>
      </c>
    </row>
    <row r="25169" spans="1:7" x14ac:dyDescent="0.25">
      <c r="A25169" t="s">
        <v>121</v>
      </c>
      <c r="B25169" s="3">
        <v>4206</v>
      </c>
      <c r="C25169" t="s">
        <v>7</v>
      </c>
      <c r="D25169" s="4">
        <v>45505</v>
      </c>
      <c r="E25169">
        <v>22835.55257728001</v>
      </c>
      <c r="F25169">
        <f t="shared" ref="F25169:F25230" si="396">E25169/G25169</f>
        <v>2.2738731060424722E-2</v>
      </c>
      <c r="G25169">
        <v>1004258</v>
      </c>
    </row>
    <row r="25170" spans="1:7" x14ac:dyDescent="0.25">
      <c r="A25170" t="s">
        <v>122</v>
      </c>
      <c r="B25170" s="3">
        <v>4301</v>
      </c>
      <c r="C25170" t="s">
        <v>6</v>
      </c>
      <c r="D25170" s="4">
        <v>45505</v>
      </c>
      <c r="E25170">
        <v>39001.758003231516</v>
      </c>
      <c r="F25170">
        <f t="shared" si="396"/>
        <v>1.9338253954981344E-2</v>
      </c>
      <c r="G25170">
        <v>2016819</v>
      </c>
    </row>
    <row r="25171" spans="1:7" x14ac:dyDescent="0.25">
      <c r="A25171" t="s">
        <v>122</v>
      </c>
      <c r="B25171" s="3">
        <v>4301</v>
      </c>
      <c r="C25171" t="s">
        <v>7</v>
      </c>
      <c r="D25171" s="4">
        <v>45505</v>
      </c>
      <c r="E25171">
        <v>32412.856878520739</v>
      </c>
      <c r="F25171">
        <f t="shared" si="396"/>
        <v>1.6071277035034248E-2</v>
      </c>
      <c r="G25171">
        <v>2016819</v>
      </c>
    </row>
    <row r="25172" spans="1:7" x14ac:dyDescent="0.25">
      <c r="A25172" t="s">
        <v>123</v>
      </c>
      <c r="B25172" s="3">
        <v>4302</v>
      </c>
      <c r="C25172" t="s">
        <v>6</v>
      </c>
      <c r="D25172" s="4">
        <v>45505</v>
      </c>
      <c r="E25172">
        <v>40438.14270926523</v>
      </c>
      <c r="F25172">
        <f t="shared" si="396"/>
        <v>3.5417716774234297E-2</v>
      </c>
      <c r="G25172">
        <v>1141749</v>
      </c>
    </row>
    <row r="25173" spans="1:7" x14ac:dyDescent="0.25">
      <c r="A25173" t="s">
        <v>123</v>
      </c>
      <c r="B25173" s="3">
        <v>4302</v>
      </c>
      <c r="C25173" t="s">
        <v>7</v>
      </c>
      <c r="D25173" s="4">
        <v>45505</v>
      </c>
      <c r="E25173">
        <v>35830.272798098951</v>
      </c>
      <c r="F25173">
        <f t="shared" si="396"/>
        <v>3.1381917389985844E-2</v>
      </c>
      <c r="G25173">
        <v>1141749</v>
      </c>
    </row>
    <row r="25174" spans="1:7" x14ac:dyDescent="0.25">
      <c r="A25174" t="s">
        <v>124</v>
      </c>
      <c r="B25174" s="3">
        <v>4303</v>
      </c>
      <c r="C25174" t="s">
        <v>6</v>
      </c>
      <c r="D25174" s="4">
        <v>45505</v>
      </c>
      <c r="E25174">
        <v>8132.3621816406339</v>
      </c>
      <c r="F25174">
        <f t="shared" si="396"/>
        <v>1.449174616987418E-2</v>
      </c>
      <c r="G25174">
        <v>561172</v>
      </c>
    </row>
    <row r="25175" spans="1:7" x14ac:dyDescent="0.25">
      <c r="A25175" t="s">
        <v>124</v>
      </c>
      <c r="B25175" s="3">
        <v>4303</v>
      </c>
      <c r="C25175" t="s">
        <v>7</v>
      </c>
      <c r="D25175" s="4">
        <v>45505</v>
      </c>
      <c r="E25175">
        <v>6893.4710558171228</v>
      </c>
      <c r="F25175">
        <f t="shared" si="396"/>
        <v>1.2284060957811727E-2</v>
      </c>
      <c r="G25175">
        <v>561172</v>
      </c>
    </row>
    <row r="25176" spans="1:7" x14ac:dyDescent="0.25">
      <c r="A25176" t="s">
        <v>125</v>
      </c>
      <c r="B25176" s="3">
        <v>4304</v>
      </c>
      <c r="C25176" t="s">
        <v>6</v>
      </c>
      <c r="D25176" s="4">
        <v>45505</v>
      </c>
      <c r="E25176">
        <v>16793.105795802814</v>
      </c>
      <c r="F25176">
        <f t="shared" si="396"/>
        <v>2.0351850773994217E-2</v>
      </c>
      <c r="G25176">
        <v>825139</v>
      </c>
    </row>
    <row r="25177" spans="1:7" x14ac:dyDescent="0.25">
      <c r="A25177" t="s">
        <v>125</v>
      </c>
      <c r="B25177" s="3">
        <v>4304</v>
      </c>
      <c r="C25177" t="s">
        <v>7</v>
      </c>
      <c r="D25177" s="4">
        <v>45505</v>
      </c>
      <c r="E25177">
        <v>17562.765651499536</v>
      </c>
      <c r="F25177">
        <f t="shared" si="396"/>
        <v>2.1284614654621264E-2</v>
      </c>
      <c r="G25177">
        <v>825139</v>
      </c>
    </row>
    <row r="25178" spans="1:7" x14ac:dyDescent="0.25">
      <c r="A25178" t="s">
        <v>126</v>
      </c>
      <c r="B25178" s="3">
        <v>4305</v>
      </c>
      <c r="C25178" t="s">
        <v>6</v>
      </c>
      <c r="D25178" s="4">
        <v>45505</v>
      </c>
      <c r="E25178">
        <v>149017.82402821258</v>
      </c>
      <c r="F25178">
        <f t="shared" si="396"/>
        <v>2.9532023753632616E-2</v>
      </c>
      <c r="G25178">
        <v>5045974</v>
      </c>
    </row>
    <row r="25179" spans="1:7" x14ac:dyDescent="0.25">
      <c r="A25179" t="s">
        <v>126</v>
      </c>
      <c r="B25179" s="3">
        <v>4305</v>
      </c>
      <c r="C25179" t="s">
        <v>7</v>
      </c>
      <c r="D25179" s="4">
        <v>45505</v>
      </c>
      <c r="E25179">
        <v>133799.82978289653</v>
      </c>
      <c r="F25179">
        <f t="shared" si="396"/>
        <v>2.6516155212630215E-2</v>
      </c>
      <c r="G25179">
        <v>5045974</v>
      </c>
    </row>
    <row r="25180" spans="1:7" x14ac:dyDescent="0.25">
      <c r="A25180" t="s">
        <v>127</v>
      </c>
      <c r="B25180" s="3">
        <v>4306</v>
      </c>
      <c r="C25180" t="s">
        <v>6</v>
      </c>
      <c r="D25180" s="4">
        <v>45505</v>
      </c>
      <c r="E25180">
        <v>7152.3352879027998</v>
      </c>
      <c r="F25180">
        <f t="shared" si="396"/>
        <v>9.6370189806188038E-3</v>
      </c>
      <c r="G25180">
        <v>742173</v>
      </c>
    </row>
    <row r="25181" spans="1:7" x14ac:dyDescent="0.25">
      <c r="A25181" t="s">
        <v>127</v>
      </c>
      <c r="B25181" s="3">
        <v>4306</v>
      </c>
      <c r="C25181" t="s">
        <v>7</v>
      </c>
      <c r="D25181" s="4">
        <v>45505</v>
      </c>
      <c r="E25181">
        <v>6135.5795944865404</v>
      </c>
      <c r="F25181">
        <f t="shared" si="396"/>
        <v>8.2670477024717158E-3</v>
      </c>
      <c r="G25181">
        <v>742173</v>
      </c>
    </row>
    <row r="25182" spans="1:7" x14ac:dyDescent="0.25">
      <c r="A25182" t="s">
        <v>128</v>
      </c>
      <c r="B25182" s="3">
        <v>4307</v>
      </c>
      <c r="C25182" t="s">
        <v>6</v>
      </c>
      <c r="D25182" s="4">
        <v>45505</v>
      </c>
      <c r="E25182">
        <v>20226.389708879877</v>
      </c>
      <c r="F25182">
        <f t="shared" si="396"/>
        <v>2.1213362618047137E-2</v>
      </c>
      <c r="G25182">
        <v>953474</v>
      </c>
    </row>
    <row r="25183" spans="1:7" x14ac:dyDescent="0.25">
      <c r="A25183" t="s">
        <v>128</v>
      </c>
      <c r="B25183" s="3">
        <v>4307</v>
      </c>
      <c r="C25183" t="s">
        <v>7</v>
      </c>
      <c r="D25183" s="4">
        <v>45505</v>
      </c>
      <c r="E25183">
        <v>16940.558643811502</v>
      </c>
      <c r="F25183">
        <f t="shared" si="396"/>
        <v>1.7767195166109934E-2</v>
      </c>
      <c r="G25183">
        <v>953474</v>
      </c>
    </row>
    <row r="25184" spans="1:7" x14ac:dyDescent="0.25">
      <c r="A25184" t="s">
        <v>129</v>
      </c>
      <c r="B25184" s="3">
        <v>5001</v>
      </c>
      <c r="C25184" t="s">
        <v>6</v>
      </c>
      <c r="D25184" s="4">
        <v>45505</v>
      </c>
      <c r="E25184">
        <v>1720.2657611558313</v>
      </c>
      <c r="F25184">
        <f t="shared" si="396"/>
        <v>6.6484214801885667E-3</v>
      </c>
      <c r="G25184">
        <v>258748</v>
      </c>
    </row>
    <row r="25185" spans="1:7" x14ac:dyDescent="0.25">
      <c r="A25185" t="s">
        <v>129</v>
      </c>
      <c r="B25185" s="3">
        <v>5001</v>
      </c>
      <c r="C25185" t="s">
        <v>7</v>
      </c>
      <c r="D25185" s="4">
        <v>45505</v>
      </c>
      <c r="E25185">
        <v>1662.6139412454684</v>
      </c>
      <c r="F25185">
        <f t="shared" si="396"/>
        <v>6.4256107921431983E-3</v>
      </c>
      <c r="G25185">
        <v>258748</v>
      </c>
    </row>
    <row r="25186" spans="1:7" x14ac:dyDescent="0.25">
      <c r="A25186" t="s">
        <v>130</v>
      </c>
      <c r="B25186" s="3">
        <v>5002</v>
      </c>
      <c r="C25186" t="s">
        <v>6</v>
      </c>
      <c r="D25186" s="4">
        <v>45505</v>
      </c>
      <c r="E25186">
        <v>24462.775848542271</v>
      </c>
      <c r="F25186">
        <f t="shared" si="396"/>
        <v>2.239004026138483E-2</v>
      </c>
      <c r="G25186">
        <v>1092574</v>
      </c>
    </row>
    <row r="25187" spans="1:7" x14ac:dyDescent="0.25">
      <c r="A25187" t="s">
        <v>130</v>
      </c>
      <c r="B25187" s="3">
        <v>5002</v>
      </c>
      <c r="C25187" t="s">
        <v>7</v>
      </c>
      <c r="D25187" s="4">
        <v>45505</v>
      </c>
      <c r="E25187">
        <v>22162.210889727794</v>
      </c>
      <c r="F25187">
        <f t="shared" si="396"/>
        <v>2.0284402603144312E-2</v>
      </c>
      <c r="G25187">
        <v>1092574</v>
      </c>
    </row>
    <row r="25188" spans="1:7" x14ac:dyDescent="0.25">
      <c r="A25188" t="s">
        <v>131</v>
      </c>
      <c r="B25188" s="3">
        <v>5003</v>
      </c>
      <c r="C25188" t="s">
        <v>6</v>
      </c>
      <c r="D25188" s="4">
        <v>45505</v>
      </c>
      <c r="E25188">
        <v>12822.468237760288</v>
      </c>
      <c r="F25188">
        <f t="shared" si="396"/>
        <v>3.0424360043469247E-2</v>
      </c>
      <c r="G25188">
        <v>421454</v>
      </c>
    </row>
    <row r="25189" spans="1:7" x14ac:dyDescent="0.25">
      <c r="A25189" t="s">
        <v>131</v>
      </c>
      <c r="B25189" s="3">
        <v>5003</v>
      </c>
      <c r="C25189" t="s">
        <v>7</v>
      </c>
      <c r="D25189" s="4">
        <v>45505</v>
      </c>
      <c r="E25189">
        <v>12662.260013924677</v>
      </c>
      <c r="F25189">
        <f t="shared" si="396"/>
        <v>3.0044227872851312E-2</v>
      </c>
      <c r="G25189">
        <v>421454</v>
      </c>
    </row>
    <row r="25190" spans="1:7" x14ac:dyDescent="0.25">
      <c r="A25190" t="s">
        <v>132</v>
      </c>
      <c r="B25190" s="3">
        <v>5004</v>
      </c>
      <c r="C25190" t="s">
        <v>6</v>
      </c>
      <c r="D25190" s="4">
        <v>45505</v>
      </c>
      <c r="E25190">
        <v>10097.410360885993</v>
      </c>
      <c r="F25190">
        <f t="shared" si="396"/>
        <v>1.1100812832847038E-2</v>
      </c>
      <c r="G25190">
        <v>909610</v>
      </c>
    </row>
    <row r="25191" spans="1:7" x14ac:dyDescent="0.25">
      <c r="A25191" t="s">
        <v>132</v>
      </c>
      <c r="B25191" s="3">
        <v>5004</v>
      </c>
      <c r="C25191" t="s">
        <v>7</v>
      </c>
      <c r="D25191" s="4">
        <v>45505</v>
      </c>
      <c r="E25191">
        <v>9642.4601099095671</v>
      </c>
      <c r="F25191">
        <f t="shared" si="396"/>
        <v>1.0600653147953042E-2</v>
      </c>
      <c r="G25191">
        <v>909610</v>
      </c>
    </row>
    <row r="25192" spans="1:7" x14ac:dyDescent="0.25">
      <c r="A25192" t="s">
        <v>133</v>
      </c>
      <c r="B25192" s="3">
        <v>5101</v>
      </c>
      <c r="C25192" t="s">
        <v>6</v>
      </c>
      <c r="D25192" s="4">
        <v>45505</v>
      </c>
      <c r="E25192">
        <v>26842.433778140425</v>
      </c>
      <c r="F25192">
        <f t="shared" si="396"/>
        <v>2.5229985410552044E-2</v>
      </c>
      <c r="G25192">
        <v>1063910</v>
      </c>
    </row>
    <row r="25193" spans="1:7" x14ac:dyDescent="0.25">
      <c r="A25193" t="s">
        <v>133</v>
      </c>
      <c r="B25193" s="3">
        <v>5101</v>
      </c>
      <c r="C25193" t="s">
        <v>7</v>
      </c>
      <c r="D25193" s="4">
        <v>45505</v>
      </c>
      <c r="E25193">
        <v>24564.792189363245</v>
      </c>
      <c r="F25193">
        <f t="shared" si="396"/>
        <v>2.3089163735055828E-2</v>
      </c>
      <c r="G25193">
        <v>1063910</v>
      </c>
    </row>
    <row r="25194" spans="1:7" x14ac:dyDescent="0.25">
      <c r="A25194" t="s">
        <v>134</v>
      </c>
      <c r="B25194" s="3">
        <v>5102</v>
      </c>
      <c r="C25194" t="s">
        <v>6</v>
      </c>
      <c r="D25194" s="4">
        <v>45505</v>
      </c>
      <c r="E25194">
        <v>4154.6243705558845</v>
      </c>
      <c r="F25194">
        <f t="shared" si="396"/>
        <v>1.375644217485964E-2</v>
      </c>
      <c r="G25194">
        <v>302013</v>
      </c>
    </row>
    <row r="25195" spans="1:7" x14ac:dyDescent="0.25">
      <c r="A25195" t="s">
        <v>134</v>
      </c>
      <c r="B25195" s="3">
        <v>5102</v>
      </c>
      <c r="C25195" t="s">
        <v>7</v>
      </c>
      <c r="D25195" s="4">
        <v>45505</v>
      </c>
      <c r="E25195">
        <v>3605.2263711636283</v>
      </c>
      <c r="F25195">
        <f t="shared" si="396"/>
        <v>1.1937321807881211E-2</v>
      </c>
      <c r="G25195">
        <v>302013</v>
      </c>
    </row>
    <row r="25196" spans="1:7" x14ac:dyDescent="0.25">
      <c r="A25196" t="s">
        <v>135</v>
      </c>
      <c r="B25196" s="3">
        <v>5103</v>
      </c>
      <c r="C25196" t="s">
        <v>6</v>
      </c>
      <c r="D25196" s="4">
        <v>45505</v>
      </c>
      <c r="E25196">
        <v>4412.4409236492493</v>
      </c>
      <c r="F25196">
        <f t="shared" si="396"/>
        <v>1.2924170128728653E-2</v>
      </c>
      <c r="G25196">
        <v>341410</v>
      </c>
    </row>
    <row r="25197" spans="1:7" x14ac:dyDescent="0.25">
      <c r="A25197" t="s">
        <v>135</v>
      </c>
      <c r="B25197" s="3">
        <v>5103</v>
      </c>
      <c r="C25197" t="s">
        <v>7</v>
      </c>
      <c r="D25197" s="4">
        <v>45505</v>
      </c>
      <c r="E25197">
        <v>5292.2623049285212</v>
      </c>
      <c r="F25197">
        <f t="shared" si="396"/>
        <v>1.5501193008196952E-2</v>
      </c>
      <c r="G25197">
        <v>341410</v>
      </c>
    </row>
    <row r="25198" spans="1:7" x14ac:dyDescent="0.25">
      <c r="A25198" t="s">
        <v>136</v>
      </c>
      <c r="B25198" s="3">
        <v>5104</v>
      </c>
      <c r="C25198" t="s">
        <v>6</v>
      </c>
      <c r="D25198" s="4">
        <v>45505</v>
      </c>
      <c r="E25198">
        <v>27166.483434093658</v>
      </c>
      <c r="F25198">
        <f t="shared" si="396"/>
        <v>2.458211637532318E-2</v>
      </c>
      <c r="G25198">
        <v>1105132</v>
      </c>
    </row>
    <row r="25199" spans="1:7" x14ac:dyDescent="0.25">
      <c r="A25199" t="s">
        <v>136</v>
      </c>
      <c r="B25199" s="3">
        <v>5104</v>
      </c>
      <c r="C25199" t="s">
        <v>7</v>
      </c>
      <c r="D25199" s="4">
        <v>45505</v>
      </c>
      <c r="E25199">
        <v>25725.867832662792</v>
      </c>
      <c r="F25199">
        <f t="shared" si="396"/>
        <v>2.3278547569577927E-2</v>
      </c>
      <c r="G25199">
        <v>1105132</v>
      </c>
    </row>
    <row r="25200" spans="1:7" x14ac:dyDescent="0.25">
      <c r="A25200" t="s">
        <v>137</v>
      </c>
      <c r="B25200" s="3">
        <v>5105</v>
      </c>
      <c r="C25200" t="s">
        <v>6</v>
      </c>
      <c r="D25200" s="4">
        <v>45505</v>
      </c>
      <c r="E25200">
        <v>11562.195664951681</v>
      </c>
      <c r="F25200">
        <f t="shared" si="396"/>
        <v>2.344959024745507E-2</v>
      </c>
      <c r="G25200">
        <v>493066</v>
      </c>
    </row>
    <row r="25201" spans="1:7" x14ac:dyDescent="0.25">
      <c r="A25201" t="s">
        <v>137</v>
      </c>
      <c r="B25201" s="3">
        <v>5105</v>
      </c>
      <c r="C25201" t="s">
        <v>7</v>
      </c>
      <c r="D25201" s="4">
        <v>45505</v>
      </c>
      <c r="E25201">
        <v>10810.849051444873</v>
      </c>
      <c r="F25201">
        <f t="shared" si="396"/>
        <v>2.1925764606452024E-2</v>
      </c>
      <c r="G25201">
        <v>493066</v>
      </c>
    </row>
    <row r="25202" spans="1:7" x14ac:dyDescent="0.25">
      <c r="A25202" t="s">
        <v>138</v>
      </c>
      <c r="B25202" s="3">
        <v>5201</v>
      </c>
      <c r="C25202" t="s">
        <v>6</v>
      </c>
      <c r="D25202" s="4">
        <v>45505</v>
      </c>
      <c r="E25202">
        <v>1923.5482002536182</v>
      </c>
      <c r="F25202">
        <f t="shared" si="396"/>
        <v>8.4471738807439922E-3</v>
      </c>
      <c r="G25202">
        <v>227715</v>
      </c>
    </row>
    <row r="25203" spans="1:7" x14ac:dyDescent="0.25">
      <c r="A25203" t="s">
        <v>138</v>
      </c>
      <c r="B25203" s="3">
        <v>5201</v>
      </c>
      <c r="C25203" t="s">
        <v>7</v>
      </c>
      <c r="D25203" s="4">
        <v>45505</v>
      </c>
      <c r="E25203">
        <v>1899.2964941568625</v>
      </c>
      <c r="F25203">
        <f t="shared" si="396"/>
        <v>8.3406736234190211E-3</v>
      </c>
      <c r="G25203">
        <v>227715</v>
      </c>
    </row>
    <row r="25204" spans="1:7" x14ac:dyDescent="0.25">
      <c r="A25204" t="s">
        <v>139</v>
      </c>
      <c r="B25204" s="3">
        <v>5202</v>
      </c>
      <c r="C25204" t="s">
        <v>6</v>
      </c>
      <c r="D25204" s="4">
        <v>45505</v>
      </c>
      <c r="E25204">
        <v>2719.2241083105978</v>
      </c>
      <c r="F25204">
        <f t="shared" si="396"/>
        <v>8.7999925836014462E-3</v>
      </c>
      <c r="G25204">
        <v>309003</v>
      </c>
    </row>
    <row r="25205" spans="1:7" x14ac:dyDescent="0.25">
      <c r="A25205" t="s">
        <v>139</v>
      </c>
      <c r="B25205" s="3">
        <v>5202</v>
      </c>
      <c r="C25205" t="s">
        <v>7</v>
      </c>
      <c r="D25205" s="4">
        <v>45505</v>
      </c>
      <c r="E25205">
        <v>2748.2324260702985</v>
      </c>
      <c r="F25205">
        <f t="shared" si="396"/>
        <v>8.8938697231751747E-3</v>
      </c>
      <c r="G25205">
        <v>309003</v>
      </c>
    </row>
    <row r="25206" spans="1:7" x14ac:dyDescent="0.25">
      <c r="A25206" t="s">
        <v>140</v>
      </c>
      <c r="B25206" s="3">
        <v>5203</v>
      </c>
      <c r="C25206" t="s">
        <v>6</v>
      </c>
      <c r="D25206" s="4">
        <v>45505</v>
      </c>
      <c r="E25206">
        <v>90031.160732868622</v>
      </c>
      <c r="F25206">
        <f t="shared" si="396"/>
        <v>2.6362062056738057E-2</v>
      </c>
      <c r="G25206">
        <v>3415179</v>
      </c>
    </row>
    <row r="25207" spans="1:7" x14ac:dyDescent="0.25">
      <c r="A25207" t="s">
        <v>140</v>
      </c>
      <c r="B25207" s="3">
        <v>5203</v>
      </c>
      <c r="C25207" t="s">
        <v>7</v>
      </c>
      <c r="D25207" s="4">
        <v>45505</v>
      </c>
      <c r="E25207">
        <v>85430.981224140094</v>
      </c>
      <c r="F25207">
        <f t="shared" si="396"/>
        <v>2.5015081559162811E-2</v>
      </c>
      <c r="G25207">
        <v>3415179</v>
      </c>
    </row>
    <row r="25208" spans="1:7" x14ac:dyDescent="0.25">
      <c r="A25208" t="s">
        <v>141</v>
      </c>
      <c r="B25208" s="3">
        <v>5204</v>
      </c>
      <c r="C25208" t="s">
        <v>6</v>
      </c>
      <c r="D25208" s="4">
        <v>45505</v>
      </c>
      <c r="E25208">
        <v>10188.585255063115</v>
      </c>
      <c r="F25208">
        <f t="shared" si="396"/>
        <v>7.6981725484361737E-3</v>
      </c>
      <c r="G25208">
        <v>1323507</v>
      </c>
    </row>
    <row r="25209" spans="1:7" x14ac:dyDescent="0.25">
      <c r="A25209" t="s">
        <v>141</v>
      </c>
      <c r="B25209" s="3">
        <v>5204</v>
      </c>
      <c r="C25209" t="s">
        <v>7</v>
      </c>
      <c r="D25209" s="4">
        <v>45505</v>
      </c>
      <c r="E25209">
        <v>10028.872539022443</v>
      </c>
      <c r="F25209">
        <f t="shared" si="396"/>
        <v>7.5774986751278557E-3</v>
      </c>
      <c r="G25209">
        <v>1323507</v>
      </c>
    </row>
    <row r="25210" spans="1:7" x14ac:dyDescent="0.25">
      <c r="A25210" t="s">
        <v>142</v>
      </c>
      <c r="B25210" s="3">
        <v>5205</v>
      </c>
      <c r="C25210" t="s">
        <v>6</v>
      </c>
      <c r="D25210" s="4">
        <v>45505</v>
      </c>
      <c r="E25210">
        <v>30583.30367294974</v>
      </c>
      <c r="F25210">
        <f t="shared" si="396"/>
        <v>2.1530699526382636E-2</v>
      </c>
      <c r="G25210">
        <v>1420451</v>
      </c>
    </row>
    <row r="25211" spans="1:7" x14ac:dyDescent="0.25">
      <c r="A25211" t="s">
        <v>142</v>
      </c>
      <c r="B25211" s="3">
        <v>5205</v>
      </c>
      <c r="C25211" t="s">
        <v>7</v>
      </c>
      <c r="D25211" s="4">
        <v>45505</v>
      </c>
      <c r="E25211">
        <v>29423.095132201448</v>
      </c>
      <c r="F25211">
        <f t="shared" si="396"/>
        <v>2.0713910674990864E-2</v>
      </c>
      <c r="G25211">
        <v>1420451</v>
      </c>
    </row>
    <row r="25212" spans="1:7" x14ac:dyDescent="0.25">
      <c r="A25212" t="s">
        <v>143</v>
      </c>
      <c r="B25212" s="3">
        <v>5301</v>
      </c>
      <c r="C25212" t="s">
        <v>6</v>
      </c>
      <c r="D25212" s="4">
        <v>45505</v>
      </c>
      <c r="E25212">
        <v>64242.859575929564</v>
      </c>
      <c r="F25212">
        <f t="shared" si="396"/>
        <v>2.1578165499557159E-2</v>
      </c>
      <c r="G25212">
        <v>2977216</v>
      </c>
    </row>
    <row r="25213" spans="1:7" x14ac:dyDescent="0.25">
      <c r="A25213" t="s">
        <v>143</v>
      </c>
      <c r="B25213" s="3">
        <v>5301</v>
      </c>
      <c r="C25213" t="s">
        <v>7</v>
      </c>
      <c r="D25213" s="4">
        <v>45505</v>
      </c>
      <c r="E25213">
        <v>61078.010798460644</v>
      </c>
      <c r="F25213">
        <f t="shared" si="396"/>
        <v>2.0515142602505376E-2</v>
      </c>
      <c r="G25213">
        <v>2977216</v>
      </c>
    </row>
    <row r="25214" spans="1:7" x14ac:dyDescent="0.25">
      <c r="A25214" t="s">
        <v>5</v>
      </c>
      <c r="B25214" s="3">
        <v>1101</v>
      </c>
      <c r="C25214" t="s">
        <v>6</v>
      </c>
      <c r="D25214" s="4">
        <v>45536</v>
      </c>
      <c r="E25214">
        <v>17642.181347019236</v>
      </c>
      <c r="F25214">
        <f t="shared" si="396"/>
        <v>2.4091335493209427E-2</v>
      </c>
      <c r="G25214">
        <v>732304</v>
      </c>
    </row>
    <row r="25215" spans="1:7" x14ac:dyDescent="0.25">
      <c r="A25215" t="s">
        <v>5</v>
      </c>
      <c r="B25215" s="3">
        <v>1101</v>
      </c>
      <c r="C25215" t="s">
        <v>7</v>
      </c>
      <c r="D25215" s="4">
        <v>45536</v>
      </c>
      <c r="E25215">
        <v>18415.249240982717</v>
      </c>
      <c r="F25215">
        <f t="shared" si="396"/>
        <v>2.5147000755127265E-2</v>
      </c>
      <c r="G25215">
        <v>732304</v>
      </c>
    </row>
    <row r="25216" spans="1:7" x14ac:dyDescent="0.25">
      <c r="A25216" t="s">
        <v>8</v>
      </c>
      <c r="B25216" s="3">
        <v>1102</v>
      </c>
      <c r="C25216" t="s">
        <v>6</v>
      </c>
      <c r="D25216" s="4">
        <v>45536</v>
      </c>
      <c r="E25216">
        <v>13638.349148166739</v>
      </c>
      <c r="F25216">
        <f t="shared" si="396"/>
        <v>1.2927651506591852E-2</v>
      </c>
      <c r="G25216">
        <v>1054975</v>
      </c>
    </row>
    <row r="25217" spans="1:7" x14ac:dyDescent="0.25">
      <c r="A25217" t="s">
        <v>8</v>
      </c>
      <c r="B25217" s="3">
        <v>1102</v>
      </c>
      <c r="C25217" t="s">
        <v>7</v>
      </c>
      <c r="D25217" s="4">
        <v>45536</v>
      </c>
      <c r="E25217">
        <v>13297.006260028495</v>
      </c>
      <c r="F25217">
        <f t="shared" si="396"/>
        <v>1.2604096078133125E-2</v>
      </c>
      <c r="G25217">
        <v>1054975</v>
      </c>
    </row>
    <row r="25218" spans="1:7" x14ac:dyDescent="0.25">
      <c r="A25218" t="s">
        <v>9</v>
      </c>
      <c r="B25218" s="3">
        <v>1201</v>
      </c>
      <c r="C25218" t="s">
        <v>6</v>
      </c>
      <c r="D25218" s="4">
        <v>45536</v>
      </c>
      <c r="E25218">
        <v>607.49237463965585</v>
      </c>
      <c r="F25218">
        <f t="shared" si="396"/>
        <v>2.6996301555346704E-3</v>
      </c>
      <c r="G25218">
        <v>225028</v>
      </c>
    </row>
    <row r="25219" spans="1:7" x14ac:dyDescent="0.25">
      <c r="A25219" t="s">
        <v>9</v>
      </c>
      <c r="B25219" s="3">
        <v>1201</v>
      </c>
      <c r="C25219" t="s">
        <v>7</v>
      </c>
      <c r="D25219" s="4">
        <v>45536</v>
      </c>
      <c r="E25219">
        <v>676.38983227274593</v>
      </c>
      <c r="F25219">
        <f t="shared" si="396"/>
        <v>3.0058029768417526E-3</v>
      </c>
      <c r="G25219">
        <v>225028</v>
      </c>
    </row>
    <row r="25220" spans="1:7" x14ac:dyDescent="0.25">
      <c r="A25220" t="s">
        <v>10</v>
      </c>
      <c r="B25220" s="3">
        <v>1202</v>
      </c>
      <c r="C25220" t="s">
        <v>6</v>
      </c>
      <c r="D25220" s="4">
        <v>45536</v>
      </c>
      <c r="E25220">
        <v>5014.5879885331251</v>
      </c>
      <c r="F25220">
        <f t="shared" si="396"/>
        <v>8.4754698036083702E-3</v>
      </c>
      <c r="G25220">
        <v>591659</v>
      </c>
    </row>
    <row r="25221" spans="1:7" x14ac:dyDescent="0.25">
      <c r="A25221" t="s">
        <v>10</v>
      </c>
      <c r="B25221" s="3">
        <v>1202</v>
      </c>
      <c r="C25221" t="s">
        <v>7</v>
      </c>
      <c r="D25221" s="4">
        <v>45536</v>
      </c>
      <c r="E25221">
        <v>5010.1200470704953</v>
      </c>
      <c r="F25221">
        <f t="shared" si="396"/>
        <v>8.4679182553979489E-3</v>
      </c>
      <c r="G25221">
        <v>591659</v>
      </c>
    </row>
    <row r="25222" spans="1:7" x14ac:dyDescent="0.25">
      <c r="A25222" t="s">
        <v>11</v>
      </c>
      <c r="B25222" s="3">
        <v>1301</v>
      </c>
      <c r="C25222" t="s">
        <v>6</v>
      </c>
      <c r="D25222" s="4">
        <v>45536</v>
      </c>
      <c r="E25222">
        <v>-5.0323708873196225</v>
      </c>
      <c r="F25222">
        <f t="shared" si="396"/>
        <v>-3.706213553578252E-5</v>
      </c>
      <c r="G25222">
        <v>135782</v>
      </c>
    </row>
    <row r="25223" spans="1:7" x14ac:dyDescent="0.25">
      <c r="A25223" t="s">
        <v>11</v>
      </c>
      <c r="B25223" s="3">
        <v>1301</v>
      </c>
      <c r="C25223" t="s">
        <v>7</v>
      </c>
      <c r="D25223" s="4">
        <v>45536</v>
      </c>
      <c r="E25223">
        <v>-26.300176806641403</v>
      </c>
      <c r="F25223">
        <f t="shared" si="396"/>
        <v>-1.936941332919047E-4</v>
      </c>
      <c r="G25223">
        <v>135782</v>
      </c>
    </row>
    <row r="25224" spans="1:7" x14ac:dyDescent="0.25">
      <c r="A25224" t="s">
        <v>12</v>
      </c>
      <c r="B25224" s="3">
        <v>1302</v>
      </c>
      <c r="C25224" t="s">
        <v>6</v>
      </c>
      <c r="D25224" s="4">
        <v>45536</v>
      </c>
      <c r="E25224">
        <v>93.597953126316824</v>
      </c>
      <c r="F25224">
        <f t="shared" si="396"/>
        <v>2.3681355616808267E-4</v>
      </c>
      <c r="G25224">
        <v>395239</v>
      </c>
    </row>
    <row r="25225" spans="1:7" x14ac:dyDescent="0.25">
      <c r="A25225" t="s">
        <v>12</v>
      </c>
      <c r="B25225" s="3">
        <v>1302</v>
      </c>
      <c r="C25225" t="s">
        <v>7</v>
      </c>
      <c r="D25225" s="4">
        <v>45536</v>
      </c>
      <c r="E25225">
        <v>51.170813977872562</v>
      </c>
      <c r="F25225">
        <f t="shared" si="396"/>
        <v>1.2946802814973362E-4</v>
      </c>
      <c r="G25225">
        <v>395239</v>
      </c>
    </row>
    <row r="25226" spans="1:7" x14ac:dyDescent="0.25">
      <c r="A25226" t="s">
        <v>13</v>
      </c>
      <c r="B25226" s="3">
        <v>1303</v>
      </c>
      <c r="C25226" t="s">
        <v>6</v>
      </c>
      <c r="D25226" s="4">
        <v>45536</v>
      </c>
      <c r="E25226">
        <v>41501.245290339786</v>
      </c>
      <c r="F25226">
        <f t="shared" si="396"/>
        <v>1.3183293516854029E-2</v>
      </c>
      <c r="G25226">
        <v>3148018</v>
      </c>
    </row>
    <row r="25227" spans="1:7" x14ac:dyDescent="0.25">
      <c r="A25227" t="s">
        <v>13</v>
      </c>
      <c r="B25227" s="3">
        <v>1303</v>
      </c>
      <c r="C25227" t="s">
        <v>7</v>
      </c>
      <c r="D25227" s="4">
        <v>45536</v>
      </c>
      <c r="E25227">
        <v>36951.206927378676</v>
      </c>
      <c r="F25227">
        <f t="shared" si="396"/>
        <v>1.1737927460191993E-2</v>
      </c>
      <c r="G25227">
        <v>3148018</v>
      </c>
    </row>
    <row r="25228" spans="1:7" x14ac:dyDescent="0.25">
      <c r="A25228" t="s">
        <v>14</v>
      </c>
      <c r="B25228" s="3">
        <v>1304</v>
      </c>
      <c r="C25228" t="s">
        <v>6</v>
      </c>
      <c r="D25228" s="4">
        <v>45536</v>
      </c>
      <c r="E25228">
        <v>233.84170768333232</v>
      </c>
      <c r="F25228">
        <f t="shared" si="396"/>
        <v>7.2480289275367391E-4</v>
      </c>
      <c r="G25228">
        <v>322628</v>
      </c>
    </row>
    <row r="25229" spans="1:7" x14ac:dyDescent="0.25">
      <c r="A25229" t="s">
        <v>14</v>
      </c>
      <c r="B25229" s="3">
        <v>1304</v>
      </c>
      <c r="C25229" t="s">
        <v>7</v>
      </c>
      <c r="D25229" s="4">
        <v>45536</v>
      </c>
      <c r="E25229">
        <v>209.60264222567403</v>
      </c>
      <c r="F25229">
        <f t="shared" si="396"/>
        <v>6.4967281892977058E-4</v>
      </c>
      <c r="G25229">
        <v>322628</v>
      </c>
    </row>
    <row r="25230" spans="1:7" x14ac:dyDescent="0.25">
      <c r="A25230" t="s">
        <v>15</v>
      </c>
      <c r="B25230" s="3">
        <v>1401</v>
      </c>
      <c r="C25230" t="s">
        <v>6</v>
      </c>
      <c r="D25230" s="4">
        <v>45536</v>
      </c>
      <c r="E25230">
        <v>3672.2445038089227</v>
      </c>
      <c r="F25230">
        <f t="shared" si="396"/>
        <v>8.864524477949812E-3</v>
      </c>
      <c r="G25230">
        <v>414263</v>
      </c>
    </row>
    <row r="25231" spans="1:7" x14ac:dyDescent="0.25">
      <c r="A25231" t="s">
        <v>15</v>
      </c>
      <c r="B25231" s="3">
        <v>1401</v>
      </c>
      <c r="C25231" t="s">
        <v>7</v>
      </c>
      <c r="D25231" s="4">
        <v>45536</v>
      </c>
      <c r="E25231">
        <v>3352.928140174593</v>
      </c>
      <c r="F25231">
        <f t="shared" ref="F25231:F25294" si="397">E25231/G25231</f>
        <v>8.093718580164274E-3</v>
      </c>
      <c r="G25231">
        <v>414263</v>
      </c>
    </row>
    <row r="25232" spans="1:7" x14ac:dyDescent="0.25">
      <c r="A25232" t="s">
        <v>16</v>
      </c>
      <c r="B25232" s="3">
        <v>1402</v>
      </c>
      <c r="C25232" t="s">
        <v>6</v>
      </c>
      <c r="D25232" s="4">
        <v>45536</v>
      </c>
      <c r="E25232">
        <v>191.67352947610331</v>
      </c>
      <c r="F25232">
        <f t="shared" si="397"/>
        <v>1.917387206411213E-3</v>
      </c>
      <c r="G25232">
        <v>99966</v>
      </c>
    </row>
    <row r="25233" spans="1:7" x14ac:dyDescent="0.25">
      <c r="A25233" t="s">
        <v>16</v>
      </c>
      <c r="B25233" s="3">
        <v>1402</v>
      </c>
      <c r="C25233" t="s">
        <v>7</v>
      </c>
      <c r="D25233" s="4">
        <v>45536</v>
      </c>
      <c r="E25233">
        <v>164.0252798953297</v>
      </c>
      <c r="F25233">
        <f t="shared" si="397"/>
        <v>1.6408106745826551E-3</v>
      </c>
      <c r="G25233">
        <v>99966</v>
      </c>
    </row>
    <row r="25234" spans="1:7" x14ac:dyDescent="0.25">
      <c r="A25234" t="s">
        <v>17</v>
      </c>
      <c r="B25234" s="3">
        <v>1501</v>
      </c>
      <c r="C25234" t="s">
        <v>6</v>
      </c>
      <c r="D25234" s="4">
        <v>45536</v>
      </c>
      <c r="E25234">
        <v>3373.9078914829165</v>
      </c>
      <c r="F25234">
        <f t="shared" si="397"/>
        <v>4.3013197424784343E-3</v>
      </c>
      <c r="G25234">
        <v>784389</v>
      </c>
    </row>
    <row r="25235" spans="1:7" x14ac:dyDescent="0.25">
      <c r="A25235" t="s">
        <v>17</v>
      </c>
      <c r="B25235" s="3">
        <v>1501</v>
      </c>
      <c r="C25235" t="s">
        <v>7</v>
      </c>
      <c r="D25235" s="4">
        <v>45536</v>
      </c>
      <c r="E25235">
        <v>2867.6873965101249</v>
      </c>
      <c r="F25235">
        <f t="shared" si="397"/>
        <v>3.6559505506963061E-3</v>
      </c>
      <c r="G25235">
        <v>784389</v>
      </c>
    </row>
    <row r="25236" spans="1:7" x14ac:dyDescent="0.25">
      <c r="A25236" t="s">
        <v>18</v>
      </c>
      <c r="B25236" s="3">
        <v>1502</v>
      </c>
      <c r="C25236" t="s">
        <v>6</v>
      </c>
      <c r="D25236" s="4">
        <v>45536</v>
      </c>
      <c r="E25236">
        <v>87.83743478250689</v>
      </c>
      <c r="F25236">
        <f t="shared" si="397"/>
        <v>1.6231174370572171E-4</v>
      </c>
      <c r="G25236">
        <v>541165</v>
      </c>
    </row>
    <row r="25237" spans="1:7" x14ac:dyDescent="0.25">
      <c r="A25237" t="s">
        <v>18</v>
      </c>
      <c r="B25237" s="3">
        <v>1502</v>
      </c>
      <c r="C25237" t="s">
        <v>7</v>
      </c>
      <c r="D25237" s="4">
        <v>45536</v>
      </c>
      <c r="E25237">
        <v>-7.4722705145090913</v>
      </c>
      <c r="F25237">
        <f t="shared" si="397"/>
        <v>-1.3807749049752094E-5</v>
      </c>
      <c r="G25237">
        <v>541165</v>
      </c>
    </row>
    <row r="25238" spans="1:7" x14ac:dyDescent="0.25">
      <c r="A25238" t="s">
        <v>19</v>
      </c>
      <c r="B25238" s="3">
        <v>1503</v>
      </c>
      <c r="C25238" t="s">
        <v>6</v>
      </c>
      <c r="D25238" s="4">
        <v>45536</v>
      </c>
      <c r="E25238">
        <v>29064.470840688638</v>
      </c>
      <c r="F25238">
        <f t="shared" si="397"/>
        <v>1.1134161655221481E-2</v>
      </c>
      <c r="G25238">
        <v>2610387</v>
      </c>
    </row>
    <row r="25239" spans="1:7" x14ac:dyDescent="0.25">
      <c r="A25239" t="s">
        <v>19</v>
      </c>
      <c r="B25239" s="3">
        <v>1503</v>
      </c>
      <c r="C25239" t="s">
        <v>7</v>
      </c>
      <c r="D25239" s="4">
        <v>45536</v>
      </c>
      <c r="E25239">
        <v>26624.862404139971</v>
      </c>
      <c r="F25239">
        <f t="shared" si="397"/>
        <v>1.0199584354404144E-2</v>
      </c>
      <c r="G25239">
        <v>2610387</v>
      </c>
    </row>
    <row r="25240" spans="1:7" x14ac:dyDescent="0.25">
      <c r="A25240" t="s">
        <v>20</v>
      </c>
      <c r="B25240" s="3">
        <v>1504</v>
      </c>
      <c r="C25240" t="s">
        <v>6</v>
      </c>
      <c r="D25240" s="4">
        <v>45536</v>
      </c>
      <c r="E25240">
        <v>5741.3627727397643</v>
      </c>
      <c r="F25240">
        <f t="shared" si="397"/>
        <v>2.9560887011227197E-3</v>
      </c>
      <c r="G25240">
        <v>1942216</v>
      </c>
    </row>
    <row r="25241" spans="1:7" x14ac:dyDescent="0.25">
      <c r="A25241" t="s">
        <v>20</v>
      </c>
      <c r="B25241" s="3">
        <v>1504</v>
      </c>
      <c r="C25241" t="s">
        <v>7</v>
      </c>
      <c r="D25241" s="4">
        <v>45536</v>
      </c>
      <c r="E25241">
        <v>4682.2531257133942</v>
      </c>
      <c r="F25241">
        <f t="shared" si="397"/>
        <v>2.4107787834686742E-3</v>
      </c>
      <c r="G25241">
        <v>1942216</v>
      </c>
    </row>
    <row r="25242" spans="1:7" x14ac:dyDescent="0.25">
      <c r="A25242" t="s">
        <v>21</v>
      </c>
      <c r="B25242" s="3">
        <v>1505</v>
      </c>
      <c r="C25242" t="s">
        <v>6</v>
      </c>
      <c r="D25242" s="4">
        <v>45536</v>
      </c>
      <c r="E25242">
        <v>7438.1434084659013</v>
      </c>
      <c r="F25242">
        <f t="shared" si="397"/>
        <v>1.4779774886920213E-2</v>
      </c>
      <c r="G25242">
        <v>503265</v>
      </c>
    </row>
    <row r="25243" spans="1:7" x14ac:dyDescent="0.25">
      <c r="A25243" t="s">
        <v>21</v>
      </c>
      <c r="B25243" s="3">
        <v>1505</v>
      </c>
      <c r="C25243" t="s">
        <v>7</v>
      </c>
      <c r="D25243" s="4">
        <v>45536</v>
      </c>
      <c r="E25243">
        <v>4891.3711910950096</v>
      </c>
      <c r="F25243">
        <f t="shared" si="397"/>
        <v>9.7192755130895443E-3</v>
      </c>
      <c r="G25243">
        <v>503265</v>
      </c>
    </row>
    <row r="25244" spans="1:7" x14ac:dyDescent="0.25">
      <c r="A25244" t="s">
        <v>22</v>
      </c>
      <c r="B25244" s="3">
        <v>1506</v>
      </c>
      <c r="C25244" t="s">
        <v>6</v>
      </c>
      <c r="D25244" s="4">
        <v>45536</v>
      </c>
      <c r="E25244">
        <v>19771.066896043187</v>
      </c>
      <c r="F25244">
        <f t="shared" si="397"/>
        <v>1.0502837735952182E-2</v>
      </c>
      <c r="G25244">
        <v>1882450</v>
      </c>
    </row>
    <row r="25245" spans="1:7" x14ac:dyDescent="0.25">
      <c r="A25245" t="s">
        <v>22</v>
      </c>
      <c r="B25245" s="3">
        <v>1506</v>
      </c>
      <c r="C25245" t="s">
        <v>7</v>
      </c>
      <c r="D25245" s="4">
        <v>45536</v>
      </c>
      <c r="E25245">
        <v>17997.579405699875</v>
      </c>
      <c r="F25245">
        <f t="shared" si="397"/>
        <v>9.5607210845971343E-3</v>
      </c>
      <c r="G25245">
        <v>1882450</v>
      </c>
    </row>
    <row r="25246" spans="1:7" x14ac:dyDescent="0.25">
      <c r="A25246" t="s">
        <v>23</v>
      </c>
      <c r="B25246" s="3">
        <v>1601</v>
      </c>
      <c r="C25246" t="s">
        <v>6</v>
      </c>
      <c r="D25246" s="4">
        <v>45536</v>
      </c>
      <c r="E25246">
        <v>149.58220998481548</v>
      </c>
      <c r="F25246">
        <f t="shared" si="397"/>
        <v>2.3282364932964259E-3</v>
      </c>
      <c r="G25246">
        <v>64247</v>
      </c>
    </row>
    <row r="25247" spans="1:7" x14ac:dyDescent="0.25">
      <c r="A25247" t="s">
        <v>23</v>
      </c>
      <c r="B25247" s="3">
        <v>1601</v>
      </c>
      <c r="C25247" t="s">
        <v>7</v>
      </c>
      <c r="D25247" s="4">
        <v>45536</v>
      </c>
      <c r="E25247">
        <v>26.765035961878738</v>
      </c>
      <c r="F25247">
        <f t="shared" si="397"/>
        <v>4.1659588715237659E-4</v>
      </c>
      <c r="G25247">
        <v>64247</v>
      </c>
    </row>
    <row r="25248" spans="1:7" x14ac:dyDescent="0.25">
      <c r="A25248" t="s">
        <v>24</v>
      </c>
      <c r="B25248" s="3">
        <v>1602</v>
      </c>
      <c r="C25248" t="s">
        <v>6</v>
      </c>
      <c r="D25248" s="4">
        <v>45536</v>
      </c>
      <c r="E25248">
        <v>6912.4233308429175</v>
      </c>
      <c r="F25248">
        <f t="shared" si="397"/>
        <v>9.6266869775320282E-3</v>
      </c>
      <c r="G25248">
        <v>718048</v>
      </c>
    </row>
    <row r="25249" spans="1:7" x14ac:dyDescent="0.25">
      <c r="A25249" t="s">
        <v>24</v>
      </c>
      <c r="B25249" s="3">
        <v>1602</v>
      </c>
      <c r="C25249" t="s">
        <v>7</v>
      </c>
      <c r="D25249" s="4">
        <v>45536</v>
      </c>
      <c r="E25249">
        <v>6068.1635782807589</v>
      </c>
      <c r="F25249">
        <f t="shared" si="397"/>
        <v>8.450916343031049E-3</v>
      </c>
      <c r="G25249">
        <v>718048</v>
      </c>
    </row>
    <row r="25250" spans="1:7" x14ac:dyDescent="0.25">
      <c r="A25250" t="s">
        <v>25</v>
      </c>
      <c r="B25250" s="3">
        <v>1701</v>
      </c>
      <c r="C25250" t="s">
        <v>6</v>
      </c>
      <c r="D25250" s="4">
        <v>45536</v>
      </c>
      <c r="E25250">
        <v>6133.0741518092791</v>
      </c>
      <c r="F25250">
        <f t="shared" si="397"/>
        <v>6.4783713444695034E-3</v>
      </c>
      <c r="G25250">
        <v>946700</v>
      </c>
    </row>
    <row r="25251" spans="1:7" x14ac:dyDescent="0.25">
      <c r="A25251" t="s">
        <v>25</v>
      </c>
      <c r="B25251" s="3">
        <v>1701</v>
      </c>
      <c r="C25251" t="s">
        <v>7</v>
      </c>
      <c r="D25251" s="4">
        <v>45536</v>
      </c>
      <c r="E25251">
        <v>6199.1427880516358</v>
      </c>
      <c r="F25251">
        <f t="shared" si="397"/>
        <v>6.5481597000651062E-3</v>
      </c>
      <c r="G25251">
        <v>946700</v>
      </c>
    </row>
    <row r="25252" spans="1:7" x14ac:dyDescent="0.25">
      <c r="A25252" t="s">
        <v>26</v>
      </c>
      <c r="B25252" s="3">
        <v>1702</v>
      </c>
      <c r="C25252" t="s">
        <v>6</v>
      </c>
      <c r="D25252" s="4">
        <v>45536</v>
      </c>
      <c r="E25252">
        <v>8186.2971360983856</v>
      </c>
      <c r="F25252">
        <f t="shared" si="397"/>
        <v>1.3964976469030105E-2</v>
      </c>
      <c r="G25252">
        <v>586202</v>
      </c>
    </row>
    <row r="25253" spans="1:7" x14ac:dyDescent="0.25">
      <c r="A25253" t="s">
        <v>26</v>
      </c>
      <c r="B25253" s="3">
        <v>1702</v>
      </c>
      <c r="C25253" t="s">
        <v>7</v>
      </c>
      <c r="D25253" s="4">
        <v>45536</v>
      </c>
      <c r="E25253">
        <v>7671.1173444047963</v>
      </c>
      <c r="F25253">
        <f t="shared" si="397"/>
        <v>1.3086133012860407E-2</v>
      </c>
      <c r="G25253">
        <v>586202</v>
      </c>
    </row>
    <row r="25254" spans="1:7" x14ac:dyDescent="0.25">
      <c r="A25254" t="s">
        <v>27</v>
      </c>
      <c r="B25254" s="3">
        <v>2101</v>
      </c>
      <c r="C25254" t="s">
        <v>6</v>
      </c>
      <c r="D25254" s="4">
        <v>45536</v>
      </c>
      <c r="E25254">
        <v>27993.770704768856</v>
      </c>
      <c r="F25254">
        <f t="shared" si="397"/>
        <v>1.0246693042436554E-2</v>
      </c>
      <c r="G25254">
        <v>2731981</v>
      </c>
    </row>
    <row r="25255" spans="1:7" x14ac:dyDescent="0.25">
      <c r="A25255" t="s">
        <v>27</v>
      </c>
      <c r="B25255" s="3">
        <v>2101</v>
      </c>
      <c r="C25255" t="s">
        <v>7</v>
      </c>
      <c r="D25255" s="4">
        <v>45536</v>
      </c>
      <c r="E25255">
        <v>23854.030174528169</v>
      </c>
      <c r="F25255">
        <f t="shared" si="397"/>
        <v>8.7314041256246547E-3</v>
      </c>
      <c r="G25255">
        <v>2731981</v>
      </c>
    </row>
    <row r="25256" spans="1:7" x14ac:dyDescent="0.25">
      <c r="A25256" t="s">
        <v>28</v>
      </c>
      <c r="B25256" s="3">
        <v>2102</v>
      </c>
      <c r="C25256" t="s">
        <v>6</v>
      </c>
      <c r="D25256" s="4">
        <v>45536</v>
      </c>
      <c r="E25256">
        <v>7904.0776051775938</v>
      </c>
      <c r="F25256">
        <f t="shared" si="397"/>
        <v>5.3339327685279422E-3</v>
      </c>
      <c r="G25256">
        <v>1481848</v>
      </c>
    </row>
    <row r="25257" spans="1:7" x14ac:dyDescent="0.25">
      <c r="A25257" t="s">
        <v>28</v>
      </c>
      <c r="B25257" s="3">
        <v>2102</v>
      </c>
      <c r="C25257" t="s">
        <v>7</v>
      </c>
      <c r="D25257" s="4">
        <v>45536</v>
      </c>
      <c r="E25257">
        <v>6820.0542427246528</v>
      </c>
      <c r="F25257">
        <f t="shared" si="397"/>
        <v>4.6023979805787452E-3</v>
      </c>
      <c r="G25257">
        <v>1481848</v>
      </c>
    </row>
    <row r="25258" spans="1:7" x14ac:dyDescent="0.25">
      <c r="A25258" t="s">
        <v>29</v>
      </c>
      <c r="B25258" s="3">
        <v>2103</v>
      </c>
      <c r="C25258" t="s">
        <v>6</v>
      </c>
      <c r="D25258" s="4">
        <v>45536</v>
      </c>
      <c r="E25258">
        <v>2309.4624879461658</v>
      </c>
      <c r="F25258">
        <f t="shared" si="397"/>
        <v>2.4495393984463186E-3</v>
      </c>
      <c r="G25258">
        <v>942815</v>
      </c>
    </row>
    <row r="25259" spans="1:7" x14ac:dyDescent="0.25">
      <c r="A25259" t="s">
        <v>29</v>
      </c>
      <c r="B25259" s="3">
        <v>2103</v>
      </c>
      <c r="C25259" t="s">
        <v>7</v>
      </c>
      <c r="D25259" s="4">
        <v>45536</v>
      </c>
      <c r="E25259">
        <v>1917.7982179564194</v>
      </c>
      <c r="F25259">
        <f t="shared" si="397"/>
        <v>2.0341193319542215E-3</v>
      </c>
      <c r="G25259">
        <v>942815</v>
      </c>
    </row>
    <row r="25260" spans="1:7" x14ac:dyDescent="0.25">
      <c r="A25260" t="s">
        <v>30</v>
      </c>
      <c r="B25260" s="3">
        <v>2104</v>
      </c>
      <c r="C25260" t="s">
        <v>6</v>
      </c>
      <c r="D25260" s="4">
        <v>45536</v>
      </c>
      <c r="E25260">
        <v>2768.0089656535606</v>
      </c>
      <c r="F25260">
        <f t="shared" si="397"/>
        <v>2.0541215991919794E-3</v>
      </c>
      <c r="G25260">
        <v>1347539</v>
      </c>
    </row>
    <row r="25261" spans="1:7" x14ac:dyDescent="0.25">
      <c r="A25261" t="s">
        <v>30</v>
      </c>
      <c r="B25261" s="3">
        <v>2104</v>
      </c>
      <c r="C25261" t="s">
        <v>7</v>
      </c>
      <c r="D25261" s="4">
        <v>45536</v>
      </c>
      <c r="E25261">
        <v>2504.0822109664255</v>
      </c>
      <c r="F25261">
        <f t="shared" si="397"/>
        <v>1.8582632569197814E-3</v>
      </c>
      <c r="G25261">
        <v>1347539</v>
      </c>
    </row>
    <row r="25262" spans="1:7" x14ac:dyDescent="0.25">
      <c r="A25262" t="s">
        <v>31</v>
      </c>
      <c r="B25262" s="3">
        <v>2105</v>
      </c>
      <c r="C25262" t="s">
        <v>6</v>
      </c>
      <c r="D25262" s="4">
        <v>45536</v>
      </c>
      <c r="E25262">
        <v>3904.8984037384857</v>
      </c>
      <c r="F25262">
        <f t="shared" si="397"/>
        <v>1.1818306302570089E-2</v>
      </c>
      <c r="G25262">
        <v>330411</v>
      </c>
    </row>
    <row r="25263" spans="1:7" x14ac:dyDescent="0.25">
      <c r="A25263" t="s">
        <v>31</v>
      </c>
      <c r="B25263" s="3">
        <v>2105</v>
      </c>
      <c r="C25263" t="s">
        <v>7</v>
      </c>
      <c r="D25263" s="4">
        <v>45536</v>
      </c>
      <c r="E25263">
        <v>4103.283341922468</v>
      </c>
      <c r="F25263">
        <f t="shared" si="397"/>
        <v>1.2418724987734876E-2</v>
      </c>
      <c r="G25263">
        <v>330411</v>
      </c>
    </row>
    <row r="25264" spans="1:7" x14ac:dyDescent="0.25">
      <c r="A25264" t="s">
        <v>32</v>
      </c>
      <c r="B25264" s="3">
        <v>2201</v>
      </c>
      <c r="C25264" t="s">
        <v>6</v>
      </c>
      <c r="D25264" s="4">
        <v>45536</v>
      </c>
      <c r="E25264">
        <v>1814.250162189383</v>
      </c>
      <c r="F25264">
        <f t="shared" si="397"/>
        <v>2.7795100864982281E-3</v>
      </c>
      <c r="G25264">
        <v>652723</v>
      </c>
    </row>
    <row r="25265" spans="1:7" x14ac:dyDescent="0.25">
      <c r="A25265" t="s">
        <v>32</v>
      </c>
      <c r="B25265" s="3">
        <v>2201</v>
      </c>
      <c r="C25265" t="s">
        <v>7</v>
      </c>
      <c r="D25265" s="4">
        <v>45536</v>
      </c>
      <c r="E25265">
        <v>1638.8300024146879</v>
      </c>
      <c r="F25265">
        <f t="shared" si="397"/>
        <v>2.5107587788613054E-3</v>
      </c>
      <c r="G25265">
        <v>652723</v>
      </c>
    </row>
    <row r="25266" spans="1:7" x14ac:dyDescent="0.25">
      <c r="A25266" t="s">
        <v>33</v>
      </c>
      <c r="B25266" s="3">
        <v>2202</v>
      </c>
      <c r="C25266" t="s">
        <v>6</v>
      </c>
      <c r="D25266" s="4">
        <v>45536</v>
      </c>
      <c r="E25266">
        <v>15769.56651134093</v>
      </c>
      <c r="F25266">
        <f t="shared" si="397"/>
        <v>1.0513086393239527E-2</v>
      </c>
      <c r="G25266">
        <v>1499994</v>
      </c>
    </row>
    <row r="25267" spans="1:7" x14ac:dyDescent="0.25">
      <c r="A25267" t="s">
        <v>33</v>
      </c>
      <c r="B25267" s="3">
        <v>2202</v>
      </c>
      <c r="C25267" t="s">
        <v>7</v>
      </c>
      <c r="D25267" s="4">
        <v>45536</v>
      </c>
      <c r="E25267">
        <v>13247.608197709549</v>
      </c>
      <c r="F25267">
        <f t="shared" si="397"/>
        <v>8.8317741255695345E-3</v>
      </c>
      <c r="G25267">
        <v>1499994</v>
      </c>
    </row>
    <row r="25268" spans="1:7" x14ac:dyDescent="0.25">
      <c r="A25268" t="s">
        <v>34</v>
      </c>
      <c r="B25268" s="3">
        <v>2203</v>
      </c>
      <c r="C25268" t="s">
        <v>6</v>
      </c>
      <c r="D25268" s="4">
        <v>45536</v>
      </c>
      <c r="E25268">
        <v>2836.3769534675603</v>
      </c>
      <c r="F25268">
        <f t="shared" si="397"/>
        <v>5.3906196554102583E-3</v>
      </c>
      <c r="G25268">
        <v>526169</v>
      </c>
    </row>
    <row r="25269" spans="1:7" x14ac:dyDescent="0.25">
      <c r="A25269" t="s">
        <v>34</v>
      </c>
      <c r="B25269" s="3">
        <v>2203</v>
      </c>
      <c r="C25269" t="s">
        <v>7</v>
      </c>
      <c r="D25269" s="4">
        <v>45536</v>
      </c>
      <c r="E25269">
        <v>2431.8265115691979</v>
      </c>
      <c r="F25269">
        <f t="shared" si="397"/>
        <v>4.6217593806727455E-3</v>
      </c>
      <c r="G25269">
        <v>526169</v>
      </c>
    </row>
    <row r="25270" spans="1:7" x14ac:dyDescent="0.25">
      <c r="A25270" t="s">
        <v>35</v>
      </c>
      <c r="B25270" s="3">
        <v>2204</v>
      </c>
      <c r="C25270" t="s">
        <v>6</v>
      </c>
      <c r="D25270" s="4">
        <v>45536</v>
      </c>
      <c r="E25270">
        <v>1641.12479571636</v>
      </c>
      <c r="F25270">
        <f t="shared" si="397"/>
        <v>3.0773359454941552E-3</v>
      </c>
      <c r="G25270">
        <v>533294</v>
      </c>
    </row>
    <row r="25271" spans="1:7" x14ac:dyDescent="0.25">
      <c r="A25271" t="s">
        <v>35</v>
      </c>
      <c r="B25271" s="3">
        <v>2204</v>
      </c>
      <c r="C25271" t="s">
        <v>7</v>
      </c>
      <c r="D25271" s="4">
        <v>45536</v>
      </c>
      <c r="E25271">
        <v>1301.559654623559</v>
      </c>
      <c r="F25271">
        <f t="shared" si="397"/>
        <v>2.4406043469897636E-3</v>
      </c>
      <c r="G25271">
        <v>533294</v>
      </c>
    </row>
    <row r="25272" spans="1:7" x14ac:dyDescent="0.25">
      <c r="A25272" t="s">
        <v>36</v>
      </c>
      <c r="B25272" s="3">
        <v>2301</v>
      </c>
      <c r="C25272" t="s">
        <v>6</v>
      </c>
      <c r="D25272" s="4">
        <v>45536</v>
      </c>
      <c r="E25272">
        <v>4556.5077142547416</v>
      </c>
      <c r="F25272">
        <f t="shared" si="397"/>
        <v>3.2515315420894694E-3</v>
      </c>
      <c r="G25272">
        <v>1401342</v>
      </c>
    </row>
    <row r="25273" spans="1:7" x14ac:dyDescent="0.25">
      <c r="A25273" t="s">
        <v>36</v>
      </c>
      <c r="B25273" s="3">
        <v>2301</v>
      </c>
      <c r="C25273" t="s">
        <v>7</v>
      </c>
      <c r="D25273" s="4">
        <v>45536</v>
      </c>
      <c r="E25273">
        <v>3220.3489131582278</v>
      </c>
      <c r="F25273">
        <f t="shared" si="397"/>
        <v>2.2980463820810536E-3</v>
      </c>
      <c r="G25273">
        <v>1401342</v>
      </c>
    </row>
    <row r="25274" spans="1:7" x14ac:dyDescent="0.25">
      <c r="A25274" t="s">
        <v>37</v>
      </c>
      <c r="B25274" s="3">
        <v>2302</v>
      </c>
      <c r="C25274" t="s">
        <v>6</v>
      </c>
      <c r="D25274" s="4">
        <v>45536</v>
      </c>
      <c r="E25274">
        <v>5100.3553933112589</v>
      </c>
      <c r="F25274">
        <f t="shared" si="397"/>
        <v>4.7617519723121169E-3</v>
      </c>
      <c r="G25274">
        <v>1071109</v>
      </c>
    </row>
    <row r="25275" spans="1:7" x14ac:dyDescent="0.25">
      <c r="A25275" t="s">
        <v>37</v>
      </c>
      <c r="B25275" s="3">
        <v>2302</v>
      </c>
      <c r="C25275" t="s">
        <v>7</v>
      </c>
      <c r="D25275" s="4">
        <v>45536</v>
      </c>
      <c r="E25275">
        <v>3266.1026969078302</v>
      </c>
      <c r="F25275">
        <f t="shared" si="397"/>
        <v>3.0492720133131457E-3</v>
      </c>
      <c r="G25275">
        <v>1071109</v>
      </c>
    </row>
    <row r="25276" spans="1:7" x14ac:dyDescent="0.25">
      <c r="A25276" t="s">
        <v>38</v>
      </c>
      <c r="B25276" s="3">
        <v>2303</v>
      </c>
      <c r="C25276" t="s">
        <v>6</v>
      </c>
      <c r="D25276" s="4">
        <v>45536</v>
      </c>
      <c r="E25276">
        <v>89342.012796335155</v>
      </c>
      <c r="F25276">
        <f t="shared" si="397"/>
        <v>2.3967202316384398E-2</v>
      </c>
      <c r="G25276">
        <v>3727678</v>
      </c>
    </row>
    <row r="25277" spans="1:7" x14ac:dyDescent="0.25">
      <c r="A25277" t="s">
        <v>38</v>
      </c>
      <c r="B25277" s="3">
        <v>2303</v>
      </c>
      <c r="C25277" t="s">
        <v>7</v>
      </c>
      <c r="D25277" s="4">
        <v>45536</v>
      </c>
      <c r="E25277">
        <v>73830.022299258941</v>
      </c>
      <c r="F25277">
        <f t="shared" si="397"/>
        <v>1.9805901233759714E-2</v>
      </c>
      <c r="G25277">
        <v>3727678</v>
      </c>
    </row>
    <row r="25278" spans="1:7" x14ac:dyDescent="0.25">
      <c r="A25278" t="s">
        <v>39</v>
      </c>
      <c r="B25278" s="3">
        <v>2304</v>
      </c>
      <c r="C25278" t="s">
        <v>6</v>
      </c>
      <c r="D25278" s="4">
        <v>45536</v>
      </c>
      <c r="E25278">
        <v>1640.259108763845</v>
      </c>
      <c r="F25278">
        <f t="shared" si="397"/>
        <v>1.8187110355744056E-3</v>
      </c>
      <c r="G25278">
        <v>901880</v>
      </c>
    </row>
    <row r="25279" spans="1:7" x14ac:dyDescent="0.25">
      <c r="A25279" t="s">
        <v>39</v>
      </c>
      <c r="B25279" s="3">
        <v>2304</v>
      </c>
      <c r="C25279" t="s">
        <v>7</v>
      </c>
      <c r="D25279" s="4">
        <v>45536</v>
      </c>
      <c r="E25279">
        <v>1280.9877374648313</v>
      </c>
      <c r="F25279">
        <f t="shared" si="397"/>
        <v>1.4203527492181124E-3</v>
      </c>
      <c r="G25279">
        <v>901880</v>
      </c>
    </row>
    <row r="25280" spans="1:7" x14ac:dyDescent="0.25">
      <c r="A25280" t="s">
        <v>40</v>
      </c>
      <c r="B25280" s="3">
        <v>2305</v>
      </c>
      <c r="C25280" t="s">
        <v>6</v>
      </c>
      <c r="D25280" s="4">
        <v>45536</v>
      </c>
      <c r="E25280">
        <v>3919.471080617689</v>
      </c>
      <c r="F25280">
        <f t="shared" si="397"/>
        <v>7.1033349957459217E-3</v>
      </c>
      <c r="G25280">
        <v>551779</v>
      </c>
    </row>
    <row r="25281" spans="1:7" x14ac:dyDescent="0.25">
      <c r="A25281" t="s">
        <v>40</v>
      </c>
      <c r="B25281" s="3">
        <v>2305</v>
      </c>
      <c r="C25281" t="s">
        <v>7</v>
      </c>
      <c r="D25281" s="4">
        <v>45536</v>
      </c>
      <c r="E25281">
        <v>2219.8468955409371</v>
      </c>
      <c r="F25281">
        <f t="shared" si="397"/>
        <v>4.0230724539008136E-3</v>
      </c>
      <c r="G25281">
        <v>551779</v>
      </c>
    </row>
    <row r="25282" spans="1:7" x14ac:dyDescent="0.25">
      <c r="A25282" t="s">
        <v>41</v>
      </c>
      <c r="B25282" s="3">
        <v>2306</v>
      </c>
      <c r="C25282" t="s">
        <v>6</v>
      </c>
      <c r="D25282" s="4">
        <v>45536</v>
      </c>
      <c r="E25282">
        <v>1522.5062953483869</v>
      </c>
      <c r="F25282">
        <f t="shared" si="397"/>
        <v>3.9246023095084199E-3</v>
      </c>
      <c r="G25282">
        <v>387939</v>
      </c>
    </row>
    <row r="25283" spans="1:7" x14ac:dyDescent="0.25">
      <c r="A25283" t="s">
        <v>41</v>
      </c>
      <c r="B25283" s="3">
        <v>2306</v>
      </c>
      <c r="C25283" t="s">
        <v>7</v>
      </c>
      <c r="D25283" s="4">
        <v>45536</v>
      </c>
      <c r="E25283">
        <v>1184.5831559915205</v>
      </c>
      <c r="F25283">
        <f t="shared" si="397"/>
        <v>3.0535294363070497E-3</v>
      </c>
      <c r="G25283">
        <v>387939</v>
      </c>
    </row>
    <row r="25284" spans="1:7" x14ac:dyDescent="0.25">
      <c r="A25284" t="s">
        <v>42</v>
      </c>
      <c r="B25284" s="3">
        <v>2307</v>
      </c>
      <c r="C25284" t="s">
        <v>6</v>
      </c>
      <c r="D25284" s="4">
        <v>45536</v>
      </c>
      <c r="E25284">
        <v>7204.4394411568655</v>
      </c>
      <c r="F25284">
        <f t="shared" si="397"/>
        <v>7.8144680771299376E-3</v>
      </c>
      <c r="G25284">
        <v>921936</v>
      </c>
    </row>
    <row r="25285" spans="1:7" x14ac:dyDescent="0.25">
      <c r="A25285" t="s">
        <v>42</v>
      </c>
      <c r="B25285" s="3">
        <v>2307</v>
      </c>
      <c r="C25285" t="s">
        <v>7</v>
      </c>
      <c r="D25285" s="4">
        <v>45536</v>
      </c>
      <c r="E25285">
        <v>5439.0818796525436</v>
      </c>
      <c r="F25285">
        <f t="shared" si="397"/>
        <v>5.8996306464359173E-3</v>
      </c>
      <c r="G25285">
        <v>921936</v>
      </c>
    </row>
    <row r="25286" spans="1:7" x14ac:dyDescent="0.25">
      <c r="A25286" t="s">
        <v>43</v>
      </c>
      <c r="B25286" s="3">
        <v>2401</v>
      </c>
      <c r="C25286" t="s">
        <v>6</v>
      </c>
      <c r="D25286" s="4">
        <v>45536</v>
      </c>
      <c r="E25286">
        <v>8360.5685949545987</v>
      </c>
      <c r="F25286">
        <f t="shared" si="397"/>
        <v>9.3116720943428738E-3</v>
      </c>
      <c r="G25286">
        <v>897859</v>
      </c>
    </row>
    <row r="25287" spans="1:7" x14ac:dyDescent="0.25">
      <c r="A25287" t="s">
        <v>43</v>
      </c>
      <c r="B25287" s="3">
        <v>2401</v>
      </c>
      <c r="C25287" t="s">
        <v>7</v>
      </c>
      <c r="D25287" s="4">
        <v>45536</v>
      </c>
      <c r="E25287">
        <v>5781.0702018122847</v>
      </c>
      <c r="F25287">
        <f t="shared" si="397"/>
        <v>6.4387283546885254E-3</v>
      </c>
      <c r="G25287">
        <v>897859</v>
      </c>
    </row>
    <row r="25288" spans="1:7" x14ac:dyDescent="0.25">
      <c r="A25288" t="s">
        <v>44</v>
      </c>
      <c r="B25288" s="3">
        <v>2402</v>
      </c>
      <c r="C25288" t="s">
        <v>6</v>
      </c>
      <c r="D25288" s="4">
        <v>45536</v>
      </c>
      <c r="E25288">
        <v>2039.8562268220471</v>
      </c>
      <c r="F25288">
        <f t="shared" si="397"/>
        <v>5.0210980409495639E-3</v>
      </c>
      <c r="G25288">
        <v>406257</v>
      </c>
    </row>
    <row r="25289" spans="1:7" x14ac:dyDescent="0.25">
      <c r="A25289" t="s">
        <v>44</v>
      </c>
      <c r="B25289" s="3">
        <v>2402</v>
      </c>
      <c r="C25289" t="s">
        <v>7</v>
      </c>
      <c r="D25289" s="4">
        <v>45536</v>
      </c>
      <c r="E25289">
        <v>1534.7911392482658</v>
      </c>
      <c r="F25289">
        <f t="shared" si="397"/>
        <v>3.7778823238695356E-3</v>
      </c>
      <c r="G25289">
        <v>406257</v>
      </c>
    </row>
    <row r="25290" spans="1:7" x14ac:dyDescent="0.25">
      <c r="A25290" t="s">
        <v>45</v>
      </c>
      <c r="B25290" s="3">
        <v>2403</v>
      </c>
      <c r="C25290" t="s">
        <v>6</v>
      </c>
      <c r="D25290" s="4">
        <v>45536</v>
      </c>
      <c r="E25290">
        <v>800.61510649391118</v>
      </c>
      <c r="F25290">
        <f t="shared" si="397"/>
        <v>1.7365603619983541E-3</v>
      </c>
      <c r="G25290">
        <v>461035</v>
      </c>
    </row>
    <row r="25291" spans="1:7" x14ac:dyDescent="0.25">
      <c r="A25291" t="s">
        <v>45</v>
      </c>
      <c r="B25291" s="3">
        <v>2403</v>
      </c>
      <c r="C25291" t="s">
        <v>7</v>
      </c>
      <c r="D25291" s="4">
        <v>45536</v>
      </c>
      <c r="E25291">
        <v>786.6974019753095</v>
      </c>
      <c r="F25291">
        <f t="shared" si="397"/>
        <v>1.7063724055121836E-3</v>
      </c>
      <c r="G25291">
        <v>461035</v>
      </c>
    </row>
    <row r="25292" spans="1:7" x14ac:dyDescent="0.25">
      <c r="A25292" t="s">
        <v>46</v>
      </c>
      <c r="B25292" s="3">
        <v>2404</v>
      </c>
      <c r="C25292" t="s">
        <v>6</v>
      </c>
      <c r="D25292" s="4">
        <v>45536</v>
      </c>
      <c r="E25292">
        <v>21690.466017314051</v>
      </c>
      <c r="F25292">
        <f t="shared" si="397"/>
        <v>1.2685618080046958E-2</v>
      </c>
      <c r="G25292">
        <v>1709847</v>
      </c>
    </row>
    <row r="25293" spans="1:7" x14ac:dyDescent="0.25">
      <c r="A25293" t="s">
        <v>46</v>
      </c>
      <c r="B25293" s="3">
        <v>2404</v>
      </c>
      <c r="C25293" t="s">
        <v>7</v>
      </c>
      <c r="D25293" s="4">
        <v>45536</v>
      </c>
      <c r="E25293">
        <v>18612.479897023739</v>
      </c>
      <c r="F25293">
        <f t="shared" si="397"/>
        <v>1.0885465130519712E-2</v>
      </c>
      <c r="G25293">
        <v>1709847</v>
      </c>
    </row>
    <row r="25294" spans="1:7" x14ac:dyDescent="0.25">
      <c r="A25294" t="s">
        <v>47</v>
      </c>
      <c r="B25294" s="3">
        <v>2501</v>
      </c>
      <c r="C25294" t="s">
        <v>6</v>
      </c>
      <c r="D25294" s="4">
        <v>45536</v>
      </c>
      <c r="E25294">
        <v>2604.7326753677789</v>
      </c>
      <c r="F25294">
        <f t="shared" si="397"/>
        <v>2.889857584039447E-3</v>
      </c>
      <c r="G25294">
        <v>901336</v>
      </c>
    </row>
    <row r="25295" spans="1:7" x14ac:dyDescent="0.25">
      <c r="A25295" t="s">
        <v>47</v>
      </c>
      <c r="B25295" s="3">
        <v>2501</v>
      </c>
      <c r="C25295" t="s">
        <v>7</v>
      </c>
      <c r="D25295" s="4">
        <v>45536</v>
      </c>
      <c r="E25295">
        <v>1924.7737510505137</v>
      </c>
      <c r="F25295">
        <f t="shared" ref="F25295:F25358" si="398">E25295/G25295</f>
        <v>2.1354675182734448E-3</v>
      </c>
      <c r="G25295">
        <v>901336</v>
      </c>
    </row>
    <row r="25296" spans="1:7" x14ac:dyDescent="0.25">
      <c r="A25296" t="s">
        <v>48</v>
      </c>
      <c r="B25296" s="3">
        <v>2502</v>
      </c>
      <c r="C25296" t="s">
        <v>6</v>
      </c>
      <c r="D25296" s="4">
        <v>45536</v>
      </c>
      <c r="E25296">
        <v>416.94515561094846</v>
      </c>
      <c r="F25296">
        <f t="shared" si="398"/>
        <v>1.3271027338441338E-3</v>
      </c>
      <c r="G25296">
        <v>314177</v>
      </c>
    </row>
    <row r="25297" spans="1:7" x14ac:dyDescent="0.25">
      <c r="A25297" t="s">
        <v>48</v>
      </c>
      <c r="B25297" s="3">
        <v>2502</v>
      </c>
      <c r="C25297" t="s">
        <v>7</v>
      </c>
      <c r="D25297" s="4">
        <v>45536</v>
      </c>
      <c r="E25297">
        <v>308.2914307701318</v>
      </c>
      <c r="F25297">
        <f t="shared" si="398"/>
        <v>9.8126670879832641E-4</v>
      </c>
      <c r="G25297">
        <v>314177</v>
      </c>
    </row>
    <row r="25298" spans="1:7" x14ac:dyDescent="0.25">
      <c r="A25298" t="s">
        <v>49</v>
      </c>
      <c r="B25298" s="3">
        <v>2503</v>
      </c>
      <c r="C25298" t="s">
        <v>6</v>
      </c>
      <c r="D25298" s="4">
        <v>45536</v>
      </c>
      <c r="E25298">
        <v>8283.8221182013749</v>
      </c>
      <c r="F25298">
        <f t="shared" si="398"/>
        <v>6.5434688066375885E-3</v>
      </c>
      <c r="G25298">
        <v>1265968</v>
      </c>
    </row>
    <row r="25299" spans="1:7" x14ac:dyDescent="0.25">
      <c r="A25299" t="s">
        <v>49</v>
      </c>
      <c r="B25299" s="3">
        <v>2503</v>
      </c>
      <c r="C25299" t="s">
        <v>7</v>
      </c>
      <c r="D25299" s="4">
        <v>45536</v>
      </c>
      <c r="E25299">
        <v>6419.6018152725192</v>
      </c>
      <c r="F25299">
        <f t="shared" si="398"/>
        <v>5.0709036999928266E-3</v>
      </c>
      <c r="G25299">
        <v>1265968</v>
      </c>
    </row>
    <row r="25300" spans="1:7" x14ac:dyDescent="0.25">
      <c r="A25300" t="s">
        <v>50</v>
      </c>
      <c r="B25300" s="3">
        <v>2504</v>
      </c>
      <c r="C25300" t="s">
        <v>6</v>
      </c>
      <c r="D25300" s="4">
        <v>45536</v>
      </c>
      <c r="E25300">
        <v>21880.599713622891</v>
      </c>
      <c r="F25300">
        <f t="shared" si="398"/>
        <v>1.4414724035183934E-2</v>
      </c>
      <c r="G25300">
        <v>1517934</v>
      </c>
    </row>
    <row r="25301" spans="1:7" x14ac:dyDescent="0.25">
      <c r="A25301" t="s">
        <v>50</v>
      </c>
      <c r="B25301" s="3">
        <v>2504</v>
      </c>
      <c r="C25301" t="s">
        <v>7</v>
      </c>
      <c r="D25301" s="4">
        <v>45536</v>
      </c>
      <c r="E25301">
        <v>15406.909359851661</v>
      </c>
      <c r="F25301">
        <f t="shared" si="398"/>
        <v>1.0149920457576983E-2</v>
      </c>
      <c r="G25301">
        <v>1517934</v>
      </c>
    </row>
    <row r="25302" spans="1:7" x14ac:dyDescent="0.25">
      <c r="A25302" t="s">
        <v>51</v>
      </c>
      <c r="B25302" s="3">
        <v>2601</v>
      </c>
      <c r="C25302" t="s">
        <v>6</v>
      </c>
      <c r="D25302" s="4">
        <v>45536</v>
      </c>
      <c r="E25302">
        <v>3083.5188800149367</v>
      </c>
      <c r="F25302">
        <f t="shared" si="398"/>
        <v>2.9139062263892701E-3</v>
      </c>
      <c r="G25302">
        <v>1058208</v>
      </c>
    </row>
    <row r="25303" spans="1:7" x14ac:dyDescent="0.25">
      <c r="A25303" t="s">
        <v>51</v>
      </c>
      <c r="B25303" s="3">
        <v>2601</v>
      </c>
      <c r="C25303" t="s">
        <v>7</v>
      </c>
      <c r="D25303" s="4">
        <v>45536</v>
      </c>
      <c r="E25303">
        <v>3804.1751911859596</v>
      </c>
      <c r="F25303">
        <f t="shared" si="398"/>
        <v>3.5949219729825891E-3</v>
      </c>
      <c r="G25303">
        <v>1058208</v>
      </c>
    </row>
    <row r="25304" spans="1:7" x14ac:dyDescent="0.25">
      <c r="A25304" t="s">
        <v>52</v>
      </c>
      <c r="B25304" s="3">
        <v>2602</v>
      </c>
      <c r="C25304" t="s">
        <v>6</v>
      </c>
      <c r="D25304" s="4">
        <v>45536</v>
      </c>
      <c r="E25304">
        <v>9692.6204534963563</v>
      </c>
      <c r="F25304">
        <f t="shared" si="398"/>
        <v>1.5000967994973722E-2</v>
      </c>
      <c r="G25304">
        <v>646133</v>
      </c>
    </row>
    <row r="25305" spans="1:7" x14ac:dyDescent="0.25">
      <c r="A25305" t="s">
        <v>52</v>
      </c>
      <c r="B25305" s="3">
        <v>2602</v>
      </c>
      <c r="C25305" t="s">
        <v>7</v>
      </c>
      <c r="D25305" s="4">
        <v>45536</v>
      </c>
      <c r="E25305">
        <v>10758.852390360855</v>
      </c>
      <c r="F25305">
        <f t="shared" si="398"/>
        <v>1.665114208740438E-2</v>
      </c>
      <c r="G25305">
        <v>646133</v>
      </c>
    </row>
    <row r="25306" spans="1:7" x14ac:dyDescent="0.25">
      <c r="A25306" t="s">
        <v>53</v>
      </c>
      <c r="B25306" s="3">
        <v>2603</v>
      </c>
      <c r="C25306" t="s">
        <v>6</v>
      </c>
      <c r="D25306" s="4">
        <v>45536</v>
      </c>
      <c r="E25306">
        <v>13137.604935224272</v>
      </c>
      <c r="F25306">
        <f t="shared" si="398"/>
        <v>5.5320097889891553E-3</v>
      </c>
      <c r="G25306">
        <v>2374834</v>
      </c>
    </row>
    <row r="25307" spans="1:7" x14ac:dyDescent="0.25">
      <c r="A25307" t="s">
        <v>53</v>
      </c>
      <c r="B25307" s="3">
        <v>2603</v>
      </c>
      <c r="C25307" t="s">
        <v>7</v>
      </c>
      <c r="D25307" s="4">
        <v>45536</v>
      </c>
      <c r="E25307">
        <v>11119.590702609206</v>
      </c>
      <c r="F25307">
        <f t="shared" si="398"/>
        <v>4.6822601927584018E-3</v>
      </c>
      <c r="G25307">
        <v>2374834</v>
      </c>
    </row>
    <row r="25308" spans="1:7" x14ac:dyDescent="0.25">
      <c r="A25308" t="s">
        <v>54</v>
      </c>
      <c r="B25308" s="3">
        <v>2604</v>
      </c>
      <c r="C25308" t="s">
        <v>6</v>
      </c>
      <c r="D25308" s="4">
        <v>45536</v>
      </c>
      <c r="E25308">
        <v>14332.514430599333</v>
      </c>
      <c r="F25308">
        <f t="shared" si="398"/>
        <v>1.0328020654290589E-2</v>
      </c>
      <c r="G25308">
        <v>1387731</v>
      </c>
    </row>
    <row r="25309" spans="1:7" x14ac:dyDescent="0.25">
      <c r="A25309" t="s">
        <v>54</v>
      </c>
      <c r="B25309" s="3">
        <v>2604</v>
      </c>
      <c r="C25309" t="s">
        <v>7</v>
      </c>
      <c r="D25309" s="4">
        <v>45536</v>
      </c>
      <c r="E25309">
        <v>1279.9578163158458</v>
      </c>
      <c r="F25309">
        <f t="shared" si="398"/>
        <v>9.2233856296057798E-4</v>
      </c>
      <c r="G25309">
        <v>1387731</v>
      </c>
    </row>
    <row r="25310" spans="1:7" x14ac:dyDescent="0.25">
      <c r="A25310" t="s">
        <v>55</v>
      </c>
      <c r="B25310" s="3">
        <v>2605</v>
      </c>
      <c r="C25310" t="s">
        <v>6</v>
      </c>
      <c r="D25310" s="4">
        <v>45536</v>
      </c>
      <c r="E25310">
        <v>97321.802660073765</v>
      </c>
      <c r="F25310">
        <f t="shared" si="398"/>
        <v>2.4679480213944147E-2</v>
      </c>
      <c r="G25310">
        <v>3943430</v>
      </c>
    </row>
    <row r="25311" spans="1:7" x14ac:dyDescent="0.25">
      <c r="A25311" t="s">
        <v>55</v>
      </c>
      <c r="B25311" s="3">
        <v>2605</v>
      </c>
      <c r="C25311" t="s">
        <v>7</v>
      </c>
      <c r="D25311" s="4">
        <v>45536</v>
      </c>
      <c r="E25311">
        <v>81731.391166941787</v>
      </c>
      <c r="F25311">
        <f t="shared" si="398"/>
        <v>2.0725964748186675E-2</v>
      </c>
      <c r="G25311">
        <v>3943430</v>
      </c>
    </row>
    <row r="25312" spans="1:7" x14ac:dyDescent="0.25">
      <c r="A25312" t="s">
        <v>56</v>
      </c>
      <c r="B25312" s="3">
        <v>2701</v>
      </c>
      <c r="C25312" t="s">
        <v>6</v>
      </c>
      <c r="D25312" s="4">
        <v>45536</v>
      </c>
      <c r="E25312">
        <v>603.30863999813687</v>
      </c>
      <c r="F25312">
        <f t="shared" si="398"/>
        <v>1.3179756812570439E-3</v>
      </c>
      <c r="G25312">
        <v>457754</v>
      </c>
    </row>
    <row r="25313" spans="1:7" x14ac:dyDescent="0.25">
      <c r="A25313" t="s">
        <v>56</v>
      </c>
      <c r="B25313" s="3">
        <v>2701</v>
      </c>
      <c r="C25313" t="s">
        <v>7</v>
      </c>
      <c r="D25313" s="4">
        <v>45536</v>
      </c>
      <c r="E25313">
        <v>463.49132557909081</v>
      </c>
      <c r="F25313">
        <f t="shared" si="398"/>
        <v>1.0125336437892204E-3</v>
      </c>
      <c r="G25313">
        <v>457754</v>
      </c>
    </row>
    <row r="25314" spans="1:7" x14ac:dyDescent="0.25">
      <c r="A25314" t="s">
        <v>57</v>
      </c>
      <c r="B25314" s="3">
        <v>2702</v>
      </c>
      <c r="C25314" t="s">
        <v>6</v>
      </c>
      <c r="D25314" s="4">
        <v>45536</v>
      </c>
      <c r="E25314">
        <v>1274.9783730090621</v>
      </c>
      <c r="F25314">
        <f t="shared" si="398"/>
        <v>1.9180827467547177E-3</v>
      </c>
      <c r="G25314">
        <v>664715</v>
      </c>
    </row>
    <row r="25315" spans="1:7" x14ac:dyDescent="0.25">
      <c r="A25315" t="s">
        <v>57</v>
      </c>
      <c r="B25315" s="3">
        <v>2702</v>
      </c>
      <c r="C25315" t="s">
        <v>7</v>
      </c>
      <c r="D25315" s="4">
        <v>45536</v>
      </c>
      <c r="E25315">
        <v>874.901925079531</v>
      </c>
      <c r="F25315">
        <f t="shared" si="398"/>
        <v>1.3162060809211932E-3</v>
      </c>
      <c r="G25315">
        <v>664715</v>
      </c>
    </row>
    <row r="25316" spans="1:7" x14ac:dyDescent="0.25">
      <c r="A25316" t="s">
        <v>58</v>
      </c>
      <c r="B25316" s="3">
        <v>2703</v>
      </c>
      <c r="C25316" t="s">
        <v>6</v>
      </c>
      <c r="D25316" s="4">
        <v>45536</v>
      </c>
      <c r="E25316">
        <v>35109.157528733034</v>
      </c>
      <c r="F25316">
        <f t="shared" si="398"/>
        <v>1.5698301685018172E-2</v>
      </c>
      <c r="G25316">
        <v>2236494</v>
      </c>
    </row>
    <row r="25317" spans="1:7" x14ac:dyDescent="0.25">
      <c r="A25317" t="s">
        <v>58</v>
      </c>
      <c r="B25317" s="3">
        <v>2703</v>
      </c>
      <c r="C25317" t="s">
        <v>7</v>
      </c>
      <c r="D25317" s="4">
        <v>45536</v>
      </c>
      <c r="E25317">
        <v>12018.419731103366</v>
      </c>
      <c r="F25317">
        <f t="shared" si="398"/>
        <v>5.3737768717927997E-3</v>
      </c>
      <c r="G25317">
        <v>2236494</v>
      </c>
    </row>
    <row r="25318" spans="1:7" x14ac:dyDescent="0.25">
      <c r="A25318" t="s">
        <v>59</v>
      </c>
      <c r="B25318" s="3">
        <v>2801</v>
      </c>
      <c r="C25318" t="s">
        <v>6</v>
      </c>
      <c r="D25318" s="4">
        <v>45536</v>
      </c>
      <c r="E25318">
        <v>716.70504182087143</v>
      </c>
      <c r="F25318">
        <f t="shared" si="398"/>
        <v>2.9263419628069798E-3</v>
      </c>
      <c r="G25318">
        <v>244915</v>
      </c>
    </row>
    <row r="25319" spans="1:7" x14ac:dyDescent="0.25">
      <c r="A25319" t="s">
        <v>59</v>
      </c>
      <c r="B25319" s="3">
        <v>2801</v>
      </c>
      <c r="C25319" t="s">
        <v>7</v>
      </c>
      <c r="D25319" s="4">
        <v>45536</v>
      </c>
      <c r="E25319">
        <v>669.53383425911534</v>
      </c>
      <c r="F25319">
        <f t="shared" si="398"/>
        <v>2.7337396005108522E-3</v>
      </c>
      <c r="G25319">
        <v>244915</v>
      </c>
    </row>
    <row r="25320" spans="1:7" x14ac:dyDescent="0.25">
      <c r="A25320" t="s">
        <v>60</v>
      </c>
      <c r="B25320" s="3">
        <v>2802</v>
      </c>
      <c r="C25320" t="s">
        <v>6</v>
      </c>
      <c r="D25320" s="4">
        <v>45536</v>
      </c>
      <c r="E25320">
        <v>3536.4695258701067</v>
      </c>
      <c r="F25320">
        <f t="shared" si="398"/>
        <v>7.3821785095033073E-3</v>
      </c>
      <c r="G25320">
        <v>479055</v>
      </c>
    </row>
    <row r="25321" spans="1:7" x14ac:dyDescent="0.25">
      <c r="A25321" t="s">
        <v>60</v>
      </c>
      <c r="B25321" s="3">
        <v>2802</v>
      </c>
      <c r="C25321" t="s">
        <v>7</v>
      </c>
      <c r="D25321" s="4">
        <v>45536</v>
      </c>
      <c r="E25321">
        <v>2427.4506182119248</v>
      </c>
      <c r="F25321">
        <f t="shared" si="398"/>
        <v>5.0671647685796512E-3</v>
      </c>
      <c r="G25321">
        <v>479055</v>
      </c>
    </row>
    <row r="25322" spans="1:7" x14ac:dyDescent="0.25">
      <c r="A25322" t="s">
        <v>61</v>
      </c>
      <c r="B25322" s="3">
        <v>2803</v>
      </c>
      <c r="C25322" t="s">
        <v>6</v>
      </c>
      <c r="D25322" s="4">
        <v>45536</v>
      </c>
      <c r="E25322">
        <v>21468.109884045964</v>
      </c>
      <c r="F25322">
        <f t="shared" si="398"/>
        <v>1.3923974943748521E-2</v>
      </c>
      <c r="G25322">
        <v>1541809</v>
      </c>
    </row>
    <row r="25323" spans="1:7" x14ac:dyDescent="0.25">
      <c r="A25323" t="s">
        <v>61</v>
      </c>
      <c r="B25323" s="3">
        <v>2803</v>
      </c>
      <c r="C25323" t="s">
        <v>7</v>
      </c>
      <c r="D25323" s="4">
        <v>45536</v>
      </c>
      <c r="E25323">
        <v>16349.878093442532</v>
      </c>
      <c r="F25323">
        <f t="shared" si="398"/>
        <v>1.0604347291683037E-2</v>
      </c>
      <c r="G25323">
        <v>1541809</v>
      </c>
    </row>
    <row r="25324" spans="1:7" x14ac:dyDescent="0.25">
      <c r="A25324" t="s">
        <v>62</v>
      </c>
      <c r="B25324" s="3">
        <v>2901</v>
      </c>
      <c r="C25324" t="s">
        <v>6</v>
      </c>
      <c r="D25324" s="4">
        <v>45536</v>
      </c>
      <c r="E25324">
        <v>7865.6826305307104</v>
      </c>
      <c r="F25324">
        <f t="shared" si="398"/>
        <v>1.2089239943333375E-2</v>
      </c>
      <c r="G25324">
        <v>650635</v>
      </c>
    </row>
    <row r="25325" spans="1:7" x14ac:dyDescent="0.25">
      <c r="A25325" t="s">
        <v>62</v>
      </c>
      <c r="B25325" s="3">
        <v>2901</v>
      </c>
      <c r="C25325" t="s">
        <v>7</v>
      </c>
      <c r="D25325" s="4">
        <v>45536</v>
      </c>
      <c r="E25325">
        <v>7524.6214815645844</v>
      </c>
      <c r="F25325">
        <f t="shared" si="398"/>
        <v>1.1565042583882799E-2</v>
      </c>
      <c r="G25325">
        <v>650635</v>
      </c>
    </row>
    <row r="25326" spans="1:7" x14ac:dyDescent="0.25">
      <c r="A25326" t="s">
        <v>63</v>
      </c>
      <c r="B25326" s="3">
        <v>2902</v>
      </c>
      <c r="C25326" t="s">
        <v>6</v>
      </c>
      <c r="D25326" s="4">
        <v>45536</v>
      </c>
      <c r="E25326">
        <v>4973.8723783399473</v>
      </c>
      <c r="F25326">
        <f t="shared" si="398"/>
        <v>4.6962134540808696E-3</v>
      </c>
      <c r="G25326">
        <v>1059124</v>
      </c>
    </row>
    <row r="25327" spans="1:7" x14ac:dyDescent="0.25">
      <c r="A25327" t="s">
        <v>63</v>
      </c>
      <c r="B25327" s="3">
        <v>2902</v>
      </c>
      <c r="C25327" t="s">
        <v>7</v>
      </c>
      <c r="D25327" s="4">
        <v>45536</v>
      </c>
      <c r="E25327">
        <v>5831.4781263489795</v>
      </c>
      <c r="F25327">
        <f t="shared" si="398"/>
        <v>5.5059446545909444E-3</v>
      </c>
      <c r="G25327">
        <v>1059124</v>
      </c>
    </row>
    <row r="25328" spans="1:7" x14ac:dyDescent="0.25">
      <c r="A25328" t="s">
        <v>64</v>
      </c>
      <c r="B25328" s="3">
        <v>2903</v>
      </c>
      <c r="C25328" t="s">
        <v>6</v>
      </c>
      <c r="D25328" s="4">
        <v>45536</v>
      </c>
      <c r="E25328">
        <v>16851.348353857247</v>
      </c>
      <c r="F25328">
        <f t="shared" si="398"/>
        <v>7.1892491371915741E-3</v>
      </c>
      <c r="G25328">
        <v>2343965</v>
      </c>
    </row>
    <row r="25329" spans="1:7" x14ac:dyDescent="0.25">
      <c r="A25329" t="s">
        <v>64</v>
      </c>
      <c r="B25329" s="3">
        <v>2903</v>
      </c>
      <c r="C25329" t="s">
        <v>7</v>
      </c>
      <c r="D25329" s="4">
        <v>45536</v>
      </c>
      <c r="E25329">
        <v>14497.972617376781</v>
      </c>
      <c r="F25329">
        <f t="shared" si="398"/>
        <v>6.1852342579248329E-3</v>
      </c>
      <c r="G25329">
        <v>2343965</v>
      </c>
    </row>
    <row r="25330" spans="1:7" x14ac:dyDescent="0.25">
      <c r="A25330" t="s">
        <v>65</v>
      </c>
      <c r="B25330" s="3">
        <v>2904</v>
      </c>
      <c r="C25330" t="s">
        <v>6</v>
      </c>
      <c r="D25330" s="4">
        <v>45536</v>
      </c>
      <c r="E25330">
        <v>5024.3952515512756</v>
      </c>
      <c r="F25330">
        <f t="shared" si="398"/>
        <v>3.001115325719205E-3</v>
      </c>
      <c r="G25330">
        <v>1674176</v>
      </c>
    </row>
    <row r="25331" spans="1:7" x14ac:dyDescent="0.25">
      <c r="A25331" t="s">
        <v>65</v>
      </c>
      <c r="B25331" s="3">
        <v>2904</v>
      </c>
      <c r="C25331" t="s">
        <v>7</v>
      </c>
      <c r="D25331" s="4">
        <v>45536</v>
      </c>
      <c r="E25331">
        <v>4654.3169861568786</v>
      </c>
      <c r="F25331">
        <f t="shared" si="398"/>
        <v>2.7800643338316156E-3</v>
      </c>
      <c r="G25331">
        <v>1674176</v>
      </c>
    </row>
    <row r="25332" spans="1:7" x14ac:dyDescent="0.25">
      <c r="A25332" t="s">
        <v>66</v>
      </c>
      <c r="B25332" s="3">
        <v>2905</v>
      </c>
      <c r="C25332" t="s">
        <v>6</v>
      </c>
      <c r="D25332" s="4">
        <v>45536</v>
      </c>
      <c r="E25332">
        <v>89284.177682695707</v>
      </c>
      <c r="F25332">
        <f t="shared" si="398"/>
        <v>1.9089489701329253E-2</v>
      </c>
      <c r="G25332">
        <v>4677138</v>
      </c>
    </row>
    <row r="25333" spans="1:7" x14ac:dyDescent="0.25">
      <c r="A25333" t="s">
        <v>66</v>
      </c>
      <c r="B25333" s="3">
        <v>2905</v>
      </c>
      <c r="C25333" t="s">
        <v>7</v>
      </c>
      <c r="D25333" s="4">
        <v>45536</v>
      </c>
      <c r="E25333">
        <v>82584.146789367907</v>
      </c>
      <c r="F25333">
        <f t="shared" si="398"/>
        <v>1.7656983135705618E-2</v>
      </c>
      <c r="G25333">
        <v>4677138</v>
      </c>
    </row>
    <row r="25334" spans="1:7" x14ac:dyDescent="0.25">
      <c r="A25334" t="s">
        <v>67</v>
      </c>
      <c r="B25334" s="3">
        <v>2906</v>
      </c>
      <c r="C25334" t="s">
        <v>6</v>
      </c>
      <c r="D25334" s="4">
        <v>45536</v>
      </c>
      <c r="E25334">
        <v>12401.225208126411</v>
      </c>
      <c r="F25334">
        <f t="shared" si="398"/>
        <v>4.6987757897999699E-3</v>
      </c>
      <c r="G25334">
        <v>2639246</v>
      </c>
    </row>
    <row r="25335" spans="1:7" x14ac:dyDescent="0.25">
      <c r="A25335" t="s">
        <v>67</v>
      </c>
      <c r="B25335" s="3">
        <v>2906</v>
      </c>
      <c r="C25335" t="s">
        <v>7</v>
      </c>
      <c r="D25335" s="4">
        <v>45536</v>
      </c>
      <c r="E25335">
        <v>11555.358811292539</v>
      </c>
      <c r="F25335">
        <f t="shared" si="398"/>
        <v>4.378280316155652E-3</v>
      </c>
      <c r="G25335">
        <v>2639246</v>
      </c>
    </row>
    <row r="25336" spans="1:7" x14ac:dyDescent="0.25">
      <c r="A25336" t="s">
        <v>68</v>
      </c>
      <c r="B25336" s="3">
        <v>2907</v>
      </c>
      <c r="C25336" t="s">
        <v>6</v>
      </c>
      <c r="D25336" s="4">
        <v>45536</v>
      </c>
      <c r="E25336">
        <v>13610.901157869717</v>
      </c>
      <c r="F25336">
        <f t="shared" si="398"/>
        <v>6.3228995324196551E-3</v>
      </c>
      <c r="G25336">
        <v>2152636</v>
      </c>
    </row>
    <row r="25337" spans="1:7" x14ac:dyDescent="0.25">
      <c r="A25337" t="s">
        <v>68</v>
      </c>
      <c r="B25337" s="3">
        <v>2907</v>
      </c>
      <c r="C25337" t="s">
        <v>7</v>
      </c>
      <c r="D25337" s="4">
        <v>45536</v>
      </c>
      <c r="E25337">
        <v>13105.522323079269</v>
      </c>
      <c r="F25337">
        <f t="shared" si="398"/>
        <v>6.0881274507530621E-3</v>
      </c>
      <c r="G25337">
        <v>2152636</v>
      </c>
    </row>
    <row r="25338" spans="1:7" x14ac:dyDescent="0.25">
      <c r="A25338" t="s">
        <v>69</v>
      </c>
      <c r="B25338" s="3">
        <v>3101</v>
      </c>
      <c r="C25338" t="s">
        <v>6</v>
      </c>
      <c r="D25338" s="4">
        <v>45536</v>
      </c>
      <c r="E25338">
        <v>6574.6062683424743</v>
      </c>
      <c r="F25338">
        <f t="shared" si="398"/>
        <v>1.6746024060555403E-2</v>
      </c>
      <c r="G25338">
        <v>392607</v>
      </c>
    </row>
    <row r="25339" spans="1:7" x14ac:dyDescent="0.25">
      <c r="A25339" t="s">
        <v>69</v>
      </c>
      <c r="B25339" s="3">
        <v>3101</v>
      </c>
      <c r="C25339" t="s">
        <v>7</v>
      </c>
      <c r="D25339" s="4">
        <v>45536</v>
      </c>
      <c r="E25339">
        <v>6564.3955919132713</v>
      </c>
      <c r="F25339">
        <f t="shared" si="398"/>
        <v>1.6720016688223264E-2</v>
      </c>
      <c r="G25339">
        <v>392607</v>
      </c>
    </row>
    <row r="25340" spans="1:7" x14ac:dyDescent="0.25">
      <c r="A25340" t="s">
        <v>70</v>
      </c>
      <c r="B25340" s="3">
        <v>3102</v>
      </c>
      <c r="C25340" t="s">
        <v>6</v>
      </c>
      <c r="D25340" s="4">
        <v>45536</v>
      </c>
      <c r="E25340">
        <v>12519.15225945227</v>
      </c>
      <c r="F25340">
        <f t="shared" si="398"/>
        <v>7.2980652751517688E-3</v>
      </c>
      <c r="G25340">
        <v>1715407</v>
      </c>
    </row>
    <row r="25341" spans="1:7" x14ac:dyDescent="0.25">
      <c r="A25341" t="s">
        <v>70</v>
      </c>
      <c r="B25341" s="3">
        <v>3102</v>
      </c>
      <c r="C25341" t="s">
        <v>7</v>
      </c>
      <c r="D25341" s="4">
        <v>45536</v>
      </c>
      <c r="E25341">
        <v>11654.652751650954</v>
      </c>
      <c r="F25341">
        <f t="shared" si="398"/>
        <v>6.7941035285800713E-3</v>
      </c>
      <c r="G25341">
        <v>1715407</v>
      </c>
    </row>
    <row r="25342" spans="1:7" x14ac:dyDescent="0.25">
      <c r="A25342" t="s">
        <v>71</v>
      </c>
      <c r="B25342" s="3">
        <v>3103</v>
      </c>
      <c r="C25342" t="s">
        <v>6</v>
      </c>
      <c r="D25342" s="4">
        <v>45536</v>
      </c>
      <c r="E25342">
        <v>2825.3004661907371</v>
      </c>
      <c r="F25342">
        <f t="shared" si="398"/>
        <v>3.8633206340788458E-3</v>
      </c>
      <c r="G25342">
        <v>731314</v>
      </c>
    </row>
    <row r="25343" spans="1:7" x14ac:dyDescent="0.25">
      <c r="A25343" t="s">
        <v>71</v>
      </c>
      <c r="B25343" s="3">
        <v>3103</v>
      </c>
      <c r="C25343" t="s">
        <v>7</v>
      </c>
      <c r="D25343" s="4">
        <v>45536</v>
      </c>
      <c r="E25343">
        <v>2507.8742797751447</v>
      </c>
      <c r="F25343">
        <f t="shared" si="398"/>
        <v>3.4292715301158529E-3</v>
      </c>
      <c r="G25343">
        <v>731314</v>
      </c>
    </row>
    <row r="25344" spans="1:7" x14ac:dyDescent="0.25">
      <c r="A25344" t="s">
        <v>72</v>
      </c>
      <c r="B25344" s="3">
        <v>3104</v>
      </c>
      <c r="C25344" t="s">
        <v>6</v>
      </c>
      <c r="D25344" s="4">
        <v>45536</v>
      </c>
      <c r="E25344">
        <v>2811.6450594782818</v>
      </c>
      <c r="F25344">
        <f t="shared" si="398"/>
        <v>7.0287963528598259E-3</v>
      </c>
      <c r="G25344">
        <v>400018</v>
      </c>
    </row>
    <row r="25345" spans="1:7" x14ac:dyDescent="0.25">
      <c r="A25345" t="s">
        <v>72</v>
      </c>
      <c r="B25345" s="3">
        <v>3104</v>
      </c>
      <c r="C25345" t="s">
        <v>7</v>
      </c>
      <c r="D25345" s="4">
        <v>45536</v>
      </c>
      <c r="E25345">
        <v>2845.4114688651389</v>
      </c>
      <c r="F25345">
        <f t="shared" si="398"/>
        <v>7.1132085777768474E-3</v>
      </c>
      <c r="G25345">
        <v>400018</v>
      </c>
    </row>
    <row r="25346" spans="1:7" x14ac:dyDescent="0.25">
      <c r="A25346" t="s">
        <v>73</v>
      </c>
      <c r="B25346" s="3">
        <v>3105</v>
      </c>
      <c r="C25346" t="s">
        <v>6</v>
      </c>
      <c r="D25346" s="4">
        <v>45536</v>
      </c>
      <c r="E25346">
        <v>57187.693287482391</v>
      </c>
      <c r="F25346">
        <f t="shared" si="398"/>
        <v>2.4469458277434002E-2</v>
      </c>
      <c r="G25346">
        <v>2337105</v>
      </c>
    </row>
    <row r="25347" spans="1:7" x14ac:dyDescent="0.25">
      <c r="A25347" t="s">
        <v>73</v>
      </c>
      <c r="B25347" s="3">
        <v>3105</v>
      </c>
      <c r="C25347" t="s">
        <v>7</v>
      </c>
      <c r="D25347" s="4">
        <v>45536</v>
      </c>
      <c r="E25347">
        <v>54132.405545822454</v>
      </c>
      <c r="F25347">
        <f t="shared" si="398"/>
        <v>2.316216239570856E-2</v>
      </c>
      <c r="G25347">
        <v>2337105</v>
      </c>
    </row>
    <row r="25348" spans="1:7" x14ac:dyDescent="0.25">
      <c r="A25348" t="s">
        <v>74</v>
      </c>
      <c r="B25348" s="3">
        <v>3106</v>
      </c>
      <c r="C25348" t="s">
        <v>6</v>
      </c>
      <c r="D25348" s="4">
        <v>45536</v>
      </c>
      <c r="E25348">
        <v>5526.4306928263813</v>
      </c>
      <c r="F25348">
        <f t="shared" si="398"/>
        <v>1.2551027311746722E-2</v>
      </c>
      <c r="G25348">
        <v>440317</v>
      </c>
    </row>
    <row r="25349" spans="1:7" x14ac:dyDescent="0.25">
      <c r="A25349" t="s">
        <v>74</v>
      </c>
      <c r="B25349" s="3">
        <v>3106</v>
      </c>
      <c r="C25349" t="s">
        <v>7</v>
      </c>
      <c r="D25349" s="4">
        <v>45536</v>
      </c>
      <c r="E25349">
        <v>5614.5768851909415</v>
      </c>
      <c r="F25349">
        <f t="shared" si="398"/>
        <v>1.2751215340745284E-2</v>
      </c>
      <c r="G25349">
        <v>440317</v>
      </c>
    </row>
    <row r="25350" spans="1:7" x14ac:dyDescent="0.25">
      <c r="A25350" t="s">
        <v>75</v>
      </c>
      <c r="B25350" s="3">
        <v>3107</v>
      </c>
      <c r="C25350" t="s">
        <v>6</v>
      </c>
      <c r="D25350" s="4">
        <v>45536</v>
      </c>
      <c r="E25350">
        <v>212345.83032859897</v>
      </c>
      <c r="F25350">
        <f t="shared" si="398"/>
        <v>3.1557005886288368E-2</v>
      </c>
      <c r="G25350">
        <v>6728960</v>
      </c>
    </row>
    <row r="25351" spans="1:7" x14ac:dyDescent="0.25">
      <c r="A25351" t="s">
        <v>75</v>
      </c>
      <c r="B25351" s="3">
        <v>3107</v>
      </c>
      <c r="C25351" t="s">
        <v>7</v>
      </c>
      <c r="D25351" s="4">
        <v>45536</v>
      </c>
      <c r="E25351">
        <v>195991.48239078093</v>
      </c>
      <c r="F25351">
        <f t="shared" si="398"/>
        <v>2.9126563746965494E-2</v>
      </c>
      <c r="G25351">
        <v>6728960</v>
      </c>
    </row>
    <row r="25352" spans="1:7" x14ac:dyDescent="0.25">
      <c r="A25352" t="s">
        <v>76</v>
      </c>
      <c r="B25352" s="3">
        <v>3108</v>
      </c>
      <c r="C25352" t="s">
        <v>6</v>
      </c>
      <c r="D25352" s="4">
        <v>45536</v>
      </c>
      <c r="E25352">
        <v>18084.583163268915</v>
      </c>
      <c r="F25352">
        <f t="shared" si="398"/>
        <v>1.0560661207387854E-2</v>
      </c>
      <c r="G25352">
        <v>1712448</v>
      </c>
    </row>
    <row r="25353" spans="1:7" x14ac:dyDescent="0.25">
      <c r="A25353" t="s">
        <v>76</v>
      </c>
      <c r="B25353" s="3">
        <v>3108</v>
      </c>
      <c r="C25353" t="s">
        <v>7</v>
      </c>
      <c r="D25353" s="4">
        <v>45536</v>
      </c>
      <c r="E25353">
        <v>17278.463083004084</v>
      </c>
      <c r="F25353">
        <f t="shared" si="398"/>
        <v>1.0089919859174751E-2</v>
      </c>
      <c r="G25353">
        <v>1712448</v>
      </c>
    </row>
    <row r="25354" spans="1:7" x14ac:dyDescent="0.25">
      <c r="A25354" t="s">
        <v>77</v>
      </c>
      <c r="B25354" s="3">
        <v>3109</v>
      </c>
      <c r="C25354" t="s">
        <v>6</v>
      </c>
      <c r="D25354" s="4">
        <v>45536</v>
      </c>
      <c r="E25354">
        <v>21727.764838500781</v>
      </c>
      <c r="F25354">
        <f t="shared" si="398"/>
        <v>2.0933304081981421E-2</v>
      </c>
      <c r="G25354">
        <v>1037952</v>
      </c>
    </row>
    <row r="25355" spans="1:7" x14ac:dyDescent="0.25">
      <c r="A25355" t="s">
        <v>77</v>
      </c>
      <c r="B25355" s="3">
        <v>3109</v>
      </c>
      <c r="C25355" t="s">
        <v>7</v>
      </c>
      <c r="D25355" s="4">
        <v>45536</v>
      </c>
      <c r="E25355">
        <v>21220.059615004335</v>
      </c>
      <c r="F25355">
        <f t="shared" si="398"/>
        <v>2.0444162750304768E-2</v>
      </c>
      <c r="G25355">
        <v>1037952</v>
      </c>
    </row>
    <row r="25356" spans="1:7" x14ac:dyDescent="0.25">
      <c r="A25356" t="s">
        <v>78</v>
      </c>
      <c r="B25356" s="3">
        <v>3110</v>
      </c>
      <c r="C25356" t="s">
        <v>6</v>
      </c>
      <c r="D25356" s="4">
        <v>45536</v>
      </c>
      <c r="E25356">
        <v>41750.154184359912</v>
      </c>
      <c r="F25356">
        <f t="shared" si="398"/>
        <v>1.6044348407545664E-2</v>
      </c>
      <c r="G25356">
        <v>2602172</v>
      </c>
    </row>
    <row r="25357" spans="1:7" x14ac:dyDescent="0.25">
      <c r="A25357" t="s">
        <v>78</v>
      </c>
      <c r="B25357" s="3">
        <v>3110</v>
      </c>
      <c r="C25357" t="s">
        <v>7</v>
      </c>
      <c r="D25357" s="4">
        <v>45536</v>
      </c>
      <c r="E25357">
        <v>42411.357923470532</v>
      </c>
      <c r="F25357">
        <f t="shared" si="398"/>
        <v>1.6298445269363644E-2</v>
      </c>
      <c r="G25357">
        <v>2602172</v>
      </c>
    </row>
    <row r="25358" spans="1:7" x14ac:dyDescent="0.25">
      <c r="A25358" t="s">
        <v>79</v>
      </c>
      <c r="B25358" s="3">
        <v>3111</v>
      </c>
      <c r="C25358" t="s">
        <v>6</v>
      </c>
      <c r="D25358" s="4">
        <v>45536</v>
      </c>
      <c r="E25358">
        <v>7039.9119507946061</v>
      </c>
      <c r="F25358">
        <f t="shared" si="398"/>
        <v>1.1901553900503466E-2</v>
      </c>
      <c r="G25358">
        <v>591512</v>
      </c>
    </row>
    <row r="25359" spans="1:7" x14ac:dyDescent="0.25">
      <c r="A25359" t="s">
        <v>79</v>
      </c>
      <c r="B25359" s="3">
        <v>3111</v>
      </c>
      <c r="C25359" t="s">
        <v>7</v>
      </c>
      <c r="D25359" s="4">
        <v>45536</v>
      </c>
      <c r="E25359">
        <v>7012.2063447798018</v>
      </c>
      <c r="F25359">
        <f t="shared" ref="F25359:F25422" si="399">E25359/G25359</f>
        <v>1.1854715280129231E-2</v>
      </c>
      <c r="G25359">
        <v>591512</v>
      </c>
    </row>
    <row r="25360" spans="1:7" x14ac:dyDescent="0.25">
      <c r="A25360" t="s">
        <v>80</v>
      </c>
      <c r="B25360" s="3">
        <v>3112</v>
      </c>
      <c r="C25360" t="s">
        <v>6</v>
      </c>
      <c r="D25360" s="4">
        <v>45536</v>
      </c>
      <c r="E25360">
        <v>33658.335780869245</v>
      </c>
      <c r="F25360">
        <f t="shared" si="399"/>
        <v>1.4584926855475227E-2</v>
      </c>
      <c r="G25360">
        <v>2307748</v>
      </c>
    </row>
    <row r="25361" spans="1:7" x14ac:dyDescent="0.25">
      <c r="A25361" t="s">
        <v>80</v>
      </c>
      <c r="B25361" s="3">
        <v>3112</v>
      </c>
      <c r="C25361" t="s">
        <v>7</v>
      </c>
      <c r="D25361" s="4">
        <v>45536</v>
      </c>
      <c r="E25361">
        <v>32005.04742838152</v>
      </c>
      <c r="F25361">
        <f t="shared" si="399"/>
        <v>1.3868519192035491E-2</v>
      </c>
      <c r="G25361">
        <v>2307748</v>
      </c>
    </row>
    <row r="25362" spans="1:7" x14ac:dyDescent="0.25">
      <c r="A25362" t="s">
        <v>81</v>
      </c>
      <c r="B25362" s="3">
        <v>3201</v>
      </c>
      <c r="C25362" t="s">
        <v>6</v>
      </c>
      <c r="D25362" s="4">
        <v>45536</v>
      </c>
      <c r="E25362">
        <v>5732.1585418397162</v>
      </c>
      <c r="F25362">
        <f t="shared" si="399"/>
        <v>1.2627679985371763E-2</v>
      </c>
      <c r="G25362">
        <v>453936</v>
      </c>
    </row>
    <row r="25363" spans="1:7" x14ac:dyDescent="0.25">
      <c r="A25363" t="s">
        <v>81</v>
      </c>
      <c r="B25363" s="3">
        <v>3201</v>
      </c>
      <c r="C25363" t="s">
        <v>7</v>
      </c>
      <c r="D25363" s="4">
        <v>45536</v>
      </c>
      <c r="E25363">
        <v>5000.4635779128994</v>
      </c>
      <c r="F25363">
        <f t="shared" si="399"/>
        <v>1.1015789842429107E-2</v>
      </c>
      <c r="G25363">
        <v>453936</v>
      </c>
    </row>
    <row r="25364" spans="1:7" x14ac:dyDescent="0.25">
      <c r="A25364" t="s">
        <v>82</v>
      </c>
      <c r="B25364" s="3">
        <v>3202</v>
      </c>
      <c r="C25364" t="s">
        <v>6</v>
      </c>
      <c r="D25364" s="4">
        <v>45536</v>
      </c>
      <c r="E25364">
        <v>11236.618181415804</v>
      </c>
      <c r="F25364">
        <f t="shared" si="399"/>
        <v>1.7718984701605128E-2</v>
      </c>
      <c r="G25364">
        <v>634157</v>
      </c>
    </row>
    <row r="25365" spans="1:7" x14ac:dyDescent="0.25">
      <c r="A25365" t="s">
        <v>82</v>
      </c>
      <c r="B25365" s="3">
        <v>3202</v>
      </c>
      <c r="C25365" t="s">
        <v>7</v>
      </c>
      <c r="D25365" s="4">
        <v>45536</v>
      </c>
      <c r="E25365">
        <v>11179.925461307808</v>
      </c>
      <c r="F25365">
        <f t="shared" si="399"/>
        <v>1.7629586145556712E-2</v>
      </c>
      <c r="G25365">
        <v>634157</v>
      </c>
    </row>
    <row r="25366" spans="1:7" x14ac:dyDescent="0.25">
      <c r="A25366" t="s">
        <v>83</v>
      </c>
      <c r="B25366" s="3">
        <v>3203</v>
      </c>
      <c r="C25366" t="s">
        <v>6</v>
      </c>
      <c r="D25366" s="4">
        <v>45536</v>
      </c>
      <c r="E25366">
        <v>58643.949280742745</v>
      </c>
      <c r="F25366">
        <f t="shared" si="399"/>
        <v>2.5896398982911798E-2</v>
      </c>
      <c r="G25366">
        <v>2264560</v>
      </c>
    </row>
    <row r="25367" spans="1:7" x14ac:dyDescent="0.25">
      <c r="A25367" t="s">
        <v>83</v>
      </c>
      <c r="B25367" s="3">
        <v>3203</v>
      </c>
      <c r="C25367" t="s">
        <v>7</v>
      </c>
      <c r="D25367" s="4">
        <v>45536</v>
      </c>
      <c r="E25367">
        <v>54203.814568176371</v>
      </c>
      <c r="F25367">
        <f t="shared" si="399"/>
        <v>2.3935693718946008E-2</v>
      </c>
      <c r="G25367">
        <v>2264560</v>
      </c>
    </row>
    <row r="25368" spans="1:7" x14ac:dyDescent="0.25">
      <c r="A25368" t="s">
        <v>84</v>
      </c>
      <c r="B25368" s="3">
        <v>3204</v>
      </c>
      <c r="C25368" t="s">
        <v>6</v>
      </c>
      <c r="D25368" s="4">
        <v>45536</v>
      </c>
      <c r="E25368">
        <v>5811.4508135397737</v>
      </c>
      <c r="F25368">
        <f t="shared" si="399"/>
        <v>9.357550855558984E-3</v>
      </c>
      <c r="G25368">
        <v>621044</v>
      </c>
    </row>
    <row r="25369" spans="1:7" x14ac:dyDescent="0.25">
      <c r="A25369" t="s">
        <v>84</v>
      </c>
      <c r="B25369" s="3">
        <v>3204</v>
      </c>
      <c r="C25369" t="s">
        <v>7</v>
      </c>
      <c r="D25369" s="4">
        <v>45536</v>
      </c>
      <c r="E25369">
        <v>5682.8633686722878</v>
      </c>
      <c r="F25369">
        <f t="shared" si="399"/>
        <v>9.1505003971897123E-3</v>
      </c>
      <c r="G25369">
        <v>621044</v>
      </c>
    </row>
    <row r="25370" spans="1:7" x14ac:dyDescent="0.25">
      <c r="A25370" t="s">
        <v>85</v>
      </c>
      <c r="B25370" s="3">
        <v>3301</v>
      </c>
      <c r="C25370" t="s">
        <v>6</v>
      </c>
      <c r="D25370" s="4">
        <v>45536</v>
      </c>
      <c r="E25370">
        <v>2988.5692973248733</v>
      </c>
      <c r="F25370">
        <f t="shared" si="399"/>
        <v>9.1987112478835089E-3</v>
      </c>
      <c r="G25370">
        <v>324890</v>
      </c>
    </row>
    <row r="25371" spans="1:7" x14ac:dyDescent="0.25">
      <c r="A25371" t="s">
        <v>85</v>
      </c>
      <c r="B25371" s="3">
        <v>3301</v>
      </c>
      <c r="C25371" t="s">
        <v>7</v>
      </c>
      <c r="D25371" s="4">
        <v>45536</v>
      </c>
      <c r="E25371">
        <v>2586.2214647700548</v>
      </c>
      <c r="F25371">
        <f t="shared" si="399"/>
        <v>7.9602987619503667E-3</v>
      </c>
      <c r="G25371">
        <v>324890</v>
      </c>
    </row>
    <row r="25372" spans="1:7" x14ac:dyDescent="0.25">
      <c r="A25372" t="s">
        <v>86</v>
      </c>
      <c r="B25372" s="3">
        <v>3302</v>
      </c>
      <c r="C25372" t="s">
        <v>6</v>
      </c>
      <c r="D25372" s="4">
        <v>45536</v>
      </c>
      <c r="E25372">
        <v>19816.108535667059</v>
      </c>
      <c r="F25372">
        <f t="shared" si="399"/>
        <v>2.1686623156129545E-2</v>
      </c>
      <c r="G25372">
        <v>913748</v>
      </c>
    </row>
    <row r="25373" spans="1:7" x14ac:dyDescent="0.25">
      <c r="A25373" t="s">
        <v>86</v>
      </c>
      <c r="B25373" s="3">
        <v>3302</v>
      </c>
      <c r="C25373" t="s">
        <v>7</v>
      </c>
      <c r="D25373" s="4">
        <v>45536</v>
      </c>
      <c r="E25373">
        <v>16985.10683835965</v>
      </c>
      <c r="F25373">
        <f t="shared" si="399"/>
        <v>1.8588392903031964E-2</v>
      </c>
      <c r="G25373">
        <v>913748</v>
      </c>
    </row>
    <row r="25374" spans="1:7" x14ac:dyDescent="0.25">
      <c r="A25374" t="s">
        <v>87</v>
      </c>
      <c r="B25374" s="3">
        <v>3303</v>
      </c>
      <c r="C25374" t="s">
        <v>6</v>
      </c>
      <c r="D25374" s="4">
        <v>45536</v>
      </c>
      <c r="E25374">
        <v>8977.2942698468541</v>
      </c>
      <c r="F25374">
        <f t="shared" si="399"/>
        <v>1.8248165018511522E-2</v>
      </c>
      <c r="G25374">
        <v>491956</v>
      </c>
    </row>
    <row r="25375" spans="1:7" x14ac:dyDescent="0.25">
      <c r="A25375" t="s">
        <v>87</v>
      </c>
      <c r="B25375" s="3">
        <v>3303</v>
      </c>
      <c r="C25375" t="s">
        <v>7</v>
      </c>
      <c r="D25375" s="4">
        <v>45536</v>
      </c>
      <c r="E25375">
        <v>7729.2496428322702</v>
      </c>
      <c r="F25375">
        <f t="shared" si="399"/>
        <v>1.5711262069844193E-2</v>
      </c>
      <c r="G25375">
        <v>491956</v>
      </c>
    </row>
    <row r="25376" spans="1:7" x14ac:dyDescent="0.25">
      <c r="A25376" t="s">
        <v>88</v>
      </c>
      <c r="B25376" s="3">
        <v>3304</v>
      </c>
      <c r="C25376" t="s">
        <v>6</v>
      </c>
      <c r="D25376" s="4">
        <v>45536</v>
      </c>
      <c r="E25376">
        <v>10793.093204210949</v>
      </c>
      <c r="F25376">
        <f t="shared" si="399"/>
        <v>1.3395887318401778E-2</v>
      </c>
      <c r="G25376">
        <v>805702</v>
      </c>
    </row>
    <row r="25377" spans="1:7" x14ac:dyDescent="0.25">
      <c r="A25377" t="s">
        <v>88</v>
      </c>
      <c r="B25377" s="3">
        <v>3304</v>
      </c>
      <c r="C25377" t="s">
        <v>7</v>
      </c>
      <c r="D25377" s="4">
        <v>45536</v>
      </c>
      <c r="E25377">
        <v>9242.2502485914702</v>
      </c>
      <c r="F25377">
        <f t="shared" si="399"/>
        <v>1.1471052881327675E-2</v>
      </c>
      <c r="G25377">
        <v>805702</v>
      </c>
    </row>
    <row r="25378" spans="1:7" x14ac:dyDescent="0.25">
      <c r="A25378" t="s">
        <v>89</v>
      </c>
      <c r="B25378" s="3">
        <v>3305</v>
      </c>
      <c r="C25378" t="s">
        <v>6</v>
      </c>
      <c r="D25378" s="4">
        <v>45536</v>
      </c>
      <c r="E25378">
        <v>21844.859687943041</v>
      </c>
      <c r="F25378">
        <f t="shared" si="399"/>
        <v>1.9589219796083423E-2</v>
      </c>
      <c r="G25378">
        <v>1115147</v>
      </c>
    </row>
    <row r="25379" spans="1:7" x14ac:dyDescent="0.25">
      <c r="A25379" t="s">
        <v>89</v>
      </c>
      <c r="B25379" s="3">
        <v>3305</v>
      </c>
      <c r="C25379" t="s">
        <v>7</v>
      </c>
      <c r="D25379" s="4">
        <v>45536</v>
      </c>
      <c r="E25379">
        <v>19201.736928651837</v>
      </c>
      <c r="F25379">
        <f t="shared" si="399"/>
        <v>1.7219018594545686E-2</v>
      </c>
      <c r="G25379">
        <v>1115147</v>
      </c>
    </row>
    <row r="25380" spans="1:7" x14ac:dyDescent="0.25">
      <c r="A25380" t="s">
        <v>90</v>
      </c>
      <c r="B25380" s="3">
        <v>3306</v>
      </c>
      <c r="C25380" t="s">
        <v>6</v>
      </c>
      <c r="D25380" s="4">
        <v>45536</v>
      </c>
      <c r="E25380">
        <v>276949.02725179872</v>
      </c>
      <c r="F25380">
        <f t="shared" si="399"/>
        <v>2.132911523806778E-2</v>
      </c>
      <c r="G25380">
        <v>12984553</v>
      </c>
    </row>
    <row r="25381" spans="1:7" x14ac:dyDescent="0.25">
      <c r="A25381" t="s">
        <v>90</v>
      </c>
      <c r="B25381" s="3">
        <v>3306</v>
      </c>
      <c r="C25381" t="s">
        <v>7</v>
      </c>
      <c r="D25381" s="4">
        <v>45536</v>
      </c>
      <c r="E25381">
        <v>240638.77956126101</v>
      </c>
      <c r="F25381">
        <f t="shared" si="399"/>
        <v>1.8532696471049947E-2</v>
      </c>
      <c r="G25381">
        <v>12984553</v>
      </c>
    </row>
    <row r="25382" spans="1:7" x14ac:dyDescent="0.25">
      <c r="A25382" t="s">
        <v>91</v>
      </c>
      <c r="B25382" s="3">
        <v>3501</v>
      </c>
      <c r="C25382" t="s">
        <v>6</v>
      </c>
      <c r="D25382" s="4">
        <v>45536</v>
      </c>
      <c r="E25382">
        <v>30642.896153623682</v>
      </c>
      <c r="F25382">
        <f t="shared" si="399"/>
        <v>1.8071176339861508E-2</v>
      </c>
      <c r="G25382">
        <v>1695678</v>
      </c>
    </row>
    <row r="25383" spans="1:7" x14ac:dyDescent="0.25">
      <c r="A25383" t="s">
        <v>91</v>
      </c>
      <c r="B25383" s="3">
        <v>3501</v>
      </c>
      <c r="C25383" t="s">
        <v>7</v>
      </c>
      <c r="D25383" s="4">
        <v>45536</v>
      </c>
      <c r="E25383">
        <v>32396.848462125745</v>
      </c>
      <c r="F25383">
        <f t="shared" si="399"/>
        <v>1.9105542716320992E-2</v>
      </c>
      <c r="G25383">
        <v>1695678</v>
      </c>
    </row>
    <row r="25384" spans="1:7" x14ac:dyDescent="0.25">
      <c r="A25384" t="s">
        <v>92</v>
      </c>
      <c r="B25384" s="3">
        <v>3502</v>
      </c>
      <c r="C25384" t="s">
        <v>6</v>
      </c>
      <c r="D25384" s="4">
        <v>45536</v>
      </c>
      <c r="E25384">
        <v>51177.955390230454</v>
      </c>
      <c r="F25384">
        <f t="shared" si="399"/>
        <v>1.9750631709802485E-2</v>
      </c>
      <c r="G25384">
        <v>2591206</v>
      </c>
    </row>
    <row r="25385" spans="1:7" x14ac:dyDescent="0.25">
      <c r="A25385" t="s">
        <v>92</v>
      </c>
      <c r="B25385" s="3">
        <v>3502</v>
      </c>
      <c r="C25385" t="s">
        <v>7</v>
      </c>
      <c r="D25385" s="4">
        <v>45536</v>
      </c>
      <c r="E25385">
        <v>57385.797988464532</v>
      </c>
      <c r="F25385">
        <f t="shared" si="399"/>
        <v>2.2146366590871019E-2</v>
      </c>
      <c r="G25385">
        <v>2591206</v>
      </c>
    </row>
    <row r="25386" spans="1:7" x14ac:dyDescent="0.25">
      <c r="A25386" t="s">
        <v>93</v>
      </c>
      <c r="B25386" s="3">
        <v>3503</v>
      </c>
      <c r="C25386" t="s">
        <v>6</v>
      </c>
      <c r="D25386" s="4">
        <v>45536</v>
      </c>
      <c r="E25386">
        <v>13639.31856102536</v>
      </c>
      <c r="F25386">
        <f t="shared" si="399"/>
        <v>1.8206197572508551E-2</v>
      </c>
      <c r="G25386">
        <v>749158</v>
      </c>
    </row>
    <row r="25387" spans="1:7" x14ac:dyDescent="0.25">
      <c r="A25387" t="s">
        <v>93</v>
      </c>
      <c r="B25387" s="3">
        <v>3503</v>
      </c>
      <c r="C25387" t="s">
        <v>7</v>
      </c>
      <c r="D25387" s="4">
        <v>45536</v>
      </c>
      <c r="E25387">
        <v>15939.362801940406</v>
      </c>
      <c r="F25387">
        <f t="shared" si="399"/>
        <v>2.1276370007315422E-2</v>
      </c>
      <c r="G25387">
        <v>749158</v>
      </c>
    </row>
    <row r="25388" spans="1:7" x14ac:dyDescent="0.25">
      <c r="A25388" t="s">
        <v>94</v>
      </c>
      <c r="B25388" s="3">
        <v>3504</v>
      </c>
      <c r="C25388" t="s">
        <v>6</v>
      </c>
      <c r="D25388" s="4">
        <v>45536</v>
      </c>
      <c r="E25388">
        <v>33342.070594718287</v>
      </c>
      <c r="F25388">
        <f t="shared" si="399"/>
        <v>2.1172539508539475E-2</v>
      </c>
      <c r="G25388">
        <v>1574779</v>
      </c>
    </row>
    <row r="25389" spans="1:7" x14ac:dyDescent="0.25">
      <c r="A25389" t="s">
        <v>94</v>
      </c>
      <c r="B25389" s="3">
        <v>3504</v>
      </c>
      <c r="C25389" t="s">
        <v>7</v>
      </c>
      <c r="D25389" s="4">
        <v>45536</v>
      </c>
      <c r="E25389">
        <v>34581.164807575966</v>
      </c>
      <c r="F25389">
        <f t="shared" si="399"/>
        <v>2.1959376399847831E-2</v>
      </c>
      <c r="G25389">
        <v>1574779</v>
      </c>
    </row>
    <row r="25390" spans="1:7" x14ac:dyDescent="0.25">
      <c r="A25390" t="s">
        <v>95</v>
      </c>
      <c r="B25390" s="3">
        <v>3505</v>
      </c>
      <c r="C25390" t="s">
        <v>6</v>
      </c>
      <c r="D25390" s="4">
        <v>45536</v>
      </c>
      <c r="E25390">
        <v>19926.313052238685</v>
      </c>
      <c r="F25390">
        <f t="shared" si="399"/>
        <v>2.2550184918840172E-2</v>
      </c>
      <c r="G25390">
        <v>883643</v>
      </c>
    </row>
    <row r="25391" spans="1:7" x14ac:dyDescent="0.25">
      <c r="A25391" t="s">
        <v>95</v>
      </c>
      <c r="B25391" s="3">
        <v>3505</v>
      </c>
      <c r="C25391" t="s">
        <v>7</v>
      </c>
      <c r="D25391" s="4">
        <v>45536</v>
      </c>
      <c r="E25391">
        <v>21626.829228946619</v>
      </c>
      <c r="F25391">
        <f t="shared" si="399"/>
        <v>2.4474622929108947E-2</v>
      </c>
      <c r="G25391">
        <v>883643</v>
      </c>
    </row>
    <row r="25392" spans="1:7" x14ac:dyDescent="0.25">
      <c r="A25392" t="s">
        <v>96</v>
      </c>
      <c r="B25392" s="3">
        <v>3506</v>
      </c>
      <c r="C25392" t="s">
        <v>6</v>
      </c>
      <c r="D25392" s="4">
        <v>45536</v>
      </c>
      <c r="E25392">
        <v>39041.762080972934</v>
      </c>
      <c r="F25392">
        <f t="shared" si="399"/>
        <v>2.5991401442492915E-2</v>
      </c>
      <c r="G25392">
        <v>1502103</v>
      </c>
    </row>
    <row r="25393" spans="1:7" x14ac:dyDescent="0.25">
      <c r="A25393" t="s">
        <v>96</v>
      </c>
      <c r="B25393" s="3">
        <v>3506</v>
      </c>
      <c r="C25393" t="s">
        <v>7</v>
      </c>
      <c r="D25393" s="4">
        <v>45536</v>
      </c>
      <c r="E25393">
        <v>38113.533367871292</v>
      </c>
      <c r="F25393">
        <f t="shared" si="399"/>
        <v>2.5373448670211893E-2</v>
      </c>
      <c r="G25393">
        <v>1502103</v>
      </c>
    </row>
    <row r="25394" spans="1:7" x14ac:dyDescent="0.25">
      <c r="A25394" t="s">
        <v>97</v>
      </c>
      <c r="B25394" s="3">
        <v>3507</v>
      </c>
      <c r="C25394" t="s">
        <v>6</v>
      </c>
      <c r="D25394" s="4">
        <v>45536</v>
      </c>
      <c r="E25394">
        <v>117200.08532106479</v>
      </c>
      <c r="F25394">
        <f t="shared" si="399"/>
        <v>2.8121458053604161E-2</v>
      </c>
      <c r="G25394">
        <v>4167639</v>
      </c>
    </row>
    <row r="25395" spans="1:7" x14ac:dyDescent="0.25">
      <c r="A25395" t="s">
        <v>97</v>
      </c>
      <c r="B25395" s="3">
        <v>3507</v>
      </c>
      <c r="C25395" t="s">
        <v>7</v>
      </c>
      <c r="D25395" s="4">
        <v>45536</v>
      </c>
      <c r="E25395">
        <v>111594.26237824012</v>
      </c>
      <c r="F25395">
        <f t="shared" si="399"/>
        <v>2.6776374436039235E-2</v>
      </c>
      <c r="G25395">
        <v>4167639</v>
      </c>
    </row>
    <row r="25396" spans="1:7" x14ac:dyDescent="0.25">
      <c r="A25396" t="s">
        <v>98</v>
      </c>
      <c r="B25396" s="3">
        <v>3508</v>
      </c>
      <c r="C25396" t="s">
        <v>6</v>
      </c>
      <c r="D25396" s="4">
        <v>45536</v>
      </c>
      <c r="E25396">
        <v>12123.389986434933</v>
      </c>
      <c r="F25396">
        <f t="shared" si="399"/>
        <v>1.3488267805693009E-2</v>
      </c>
      <c r="G25396">
        <v>898810</v>
      </c>
    </row>
    <row r="25397" spans="1:7" x14ac:dyDescent="0.25">
      <c r="A25397" t="s">
        <v>98</v>
      </c>
      <c r="B25397" s="3">
        <v>3508</v>
      </c>
      <c r="C25397" t="s">
        <v>7</v>
      </c>
      <c r="D25397" s="4">
        <v>45536</v>
      </c>
      <c r="E25397">
        <v>12530.875294964346</v>
      </c>
      <c r="F25397">
        <f t="shared" si="399"/>
        <v>1.3941628703468304E-2</v>
      </c>
      <c r="G25397">
        <v>898810</v>
      </c>
    </row>
    <row r="25398" spans="1:7" x14ac:dyDescent="0.25">
      <c r="A25398" t="s">
        <v>99</v>
      </c>
      <c r="B25398" s="3">
        <v>3509</v>
      </c>
      <c r="C25398" t="s">
        <v>6</v>
      </c>
      <c r="D25398" s="4">
        <v>45536</v>
      </c>
      <c r="E25398">
        <v>8082.5844135062434</v>
      </c>
      <c r="F25398">
        <f t="shared" si="399"/>
        <v>1.7351080475341101E-2</v>
      </c>
      <c r="G25398">
        <v>465826</v>
      </c>
    </row>
    <row r="25399" spans="1:7" x14ac:dyDescent="0.25">
      <c r="A25399" t="s">
        <v>99</v>
      </c>
      <c r="B25399" s="3">
        <v>3509</v>
      </c>
      <c r="C25399" t="s">
        <v>7</v>
      </c>
      <c r="D25399" s="4">
        <v>45536</v>
      </c>
      <c r="E25399">
        <v>7726.4403428985643</v>
      </c>
      <c r="F25399">
        <f t="shared" si="399"/>
        <v>1.6586537339904953E-2</v>
      </c>
      <c r="G25399">
        <v>465826</v>
      </c>
    </row>
    <row r="25400" spans="1:7" x14ac:dyDescent="0.25">
      <c r="A25400" t="s">
        <v>100</v>
      </c>
      <c r="B25400" s="3">
        <v>3510</v>
      </c>
      <c r="C25400" t="s">
        <v>6</v>
      </c>
      <c r="D25400" s="4">
        <v>45536</v>
      </c>
      <c r="E25400">
        <v>7394.0681350698378</v>
      </c>
      <c r="F25400">
        <f t="shared" si="399"/>
        <v>1.2522025343691776E-2</v>
      </c>
      <c r="G25400">
        <v>590485</v>
      </c>
    </row>
    <row r="25401" spans="1:7" x14ac:dyDescent="0.25">
      <c r="A25401" t="s">
        <v>100</v>
      </c>
      <c r="B25401" s="3">
        <v>3510</v>
      </c>
      <c r="C25401" t="s">
        <v>7</v>
      </c>
      <c r="D25401" s="4">
        <v>45536</v>
      </c>
      <c r="E25401">
        <v>9230.2184756536572</v>
      </c>
      <c r="F25401">
        <f t="shared" si="399"/>
        <v>1.5631588398780084E-2</v>
      </c>
      <c r="G25401">
        <v>590485</v>
      </c>
    </row>
    <row r="25402" spans="1:7" x14ac:dyDescent="0.25">
      <c r="A25402" t="s">
        <v>101</v>
      </c>
      <c r="B25402" s="3">
        <v>3511</v>
      </c>
      <c r="C25402" t="s">
        <v>6</v>
      </c>
      <c r="D25402" s="4">
        <v>45536</v>
      </c>
      <c r="E25402">
        <v>16032.196697807094</v>
      </c>
      <c r="F25402">
        <f t="shared" si="399"/>
        <v>1.8017854334770475E-2</v>
      </c>
      <c r="G25402">
        <v>889795</v>
      </c>
    </row>
    <row r="25403" spans="1:7" x14ac:dyDescent="0.25">
      <c r="A25403" t="s">
        <v>101</v>
      </c>
      <c r="B25403" s="3">
        <v>3511</v>
      </c>
      <c r="C25403" t="s">
        <v>7</v>
      </c>
      <c r="D25403" s="4">
        <v>45536</v>
      </c>
      <c r="E25403">
        <v>13218.523230667752</v>
      </c>
      <c r="F25403">
        <f t="shared" si="399"/>
        <v>1.485569511029816E-2</v>
      </c>
      <c r="G25403">
        <v>889795</v>
      </c>
    </row>
    <row r="25404" spans="1:7" x14ac:dyDescent="0.25">
      <c r="A25404" t="s">
        <v>102</v>
      </c>
      <c r="B25404" s="3">
        <v>3512</v>
      </c>
      <c r="C25404" t="s">
        <v>6</v>
      </c>
      <c r="D25404" s="4">
        <v>45536</v>
      </c>
      <c r="E25404">
        <v>87549.163129821129</v>
      </c>
      <c r="F25404">
        <f t="shared" si="399"/>
        <v>2.9894820149547623E-2</v>
      </c>
      <c r="G25404">
        <v>2928573</v>
      </c>
    </row>
    <row r="25405" spans="1:7" x14ac:dyDescent="0.25">
      <c r="A25405" t="s">
        <v>102</v>
      </c>
      <c r="B25405" s="3">
        <v>3512</v>
      </c>
      <c r="C25405" t="s">
        <v>7</v>
      </c>
      <c r="D25405" s="4">
        <v>45536</v>
      </c>
      <c r="E25405">
        <v>79939.930887608032</v>
      </c>
      <c r="F25405">
        <f t="shared" si="399"/>
        <v>2.7296547119572582E-2</v>
      </c>
      <c r="G25405">
        <v>2928573</v>
      </c>
    </row>
    <row r="25406" spans="1:7" x14ac:dyDescent="0.25">
      <c r="A25406" t="s">
        <v>103</v>
      </c>
      <c r="B25406" s="3">
        <v>3513</v>
      </c>
      <c r="C25406" t="s">
        <v>6</v>
      </c>
      <c r="D25406" s="4">
        <v>45536</v>
      </c>
      <c r="E25406">
        <v>48984.480979798718</v>
      </c>
      <c r="F25406">
        <f t="shared" si="399"/>
        <v>1.9784682926669163E-2</v>
      </c>
      <c r="G25406">
        <v>2475879</v>
      </c>
    </row>
    <row r="25407" spans="1:7" x14ac:dyDescent="0.25">
      <c r="A25407" t="s">
        <v>103</v>
      </c>
      <c r="B25407" s="3">
        <v>3513</v>
      </c>
      <c r="C25407" t="s">
        <v>7</v>
      </c>
      <c r="D25407" s="4">
        <v>45536</v>
      </c>
      <c r="E25407">
        <v>45580.062779887361</v>
      </c>
      <c r="F25407">
        <f t="shared" si="399"/>
        <v>1.8409648767119622E-2</v>
      </c>
      <c r="G25407">
        <v>2475879</v>
      </c>
    </row>
    <row r="25408" spans="1:7" x14ac:dyDescent="0.25">
      <c r="A25408" t="s">
        <v>104</v>
      </c>
      <c r="B25408" s="3">
        <v>3514</v>
      </c>
      <c r="C25408" t="s">
        <v>6</v>
      </c>
      <c r="D25408" s="4">
        <v>45536</v>
      </c>
      <c r="E25408">
        <v>4353.1935808478956</v>
      </c>
      <c r="F25408">
        <f t="shared" si="399"/>
        <v>8.7610032559936549E-3</v>
      </c>
      <c r="G25408">
        <v>496883</v>
      </c>
    </row>
    <row r="25409" spans="1:7" x14ac:dyDescent="0.25">
      <c r="A25409" t="s">
        <v>104</v>
      </c>
      <c r="B25409" s="3">
        <v>3514</v>
      </c>
      <c r="C25409" t="s">
        <v>7</v>
      </c>
      <c r="D25409" s="4">
        <v>45536</v>
      </c>
      <c r="E25409">
        <v>3803.8354216780294</v>
      </c>
      <c r="F25409">
        <f t="shared" si="399"/>
        <v>7.6553945731249193E-3</v>
      </c>
      <c r="G25409">
        <v>496883</v>
      </c>
    </row>
    <row r="25410" spans="1:7" x14ac:dyDescent="0.25">
      <c r="A25410" t="s">
        <v>105</v>
      </c>
      <c r="B25410" s="3">
        <v>3515</v>
      </c>
      <c r="C25410" t="s">
        <v>6</v>
      </c>
      <c r="D25410" s="4">
        <v>45536</v>
      </c>
      <c r="E25410">
        <v>677184.74632124021</v>
      </c>
      <c r="F25410">
        <f t="shared" si="399"/>
        <v>2.965005346154834E-2</v>
      </c>
      <c r="G25410">
        <v>22839242</v>
      </c>
    </row>
    <row r="25411" spans="1:7" x14ac:dyDescent="0.25">
      <c r="A25411" t="s">
        <v>105</v>
      </c>
      <c r="B25411" s="3">
        <v>3515</v>
      </c>
      <c r="C25411" t="s">
        <v>7</v>
      </c>
      <c r="D25411" s="4">
        <v>45536</v>
      </c>
      <c r="E25411">
        <v>623542.79004033748</v>
      </c>
      <c r="F25411">
        <f t="shared" si="399"/>
        <v>2.7301378480088678E-2</v>
      </c>
      <c r="G25411">
        <v>22839242</v>
      </c>
    </row>
    <row r="25412" spans="1:7" x14ac:dyDescent="0.25">
      <c r="A25412" t="s">
        <v>106</v>
      </c>
      <c r="B25412" s="3">
        <v>4101</v>
      </c>
      <c r="C25412" t="s">
        <v>6</v>
      </c>
      <c r="D25412" s="4">
        <v>45536</v>
      </c>
      <c r="E25412">
        <v>13664.347387768075</v>
      </c>
      <c r="F25412">
        <f t="shared" si="399"/>
        <v>1.8967669978384397E-2</v>
      </c>
      <c r="G25412">
        <v>720402</v>
      </c>
    </row>
    <row r="25413" spans="1:7" x14ac:dyDescent="0.25">
      <c r="A25413" t="s">
        <v>106</v>
      </c>
      <c r="B25413" s="3">
        <v>4101</v>
      </c>
      <c r="C25413" t="s">
        <v>7</v>
      </c>
      <c r="D25413" s="4">
        <v>45536</v>
      </c>
      <c r="E25413">
        <v>13305.471222052136</v>
      </c>
      <c r="F25413">
        <f t="shared" si="399"/>
        <v>1.8469508999214516E-2</v>
      </c>
      <c r="G25413">
        <v>720402</v>
      </c>
    </row>
    <row r="25414" spans="1:7" x14ac:dyDescent="0.25">
      <c r="A25414" t="s">
        <v>107</v>
      </c>
      <c r="B25414" s="3">
        <v>4102</v>
      </c>
      <c r="C25414" t="s">
        <v>6</v>
      </c>
      <c r="D25414" s="4">
        <v>45536</v>
      </c>
      <c r="E25414">
        <v>4531.4012496373362</v>
      </c>
      <c r="F25414">
        <f t="shared" si="399"/>
        <v>1.3336005349343372E-2</v>
      </c>
      <c r="G25414">
        <v>339787</v>
      </c>
    </row>
    <row r="25415" spans="1:7" x14ac:dyDescent="0.25">
      <c r="A25415" t="s">
        <v>107</v>
      </c>
      <c r="B25415" s="3">
        <v>4102</v>
      </c>
      <c r="C25415" t="s">
        <v>7</v>
      </c>
      <c r="D25415" s="4">
        <v>45536</v>
      </c>
      <c r="E25415">
        <v>4092.6076475379928</v>
      </c>
      <c r="F25415">
        <f t="shared" si="399"/>
        <v>1.2044626920800362E-2</v>
      </c>
      <c r="G25415">
        <v>339787</v>
      </c>
    </row>
    <row r="25416" spans="1:7" x14ac:dyDescent="0.25">
      <c r="A25416" t="s">
        <v>108</v>
      </c>
      <c r="B25416" s="3">
        <v>4103</v>
      </c>
      <c r="C25416" t="s">
        <v>6</v>
      </c>
      <c r="D25416" s="4">
        <v>45536</v>
      </c>
      <c r="E25416">
        <v>59976.643050537823</v>
      </c>
      <c r="F25416">
        <f t="shared" si="399"/>
        <v>2.7131705634164623E-2</v>
      </c>
      <c r="G25416">
        <v>2210574</v>
      </c>
    </row>
    <row r="25417" spans="1:7" x14ac:dyDescent="0.25">
      <c r="A25417" t="s">
        <v>108</v>
      </c>
      <c r="B25417" s="3">
        <v>4103</v>
      </c>
      <c r="C25417" t="s">
        <v>7</v>
      </c>
      <c r="D25417" s="4">
        <v>45536</v>
      </c>
      <c r="E25417">
        <v>56489.226627085292</v>
      </c>
      <c r="F25417">
        <f t="shared" si="399"/>
        <v>2.555409890240512E-2</v>
      </c>
      <c r="G25417">
        <v>2210574</v>
      </c>
    </row>
    <row r="25418" spans="1:7" x14ac:dyDescent="0.25">
      <c r="A25418" t="s">
        <v>109</v>
      </c>
      <c r="B25418" s="3">
        <v>4104</v>
      </c>
      <c r="C25418" t="s">
        <v>6</v>
      </c>
      <c r="D25418" s="4">
        <v>45536</v>
      </c>
      <c r="E25418">
        <v>4556.5287584181879</v>
      </c>
      <c r="F25418">
        <f t="shared" si="399"/>
        <v>8.0716671628232456E-3</v>
      </c>
      <c r="G25418">
        <v>564509</v>
      </c>
    </row>
    <row r="25419" spans="1:7" x14ac:dyDescent="0.25">
      <c r="A25419" t="s">
        <v>109</v>
      </c>
      <c r="B25419" s="3">
        <v>4104</v>
      </c>
      <c r="C25419" t="s">
        <v>7</v>
      </c>
      <c r="D25419" s="4">
        <v>45536</v>
      </c>
      <c r="E25419">
        <v>5414.0331304861365</v>
      </c>
      <c r="F25419">
        <f t="shared" si="399"/>
        <v>9.5906940907693888E-3</v>
      </c>
      <c r="G25419">
        <v>564509</v>
      </c>
    </row>
    <row r="25420" spans="1:7" x14ac:dyDescent="0.25">
      <c r="A25420" t="s">
        <v>110</v>
      </c>
      <c r="B25420" s="3">
        <v>4105</v>
      </c>
      <c r="C25420" t="s">
        <v>6</v>
      </c>
      <c r="D25420" s="4">
        <v>45536</v>
      </c>
      <c r="E25420">
        <v>15642.461759316171</v>
      </c>
      <c r="F25420">
        <f t="shared" si="399"/>
        <v>2.0975336081308433E-2</v>
      </c>
      <c r="G25420">
        <v>745755</v>
      </c>
    </row>
    <row r="25421" spans="1:7" x14ac:dyDescent="0.25">
      <c r="A25421" t="s">
        <v>110</v>
      </c>
      <c r="B25421" s="3">
        <v>4105</v>
      </c>
      <c r="C25421" t="s">
        <v>7</v>
      </c>
      <c r="D25421" s="4">
        <v>45536</v>
      </c>
      <c r="E25421">
        <v>12177.604363628192</v>
      </c>
      <c r="F25421">
        <f t="shared" si="399"/>
        <v>1.6329229255758516E-2</v>
      </c>
      <c r="G25421">
        <v>745755</v>
      </c>
    </row>
    <row r="25422" spans="1:7" x14ac:dyDescent="0.25">
      <c r="A25422" t="s">
        <v>111</v>
      </c>
      <c r="B25422" s="3">
        <v>4106</v>
      </c>
      <c r="C25422" t="s">
        <v>6</v>
      </c>
      <c r="D25422" s="4">
        <v>45536</v>
      </c>
      <c r="E25422">
        <v>33076.022570165951</v>
      </c>
      <c r="F25422">
        <f t="shared" si="399"/>
        <v>2.5402743004508954E-2</v>
      </c>
      <c r="G25422">
        <v>1302065</v>
      </c>
    </row>
    <row r="25423" spans="1:7" x14ac:dyDescent="0.25">
      <c r="A25423" t="s">
        <v>111</v>
      </c>
      <c r="B25423" s="3">
        <v>4106</v>
      </c>
      <c r="C25423" t="s">
        <v>7</v>
      </c>
      <c r="D25423" s="4">
        <v>45536</v>
      </c>
      <c r="E25423">
        <v>28360.63784500707</v>
      </c>
      <c r="F25423">
        <f t="shared" ref="F25423:F25486" si="400">E25423/G25423</f>
        <v>2.1781276545339189E-2</v>
      </c>
      <c r="G25423">
        <v>1302065</v>
      </c>
    </row>
    <row r="25424" spans="1:7" x14ac:dyDescent="0.25">
      <c r="A25424" t="s">
        <v>112</v>
      </c>
      <c r="B25424" s="3">
        <v>4107</v>
      </c>
      <c r="C25424" t="s">
        <v>6</v>
      </c>
      <c r="D25424" s="4">
        <v>45536</v>
      </c>
      <c r="E25424">
        <v>10817.453537008472</v>
      </c>
      <c r="F25424">
        <f t="shared" si="400"/>
        <v>2.0541639914488062E-2</v>
      </c>
      <c r="G25424">
        <v>526611</v>
      </c>
    </row>
    <row r="25425" spans="1:7" x14ac:dyDescent="0.25">
      <c r="A25425" t="s">
        <v>112</v>
      </c>
      <c r="B25425" s="3">
        <v>4107</v>
      </c>
      <c r="C25425" t="s">
        <v>7</v>
      </c>
      <c r="D25425" s="4">
        <v>45536</v>
      </c>
      <c r="E25425">
        <v>9421.7264887033016</v>
      </c>
      <c r="F25425">
        <f t="shared" si="400"/>
        <v>1.7891245129143335E-2</v>
      </c>
      <c r="G25425">
        <v>526611</v>
      </c>
    </row>
    <row r="25426" spans="1:7" x14ac:dyDescent="0.25">
      <c r="A25426" t="s">
        <v>113</v>
      </c>
      <c r="B25426" s="3">
        <v>4108</v>
      </c>
      <c r="C25426" t="s">
        <v>6</v>
      </c>
      <c r="D25426" s="4">
        <v>45536</v>
      </c>
      <c r="E25426">
        <v>6445.315545237243</v>
      </c>
      <c r="F25426">
        <f t="shared" si="400"/>
        <v>1.1336768282589622E-2</v>
      </c>
      <c r="G25426">
        <v>568532</v>
      </c>
    </row>
    <row r="25427" spans="1:7" x14ac:dyDescent="0.25">
      <c r="A25427" t="s">
        <v>113</v>
      </c>
      <c r="B25427" s="3">
        <v>4108</v>
      </c>
      <c r="C25427" t="s">
        <v>7</v>
      </c>
      <c r="D25427" s="4">
        <v>45536</v>
      </c>
      <c r="E25427">
        <v>4981.7503181056136</v>
      </c>
      <c r="F25427">
        <f t="shared" si="400"/>
        <v>8.7624800681502784E-3</v>
      </c>
      <c r="G25427">
        <v>568532</v>
      </c>
    </row>
    <row r="25428" spans="1:7" x14ac:dyDescent="0.25">
      <c r="A25428" t="s">
        <v>114</v>
      </c>
      <c r="B25428" s="3">
        <v>4109</v>
      </c>
      <c r="C25428" t="s">
        <v>6</v>
      </c>
      <c r="D25428" s="4">
        <v>45536</v>
      </c>
      <c r="E25428">
        <v>4639.5397314726652</v>
      </c>
      <c r="F25428">
        <f t="shared" si="400"/>
        <v>1.0724457497746635E-2</v>
      </c>
      <c r="G25428">
        <v>432613</v>
      </c>
    </row>
    <row r="25429" spans="1:7" x14ac:dyDescent="0.25">
      <c r="A25429" t="s">
        <v>114</v>
      </c>
      <c r="B25429" s="3">
        <v>4109</v>
      </c>
      <c r="C25429" t="s">
        <v>7</v>
      </c>
      <c r="D25429" s="4">
        <v>45536</v>
      </c>
      <c r="E25429">
        <v>4014.5720492586483</v>
      </c>
      <c r="F25429">
        <f t="shared" si="400"/>
        <v>9.2798229578367926E-3</v>
      </c>
      <c r="G25429">
        <v>432613</v>
      </c>
    </row>
    <row r="25430" spans="1:7" x14ac:dyDescent="0.25">
      <c r="A25430" t="s">
        <v>115</v>
      </c>
      <c r="B25430" s="3">
        <v>4110</v>
      </c>
      <c r="C25430" t="s">
        <v>6</v>
      </c>
      <c r="D25430" s="4">
        <v>45536</v>
      </c>
      <c r="E25430">
        <v>136883.74494572764</v>
      </c>
      <c r="F25430">
        <f t="shared" si="400"/>
        <v>3.5722421037479239E-2</v>
      </c>
      <c r="G25430">
        <v>3831872</v>
      </c>
    </row>
    <row r="25431" spans="1:7" x14ac:dyDescent="0.25">
      <c r="A25431" t="s">
        <v>115</v>
      </c>
      <c r="B25431" s="3">
        <v>4110</v>
      </c>
      <c r="C25431" t="s">
        <v>7</v>
      </c>
      <c r="D25431" s="4">
        <v>45536</v>
      </c>
      <c r="E25431">
        <v>127002.28396015015</v>
      </c>
      <c r="F25431">
        <f t="shared" si="400"/>
        <v>3.3143665540015466E-2</v>
      </c>
      <c r="G25431">
        <v>3831872</v>
      </c>
    </row>
    <row r="25432" spans="1:7" x14ac:dyDescent="0.25">
      <c r="A25432" t="s">
        <v>116</v>
      </c>
      <c r="B25432" s="3">
        <v>4201</v>
      </c>
      <c r="C25432" t="s">
        <v>6</v>
      </c>
      <c r="D25432" s="4">
        <v>45536</v>
      </c>
      <c r="E25432">
        <v>33906.150074986363</v>
      </c>
      <c r="F25432">
        <f t="shared" si="400"/>
        <v>2.663161728666474E-2</v>
      </c>
      <c r="G25432">
        <v>1273154</v>
      </c>
    </row>
    <row r="25433" spans="1:7" x14ac:dyDescent="0.25">
      <c r="A25433" t="s">
        <v>116</v>
      </c>
      <c r="B25433" s="3">
        <v>4201</v>
      </c>
      <c r="C25433" t="s">
        <v>7</v>
      </c>
      <c r="D25433" s="4">
        <v>45536</v>
      </c>
      <c r="E25433">
        <v>29504.429673187638</v>
      </c>
      <c r="F25433">
        <f t="shared" si="400"/>
        <v>2.3174281880422667E-2</v>
      </c>
      <c r="G25433">
        <v>1273154</v>
      </c>
    </row>
    <row r="25434" spans="1:7" x14ac:dyDescent="0.25">
      <c r="A25434" t="s">
        <v>117</v>
      </c>
      <c r="B25434" s="3">
        <v>4202</v>
      </c>
      <c r="C25434" t="s">
        <v>6</v>
      </c>
      <c r="D25434" s="4">
        <v>45536</v>
      </c>
      <c r="E25434">
        <v>44822.183543228573</v>
      </c>
      <c r="F25434">
        <f t="shared" si="400"/>
        <v>3.3209833798309045E-2</v>
      </c>
      <c r="G25434">
        <v>1349666</v>
      </c>
    </row>
    <row r="25435" spans="1:7" x14ac:dyDescent="0.25">
      <c r="A25435" t="s">
        <v>117</v>
      </c>
      <c r="B25435" s="3">
        <v>4202</v>
      </c>
      <c r="C25435" t="s">
        <v>7</v>
      </c>
      <c r="D25435" s="4">
        <v>45536</v>
      </c>
      <c r="E25435">
        <v>40873.218545312091</v>
      </c>
      <c r="F25435">
        <f t="shared" si="400"/>
        <v>3.0283950655430374E-2</v>
      </c>
      <c r="G25435">
        <v>1349666</v>
      </c>
    </row>
    <row r="25436" spans="1:7" x14ac:dyDescent="0.25">
      <c r="A25436" t="s">
        <v>118</v>
      </c>
      <c r="B25436" s="3">
        <v>4203</v>
      </c>
      <c r="C25436" t="s">
        <v>6</v>
      </c>
      <c r="D25436" s="4">
        <v>45536</v>
      </c>
      <c r="E25436">
        <v>7167.9805535179958</v>
      </c>
      <c r="F25436">
        <f t="shared" si="400"/>
        <v>1.7233000885977703E-2</v>
      </c>
      <c r="G25436">
        <v>415945</v>
      </c>
    </row>
    <row r="25437" spans="1:7" x14ac:dyDescent="0.25">
      <c r="A25437" t="s">
        <v>118</v>
      </c>
      <c r="B25437" s="3">
        <v>4203</v>
      </c>
      <c r="C25437" t="s">
        <v>7</v>
      </c>
      <c r="D25437" s="4">
        <v>45536</v>
      </c>
      <c r="E25437">
        <v>6141.4390588340566</v>
      </c>
      <c r="F25437">
        <f t="shared" si="400"/>
        <v>1.4765026767563156E-2</v>
      </c>
      <c r="G25437">
        <v>415945</v>
      </c>
    </row>
    <row r="25438" spans="1:7" x14ac:dyDescent="0.25">
      <c r="A25438" t="s">
        <v>119</v>
      </c>
      <c r="B25438" s="3">
        <v>4204</v>
      </c>
      <c r="C25438" t="s">
        <v>6</v>
      </c>
      <c r="D25438" s="4">
        <v>45536</v>
      </c>
      <c r="E25438">
        <v>66950.888860156527</v>
      </c>
      <c r="F25438">
        <f t="shared" si="400"/>
        <v>3.8544243748463734E-2</v>
      </c>
      <c r="G25438">
        <v>1736988</v>
      </c>
    </row>
    <row r="25439" spans="1:7" x14ac:dyDescent="0.25">
      <c r="A25439" t="s">
        <v>119</v>
      </c>
      <c r="B25439" s="3">
        <v>4204</v>
      </c>
      <c r="C25439" t="s">
        <v>7</v>
      </c>
      <c r="D25439" s="4">
        <v>45536</v>
      </c>
      <c r="E25439">
        <v>61004.059053932018</v>
      </c>
      <c r="F25439">
        <f t="shared" si="400"/>
        <v>3.5120599021946045E-2</v>
      </c>
      <c r="G25439">
        <v>1736988</v>
      </c>
    </row>
    <row r="25440" spans="1:7" x14ac:dyDescent="0.25">
      <c r="A25440" t="s">
        <v>120</v>
      </c>
      <c r="B25440" s="3">
        <v>4205</v>
      </c>
      <c r="C25440" t="s">
        <v>6</v>
      </c>
      <c r="D25440" s="4">
        <v>45536</v>
      </c>
      <c r="E25440">
        <v>48884.714632893782</v>
      </c>
      <c r="F25440">
        <f t="shared" si="400"/>
        <v>4.3240069482508199E-2</v>
      </c>
      <c r="G25440">
        <v>1130542</v>
      </c>
    </row>
    <row r="25441" spans="1:7" x14ac:dyDescent="0.25">
      <c r="A25441" t="s">
        <v>120</v>
      </c>
      <c r="B25441" s="3">
        <v>4205</v>
      </c>
      <c r="C25441" t="s">
        <v>7</v>
      </c>
      <c r="D25441" s="4">
        <v>45536</v>
      </c>
      <c r="E25441">
        <v>43570.448344605531</v>
      </c>
      <c r="F25441">
        <f t="shared" si="400"/>
        <v>3.8539433603179296E-2</v>
      </c>
      <c r="G25441">
        <v>1130542</v>
      </c>
    </row>
    <row r="25442" spans="1:7" x14ac:dyDescent="0.25">
      <c r="A25442" t="s">
        <v>121</v>
      </c>
      <c r="B25442" s="3">
        <v>4206</v>
      </c>
      <c r="C25442" t="s">
        <v>6</v>
      </c>
      <c r="D25442" s="4">
        <v>45536</v>
      </c>
      <c r="E25442">
        <v>25671.085361142861</v>
      </c>
      <c r="F25442">
        <f t="shared" si="400"/>
        <v>2.5562241337527668E-2</v>
      </c>
      <c r="G25442">
        <v>1004258</v>
      </c>
    </row>
    <row r="25443" spans="1:7" x14ac:dyDescent="0.25">
      <c r="A25443" t="s">
        <v>121</v>
      </c>
      <c r="B25443" s="3">
        <v>4206</v>
      </c>
      <c r="C25443" t="s">
        <v>7</v>
      </c>
      <c r="D25443" s="4">
        <v>45536</v>
      </c>
      <c r="E25443">
        <v>23138.793976922185</v>
      </c>
      <c r="F25443">
        <f t="shared" si="400"/>
        <v>2.3040686732813863E-2</v>
      </c>
      <c r="G25443">
        <v>1004258</v>
      </c>
    </row>
    <row r="25444" spans="1:7" x14ac:dyDescent="0.25">
      <c r="A25444" t="s">
        <v>122</v>
      </c>
      <c r="B25444" s="3">
        <v>4301</v>
      </c>
      <c r="C25444" t="s">
        <v>6</v>
      </c>
      <c r="D25444" s="4">
        <v>45536</v>
      </c>
      <c r="E25444">
        <v>39371.935439437126</v>
      </c>
      <c r="F25444">
        <f t="shared" si="400"/>
        <v>1.9521799149768582E-2</v>
      </c>
      <c r="G25444">
        <v>2016819</v>
      </c>
    </row>
    <row r="25445" spans="1:7" x14ac:dyDescent="0.25">
      <c r="A25445" t="s">
        <v>122</v>
      </c>
      <c r="B25445" s="3">
        <v>4301</v>
      </c>
      <c r="C25445" t="s">
        <v>7</v>
      </c>
      <c r="D25445" s="4">
        <v>45536</v>
      </c>
      <c r="E25445">
        <v>32845.073031185988</v>
      </c>
      <c r="F25445">
        <f t="shared" si="400"/>
        <v>1.6285582906143778E-2</v>
      </c>
      <c r="G25445">
        <v>2016819</v>
      </c>
    </row>
    <row r="25446" spans="1:7" x14ac:dyDescent="0.25">
      <c r="A25446" t="s">
        <v>123</v>
      </c>
      <c r="B25446" s="3">
        <v>4302</v>
      </c>
      <c r="C25446" t="s">
        <v>6</v>
      </c>
      <c r="D25446" s="4">
        <v>45536</v>
      </c>
      <c r="E25446">
        <v>40568.634525815542</v>
      </c>
      <c r="F25446">
        <f t="shared" si="400"/>
        <v>3.5532007933280908E-2</v>
      </c>
      <c r="G25446">
        <v>1141749</v>
      </c>
    </row>
    <row r="25447" spans="1:7" x14ac:dyDescent="0.25">
      <c r="A25447" t="s">
        <v>123</v>
      </c>
      <c r="B25447" s="3">
        <v>4302</v>
      </c>
      <c r="C25447" t="s">
        <v>7</v>
      </c>
      <c r="D25447" s="4">
        <v>45536</v>
      </c>
      <c r="E25447">
        <v>36270.662283118945</v>
      </c>
      <c r="F25447">
        <f t="shared" si="400"/>
        <v>3.1767632188089451E-2</v>
      </c>
      <c r="G25447">
        <v>1141749</v>
      </c>
    </row>
    <row r="25448" spans="1:7" x14ac:dyDescent="0.25">
      <c r="A25448" t="s">
        <v>124</v>
      </c>
      <c r="B25448" s="3">
        <v>4303</v>
      </c>
      <c r="C25448" t="s">
        <v>6</v>
      </c>
      <c r="D25448" s="4">
        <v>45536</v>
      </c>
      <c r="E25448">
        <v>8225.0339660903483</v>
      </c>
      <c r="F25448">
        <f t="shared" si="400"/>
        <v>1.4656885885415432E-2</v>
      </c>
      <c r="G25448">
        <v>561172</v>
      </c>
    </row>
    <row r="25449" spans="1:7" x14ac:dyDescent="0.25">
      <c r="A25449" t="s">
        <v>124</v>
      </c>
      <c r="B25449" s="3">
        <v>4303</v>
      </c>
      <c r="C25449" t="s">
        <v>7</v>
      </c>
      <c r="D25449" s="4">
        <v>45536</v>
      </c>
      <c r="E25449">
        <v>7001.1916646087329</v>
      </c>
      <c r="F25449">
        <f t="shared" si="400"/>
        <v>1.2476017450280364E-2</v>
      </c>
      <c r="G25449">
        <v>561172</v>
      </c>
    </row>
    <row r="25450" spans="1:7" x14ac:dyDescent="0.25">
      <c r="A25450" t="s">
        <v>125</v>
      </c>
      <c r="B25450" s="3">
        <v>4304</v>
      </c>
      <c r="C25450" t="s">
        <v>6</v>
      </c>
      <c r="D25450" s="4">
        <v>45536</v>
      </c>
      <c r="E25450">
        <v>16877.083699373332</v>
      </c>
      <c r="F25450">
        <f t="shared" si="400"/>
        <v>2.0453625024842277E-2</v>
      </c>
      <c r="G25450">
        <v>825139</v>
      </c>
    </row>
    <row r="25451" spans="1:7" x14ac:dyDescent="0.25">
      <c r="A25451" t="s">
        <v>125</v>
      </c>
      <c r="B25451" s="3">
        <v>4304</v>
      </c>
      <c r="C25451" t="s">
        <v>7</v>
      </c>
      <c r="D25451" s="4">
        <v>45536</v>
      </c>
      <c r="E25451">
        <v>17737.63266886428</v>
      </c>
      <c r="F25451">
        <f t="shared" si="400"/>
        <v>2.1496538969633334E-2</v>
      </c>
      <c r="G25451">
        <v>825139</v>
      </c>
    </row>
    <row r="25452" spans="1:7" x14ac:dyDescent="0.25">
      <c r="A25452" t="s">
        <v>126</v>
      </c>
      <c r="B25452" s="3">
        <v>4305</v>
      </c>
      <c r="C25452" t="s">
        <v>6</v>
      </c>
      <c r="D25452" s="4">
        <v>45536</v>
      </c>
      <c r="E25452">
        <v>150522.03808111191</v>
      </c>
      <c r="F25452">
        <f t="shared" si="400"/>
        <v>2.9830125577561817E-2</v>
      </c>
      <c r="G25452">
        <v>5045974</v>
      </c>
    </row>
    <row r="25453" spans="1:7" x14ac:dyDescent="0.25">
      <c r="A25453" t="s">
        <v>126</v>
      </c>
      <c r="B25453" s="3">
        <v>4305</v>
      </c>
      <c r="C25453" t="s">
        <v>7</v>
      </c>
      <c r="D25453" s="4">
        <v>45536</v>
      </c>
      <c r="E25453">
        <v>135576.73295339354</v>
      </c>
      <c r="F25453">
        <f t="shared" si="400"/>
        <v>2.6868297964554224E-2</v>
      </c>
      <c r="G25453">
        <v>5045974</v>
      </c>
    </row>
    <row r="25454" spans="1:7" x14ac:dyDescent="0.25">
      <c r="A25454" t="s">
        <v>127</v>
      </c>
      <c r="B25454" s="3">
        <v>4306</v>
      </c>
      <c r="C25454" t="s">
        <v>6</v>
      </c>
      <c r="D25454" s="4">
        <v>45536</v>
      </c>
      <c r="E25454">
        <v>7214.1889910715181</v>
      </c>
      <c r="F25454">
        <f t="shared" si="400"/>
        <v>9.7203603352203835E-3</v>
      </c>
      <c r="G25454">
        <v>742173</v>
      </c>
    </row>
    <row r="25455" spans="1:7" x14ac:dyDescent="0.25">
      <c r="A25455" t="s">
        <v>127</v>
      </c>
      <c r="B25455" s="3">
        <v>4306</v>
      </c>
      <c r="C25455" t="s">
        <v>7</v>
      </c>
      <c r="D25455" s="4">
        <v>45536</v>
      </c>
      <c r="E25455">
        <v>6229.0238761882792</v>
      </c>
      <c r="F25455">
        <f t="shared" si="400"/>
        <v>8.3929540365767549E-3</v>
      </c>
      <c r="G25455">
        <v>742173</v>
      </c>
    </row>
    <row r="25456" spans="1:7" x14ac:dyDescent="0.25">
      <c r="A25456" t="s">
        <v>128</v>
      </c>
      <c r="B25456" s="3">
        <v>4307</v>
      </c>
      <c r="C25456" t="s">
        <v>6</v>
      </c>
      <c r="D25456" s="4">
        <v>45536</v>
      </c>
      <c r="E25456">
        <v>20447.878672120172</v>
      </c>
      <c r="F25456">
        <f t="shared" si="400"/>
        <v>2.1445659422407084E-2</v>
      </c>
      <c r="G25456">
        <v>953474</v>
      </c>
    </row>
    <row r="25457" spans="1:7" x14ac:dyDescent="0.25">
      <c r="A25457" t="s">
        <v>128</v>
      </c>
      <c r="B25457" s="3">
        <v>4307</v>
      </c>
      <c r="C25457" t="s">
        <v>7</v>
      </c>
      <c r="D25457" s="4">
        <v>45536</v>
      </c>
      <c r="E25457">
        <v>17190.953920776119</v>
      </c>
      <c r="F25457">
        <f t="shared" si="400"/>
        <v>1.802980880524914E-2</v>
      </c>
      <c r="G25457">
        <v>953474</v>
      </c>
    </row>
    <row r="25458" spans="1:7" x14ac:dyDescent="0.25">
      <c r="A25458" t="s">
        <v>129</v>
      </c>
      <c r="B25458" s="3">
        <v>5001</v>
      </c>
      <c r="C25458" t="s">
        <v>6</v>
      </c>
      <c r="D25458" s="4">
        <v>45536</v>
      </c>
      <c r="E25458">
        <v>1733.4539149827056</v>
      </c>
      <c r="F25458">
        <f t="shared" si="400"/>
        <v>6.6993905845946847E-3</v>
      </c>
      <c r="G25458">
        <v>258748</v>
      </c>
    </row>
    <row r="25459" spans="1:7" x14ac:dyDescent="0.25">
      <c r="A25459" t="s">
        <v>129</v>
      </c>
      <c r="B25459" s="3">
        <v>5001</v>
      </c>
      <c r="C25459" t="s">
        <v>7</v>
      </c>
      <c r="D25459" s="4">
        <v>45536</v>
      </c>
      <c r="E25459">
        <v>1685.0462834326627</v>
      </c>
      <c r="F25459">
        <f t="shared" si="400"/>
        <v>6.5123065045243353E-3</v>
      </c>
      <c r="G25459">
        <v>258748</v>
      </c>
    </row>
    <row r="25460" spans="1:7" x14ac:dyDescent="0.25">
      <c r="A25460" t="s">
        <v>130</v>
      </c>
      <c r="B25460" s="3">
        <v>5002</v>
      </c>
      <c r="C25460" t="s">
        <v>6</v>
      </c>
      <c r="D25460" s="4">
        <v>45536</v>
      </c>
      <c r="E25460">
        <v>24665.502137937056</v>
      </c>
      <c r="F25460">
        <f t="shared" si="400"/>
        <v>2.257558951424531E-2</v>
      </c>
      <c r="G25460">
        <v>1092574</v>
      </c>
    </row>
    <row r="25461" spans="1:7" x14ac:dyDescent="0.25">
      <c r="A25461" t="s">
        <v>130</v>
      </c>
      <c r="B25461" s="3">
        <v>5002</v>
      </c>
      <c r="C25461" t="s">
        <v>7</v>
      </c>
      <c r="D25461" s="4">
        <v>45536</v>
      </c>
      <c r="E25461">
        <v>22458.567089035878</v>
      </c>
      <c r="F25461">
        <f t="shared" si="400"/>
        <v>2.055564848608504E-2</v>
      </c>
      <c r="G25461">
        <v>1092574</v>
      </c>
    </row>
    <row r="25462" spans="1:7" x14ac:dyDescent="0.25">
      <c r="A25462" t="s">
        <v>131</v>
      </c>
      <c r="B25462" s="3">
        <v>5003</v>
      </c>
      <c r="C25462" t="s">
        <v>6</v>
      </c>
      <c r="D25462" s="4">
        <v>45536</v>
      </c>
      <c r="E25462">
        <v>12928.077935601299</v>
      </c>
      <c r="F25462">
        <f t="shared" si="400"/>
        <v>3.0674944206488249E-2</v>
      </c>
      <c r="G25462">
        <v>421454</v>
      </c>
    </row>
    <row r="25463" spans="1:7" x14ac:dyDescent="0.25">
      <c r="A25463" t="s">
        <v>131</v>
      </c>
      <c r="B25463" s="3">
        <v>5003</v>
      </c>
      <c r="C25463" t="s">
        <v>7</v>
      </c>
      <c r="D25463" s="4">
        <v>45536</v>
      </c>
      <c r="E25463">
        <v>12847.905009535789</v>
      </c>
      <c r="F25463">
        <f t="shared" si="400"/>
        <v>3.0484714843223196E-2</v>
      </c>
      <c r="G25463">
        <v>421454</v>
      </c>
    </row>
    <row r="25464" spans="1:7" x14ac:dyDescent="0.25">
      <c r="A25464" t="s">
        <v>132</v>
      </c>
      <c r="B25464" s="3">
        <v>5004</v>
      </c>
      <c r="C25464" t="s">
        <v>6</v>
      </c>
      <c r="D25464" s="4">
        <v>45536</v>
      </c>
      <c r="E25464">
        <v>10149.610003186503</v>
      </c>
      <c r="F25464">
        <f t="shared" si="400"/>
        <v>1.115819967149273E-2</v>
      </c>
      <c r="G25464">
        <v>909610</v>
      </c>
    </row>
    <row r="25465" spans="1:7" x14ac:dyDescent="0.25">
      <c r="A25465" t="s">
        <v>132</v>
      </c>
      <c r="B25465" s="3">
        <v>5004</v>
      </c>
      <c r="C25465" t="s">
        <v>7</v>
      </c>
      <c r="D25465" s="4">
        <v>45536</v>
      </c>
      <c r="E25465">
        <v>9798.33622057918</v>
      </c>
      <c r="F25465">
        <f t="shared" si="400"/>
        <v>1.0772019019776806E-2</v>
      </c>
      <c r="G25465">
        <v>909610</v>
      </c>
    </row>
    <row r="25466" spans="1:7" x14ac:dyDescent="0.25">
      <c r="A25466" t="s">
        <v>133</v>
      </c>
      <c r="B25466" s="3">
        <v>5101</v>
      </c>
      <c r="C25466" t="s">
        <v>6</v>
      </c>
      <c r="D25466" s="4">
        <v>45536</v>
      </c>
      <c r="E25466">
        <v>26976.638815820847</v>
      </c>
      <c r="F25466">
        <f t="shared" si="400"/>
        <v>2.5356128634772535E-2</v>
      </c>
      <c r="G25466">
        <v>1063910</v>
      </c>
    </row>
    <row r="25467" spans="1:7" x14ac:dyDescent="0.25">
      <c r="A25467" t="s">
        <v>133</v>
      </c>
      <c r="B25467" s="3">
        <v>5101</v>
      </c>
      <c r="C25467" t="s">
        <v>7</v>
      </c>
      <c r="D25467" s="4">
        <v>45536</v>
      </c>
      <c r="E25467">
        <v>24810.797789197328</v>
      </c>
      <c r="F25467">
        <f t="shared" si="400"/>
        <v>2.3320391564321537E-2</v>
      </c>
      <c r="G25467">
        <v>1063910</v>
      </c>
    </row>
    <row r="25468" spans="1:7" x14ac:dyDescent="0.25">
      <c r="A25468" t="s">
        <v>134</v>
      </c>
      <c r="B25468" s="3">
        <v>5102</v>
      </c>
      <c r="C25468" t="s">
        <v>6</v>
      </c>
      <c r="D25468" s="4">
        <v>45536</v>
      </c>
      <c r="E25468">
        <v>4189.8177634323883</v>
      </c>
      <c r="F25468">
        <f t="shared" si="400"/>
        <v>1.3872971572191887E-2</v>
      </c>
      <c r="G25468">
        <v>302013</v>
      </c>
    </row>
    <row r="25469" spans="1:7" x14ac:dyDescent="0.25">
      <c r="A25469" t="s">
        <v>134</v>
      </c>
      <c r="B25469" s="3">
        <v>5102</v>
      </c>
      <c r="C25469" t="s">
        <v>7</v>
      </c>
      <c r="D25469" s="4">
        <v>45536</v>
      </c>
      <c r="E25469">
        <v>3657.4960263100452</v>
      </c>
      <c r="F25469">
        <f t="shared" si="400"/>
        <v>1.2110392686109687E-2</v>
      </c>
      <c r="G25469">
        <v>302013</v>
      </c>
    </row>
    <row r="25470" spans="1:7" x14ac:dyDescent="0.25">
      <c r="A25470" t="s">
        <v>135</v>
      </c>
      <c r="B25470" s="3">
        <v>5103</v>
      </c>
      <c r="C25470" t="s">
        <v>6</v>
      </c>
      <c r="D25470" s="4">
        <v>45536</v>
      </c>
      <c r="E25470">
        <v>4426.7607173413144</v>
      </c>
      <c r="F25470">
        <f t="shared" si="400"/>
        <v>1.296611322849745E-2</v>
      </c>
      <c r="G25470">
        <v>341410</v>
      </c>
    </row>
    <row r="25471" spans="1:7" x14ac:dyDescent="0.25">
      <c r="A25471" t="s">
        <v>135</v>
      </c>
      <c r="B25471" s="3">
        <v>5103</v>
      </c>
      <c r="C25471" t="s">
        <v>7</v>
      </c>
      <c r="D25471" s="4">
        <v>45536</v>
      </c>
      <c r="E25471">
        <v>5371.6208829058978</v>
      </c>
      <c r="F25471">
        <f t="shared" si="400"/>
        <v>1.5733636633097736E-2</v>
      </c>
      <c r="G25471">
        <v>341410</v>
      </c>
    </row>
    <row r="25472" spans="1:7" x14ac:dyDescent="0.25">
      <c r="A25472" t="s">
        <v>136</v>
      </c>
      <c r="B25472" s="3">
        <v>5104</v>
      </c>
      <c r="C25472" t="s">
        <v>6</v>
      </c>
      <c r="D25472" s="4">
        <v>45536</v>
      </c>
      <c r="E25472">
        <v>27443.721614796243</v>
      </c>
      <c r="F25472">
        <f t="shared" si="400"/>
        <v>2.4832980689000268E-2</v>
      </c>
      <c r="G25472">
        <v>1105132</v>
      </c>
    </row>
    <row r="25473" spans="1:7" x14ac:dyDescent="0.25">
      <c r="A25473" t="s">
        <v>136</v>
      </c>
      <c r="B25473" s="3">
        <v>5104</v>
      </c>
      <c r="C25473" t="s">
        <v>7</v>
      </c>
      <c r="D25473" s="4">
        <v>45536</v>
      </c>
      <c r="E25473">
        <v>26079.68170665361</v>
      </c>
      <c r="F25473">
        <f t="shared" si="400"/>
        <v>2.3598702875904064E-2</v>
      </c>
      <c r="G25473">
        <v>1105132</v>
      </c>
    </row>
    <row r="25474" spans="1:7" x14ac:dyDescent="0.25">
      <c r="A25474" t="s">
        <v>137</v>
      </c>
      <c r="B25474" s="3">
        <v>5105</v>
      </c>
      <c r="C25474" t="s">
        <v>6</v>
      </c>
      <c r="D25474" s="4">
        <v>45536</v>
      </c>
      <c r="E25474">
        <v>11630.732581636799</v>
      </c>
      <c r="F25474">
        <f t="shared" si="400"/>
        <v>2.3588591753714108E-2</v>
      </c>
      <c r="G25474">
        <v>493066</v>
      </c>
    </row>
    <row r="25475" spans="1:7" x14ac:dyDescent="0.25">
      <c r="A25475" t="s">
        <v>137</v>
      </c>
      <c r="B25475" s="3">
        <v>5105</v>
      </c>
      <c r="C25475" t="s">
        <v>7</v>
      </c>
      <c r="D25475" s="4">
        <v>45536</v>
      </c>
      <c r="E25475">
        <v>10953.868898591512</v>
      </c>
      <c r="F25475">
        <f t="shared" si="400"/>
        <v>2.2215826884416107E-2</v>
      </c>
      <c r="G25475">
        <v>493066</v>
      </c>
    </row>
    <row r="25476" spans="1:7" x14ac:dyDescent="0.25">
      <c r="A25476" t="s">
        <v>138</v>
      </c>
      <c r="B25476" s="3">
        <v>5201</v>
      </c>
      <c r="C25476" t="s">
        <v>6</v>
      </c>
      <c r="D25476" s="4">
        <v>45536</v>
      </c>
      <c r="E25476">
        <v>1940.5957745815294</v>
      </c>
      <c r="F25476">
        <f t="shared" si="400"/>
        <v>8.5220375231387022E-3</v>
      </c>
      <c r="G25476">
        <v>227715</v>
      </c>
    </row>
    <row r="25477" spans="1:7" x14ac:dyDescent="0.25">
      <c r="A25477" t="s">
        <v>138</v>
      </c>
      <c r="B25477" s="3">
        <v>5201</v>
      </c>
      <c r="C25477" t="s">
        <v>7</v>
      </c>
      <c r="D25477" s="4">
        <v>45536</v>
      </c>
      <c r="E25477">
        <v>1923.2519393492853</v>
      </c>
      <c r="F25477">
        <f t="shared" si="400"/>
        <v>8.4458728645424551E-3</v>
      </c>
      <c r="G25477">
        <v>227715</v>
      </c>
    </row>
    <row r="25478" spans="1:7" x14ac:dyDescent="0.25">
      <c r="A25478" t="s">
        <v>139</v>
      </c>
      <c r="B25478" s="3">
        <v>5202</v>
      </c>
      <c r="C25478" t="s">
        <v>6</v>
      </c>
      <c r="D25478" s="4">
        <v>45536</v>
      </c>
      <c r="E25478">
        <v>2745.3364204855579</v>
      </c>
      <c r="F25478">
        <f t="shared" si="400"/>
        <v>8.8844976278080086E-3</v>
      </c>
      <c r="G25478">
        <v>309003</v>
      </c>
    </row>
    <row r="25479" spans="1:7" x14ac:dyDescent="0.25">
      <c r="A25479" t="s">
        <v>139</v>
      </c>
      <c r="B25479" s="3">
        <v>5202</v>
      </c>
      <c r="C25479" t="s">
        <v>7</v>
      </c>
      <c r="D25479" s="4">
        <v>45536</v>
      </c>
      <c r="E25479">
        <v>2789.0425183365301</v>
      </c>
      <c r="F25479">
        <f t="shared" si="400"/>
        <v>9.0259399369473116E-3</v>
      </c>
      <c r="G25479">
        <v>309003</v>
      </c>
    </row>
    <row r="25480" spans="1:7" x14ac:dyDescent="0.25">
      <c r="A25480" t="s">
        <v>140</v>
      </c>
      <c r="B25480" s="3">
        <v>5203</v>
      </c>
      <c r="C25480" t="s">
        <v>6</v>
      </c>
      <c r="D25480" s="4">
        <v>45536</v>
      </c>
      <c r="E25480">
        <v>90962.510748789529</v>
      </c>
      <c r="F25480">
        <f t="shared" si="400"/>
        <v>2.6634771046785403E-2</v>
      </c>
      <c r="G25480">
        <v>3415179</v>
      </c>
    </row>
    <row r="25481" spans="1:7" x14ac:dyDescent="0.25">
      <c r="A25481" t="s">
        <v>140</v>
      </c>
      <c r="B25481" s="3">
        <v>5203</v>
      </c>
      <c r="C25481" t="s">
        <v>7</v>
      </c>
      <c r="D25481" s="4">
        <v>45536</v>
      </c>
      <c r="E25481">
        <v>86662.233194358327</v>
      </c>
      <c r="F25481">
        <f t="shared" si="400"/>
        <v>2.5375604966638154E-2</v>
      </c>
      <c r="G25481">
        <v>3415179</v>
      </c>
    </row>
    <row r="25482" spans="1:7" x14ac:dyDescent="0.25">
      <c r="A25482" t="s">
        <v>141</v>
      </c>
      <c r="B25482" s="3">
        <v>5204</v>
      </c>
      <c r="C25482" t="s">
        <v>6</v>
      </c>
      <c r="D25482" s="4">
        <v>45536</v>
      </c>
      <c r="E25482">
        <v>10314.463509623278</v>
      </c>
      <c r="F25482">
        <f t="shared" si="400"/>
        <v>7.7932821735157256E-3</v>
      </c>
      <c r="G25482">
        <v>1323507</v>
      </c>
    </row>
    <row r="25483" spans="1:7" x14ac:dyDescent="0.25">
      <c r="A25483" t="s">
        <v>141</v>
      </c>
      <c r="B25483" s="3">
        <v>5204</v>
      </c>
      <c r="C25483" t="s">
        <v>7</v>
      </c>
      <c r="D25483" s="4">
        <v>45536</v>
      </c>
      <c r="E25483">
        <v>10199.900467605345</v>
      </c>
      <c r="F25483">
        <f t="shared" si="400"/>
        <v>7.7067219649048658E-3</v>
      </c>
      <c r="G25483">
        <v>1323507</v>
      </c>
    </row>
    <row r="25484" spans="1:7" x14ac:dyDescent="0.25">
      <c r="A25484" t="s">
        <v>142</v>
      </c>
      <c r="B25484" s="3">
        <v>5205</v>
      </c>
      <c r="C25484" t="s">
        <v>6</v>
      </c>
      <c r="D25484" s="4">
        <v>45536</v>
      </c>
      <c r="E25484">
        <v>30801.711576744612</v>
      </c>
      <c r="F25484">
        <f t="shared" si="400"/>
        <v>2.1684459074438056E-2</v>
      </c>
      <c r="G25484">
        <v>1420451</v>
      </c>
    </row>
    <row r="25485" spans="1:7" x14ac:dyDescent="0.25">
      <c r="A25485" t="s">
        <v>142</v>
      </c>
      <c r="B25485" s="3">
        <v>5205</v>
      </c>
      <c r="C25485" t="s">
        <v>7</v>
      </c>
      <c r="D25485" s="4">
        <v>45536</v>
      </c>
      <c r="E25485">
        <v>29912.683100087994</v>
      </c>
      <c r="F25485">
        <f t="shared" si="400"/>
        <v>2.1058581464681283E-2</v>
      </c>
      <c r="G25485">
        <v>1420451</v>
      </c>
    </row>
    <row r="25486" spans="1:7" x14ac:dyDescent="0.25">
      <c r="A25486" t="s">
        <v>143</v>
      </c>
      <c r="B25486" s="3">
        <v>5301</v>
      </c>
      <c r="C25486" t="s">
        <v>6</v>
      </c>
      <c r="D25486" s="4">
        <v>45536</v>
      </c>
      <c r="E25486">
        <v>64895.782552816694</v>
      </c>
      <c r="F25486">
        <f t="shared" si="400"/>
        <v>2.1797472052016615E-2</v>
      </c>
      <c r="G25486">
        <v>2977216</v>
      </c>
    </row>
    <row r="25487" spans="1:7" x14ac:dyDescent="0.25">
      <c r="A25487" t="s">
        <v>143</v>
      </c>
      <c r="B25487" s="3">
        <v>5301</v>
      </c>
      <c r="C25487" t="s">
        <v>7</v>
      </c>
      <c r="D25487" s="4">
        <v>45536</v>
      </c>
      <c r="E25487">
        <v>61968.20007641596</v>
      </c>
      <c r="F25487">
        <f t="shared" ref="F25487:F25548" si="401">E25487/G25487</f>
        <v>2.0814143171478307E-2</v>
      </c>
      <c r="G25487">
        <v>2977216</v>
      </c>
    </row>
    <row r="25488" spans="1:7" x14ac:dyDescent="0.25">
      <c r="A25488" t="s">
        <v>5</v>
      </c>
      <c r="B25488" s="3">
        <v>1101</v>
      </c>
      <c r="C25488" t="s">
        <v>6</v>
      </c>
      <c r="D25488" s="4">
        <v>45566</v>
      </c>
      <c r="E25488">
        <v>17944.585440758463</v>
      </c>
      <c r="F25488">
        <f t="shared" si="401"/>
        <v>2.4504284341965173E-2</v>
      </c>
      <c r="G25488">
        <v>732304</v>
      </c>
    </row>
    <row r="25489" spans="1:7" x14ac:dyDescent="0.25">
      <c r="A25489" t="s">
        <v>5</v>
      </c>
      <c r="B25489" s="3">
        <v>1101</v>
      </c>
      <c r="C25489" t="s">
        <v>7</v>
      </c>
      <c r="D25489" s="4">
        <v>45566</v>
      </c>
      <c r="E25489">
        <v>18665.176946304891</v>
      </c>
      <c r="F25489">
        <f t="shared" si="401"/>
        <v>2.5488290308812857E-2</v>
      </c>
      <c r="G25489">
        <v>732304</v>
      </c>
    </row>
    <row r="25490" spans="1:7" x14ac:dyDescent="0.25">
      <c r="A25490" t="s">
        <v>8</v>
      </c>
      <c r="B25490" s="3">
        <v>1102</v>
      </c>
      <c r="C25490" t="s">
        <v>6</v>
      </c>
      <c r="D25490" s="4">
        <v>45566</v>
      </c>
      <c r="E25490">
        <v>13830.634902846703</v>
      </c>
      <c r="F25490">
        <f t="shared" si="401"/>
        <v>1.3109917204527788E-2</v>
      </c>
      <c r="G25490">
        <v>1054975</v>
      </c>
    </row>
    <row r="25491" spans="1:7" x14ac:dyDescent="0.25">
      <c r="A25491" t="s">
        <v>8</v>
      </c>
      <c r="B25491" s="3">
        <v>1102</v>
      </c>
      <c r="C25491" t="s">
        <v>7</v>
      </c>
      <c r="D25491" s="4">
        <v>45566</v>
      </c>
      <c r="E25491">
        <v>13353.121104602553</v>
      </c>
      <c r="F25491">
        <f t="shared" si="401"/>
        <v>1.2657286764712485E-2</v>
      </c>
      <c r="G25491">
        <v>1054975</v>
      </c>
    </row>
    <row r="25492" spans="1:7" x14ac:dyDescent="0.25">
      <c r="A25492" t="s">
        <v>9</v>
      </c>
      <c r="B25492" s="3">
        <v>1201</v>
      </c>
      <c r="C25492" t="s">
        <v>6</v>
      </c>
      <c r="D25492" s="4">
        <v>45566</v>
      </c>
      <c r="E25492">
        <v>619.39394668766056</v>
      </c>
      <c r="F25492">
        <f t="shared" si="401"/>
        <v>2.7525194495247726E-3</v>
      </c>
      <c r="G25492">
        <v>225028</v>
      </c>
    </row>
    <row r="25493" spans="1:7" x14ac:dyDescent="0.25">
      <c r="A25493" t="s">
        <v>9</v>
      </c>
      <c r="B25493" s="3">
        <v>1201</v>
      </c>
      <c r="C25493" t="s">
        <v>7</v>
      </c>
      <c r="D25493" s="4">
        <v>45566</v>
      </c>
      <c r="E25493">
        <v>683.05462820527828</v>
      </c>
      <c r="F25493">
        <f t="shared" si="401"/>
        <v>3.0354206063480022E-3</v>
      </c>
      <c r="G25493">
        <v>225028</v>
      </c>
    </row>
    <row r="25494" spans="1:7" x14ac:dyDescent="0.25">
      <c r="A25494" t="s">
        <v>10</v>
      </c>
      <c r="B25494" s="3">
        <v>1202</v>
      </c>
      <c r="C25494" t="s">
        <v>6</v>
      </c>
      <c r="D25494" s="4">
        <v>45566</v>
      </c>
      <c r="E25494">
        <v>5085.0924779120887</v>
      </c>
      <c r="F25494">
        <f t="shared" si="401"/>
        <v>8.5946338649662869E-3</v>
      </c>
      <c r="G25494">
        <v>591659</v>
      </c>
    </row>
    <row r="25495" spans="1:7" x14ac:dyDescent="0.25">
      <c r="A25495" t="s">
        <v>10</v>
      </c>
      <c r="B25495" s="3">
        <v>1202</v>
      </c>
      <c r="C25495" t="s">
        <v>7</v>
      </c>
      <c r="D25495" s="4">
        <v>45566</v>
      </c>
      <c r="E25495">
        <v>5034.671945254353</v>
      </c>
      <c r="F25495">
        <f t="shared" si="401"/>
        <v>8.5094149590462624E-3</v>
      </c>
      <c r="G25495">
        <v>591659</v>
      </c>
    </row>
    <row r="25496" spans="1:7" x14ac:dyDescent="0.25">
      <c r="A25496" t="s">
        <v>11</v>
      </c>
      <c r="B25496" s="3">
        <v>1301</v>
      </c>
      <c r="C25496" t="s">
        <v>6</v>
      </c>
      <c r="D25496" s="4">
        <v>45566</v>
      </c>
      <c r="E25496">
        <v>-2.7347668637035838</v>
      </c>
      <c r="F25496">
        <f t="shared" si="401"/>
        <v>-2.014086450121212E-5</v>
      </c>
      <c r="G25496">
        <v>135782</v>
      </c>
    </row>
    <row r="25497" spans="1:7" x14ac:dyDescent="0.25">
      <c r="A25497" t="s">
        <v>11</v>
      </c>
      <c r="B25497" s="3">
        <v>1301</v>
      </c>
      <c r="C25497" t="s">
        <v>7</v>
      </c>
      <c r="D25497" s="4">
        <v>45566</v>
      </c>
      <c r="E25497">
        <v>-29.090938259810088</v>
      </c>
      <c r="F25497">
        <f t="shared" si="401"/>
        <v>-2.1424738374607892E-4</v>
      </c>
      <c r="G25497">
        <v>135782</v>
      </c>
    </row>
    <row r="25498" spans="1:7" x14ac:dyDescent="0.25">
      <c r="A25498" t="s">
        <v>12</v>
      </c>
      <c r="B25498" s="3">
        <v>1302</v>
      </c>
      <c r="C25498" t="s">
        <v>6</v>
      </c>
      <c r="D25498" s="4">
        <v>45566</v>
      </c>
      <c r="E25498">
        <v>95.531678955993172</v>
      </c>
      <c r="F25498">
        <f t="shared" si="401"/>
        <v>2.4170610429637048E-4</v>
      </c>
      <c r="G25498">
        <v>395239</v>
      </c>
    </row>
    <row r="25499" spans="1:7" x14ac:dyDescent="0.25">
      <c r="A25499" t="s">
        <v>12</v>
      </c>
      <c r="B25499" s="3">
        <v>1302</v>
      </c>
      <c r="C25499" t="s">
        <v>7</v>
      </c>
      <c r="D25499" s="4">
        <v>45566</v>
      </c>
      <c r="E25499">
        <v>52.465229958503301</v>
      </c>
      <c r="F25499">
        <f t="shared" si="401"/>
        <v>1.3274304903742622E-4</v>
      </c>
      <c r="G25499">
        <v>395239</v>
      </c>
    </row>
    <row r="25500" spans="1:7" x14ac:dyDescent="0.25">
      <c r="A25500" t="s">
        <v>13</v>
      </c>
      <c r="B25500" s="3">
        <v>1303</v>
      </c>
      <c r="C25500" t="s">
        <v>6</v>
      </c>
      <c r="D25500" s="4">
        <v>45566</v>
      </c>
      <c r="E25500">
        <v>42070.565010601204</v>
      </c>
      <c r="F25500">
        <f t="shared" si="401"/>
        <v>1.33641437280858E-2</v>
      </c>
      <c r="G25500">
        <v>3148018</v>
      </c>
    </row>
    <row r="25501" spans="1:7" x14ac:dyDescent="0.25">
      <c r="A25501" t="s">
        <v>13</v>
      </c>
      <c r="B25501" s="3">
        <v>1303</v>
      </c>
      <c r="C25501" t="s">
        <v>7</v>
      </c>
      <c r="D25501" s="4">
        <v>45566</v>
      </c>
      <c r="E25501">
        <v>36998.458775030922</v>
      </c>
      <c r="F25501">
        <f t="shared" si="401"/>
        <v>1.1752937491155045E-2</v>
      </c>
      <c r="G25501">
        <v>3148018</v>
      </c>
    </row>
    <row r="25502" spans="1:7" x14ac:dyDescent="0.25">
      <c r="A25502" t="s">
        <v>14</v>
      </c>
      <c r="B25502" s="3">
        <v>1304</v>
      </c>
      <c r="C25502" t="s">
        <v>6</v>
      </c>
      <c r="D25502" s="4">
        <v>45566</v>
      </c>
      <c r="E25502">
        <v>237.89443229169831</v>
      </c>
      <c r="F25502">
        <f t="shared" si="401"/>
        <v>7.3736449499639924E-4</v>
      </c>
      <c r="G25502">
        <v>322628</v>
      </c>
    </row>
    <row r="25503" spans="1:7" x14ac:dyDescent="0.25">
      <c r="A25503" t="s">
        <v>14</v>
      </c>
      <c r="B25503" s="3">
        <v>1304</v>
      </c>
      <c r="C25503" t="s">
        <v>7</v>
      </c>
      <c r="D25503" s="4">
        <v>45566</v>
      </c>
      <c r="E25503">
        <v>211.58800804170468</v>
      </c>
      <c r="F25503">
        <f t="shared" si="401"/>
        <v>6.5582654959180444E-4</v>
      </c>
      <c r="G25503">
        <v>322628</v>
      </c>
    </row>
    <row r="25504" spans="1:7" x14ac:dyDescent="0.25">
      <c r="A25504" t="s">
        <v>15</v>
      </c>
      <c r="B25504" s="3">
        <v>1401</v>
      </c>
      <c r="C25504" t="s">
        <v>6</v>
      </c>
      <c r="D25504" s="4">
        <v>45566</v>
      </c>
      <c r="E25504">
        <v>3718.7790298099753</v>
      </c>
      <c r="F25504">
        <f t="shared" si="401"/>
        <v>8.9768553547142169E-3</v>
      </c>
      <c r="G25504">
        <v>414263</v>
      </c>
    </row>
    <row r="25505" spans="1:7" x14ac:dyDescent="0.25">
      <c r="A25505" t="s">
        <v>15</v>
      </c>
      <c r="B25505" s="3">
        <v>1401</v>
      </c>
      <c r="C25505" t="s">
        <v>7</v>
      </c>
      <c r="D25505" s="4">
        <v>45566</v>
      </c>
      <c r="E25505">
        <v>3370.1278818772553</v>
      </c>
      <c r="F25505">
        <f t="shared" si="401"/>
        <v>8.1352374744480087E-3</v>
      </c>
      <c r="G25505">
        <v>414263</v>
      </c>
    </row>
    <row r="25506" spans="1:7" x14ac:dyDescent="0.25">
      <c r="A25506" t="s">
        <v>16</v>
      </c>
      <c r="B25506" s="3">
        <v>1402</v>
      </c>
      <c r="C25506" t="s">
        <v>6</v>
      </c>
      <c r="D25506" s="4">
        <v>45566</v>
      </c>
      <c r="E25506">
        <v>194.87217277555555</v>
      </c>
      <c r="F25506">
        <f t="shared" si="401"/>
        <v>1.9493845184918427E-3</v>
      </c>
      <c r="G25506">
        <v>99966</v>
      </c>
    </row>
    <row r="25507" spans="1:7" x14ac:dyDescent="0.25">
      <c r="A25507" t="s">
        <v>16</v>
      </c>
      <c r="B25507" s="3">
        <v>1402</v>
      </c>
      <c r="C25507" t="s">
        <v>7</v>
      </c>
      <c r="D25507" s="4">
        <v>45566</v>
      </c>
      <c r="E25507">
        <v>165.36080718890398</v>
      </c>
      <c r="F25507">
        <f t="shared" si="401"/>
        <v>1.6541704898555907E-3</v>
      </c>
      <c r="G25507">
        <v>99966</v>
      </c>
    </row>
    <row r="25508" spans="1:7" x14ac:dyDescent="0.25">
      <c r="A25508" t="s">
        <v>17</v>
      </c>
      <c r="B25508" s="3">
        <v>1501</v>
      </c>
      <c r="C25508" t="s">
        <v>6</v>
      </c>
      <c r="D25508" s="4">
        <v>45566</v>
      </c>
      <c r="E25508">
        <v>3420.6641096304538</v>
      </c>
      <c r="F25508">
        <f t="shared" si="401"/>
        <v>4.3609281996948631E-3</v>
      </c>
      <c r="G25508">
        <v>784389</v>
      </c>
    </row>
    <row r="25509" spans="1:7" x14ac:dyDescent="0.25">
      <c r="A25509" t="s">
        <v>17</v>
      </c>
      <c r="B25509" s="3">
        <v>1501</v>
      </c>
      <c r="C25509" t="s">
        <v>7</v>
      </c>
      <c r="D25509" s="4">
        <v>45566</v>
      </c>
      <c r="E25509">
        <v>2873.8086694852777</v>
      </c>
      <c r="F25509">
        <f t="shared" si="401"/>
        <v>3.6637544247628126E-3</v>
      </c>
      <c r="G25509">
        <v>784389</v>
      </c>
    </row>
    <row r="25510" spans="1:7" x14ac:dyDescent="0.25">
      <c r="A25510" t="s">
        <v>18</v>
      </c>
      <c r="B25510" s="3">
        <v>1502</v>
      </c>
      <c r="C25510" t="s">
        <v>6</v>
      </c>
      <c r="D25510" s="4">
        <v>45566</v>
      </c>
      <c r="E25510">
        <v>91.730534178878585</v>
      </c>
      <c r="F25510">
        <f t="shared" si="401"/>
        <v>1.6950566680934388E-4</v>
      </c>
      <c r="G25510">
        <v>541165</v>
      </c>
    </row>
    <row r="25511" spans="1:7" x14ac:dyDescent="0.25">
      <c r="A25511" t="s">
        <v>18</v>
      </c>
      <c r="B25511" s="3">
        <v>1502</v>
      </c>
      <c r="C25511" t="s">
        <v>7</v>
      </c>
      <c r="D25511" s="4">
        <v>45566</v>
      </c>
      <c r="E25511">
        <v>-14.68662418265896</v>
      </c>
      <c r="F25511">
        <f t="shared" si="401"/>
        <v>-2.7138902520781942E-5</v>
      </c>
      <c r="G25511">
        <v>541165</v>
      </c>
    </row>
    <row r="25512" spans="1:7" x14ac:dyDescent="0.25">
      <c r="A25512" t="s">
        <v>19</v>
      </c>
      <c r="B25512" s="3">
        <v>1503</v>
      </c>
      <c r="C25512" t="s">
        <v>6</v>
      </c>
      <c r="D25512" s="4">
        <v>45566</v>
      </c>
      <c r="E25512">
        <v>29453.962453892189</v>
      </c>
      <c r="F25512">
        <f t="shared" si="401"/>
        <v>1.128337003436356E-2</v>
      </c>
      <c r="G25512">
        <v>2610387</v>
      </c>
    </row>
    <row r="25513" spans="1:7" x14ac:dyDescent="0.25">
      <c r="A25513" t="s">
        <v>19</v>
      </c>
      <c r="B25513" s="3">
        <v>1503</v>
      </c>
      <c r="C25513" t="s">
        <v>7</v>
      </c>
      <c r="D25513" s="4">
        <v>45566</v>
      </c>
      <c r="E25513">
        <v>26755.510076487841</v>
      </c>
      <c r="F25513">
        <f t="shared" si="401"/>
        <v>1.0249633512765671E-2</v>
      </c>
      <c r="G25513">
        <v>2610387</v>
      </c>
    </row>
    <row r="25514" spans="1:7" x14ac:dyDescent="0.25">
      <c r="A25514" t="s">
        <v>20</v>
      </c>
      <c r="B25514" s="3">
        <v>1504</v>
      </c>
      <c r="C25514" t="s">
        <v>6</v>
      </c>
      <c r="D25514" s="4">
        <v>45566</v>
      </c>
      <c r="E25514">
        <v>5834.410062523033</v>
      </c>
      <c r="F25514">
        <f t="shared" si="401"/>
        <v>3.0039964980841643E-3</v>
      </c>
      <c r="G25514">
        <v>1942216</v>
      </c>
    </row>
    <row r="25515" spans="1:7" x14ac:dyDescent="0.25">
      <c r="A25515" t="s">
        <v>20</v>
      </c>
      <c r="B25515" s="3">
        <v>1504</v>
      </c>
      <c r="C25515" t="s">
        <v>7</v>
      </c>
      <c r="D25515" s="4">
        <v>45566</v>
      </c>
      <c r="E25515">
        <v>4726.363582176089</v>
      </c>
      <c r="F25515">
        <f t="shared" si="401"/>
        <v>2.4334901896473351E-3</v>
      </c>
      <c r="G25515">
        <v>1942216</v>
      </c>
    </row>
    <row r="25516" spans="1:7" x14ac:dyDescent="0.25">
      <c r="A25516" t="s">
        <v>21</v>
      </c>
      <c r="B25516" s="3">
        <v>1505</v>
      </c>
      <c r="C25516" t="s">
        <v>6</v>
      </c>
      <c r="D25516" s="4">
        <v>45566</v>
      </c>
      <c r="E25516">
        <v>7552.4781113614345</v>
      </c>
      <c r="F25516">
        <f t="shared" si="401"/>
        <v>1.5006960768901938E-2</v>
      </c>
      <c r="G25516">
        <v>503265</v>
      </c>
    </row>
    <row r="25517" spans="1:7" x14ac:dyDescent="0.25">
      <c r="A25517" t="s">
        <v>21</v>
      </c>
      <c r="B25517" s="3">
        <v>1505</v>
      </c>
      <c r="C25517" t="s">
        <v>7</v>
      </c>
      <c r="D25517" s="4">
        <v>45566</v>
      </c>
      <c r="E25517">
        <v>4914.3809638628409</v>
      </c>
      <c r="F25517">
        <f t="shared" si="401"/>
        <v>9.7649965005769147E-3</v>
      </c>
      <c r="G25517">
        <v>503265</v>
      </c>
    </row>
    <row r="25518" spans="1:7" x14ac:dyDescent="0.25">
      <c r="A25518" t="s">
        <v>22</v>
      </c>
      <c r="B25518" s="3">
        <v>1506</v>
      </c>
      <c r="C25518" t="s">
        <v>6</v>
      </c>
      <c r="D25518" s="4">
        <v>45566</v>
      </c>
      <c r="E25518">
        <v>20097.932415981319</v>
      </c>
      <c r="F25518">
        <f t="shared" si="401"/>
        <v>1.0676476090191674E-2</v>
      </c>
      <c r="G25518">
        <v>1882450</v>
      </c>
    </row>
    <row r="25519" spans="1:7" x14ac:dyDescent="0.25">
      <c r="A25519" t="s">
        <v>22</v>
      </c>
      <c r="B25519" s="3">
        <v>1506</v>
      </c>
      <c r="C25519" t="s">
        <v>7</v>
      </c>
      <c r="D25519" s="4">
        <v>45566</v>
      </c>
      <c r="E25519">
        <v>18048.306403168015</v>
      </c>
      <c r="F25519">
        <f t="shared" si="401"/>
        <v>9.5876684125304878E-3</v>
      </c>
      <c r="G25519">
        <v>1882450</v>
      </c>
    </row>
    <row r="25520" spans="1:7" x14ac:dyDescent="0.25">
      <c r="A25520" t="s">
        <v>23</v>
      </c>
      <c r="B25520" s="3">
        <v>1601</v>
      </c>
      <c r="C25520" t="s">
        <v>6</v>
      </c>
      <c r="D25520" s="4">
        <v>45566</v>
      </c>
      <c r="E25520">
        <v>151.83094423673958</v>
      </c>
      <c r="F25520">
        <f t="shared" si="401"/>
        <v>2.3632378824962968E-3</v>
      </c>
      <c r="G25520">
        <v>64247</v>
      </c>
    </row>
    <row r="25521" spans="1:7" x14ac:dyDescent="0.25">
      <c r="A25521" t="s">
        <v>23</v>
      </c>
      <c r="B25521" s="3">
        <v>1601</v>
      </c>
      <c r="C25521" t="s">
        <v>7</v>
      </c>
      <c r="D25521" s="4">
        <v>45566</v>
      </c>
      <c r="E25521">
        <v>20.489550977617633</v>
      </c>
      <c r="F25521">
        <f t="shared" si="401"/>
        <v>3.1891840829326867E-4</v>
      </c>
      <c r="G25521">
        <v>64247</v>
      </c>
    </row>
    <row r="25522" spans="1:7" x14ac:dyDescent="0.25">
      <c r="A25522" t="s">
        <v>24</v>
      </c>
      <c r="B25522" s="3">
        <v>1602</v>
      </c>
      <c r="C25522" t="s">
        <v>6</v>
      </c>
      <c r="D25522" s="4">
        <v>45566</v>
      </c>
      <c r="E25522">
        <v>7001.2221144546847</v>
      </c>
      <c r="F25522">
        <f t="shared" si="401"/>
        <v>9.7503538961945229E-3</v>
      </c>
      <c r="G25522">
        <v>718048</v>
      </c>
    </row>
    <row r="25523" spans="1:7" x14ac:dyDescent="0.25">
      <c r="A25523" t="s">
        <v>24</v>
      </c>
      <c r="B25523" s="3">
        <v>1602</v>
      </c>
      <c r="C25523" t="s">
        <v>7</v>
      </c>
      <c r="D25523" s="4">
        <v>45566</v>
      </c>
      <c r="E25523">
        <v>6121.6872433056596</v>
      </c>
      <c r="F25523">
        <f t="shared" si="401"/>
        <v>8.525456854285034E-3</v>
      </c>
      <c r="G25523">
        <v>718048</v>
      </c>
    </row>
    <row r="25524" spans="1:7" x14ac:dyDescent="0.25">
      <c r="A25524" t="s">
        <v>25</v>
      </c>
      <c r="B25524" s="3">
        <v>1701</v>
      </c>
      <c r="C25524" t="s">
        <v>6</v>
      </c>
      <c r="D25524" s="4">
        <v>45566</v>
      </c>
      <c r="E25524">
        <v>6207.5742621191084</v>
      </c>
      <c r="F25524">
        <f t="shared" si="401"/>
        <v>6.5570658731584543E-3</v>
      </c>
      <c r="G25524">
        <v>946700</v>
      </c>
    </row>
    <row r="25525" spans="1:7" x14ac:dyDescent="0.25">
      <c r="A25525" t="s">
        <v>25</v>
      </c>
      <c r="B25525" s="3">
        <v>1701</v>
      </c>
      <c r="C25525" t="s">
        <v>7</v>
      </c>
      <c r="D25525" s="4">
        <v>45566</v>
      </c>
      <c r="E25525">
        <v>6198.0115391764584</v>
      </c>
      <c r="F25525">
        <f t="shared" si="401"/>
        <v>6.5469647609342546E-3</v>
      </c>
      <c r="G25525">
        <v>946700</v>
      </c>
    </row>
    <row r="25526" spans="1:7" x14ac:dyDescent="0.25">
      <c r="A25526" t="s">
        <v>26</v>
      </c>
      <c r="B25526" s="3">
        <v>1702</v>
      </c>
      <c r="C25526" t="s">
        <v>6</v>
      </c>
      <c r="D25526" s="4">
        <v>45566</v>
      </c>
      <c r="E25526">
        <v>8291.7649451930811</v>
      </c>
      <c r="F25526">
        <f t="shared" si="401"/>
        <v>1.4144893646205713E-2</v>
      </c>
      <c r="G25526">
        <v>586202</v>
      </c>
    </row>
    <row r="25527" spans="1:7" x14ac:dyDescent="0.25">
      <c r="A25527" t="s">
        <v>26</v>
      </c>
      <c r="B25527" s="3">
        <v>1702</v>
      </c>
      <c r="C25527" t="s">
        <v>7</v>
      </c>
      <c r="D25527" s="4">
        <v>45566</v>
      </c>
      <c r="E25527">
        <v>7707.5191317355311</v>
      </c>
      <c r="F25527">
        <f t="shared" si="401"/>
        <v>1.3148230698181738E-2</v>
      </c>
      <c r="G25527">
        <v>586202</v>
      </c>
    </row>
    <row r="25528" spans="1:7" x14ac:dyDescent="0.25">
      <c r="A25528" t="s">
        <v>27</v>
      </c>
      <c r="B25528" s="3">
        <v>2101</v>
      </c>
      <c r="C25528" t="s">
        <v>6</v>
      </c>
      <c r="D25528" s="4">
        <v>45566</v>
      </c>
      <c r="E25528">
        <v>28400.689926721177</v>
      </c>
      <c r="F25528">
        <f t="shared" si="401"/>
        <v>1.0395639620744499E-2</v>
      </c>
      <c r="G25528">
        <v>2731981</v>
      </c>
    </row>
    <row r="25529" spans="1:7" x14ac:dyDescent="0.25">
      <c r="A25529" t="s">
        <v>27</v>
      </c>
      <c r="B25529" s="3">
        <v>2101</v>
      </c>
      <c r="C25529" t="s">
        <v>7</v>
      </c>
      <c r="D25529" s="4">
        <v>45566</v>
      </c>
      <c r="E25529">
        <v>24100.428762805135</v>
      </c>
      <c r="F25529">
        <f t="shared" si="401"/>
        <v>8.8215945728777525E-3</v>
      </c>
      <c r="G25529">
        <v>2731981</v>
      </c>
    </row>
    <row r="25530" spans="1:7" x14ac:dyDescent="0.25">
      <c r="A25530" t="s">
        <v>28</v>
      </c>
      <c r="B25530" s="3">
        <v>2102</v>
      </c>
      <c r="C25530" t="s">
        <v>6</v>
      </c>
      <c r="D25530" s="4">
        <v>45566</v>
      </c>
      <c r="E25530">
        <v>8026.773040638368</v>
      </c>
      <c r="F25530">
        <f t="shared" si="401"/>
        <v>5.4167317030075742E-3</v>
      </c>
      <c r="G25530">
        <v>1481848</v>
      </c>
    </row>
    <row r="25531" spans="1:7" x14ac:dyDescent="0.25">
      <c r="A25531" t="s">
        <v>28</v>
      </c>
      <c r="B25531" s="3">
        <v>2102</v>
      </c>
      <c r="C25531" t="s">
        <v>7</v>
      </c>
      <c r="D25531" s="4">
        <v>45566</v>
      </c>
      <c r="E25531">
        <v>6869.7955223313811</v>
      </c>
      <c r="F25531">
        <f t="shared" si="401"/>
        <v>4.6359650398228305E-3</v>
      </c>
      <c r="G25531">
        <v>1481848</v>
      </c>
    </row>
    <row r="25532" spans="1:7" x14ac:dyDescent="0.25">
      <c r="A25532" t="s">
        <v>29</v>
      </c>
      <c r="B25532" s="3">
        <v>2103</v>
      </c>
      <c r="C25532" t="s">
        <v>6</v>
      </c>
      <c r="D25532" s="4">
        <v>45566</v>
      </c>
      <c r="E25532">
        <v>2344.1476743179537</v>
      </c>
      <c r="F25532">
        <f t="shared" si="401"/>
        <v>2.4863283616806623E-3</v>
      </c>
      <c r="G25532">
        <v>942815</v>
      </c>
    </row>
    <row r="25533" spans="1:7" x14ac:dyDescent="0.25">
      <c r="A25533" t="s">
        <v>29</v>
      </c>
      <c r="B25533" s="3">
        <v>2103</v>
      </c>
      <c r="C25533" t="s">
        <v>7</v>
      </c>
      <c r="D25533" s="4">
        <v>45566</v>
      </c>
      <c r="E25533">
        <v>1942.0442888178734</v>
      </c>
      <c r="F25533">
        <f t="shared" si="401"/>
        <v>2.0598360111133925E-3</v>
      </c>
      <c r="G25533">
        <v>942815</v>
      </c>
    </row>
    <row r="25534" spans="1:7" x14ac:dyDescent="0.25">
      <c r="A25534" t="s">
        <v>30</v>
      </c>
      <c r="B25534" s="3">
        <v>2104</v>
      </c>
      <c r="C25534" t="s">
        <v>6</v>
      </c>
      <c r="D25534" s="4">
        <v>45566</v>
      </c>
      <c r="E25534">
        <v>2805.8072609065152</v>
      </c>
      <c r="F25534">
        <f t="shared" si="401"/>
        <v>2.0821714702925222E-3</v>
      </c>
      <c r="G25534">
        <v>1347539</v>
      </c>
    </row>
    <row r="25535" spans="1:7" x14ac:dyDescent="0.25">
      <c r="A25535" t="s">
        <v>30</v>
      </c>
      <c r="B25535" s="3">
        <v>2104</v>
      </c>
      <c r="C25535" t="s">
        <v>7</v>
      </c>
      <c r="D25535" s="4">
        <v>45566</v>
      </c>
      <c r="E25535">
        <v>2532.505170580037</v>
      </c>
      <c r="F25535">
        <f t="shared" si="401"/>
        <v>1.8793557519151854E-3</v>
      </c>
      <c r="G25535">
        <v>1347539</v>
      </c>
    </row>
    <row r="25536" spans="1:7" x14ac:dyDescent="0.25">
      <c r="A25536" t="s">
        <v>31</v>
      </c>
      <c r="B25536" s="3">
        <v>2105</v>
      </c>
      <c r="C25536" t="s">
        <v>6</v>
      </c>
      <c r="D25536" s="4">
        <v>45566</v>
      </c>
      <c r="E25536">
        <v>3928.3140413426927</v>
      </c>
      <c r="F25536">
        <f t="shared" si="401"/>
        <v>1.1889174517018783E-2</v>
      </c>
      <c r="G25536">
        <v>330411</v>
      </c>
    </row>
    <row r="25537" spans="1:7" x14ac:dyDescent="0.25">
      <c r="A25537" t="s">
        <v>31</v>
      </c>
      <c r="B25537" s="3">
        <v>2105</v>
      </c>
      <c r="C25537" t="s">
        <v>7</v>
      </c>
      <c r="D25537" s="4">
        <v>45566</v>
      </c>
      <c r="E25537">
        <v>4084.5784788656256</v>
      </c>
      <c r="F25537">
        <f t="shared" si="401"/>
        <v>1.2362114090831194E-2</v>
      </c>
      <c r="G25537">
        <v>330411</v>
      </c>
    </row>
    <row r="25538" spans="1:7" x14ac:dyDescent="0.25">
      <c r="A25538" t="s">
        <v>32</v>
      </c>
      <c r="B25538" s="3">
        <v>2201</v>
      </c>
      <c r="C25538" t="s">
        <v>6</v>
      </c>
      <c r="D25538" s="4">
        <v>45566</v>
      </c>
      <c r="E25538">
        <v>1840.911258304438</v>
      </c>
      <c r="F25538">
        <f t="shared" si="401"/>
        <v>2.8203560443012398E-3</v>
      </c>
      <c r="G25538">
        <v>652723</v>
      </c>
    </row>
    <row r="25539" spans="1:7" x14ac:dyDescent="0.25">
      <c r="A25539" t="s">
        <v>32</v>
      </c>
      <c r="B25539" s="3">
        <v>2201</v>
      </c>
      <c r="C25539" t="s">
        <v>7</v>
      </c>
      <c r="D25539" s="4">
        <v>45566</v>
      </c>
      <c r="E25539">
        <v>1660.7308214090874</v>
      </c>
      <c r="F25539">
        <f t="shared" si="401"/>
        <v>2.5443117852581988E-3</v>
      </c>
      <c r="G25539">
        <v>652723</v>
      </c>
    </row>
    <row r="25540" spans="1:7" x14ac:dyDescent="0.25">
      <c r="A25540" t="s">
        <v>33</v>
      </c>
      <c r="B25540" s="3">
        <v>2202</v>
      </c>
      <c r="C25540" t="s">
        <v>6</v>
      </c>
      <c r="D25540" s="4">
        <v>45566</v>
      </c>
      <c r="E25540">
        <v>16012.475128411139</v>
      </c>
      <c r="F25540">
        <f t="shared" si="401"/>
        <v>1.0675026119045236E-2</v>
      </c>
      <c r="G25540">
        <v>1499994</v>
      </c>
    </row>
    <row r="25541" spans="1:7" x14ac:dyDescent="0.25">
      <c r="A25541" t="s">
        <v>33</v>
      </c>
      <c r="B25541" s="3">
        <v>2202</v>
      </c>
      <c r="C25541" t="s">
        <v>7</v>
      </c>
      <c r="D25541" s="4">
        <v>45566</v>
      </c>
      <c r="E25541">
        <v>13333.804911714022</v>
      </c>
      <c r="F25541">
        <f t="shared" si="401"/>
        <v>8.8892388314313394E-3</v>
      </c>
      <c r="G25541">
        <v>1499994</v>
      </c>
    </row>
    <row r="25542" spans="1:7" x14ac:dyDescent="0.25">
      <c r="A25542" t="s">
        <v>34</v>
      </c>
      <c r="B25542" s="3">
        <v>2203</v>
      </c>
      <c r="C25542" t="s">
        <v>6</v>
      </c>
      <c r="D25542" s="4">
        <v>45566</v>
      </c>
      <c r="E25542">
        <v>2881.3938640697852</v>
      </c>
      <c r="F25542">
        <f t="shared" si="401"/>
        <v>5.4761756471205739E-3</v>
      </c>
      <c r="G25542">
        <v>526169</v>
      </c>
    </row>
    <row r="25543" spans="1:7" x14ac:dyDescent="0.25">
      <c r="A25543" t="s">
        <v>34</v>
      </c>
      <c r="B25543" s="3">
        <v>2203</v>
      </c>
      <c r="C25543" t="s">
        <v>7</v>
      </c>
      <c r="D25543" s="4">
        <v>45566</v>
      </c>
      <c r="E25543">
        <v>2456.3935403766118</v>
      </c>
      <c r="F25543">
        <f t="shared" si="401"/>
        <v>4.6684497573528877E-3</v>
      </c>
      <c r="G25543">
        <v>526169</v>
      </c>
    </row>
    <row r="25544" spans="1:7" x14ac:dyDescent="0.25">
      <c r="A25544" t="s">
        <v>35</v>
      </c>
      <c r="B25544" s="3">
        <v>2204</v>
      </c>
      <c r="C25544" t="s">
        <v>6</v>
      </c>
      <c r="D25544" s="4">
        <v>45566</v>
      </c>
      <c r="E25544">
        <v>1665.1077238417608</v>
      </c>
      <c r="F25544">
        <f t="shared" si="401"/>
        <v>3.1223072523631633E-3</v>
      </c>
      <c r="G25544">
        <v>533294</v>
      </c>
    </row>
    <row r="25545" spans="1:7" x14ac:dyDescent="0.25">
      <c r="A25545" t="s">
        <v>35</v>
      </c>
      <c r="B25545" s="3">
        <v>2204</v>
      </c>
      <c r="C25545" t="s">
        <v>7</v>
      </c>
      <c r="D25545" s="4">
        <v>45566</v>
      </c>
      <c r="E25545">
        <v>1317.0724405866692</v>
      </c>
      <c r="F25545">
        <f t="shared" si="401"/>
        <v>2.4696929659562441E-3</v>
      </c>
      <c r="G25545">
        <v>533294</v>
      </c>
    </row>
    <row r="25546" spans="1:7" x14ac:dyDescent="0.25">
      <c r="A25546" t="s">
        <v>36</v>
      </c>
      <c r="B25546" s="3">
        <v>2301</v>
      </c>
      <c r="C25546" t="s">
        <v>6</v>
      </c>
      <c r="D25546" s="4">
        <v>45566</v>
      </c>
      <c r="E25546">
        <v>4635.0447967442142</v>
      </c>
      <c r="F25546">
        <f t="shared" si="401"/>
        <v>3.3075757357905597E-3</v>
      </c>
      <c r="G25546">
        <v>1401342</v>
      </c>
    </row>
    <row r="25547" spans="1:7" x14ac:dyDescent="0.25">
      <c r="A25547" t="s">
        <v>36</v>
      </c>
      <c r="B25547" s="3">
        <v>2301</v>
      </c>
      <c r="C25547" t="s">
        <v>7</v>
      </c>
      <c r="D25547" s="4">
        <v>45566</v>
      </c>
      <c r="E25547">
        <v>3235.0422596622579</v>
      </c>
      <c r="F25547">
        <f t="shared" si="401"/>
        <v>2.3085315787739597E-3</v>
      </c>
      <c r="G25547">
        <v>1401342</v>
      </c>
    </row>
    <row r="25548" spans="1:7" x14ac:dyDescent="0.25">
      <c r="A25548" t="s">
        <v>37</v>
      </c>
      <c r="B25548" s="3">
        <v>2302</v>
      </c>
      <c r="C25548" t="s">
        <v>6</v>
      </c>
      <c r="D25548" s="4">
        <v>45566</v>
      </c>
      <c r="E25548">
        <v>5197.3315963946889</v>
      </c>
      <c r="F25548">
        <f t="shared" si="401"/>
        <v>4.852290099695445E-3</v>
      </c>
      <c r="G25548">
        <v>1071109</v>
      </c>
    </row>
    <row r="25549" spans="1:7" x14ac:dyDescent="0.25">
      <c r="A25549" t="s">
        <v>37</v>
      </c>
      <c r="B25549" s="3">
        <v>2302</v>
      </c>
      <c r="C25549" t="s">
        <v>7</v>
      </c>
      <c r="D25549" s="4">
        <v>45566</v>
      </c>
      <c r="E25549">
        <v>3307.3325918589258</v>
      </c>
      <c r="F25549">
        <f t="shared" ref="F25549:F25612" si="402">E25549/G25549</f>
        <v>3.0877647296950412E-3</v>
      </c>
      <c r="G25549">
        <v>1071109</v>
      </c>
    </row>
    <row r="25550" spans="1:7" x14ac:dyDescent="0.25">
      <c r="A25550" t="s">
        <v>38</v>
      </c>
      <c r="B25550" s="3">
        <v>2303</v>
      </c>
      <c r="C25550" t="s">
        <v>6</v>
      </c>
      <c r="D25550" s="4">
        <v>45566</v>
      </c>
      <c r="E25550">
        <v>90763.312192021345</v>
      </c>
      <c r="F25550">
        <f t="shared" si="402"/>
        <v>2.434848508696871E-2</v>
      </c>
      <c r="G25550">
        <v>3727678</v>
      </c>
    </row>
    <row r="25551" spans="1:7" x14ac:dyDescent="0.25">
      <c r="A25551" t="s">
        <v>38</v>
      </c>
      <c r="B25551" s="3">
        <v>2303</v>
      </c>
      <c r="C25551" t="s">
        <v>7</v>
      </c>
      <c r="D25551" s="4">
        <v>45566</v>
      </c>
      <c r="E25551">
        <v>74796.533989635194</v>
      </c>
      <c r="F25551">
        <f t="shared" si="402"/>
        <v>2.0065181056313126E-2</v>
      </c>
      <c r="G25551">
        <v>3727678</v>
      </c>
    </row>
    <row r="25552" spans="1:7" x14ac:dyDescent="0.25">
      <c r="A25552" t="s">
        <v>39</v>
      </c>
      <c r="B25552" s="3">
        <v>2304</v>
      </c>
      <c r="C25552" t="s">
        <v>6</v>
      </c>
      <c r="D25552" s="4">
        <v>45566</v>
      </c>
      <c r="E25552">
        <v>1667.5005754088186</v>
      </c>
      <c r="F25552">
        <f t="shared" si="402"/>
        <v>1.8489162365379192E-3</v>
      </c>
      <c r="G25552">
        <v>901880</v>
      </c>
    </row>
    <row r="25553" spans="1:7" x14ac:dyDescent="0.25">
      <c r="A25553" t="s">
        <v>39</v>
      </c>
      <c r="B25553" s="3">
        <v>2304</v>
      </c>
      <c r="C25553" t="s">
        <v>7</v>
      </c>
      <c r="D25553" s="4">
        <v>45566</v>
      </c>
      <c r="E25553">
        <v>1292.6472138700078</v>
      </c>
      <c r="F25553">
        <f t="shared" si="402"/>
        <v>1.4332807179114825E-3</v>
      </c>
      <c r="G25553">
        <v>901880</v>
      </c>
    </row>
    <row r="25554" spans="1:7" x14ac:dyDescent="0.25">
      <c r="A25554" t="s">
        <v>40</v>
      </c>
      <c r="B25554" s="3">
        <v>2305</v>
      </c>
      <c r="C25554" t="s">
        <v>6</v>
      </c>
      <c r="D25554" s="4">
        <v>45566</v>
      </c>
      <c r="E25554">
        <v>3976.1519547759594</v>
      </c>
      <c r="F25554">
        <f t="shared" si="402"/>
        <v>7.206058865552983E-3</v>
      </c>
      <c r="G25554">
        <v>551779</v>
      </c>
    </row>
    <row r="25555" spans="1:7" x14ac:dyDescent="0.25">
      <c r="A25555" t="s">
        <v>40</v>
      </c>
      <c r="B25555" s="3">
        <v>2305</v>
      </c>
      <c r="C25555" t="s">
        <v>7</v>
      </c>
      <c r="D25555" s="4">
        <v>45566</v>
      </c>
      <c r="E25555">
        <v>2221.0294039559863</v>
      </c>
      <c r="F25555">
        <f t="shared" si="402"/>
        <v>4.0252155373002351E-3</v>
      </c>
      <c r="G25555">
        <v>551779</v>
      </c>
    </row>
    <row r="25556" spans="1:7" x14ac:dyDescent="0.25">
      <c r="A25556" t="s">
        <v>41</v>
      </c>
      <c r="B25556" s="3">
        <v>2306</v>
      </c>
      <c r="C25556" t="s">
        <v>6</v>
      </c>
      <c r="D25556" s="4">
        <v>45566</v>
      </c>
      <c r="E25556">
        <v>1548.4941739597778</v>
      </c>
      <c r="F25556">
        <f t="shared" si="402"/>
        <v>3.9915919099646532E-3</v>
      </c>
      <c r="G25556">
        <v>387939</v>
      </c>
    </row>
    <row r="25557" spans="1:7" x14ac:dyDescent="0.25">
      <c r="A25557" t="s">
        <v>41</v>
      </c>
      <c r="B25557" s="3">
        <v>2306</v>
      </c>
      <c r="C25557" t="s">
        <v>7</v>
      </c>
      <c r="D25557" s="4">
        <v>45566</v>
      </c>
      <c r="E25557">
        <v>1196.2296144480929</v>
      </c>
      <c r="F25557">
        <f t="shared" si="402"/>
        <v>3.0835508016675119E-3</v>
      </c>
      <c r="G25557">
        <v>387939</v>
      </c>
    </row>
    <row r="25558" spans="1:7" x14ac:dyDescent="0.25">
      <c r="A25558" t="s">
        <v>42</v>
      </c>
      <c r="B25558" s="3">
        <v>2307</v>
      </c>
      <c r="C25558" t="s">
        <v>6</v>
      </c>
      <c r="D25558" s="4">
        <v>45566</v>
      </c>
      <c r="E25558">
        <v>7325.0100205344143</v>
      </c>
      <c r="F25558">
        <f t="shared" si="402"/>
        <v>7.9452478485864675E-3</v>
      </c>
      <c r="G25558">
        <v>921936</v>
      </c>
    </row>
    <row r="25559" spans="1:7" x14ac:dyDescent="0.25">
      <c r="A25559" t="s">
        <v>42</v>
      </c>
      <c r="B25559" s="3">
        <v>2307</v>
      </c>
      <c r="C25559" t="s">
        <v>7</v>
      </c>
      <c r="D25559" s="4">
        <v>45566</v>
      </c>
      <c r="E25559">
        <v>5503.1022528400626</v>
      </c>
      <c r="F25559">
        <f t="shared" si="402"/>
        <v>5.9690718800871892E-3</v>
      </c>
      <c r="G25559">
        <v>921936</v>
      </c>
    </row>
    <row r="25560" spans="1:7" x14ac:dyDescent="0.25">
      <c r="A25560" t="s">
        <v>43</v>
      </c>
      <c r="B25560" s="3">
        <v>2401</v>
      </c>
      <c r="C25560" t="s">
        <v>6</v>
      </c>
      <c r="D25560" s="4">
        <v>45566</v>
      </c>
      <c r="E25560">
        <v>8488.59565752247</v>
      </c>
      <c r="F25560">
        <f t="shared" si="402"/>
        <v>9.4542635954225213E-3</v>
      </c>
      <c r="G25560">
        <v>897859</v>
      </c>
    </row>
    <row r="25561" spans="1:7" x14ac:dyDescent="0.25">
      <c r="A25561" t="s">
        <v>43</v>
      </c>
      <c r="B25561" s="3">
        <v>2401</v>
      </c>
      <c r="C25561" t="s">
        <v>7</v>
      </c>
      <c r="D25561" s="4">
        <v>45566</v>
      </c>
      <c r="E25561">
        <v>5816.805886318698</v>
      </c>
      <c r="F25561">
        <f t="shared" si="402"/>
        <v>6.4785293529593157E-3</v>
      </c>
      <c r="G25561">
        <v>897859</v>
      </c>
    </row>
    <row r="25562" spans="1:7" x14ac:dyDescent="0.25">
      <c r="A25562" t="s">
        <v>44</v>
      </c>
      <c r="B25562" s="3">
        <v>2402</v>
      </c>
      <c r="C25562" t="s">
        <v>6</v>
      </c>
      <c r="D25562" s="4">
        <v>45566</v>
      </c>
      <c r="E25562">
        <v>2068.6950331322123</v>
      </c>
      <c r="F25562">
        <f t="shared" si="402"/>
        <v>5.0920846487130375E-3</v>
      </c>
      <c r="G25562">
        <v>406257</v>
      </c>
    </row>
    <row r="25563" spans="1:7" x14ac:dyDescent="0.25">
      <c r="A25563" t="s">
        <v>44</v>
      </c>
      <c r="B25563" s="3">
        <v>2402</v>
      </c>
      <c r="C25563" t="s">
        <v>7</v>
      </c>
      <c r="D25563" s="4">
        <v>45566</v>
      </c>
      <c r="E25563">
        <v>1547.3951117205124</v>
      </c>
      <c r="F25563">
        <f t="shared" si="402"/>
        <v>3.8089069522999294E-3</v>
      </c>
      <c r="G25563">
        <v>406257</v>
      </c>
    </row>
    <row r="25564" spans="1:7" x14ac:dyDescent="0.25">
      <c r="A25564" t="s">
        <v>45</v>
      </c>
      <c r="B25564" s="3">
        <v>2403</v>
      </c>
      <c r="C25564" t="s">
        <v>6</v>
      </c>
      <c r="D25564" s="4">
        <v>45566</v>
      </c>
      <c r="E25564">
        <v>814.00336066238378</v>
      </c>
      <c r="F25564">
        <f t="shared" si="402"/>
        <v>1.7655999233515541E-3</v>
      </c>
      <c r="G25564">
        <v>461035</v>
      </c>
    </row>
    <row r="25565" spans="1:7" x14ac:dyDescent="0.25">
      <c r="A25565" t="s">
        <v>45</v>
      </c>
      <c r="B25565" s="3">
        <v>2403</v>
      </c>
      <c r="C25565" t="s">
        <v>7</v>
      </c>
      <c r="D25565" s="4">
        <v>45566</v>
      </c>
      <c r="E25565">
        <v>789.75405886516569</v>
      </c>
      <c r="F25565">
        <f t="shared" si="402"/>
        <v>1.7130023943196628E-3</v>
      </c>
      <c r="G25565">
        <v>461035</v>
      </c>
    </row>
    <row r="25566" spans="1:7" x14ac:dyDescent="0.25">
      <c r="A25566" t="s">
        <v>46</v>
      </c>
      <c r="B25566" s="3">
        <v>2404</v>
      </c>
      <c r="C25566" t="s">
        <v>6</v>
      </c>
      <c r="D25566" s="4">
        <v>45566</v>
      </c>
      <c r="E25566">
        <v>21964.07972946966</v>
      </c>
      <c r="F25566">
        <f t="shared" si="402"/>
        <v>1.2845640416639419E-2</v>
      </c>
      <c r="G25566">
        <v>1709847</v>
      </c>
    </row>
    <row r="25567" spans="1:7" x14ac:dyDescent="0.25">
      <c r="A25567" t="s">
        <v>46</v>
      </c>
      <c r="B25567" s="3">
        <v>2404</v>
      </c>
      <c r="C25567" t="s">
        <v>7</v>
      </c>
      <c r="D25567" s="4">
        <v>45566</v>
      </c>
      <c r="E25567">
        <v>18670.669983842399</v>
      </c>
      <c r="F25567">
        <f t="shared" si="402"/>
        <v>1.0919497466055384E-2</v>
      </c>
      <c r="G25567">
        <v>1709847</v>
      </c>
    </row>
    <row r="25568" spans="1:7" x14ac:dyDescent="0.25">
      <c r="A25568" t="s">
        <v>47</v>
      </c>
      <c r="B25568" s="3">
        <v>2501</v>
      </c>
      <c r="C25568" t="s">
        <v>6</v>
      </c>
      <c r="D25568" s="4">
        <v>45566</v>
      </c>
      <c r="E25568">
        <v>2644.0112301308391</v>
      </c>
      <c r="F25568">
        <f t="shared" si="402"/>
        <v>2.9334357333234656E-3</v>
      </c>
      <c r="G25568">
        <v>901336</v>
      </c>
    </row>
    <row r="25569" spans="1:7" x14ac:dyDescent="0.25">
      <c r="A25569" t="s">
        <v>47</v>
      </c>
      <c r="B25569" s="3">
        <v>2501</v>
      </c>
      <c r="C25569" t="s">
        <v>7</v>
      </c>
      <c r="D25569" s="4">
        <v>45566</v>
      </c>
      <c r="E25569">
        <v>1952.2654209565469</v>
      </c>
      <c r="F25569">
        <f t="shared" si="402"/>
        <v>2.1659685410951599E-3</v>
      </c>
      <c r="G25569">
        <v>901336</v>
      </c>
    </row>
    <row r="25570" spans="1:7" x14ac:dyDescent="0.25">
      <c r="A25570" t="s">
        <v>48</v>
      </c>
      <c r="B25570" s="3">
        <v>2502</v>
      </c>
      <c r="C25570" t="s">
        <v>6</v>
      </c>
      <c r="D25570" s="4">
        <v>45566</v>
      </c>
      <c r="E25570">
        <v>422.65963243510453</v>
      </c>
      <c r="F25570">
        <f t="shared" si="402"/>
        <v>1.3452914517456864E-3</v>
      </c>
      <c r="G25570">
        <v>314177</v>
      </c>
    </row>
    <row r="25571" spans="1:7" x14ac:dyDescent="0.25">
      <c r="A25571" t="s">
        <v>48</v>
      </c>
      <c r="B25571" s="3">
        <v>2502</v>
      </c>
      <c r="C25571" t="s">
        <v>7</v>
      </c>
      <c r="D25571" s="4">
        <v>45566</v>
      </c>
      <c r="E25571">
        <v>311.21764227760593</v>
      </c>
      <c r="F25571">
        <f t="shared" si="402"/>
        <v>9.9058060353751534E-4</v>
      </c>
      <c r="G25571">
        <v>314177</v>
      </c>
    </row>
    <row r="25572" spans="1:7" x14ac:dyDescent="0.25">
      <c r="A25572" t="s">
        <v>49</v>
      </c>
      <c r="B25572" s="3">
        <v>2503</v>
      </c>
      <c r="C25572" t="s">
        <v>6</v>
      </c>
      <c r="D25572" s="4">
        <v>45566</v>
      </c>
      <c r="E25572">
        <v>8395.3199154273188</v>
      </c>
      <c r="F25572">
        <f t="shared" si="402"/>
        <v>6.6315419626936213E-3</v>
      </c>
      <c r="G25572">
        <v>1265968</v>
      </c>
    </row>
    <row r="25573" spans="1:7" x14ac:dyDescent="0.25">
      <c r="A25573" t="s">
        <v>49</v>
      </c>
      <c r="B25573" s="3">
        <v>2503</v>
      </c>
      <c r="C25573" t="s">
        <v>7</v>
      </c>
      <c r="D25573" s="4">
        <v>45566</v>
      </c>
      <c r="E25573">
        <v>6442.2477448130148</v>
      </c>
      <c r="F25573">
        <f t="shared" si="402"/>
        <v>5.0887919321918208E-3</v>
      </c>
      <c r="G25573">
        <v>1265968</v>
      </c>
    </row>
    <row r="25574" spans="1:7" x14ac:dyDescent="0.25">
      <c r="A25574" t="s">
        <v>50</v>
      </c>
      <c r="B25574" s="3">
        <v>2504</v>
      </c>
      <c r="C25574" t="s">
        <v>6</v>
      </c>
      <c r="D25574" s="4">
        <v>45566</v>
      </c>
      <c r="E25574">
        <v>22280.509658226478</v>
      </c>
      <c r="F25574">
        <f t="shared" si="402"/>
        <v>1.4678180776124969E-2</v>
      </c>
      <c r="G25574">
        <v>1517934</v>
      </c>
    </row>
    <row r="25575" spans="1:7" x14ac:dyDescent="0.25">
      <c r="A25575" t="s">
        <v>50</v>
      </c>
      <c r="B25575" s="3">
        <v>2504</v>
      </c>
      <c r="C25575" t="s">
        <v>7</v>
      </c>
      <c r="D25575" s="4">
        <v>45566</v>
      </c>
      <c r="E25575">
        <v>15454.054532654231</v>
      </c>
      <c r="F25575">
        <f t="shared" si="402"/>
        <v>1.0180979234047219E-2</v>
      </c>
      <c r="G25575">
        <v>1517934</v>
      </c>
    </row>
    <row r="25576" spans="1:7" x14ac:dyDescent="0.25">
      <c r="A25576" t="s">
        <v>51</v>
      </c>
      <c r="B25576" s="3">
        <v>2601</v>
      </c>
      <c r="C25576" t="s">
        <v>6</v>
      </c>
      <c r="D25576" s="4">
        <v>45566</v>
      </c>
      <c r="E25576">
        <v>3128.1782667693651</v>
      </c>
      <c r="F25576">
        <f t="shared" si="402"/>
        <v>2.9561090700215508E-3</v>
      </c>
      <c r="G25576">
        <v>1058208</v>
      </c>
    </row>
    <row r="25577" spans="1:7" x14ac:dyDescent="0.25">
      <c r="A25577" t="s">
        <v>51</v>
      </c>
      <c r="B25577" s="3">
        <v>2601</v>
      </c>
      <c r="C25577" t="s">
        <v>7</v>
      </c>
      <c r="D25577" s="4">
        <v>45566</v>
      </c>
      <c r="E25577">
        <v>3847.9178754536097</v>
      </c>
      <c r="F25577">
        <f t="shared" si="402"/>
        <v>3.6362585384476487E-3</v>
      </c>
      <c r="G25577">
        <v>1058208</v>
      </c>
    </row>
    <row r="25578" spans="1:7" x14ac:dyDescent="0.25">
      <c r="A25578" t="s">
        <v>52</v>
      </c>
      <c r="B25578" s="3">
        <v>2602</v>
      </c>
      <c r="C25578" t="s">
        <v>6</v>
      </c>
      <c r="D25578" s="4">
        <v>45566</v>
      </c>
      <c r="E25578">
        <v>9892.3982220526359</v>
      </c>
      <c r="F25578">
        <f t="shared" si="402"/>
        <v>1.5310157849935904E-2</v>
      </c>
      <c r="G25578">
        <v>646133</v>
      </c>
    </row>
    <row r="25579" spans="1:7" x14ac:dyDescent="0.25">
      <c r="A25579" t="s">
        <v>52</v>
      </c>
      <c r="B25579" s="3">
        <v>2602</v>
      </c>
      <c r="C25579" t="s">
        <v>7</v>
      </c>
      <c r="D25579" s="4">
        <v>45566</v>
      </c>
      <c r="E25579">
        <v>10835.60407877079</v>
      </c>
      <c r="F25579">
        <f t="shared" si="402"/>
        <v>1.6769928294593821E-2</v>
      </c>
      <c r="G25579">
        <v>646133</v>
      </c>
    </row>
    <row r="25580" spans="1:7" x14ac:dyDescent="0.25">
      <c r="A25580" t="s">
        <v>53</v>
      </c>
      <c r="B25580" s="3">
        <v>2603</v>
      </c>
      <c r="C25580" t="s">
        <v>6</v>
      </c>
      <c r="D25580" s="4">
        <v>45566</v>
      </c>
      <c r="E25580">
        <v>13338.712508491</v>
      </c>
      <c r="F25580">
        <f t="shared" si="402"/>
        <v>5.6166925808250178E-3</v>
      </c>
      <c r="G25580">
        <v>2374834</v>
      </c>
    </row>
    <row r="25581" spans="1:7" x14ac:dyDescent="0.25">
      <c r="A25581" t="s">
        <v>53</v>
      </c>
      <c r="B25581" s="3">
        <v>2603</v>
      </c>
      <c r="C25581" t="s">
        <v>7</v>
      </c>
      <c r="D25581" s="4">
        <v>45566</v>
      </c>
      <c r="E25581">
        <v>11244.511174318231</v>
      </c>
      <c r="F25581">
        <f t="shared" si="402"/>
        <v>4.7348619626964373E-3</v>
      </c>
      <c r="G25581">
        <v>2374834</v>
      </c>
    </row>
    <row r="25582" spans="1:7" x14ac:dyDescent="0.25">
      <c r="A25582" t="s">
        <v>54</v>
      </c>
      <c r="B25582" s="3">
        <v>2604</v>
      </c>
      <c r="C25582" t="s">
        <v>6</v>
      </c>
      <c r="D25582" s="4">
        <v>45566</v>
      </c>
      <c r="E25582">
        <v>15005.582519333526</v>
      </c>
      <c r="F25582">
        <f t="shared" si="402"/>
        <v>1.0813034024125371E-2</v>
      </c>
      <c r="G25582">
        <v>1387731</v>
      </c>
    </row>
    <row r="25583" spans="1:7" x14ac:dyDescent="0.25">
      <c r="A25583" t="s">
        <v>54</v>
      </c>
      <c r="B25583" s="3">
        <v>2604</v>
      </c>
      <c r="C25583" t="s">
        <v>7</v>
      </c>
      <c r="D25583" s="4">
        <v>45566</v>
      </c>
      <c r="E25583">
        <v>1112.0068123336359</v>
      </c>
      <c r="F25583">
        <f t="shared" si="402"/>
        <v>8.0131294345491737E-4</v>
      </c>
      <c r="G25583">
        <v>1387731</v>
      </c>
    </row>
    <row r="25584" spans="1:7" x14ac:dyDescent="0.25">
      <c r="A25584" t="s">
        <v>55</v>
      </c>
      <c r="B25584" s="3">
        <v>2605</v>
      </c>
      <c r="C25584" t="s">
        <v>6</v>
      </c>
      <c r="D25584" s="4">
        <v>45566</v>
      </c>
      <c r="E25584">
        <v>98871.572253698541</v>
      </c>
      <c r="F25584">
        <f t="shared" si="402"/>
        <v>2.5072480620601491E-2</v>
      </c>
      <c r="G25584">
        <v>3943430</v>
      </c>
    </row>
    <row r="25585" spans="1:7" x14ac:dyDescent="0.25">
      <c r="A25585" t="s">
        <v>55</v>
      </c>
      <c r="B25585" s="3">
        <v>2605</v>
      </c>
      <c r="C25585" t="s">
        <v>7</v>
      </c>
      <c r="D25585" s="4">
        <v>45566</v>
      </c>
      <c r="E25585">
        <v>82557.585295169396</v>
      </c>
      <c r="F25585">
        <f t="shared" si="402"/>
        <v>2.09354762973273E-2</v>
      </c>
      <c r="G25585">
        <v>3943430</v>
      </c>
    </row>
    <row r="25586" spans="1:7" x14ac:dyDescent="0.25">
      <c r="A25586" t="s">
        <v>56</v>
      </c>
      <c r="B25586" s="3">
        <v>2701</v>
      </c>
      <c r="C25586" t="s">
        <v>6</v>
      </c>
      <c r="D25586" s="4">
        <v>45566</v>
      </c>
      <c r="E25586">
        <v>607.53581440277571</v>
      </c>
      <c r="F25586">
        <f t="shared" si="402"/>
        <v>1.3272102797633133E-3</v>
      </c>
      <c r="G25586">
        <v>457754</v>
      </c>
    </row>
    <row r="25587" spans="1:7" x14ac:dyDescent="0.25">
      <c r="A25587" t="s">
        <v>56</v>
      </c>
      <c r="B25587" s="3">
        <v>2701</v>
      </c>
      <c r="C25587" t="s">
        <v>7</v>
      </c>
      <c r="D25587" s="4">
        <v>45566</v>
      </c>
      <c r="E25587">
        <v>466.07106646230568</v>
      </c>
      <c r="F25587">
        <f t="shared" si="402"/>
        <v>1.0181692928129644E-3</v>
      </c>
      <c r="G25587">
        <v>457754</v>
      </c>
    </row>
    <row r="25588" spans="1:7" x14ac:dyDescent="0.25">
      <c r="A25588" t="s">
        <v>57</v>
      </c>
      <c r="B25588" s="3">
        <v>2702</v>
      </c>
      <c r="C25588" t="s">
        <v>6</v>
      </c>
      <c r="D25588" s="4">
        <v>45566</v>
      </c>
      <c r="E25588">
        <v>1283.4010462455653</v>
      </c>
      <c r="F25588">
        <f t="shared" si="402"/>
        <v>1.9307538512679349E-3</v>
      </c>
      <c r="G25588">
        <v>664715</v>
      </c>
    </row>
    <row r="25589" spans="1:7" x14ac:dyDescent="0.25">
      <c r="A25589" t="s">
        <v>57</v>
      </c>
      <c r="B25589" s="3">
        <v>2702</v>
      </c>
      <c r="C25589" t="s">
        <v>7</v>
      </c>
      <c r="D25589" s="4">
        <v>45566</v>
      </c>
      <c r="E25589">
        <v>880.03041529498273</v>
      </c>
      <c r="F25589">
        <f t="shared" si="402"/>
        <v>1.3239214028493154E-3</v>
      </c>
      <c r="G25589">
        <v>664715</v>
      </c>
    </row>
    <row r="25590" spans="1:7" x14ac:dyDescent="0.25">
      <c r="A25590" t="s">
        <v>58</v>
      </c>
      <c r="B25590" s="3">
        <v>2703</v>
      </c>
      <c r="C25590" t="s">
        <v>6</v>
      </c>
      <c r="D25590" s="4">
        <v>45566</v>
      </c>
      <c r="E25590">
        <v>36467.455969290015</v>
      </c>
      <c r="F25590">
        <f t="shared" si="402"/>
        <v>1.630563550328774E-2</v>
      </c>
      <c r="G25590">
        <v>2236494</v>
      </c>
    </row>
    <row r="25591" spans="1:7" x14ac:dyDescent="0.25">
      <c r="A25591" t="s">
        <v>58</v>
      </c>
      <c r="B25591" s="3">
        <v>2703</v>
      </c>
      <c r="C25591" t="s">
        <v>7</v>
      </c>
      <c r="D25591" s="4">
        <v>45566</v>
      </c>
      <c r="E25591">
        <v>11694.088570011267</v>
      </c>
      <c r="F25591">
        <f t="shared" si="402"/>
        <v>5.2287591963185538E-3</v>
      </c>
      <c r="G25591">
        <v>2236494</v>
      </c>
    </row>
    <row r="25592" spans="1:7" x14ac:dyDescent="0.25">
      <c r="A25592" t="s">
        <v>59</v>
      </c>
      <c r="B25592" s="3">
        <v>2801</v>
      </c>
      <c r="C25592" t="s">
        <v>6</v>
      </c>
      <c r="D25592" s="4">
        <v>45566</v>
      </c>
      <c r="E25592">
        <v>729.50111857677734</v>
      </c>
      <c r="F25592">
        <f t="shared" si="402"/>
        <v>2.9785889740390641E-3</v>
      </c>
      <c r="G25592">
        <v>244915</v>
      </c>
    </row>
    <row r="25593" spans="1:7" x14ac:dyDescent="0.25">
      <c r="A25593" t="s">
        <v>59</v>
      </c>
      <c r="B25593" s="3">
        <v>2801</v>
      </c>
      <c r="C25593" t="s">
        <v>7</v>
      </c>
      <c r="D25593" s="4">
        <v>45566</v>
      </c>
      <c r="E25593">
        <v>679.91192017731225</v>
      </c>
      <c r="F25593">
        <f t="shared" si="402"/>
        <v>2.7761138361362607E-3</v>
      </c>
      <c r="G25593">
        <v>244915</v>
      </c>
    </row>
    <row r="25594" spans="1:7" x14ac:dyDescent="0.25">
      <c r="A25594" t="s">
        <v>60</v>
      </c>
      <c r="B25594" s="3">
        <v>2802</v>
      </c>
      <c r="C25594" t="s">
        <v>6</v>
      </c>
      <c r="D25594" s="4">
        <v>45566</v>
      </c>
      <c r="E25594">
        <v>3602.8282278004995</v>
      </c>
      <c r="F25594">
        <f t="shared" si="402"/>
        <v>7.5206985164553118E-3</v>
      </c>
      <c r="G25594">
        <v>479055</v>
      </c>
    </row>
    <row r="25595" spans="1:7" x14ac:dyDescent="0.25">
      <c r="A25595" t="s">
        <v>60</v>
      </c>
      <c r="B25595" s="3">
        <v>2802</v>
      </c>
      <c r="C25595" t="s">
        <v>7</v>
      </c>
      <c r="D25595" s="4">
        <v>45566</v>
      </c>
      <c r="E25595">
        <v>2439.0104626078341</v>
      </c>
      <c r="F25595">
        <f t="shared" si="402"/>
        <v>5.0912952846913903E-3</v>
      </c>
      <c r="G25595">
        <v>479055</v>
      </c>
    </row>
    <row r="25596" spans="1:7" x14ac:dyDescent="0.25">
      <c r="A25596" t="s">
        <v>61</v>
      </c>
      <c r="B25596" s="3">
        <v>2803</v>
      </c>
      <c r="C25596" t="s">
        <v>6</v>
      </c>
      <c r="D25596" s="4">
        <v>45566</v>
      </c>
      <c r="E25596">
        <v>21763.61692512708</v>
      </c>
      <c r="F25596">
        <f t="shared" si="402"/>
        <v>1.4115637491496729E-2</v>
      </c>
      <c r="G25596">
        <v>1541809</v>
      </c>
    </row>
    <row r="25597" spans="1:7" x14ac:dyDescent="0.25">
      <c r="A25597" t="s">
        <v>61</v>
      </c>
      <c r="B25597" s="3">
        <v>2803</v>
      </c>
      <c r="C25597" t="s">
        <v>7</v>
      </c>
      <c r="D25597" s="4">
        <v>45566</v>
      </c>
      <c r="E25597">
        <v>16431.551417042803</v>
      </c>
      <c r="F25597">
        <f t="shared" si="402"/>
        <v>1.0657319692025928E-2</v>
      </c>
      <c r="G25597">
        <v>1541809</v>
      </c>
    </row>
    <row r="25598" spans="1:7" x14ac:dyDescent="0.25">
      <c r="A25598" t="s">
        <v>62</v>
      </c>
      <c r="B25598" s="3">
        <v>2901</v>
      </c>
      <c r="C25598" t="s">
        <v>6</v>
      </c>
      <c r="D25598" s="4">
        <v>45566</v>
      </c>
      <c r="E25598">
        <v>7966.2840302184477</v>
      </c>
      <c r="F25598">
        <f t="shared" si="402"/>
        <v>1.2243860275297898E-2</v>
      </c>
      <c r="G25598">
        <v>650635</v>
      </c>
    </row>
    <row r="25599" spans="1:7" x14ac:dyDescent="0.25">
      <c r="A25599" t="s">
        <v>62</v>
      </c>
      <c r="B25599" s="3">
        <v>2901</v>
      </c>
      <c r="C25599" t="s">
        <v>7</v>
      </c>
      <c r="D25599" s="4">
        <v>45566</v>
      </c>
      <c r="E25599">
        <v>7547.2381919277059</v>
      </c>
      <c r="F25599">
        <f t="shared" si="402"/>
        <v>1.1599803564099235E-2</v>
      </c>
      <c r="G25599">
        <v>650635</v>
      </c>
    </row>
    <row r="25600" spans="1:7" x14ac:dyDescent="0.25">
      <c r="A25600" t="s">
        <v>63</v>
      </c>
      <c r="B25600" s="3">
        <v>2902</v>
      </c>
      <c r="C25600" t="s">
        <v>6</v>
      </c>
      <c r="D25600" s="4">
        <v>45566</v>
      </c>
      <c r="E25600">
        <v>5041.6214088011684</v>
      </c>
      <c r="F25600">
        <f t="shared" si="402"/>
        <v>4.7601804970911514E-3</v>
      </c>
      <c r="G25600">
        <v>1059124</v>
      </c>
    </row>
    <row r="25601" spans="1:7" x14ac:dyDescent="0.25">
      <c r="A25601" t="s">
        <v>63</v>
      </c>
      <c r="B25601" s="3">
        <v>2902</v>
      </c>
      <c r="C25601" t="s">
        <v>7</v>
      </c>
      <c r="D25601" s="4">
        <v>45566</v>
      </c>
      <c r="E25601">
        <v>5897.4851689352836</v>
      </c>
      <c r="F25601">
        <f t="shared" si="402"/>
        <v>5.5682669535722764E-3</v>
      </c>
      <c r="G25601">
        <v>1059124</v>
      </c>
    </row>
    <row r="25602" spans="1:7" x14ac:dyDescent="0.25">
      <c r="A25602" t="s">
        <v>64</v>
      </c>
      <c r="B25602" s="3">
        <v>2903</v>
      </c>
      <c r="C25602" t="s">
        <v>6</v>
      </c>
      <c r="D25602" s="4">
        <v>45566</v>
      </c>
      <c r="E25602">
        <v>17101.009563836575</v>
      </c>
      <c r="F25602">
        <f t="shared" si="402"/>
        <v>7.2957614827169242E-3</v>
      </c>
      <c r="G25602">
        <v>2343965</v>
      </c>
    </row>
    <row r="25603" spans="1:7" x14ac:dyDescent="0.25">
      <c r="A25603" t="s">
        <v>64</v>
      </c>
      <c r="B25603" s="3">
        <v>2903</v>
      </c>
      <c r="C25603" t="s">
        <v>7</v>
      </c>
      <c r="D25603" s="4">
        <v>45566</v>
      </c>
      <c r="E25603">
        <v>14634.155412989185</v>
      </c>
      <c r="F25603">
        <f t="shared" si="402"/>
        <v>6.2433335877409369E-3</v>
      </c>
      <c r="G25603">
        <v>2343965</v>
      </c>
    </row>
    <row r="25604" spans="1:7" x14ac:dyDescent="0.25">
      <c r="A25604" t="s">
        <v>65</v>
      </c>
      <c r="B25604" s="3">
        <v>2904</v>
      </c>
      <c r="C25604" t="s">
        <v>6</v>
      </c>
      <c r="D25604" s="4">
        <v>45566</v>
      </c>
      <c r="E25604">
        <v>5089.2693118772295</v>
      </c>
      <c r="F25604">
        <f t="shared" si="402"/>
        <v>3.039865170613621E-3</v>
      </c>
      <c r="G25604">
        <v>1674176</v>
      </c>
    </row>
    <row r="25605" spans="1:7" x14ac:dyDescent="0.25">
      <c r="A25605" t="s">
        <v>65</v>
      </c>
      <c r="B25605" s="3">
        <v>2904</v>
      </c>
      <c r="C25605" t="s">
        <v>7</v>
      </c>
      <c r="D25605" s="4">
        <v>45566</v>
      </c>
      <c r="E25605">
        <v>4704.9150197370855</v>
      </c>
      <c r="F25605">
        <f t="shared" si="402"/>
        <v>2.8102869828124915E-3</v>
      </c>
      <c r="G25605">
        <v>1674176</v>
      </c>
    </row>
    <row r="25606" spans="1:7" x14ac:dyDescent="0.25">
      <c r="A25606" t="s">
        <v>66</v>
      </c>
      <c r="B25606" s="3">
        <v>2905</v>
      </c>
      <c r="C25606" t="s">
        <v>6</v>
      </c>
      <c r="D25606" s="4">
        <v>45566</v>
      </c>
      <c r="E25606">
        <v>90469.524140765847</v>
      </c>
      <c r="F25606">
        <f t="shared" si="402"/>
        <v>1.9342923843762114E-2</v>
      </c>
      <c r="G25606">
        <v>4677138</v>
      </c>
    </row>
    <row r="25607" spans="1:7" x14ac:dyDescent="0.25">
      <c r="A25607" t="s">
        <v>66</v>
      </c>
      <c r="B25607" s="3">
        <v>2905</v>
      </c>
      <c r="C25607" t="s">
        <v>7</v>
      </c>
      <c r="D25607" s="4">
        <v>45566</v>
      </c>
      <c r="E25607">
        <v>83200.298738108046</v>
      </c>
      <c r="F25607">
        <f t="shared" si="402"/>
        <v>1.7788720097227845E-2</v>
      </c>
      <c r="G25607">
        <v>4677138</v>
      </c>
    </row>
    <row r="25608" spans="1:7" x14ac:dyDescent="0.25">
      <c r="A25608" t="s">
        <v>67</v>
      </c>
      <c r="B25608" s="3">
        <v>2906</v>
      </c>
      <c r="C25608" t="s">
        <v>6</v>
      </c>
      <c r="D25608" s="4">
        <v>45566</v>
      </c>
      <c r="E25608">
        <v>12579.724945293739</v>
      </c>
      <c r="F25608">
        <f t="shared" si="402"/>
        <v>4.7664086429585343E-3</v>
      </c>
      <c r="G25608">
        <v>2639246</v>
      </c>
    </row>
    <row r="25609" spans="1:7" x14ac:dyDescent="0.25">
      <c r="A25609" t="s">
        <v>67</v>
      </c>
      <c r="B25609" s="3">
        <v>2906</v>
      </c>
      <c r="C25609" t="s">
        <v>7</v>
      </c>
      <c r="D25609" s="4">
        <v>45566</v>
      </c>
      <c r="E25609">
        <v>11635.827982969788</v>
      </c>
      <c r="F25609">
        <f t="shared" si="402"/>
        <v>4.408769770976176E-3</v>
      </c>
      <c r="G25609">
        <v>2639246</v>
      </c>
    </row>
    <row r="25610" spans="1:7" x14ac:dyDescent="0.25">
      <c r="A25610" t="s">
        <v>68</v>
      </c>
      <c r="B25610" s="3">
        <v>2907</v>
      </c>
      <c r="C25610" t="s">
        <v>6</v>
      </c>
      <c r="D25610" s="4">
        <v>45566</v>
      </c>
      <c r="E25610">
        <v>13748.137402551991</v>
      </c>
      <c r="F25610">
        <f t="shared" si="402"/>
        <v>6.3866521801883786E-3</v>
      </c>
      <c r="G25610">
        <v>2152636</v>
      </c>
    </row>
    <row r="25611" spans="1:7" x14ac:dyDescent="0.25">
      <c r="A25611" t="s">
        <v>68</v>
      </c>
      <c r="B25611" s="3">
        <v>2907</v>
      </c>
      <c r="C25611" t="s">
        <v>7</v>
      </c>
      <c r="D25611" s="4">
        <v>45566</v>
      </c>
      <c r="E25611">
        <v>13164.006621765962</v>
      </c>
      <c r="F25611">
        <f t="shared" si="402"/>
        <v>6.1152961400654654E-3</v>
      </c>
      <c r="G25611">
        <v>2152636</v>
      </c>
    </row>
    <row r="25612" spans="1:7" x14ac:dyDescent="0.25">
      <c r="A25612" t="s">
        <v>69</v>
      </c>
      <c r="B25612" s="3">
        <v>3101</v>
      </c>
      <c r="C25612" t="s">
        <v>6</v>
      </c>
      <c r="D25612" s="4">
        <v>45566</v>
      </c>
      <c r="E25612">
        <v>6688.9483803673393</v>
      </c>
      <c r="F25612">
        <f t="shared" si="402"/>
        <v>1.7037262148579469E-2</v>
      </c>
      <c r="G25612">
        <v>392607</v>
      </c>
    </row>
    <row r="25613" spans="1:7" x14ac:dyDescent="0.25">
      <c r="A25613" t="s">
        <v>69</v>
      </c>
      <c r="B25613" s="3">
        <v>3101</v>
      </c>
      <c r="C25613" t="s">
        <v>7</v>
      </c>
      <c r="D25613" s="4">
        <v>45566</v>
      </c>
      <c r="E25613">
        <v>6587.6640735369965</v>
      </c>
      <c r="F25613">
        <f t="shared" ref="F25613:F25676" si="403">E25613/G25613</f>
        <v>1.6779283287198132E-2</v>
      </c>
      <c r="G25613">
        <v>392607</v>
      </c>
    </row>
    <row r="25614" spans="1:7" x14ac:dyDescent="0.25">
      <c r="A25614" t="s">
        <v>70</v>
      </c>
      <c r="B25614" s="3">
        <v>3102</v>
      </c>
      <c r="C25614" t="s">
        <v>6</v>
      </c>
      <c r="D25614" s="4">
        <v>45566</v>
      </c>
      <c r="E25614">
        <v>12669.063685128836</v>
      </c>
      <c r="F25614">
        <f t="shared" si="403"/>
        <v>7.3854564456883043E-3</v>
      </c>
      <c r="G25614">
        <v>1715407</v>
      </c>
    </row>
    <row r="25615" spans="1:7" x14ac:dyDescent="0.25">
      <c r="A25615" t="s">
        <v>70</v>
      </c>
      <c r="B25615" s="3">
        <v>3102</v>
      </c>
      <c r="C25615" t="s">
        <v>7</v>
      </c>
      <c r="D25615" s="4">
        <v>45566</v>
      </c>
      <c r="E25615">
        <v>11696.905861030364</v>
      </c>
      <c r="F25615">
        <f t="shared" si="403"/>
        <v>6.8187350646408485E-3</v>
      </c>
      <c r="G25615">
        <v>1715407</v>
      </c>
    </row>
    <row r="25616" spans="1:7" x14ac:dyDescent="0.25">
      <c r="A25616" t="s">
        <v>71</v>
      </c>
      <c r="B25616" s="3">
        <v>3103</v>
      </c>
      <c r="C25616" t="s">
        <v>6</v>
      </c>
      <c r="D25616" s="4">
        <v>45566</v>
      </c>
      <c r="E25616">
        <v>2858.2373647550176</v>
      </c>
      <c r="F25616">
        <f t="shared" si="403"/>
        <v>3.9083586048605902E-3</v>
      </c>
      <c r="G25616">
        <v>731314</v>
      </c>
    </row>
    <row r="25617" spans="1:7" x14ac:dyDescent="0.25">
      <c r="A25617" t="s">
        <v>71</v>
      </c>
      <c r="B25617" s="3">
        <v>3103</v>
      </c>
      <c r="C25617" t="s">
        <v>7</v>
      </c>
      <c r="D25617" s="4">
        <v>45566</v>
      </c>
      <c r="E25617">
        <v>2514.6349993611566</v>
      </c>
      <c r="F25617">
        <f t="shared" si="403"/>
        <v>3.4385161495078128E-3</v>
      </c>
      <c r="G25617">
        <v>731314</v>
      </c>
    </row>
    <row r="25618" spans="1:7" x14ac:dyDescent="0.25">
      <c r="A25618" t="s">
        <v>72</v>
      </c>
      <c r="B25618" s="3">
        <v>3104</v>
      </c>
      <c r="C25618" t="s">
        <v>6</v>
      </c>
      <c r="D25618" s="4">
        <v>45566</v>
      </c>
      <c r="E25618">
        <v>2847.9785839621923</v>
      </c>
      <c r="F25618">
        <f t="shared" si="403"/>
        <v>7.1196260767320274E-3</v>
      </c>
      <c r="G25618">
        <v>400018</v>
      </c>
    </row>
    <row r="25619" spans="1:7" x14ac:dyDescent="0.25">
      <c r="A25619" t="s">
        <v>72</v>
      </c>
      <c r="B25619" s="3">
        <v>3104</v>
      </c>
      <c r="C25619" t="s">
        <v>7</v>
      </c>
      <c r="D25619" s="4">
        <v>45566</v>
      </c>
      <c r="E25619">
        <v>2837.9982893055349</v>
      </c>
      <c r="F25619">
        <f t="shared" si="403"/>
        <v>7.0946764628230102E-3</v>
      </c>
      <c r="G25619">
        <v>400018</v>
      </c>
    </row>
    <row r="25620" spans="1:7" x14ac:dyDescent="0.25">
      <c r="A25620" t="s">
        <v>73</v>
      </c>
      <c r="B25620" s="3">
        <v>3105</v>
      </c>
      <c r="C25620" t="s">
        <v>6</v>
      </c>
      <c r="D25620" s="4">
        <v>45566</v>
      </c>
      <c r="E25620">
        <v>57917.667554418091</v>
      </c>
      <c r="F25620">
        <f t="shared" si="403"/>
        <v>2.4781799514535328E-2</v>
      </c>
      <c r="G25620">
        <v>2337105</v>
      </c>
    </row>
    <row r="25621" spans="1:7" x14ac:dyDescent="0.25">
      <c r="A25621" t="s">
        <v>73</v>
      </c>
      <c r="B25621" s="3">
        <v>3105</v>
      </c>
      <c r="C25621" t="s">
        <v>7</v>
      </c>
      <c r="D25621" s="4">
        <v>45566</v>
      </c>
      <c r="E25621">
        <v>54021.011258100516</v>
      </c>
      <c r="F25621">
        <f t="shared" si="403"/>
        <v>2.311449903110922E-2</v>
      </c>
      <c r="G25621">
        <v>2337105</v>
      </c>
    </row>
    <row r="25622" spans="1:7" x14ac:dyDescent="0.25">
      <c r="A25622" t="s">
        <v>74</v>
      </c>
      <c r="B25622" s="3">
        <v>3106</v>
      </c>
      <c r="C25622" t="s">
        <v>6</v>
      </c>
      <c r="D25622" s="4">
        <v>45566</v>
      </c>
      <c r="E25622">
        <v>5596.463558391818</v>
      </c>
      <c r="F25622">
        <f t="shared" si="403"/>
        <v>1.2710078326278153E-2</v>
      </c>
      <c r="G25622">
        <v>440317</v>
      </c>
    </row>
    <row r="25623" spans="1:7" x14ac:dyDescent="0.25">
      <c r="A25623" t="s">
        <v>74</v>
      </c>
      <c r="B25623" s="3">
        <v>3106</v>
      </c>
      <c r="C25623" t="s">
        <v>7</v>
      </c>
      <c r="D25623" s="4">
        <v>45566</v>
      </c>
      <c r="E25623">
        <v>5563.5104945346302</v>
      </c>
      <c r="F25623">
        <f t="shared" si="403"/>
        <v>1.2635238917722074E-2</v>
      </c>
      <c r="G25623">
        <v>440317</v>
      </c>
    </row>
    <row r="25624" spans="1:7" x14ac:dyDescent="0.25">
      <c r="A25624" t="s">
        <v>75</v>
      </c>
      <c r="B25624" s="3">
        <v>3107</v>
      </c>
      <c r="C25624" t="s">
        <v>6</v>
      </c>
      <c r="D25624" s="4">
        <v>45566</v>
      </c>
      <c r="E25624">
        <v>215148.90682290829</v>
      </c>
      <c r="F25624">
        <f t="shared" si="403"/>
        <v>3.1973574939204316E-2</v>
      </c>
      <c r="G25624">
        <v>6728960</v>
      </c>
    </row>
    <row r="25625" spans="1:7" x14ac:dyDescent="0.25">
      <c r="A25625" t="s">
        <v>75</v>
      </c>
      <c r="B25625" s="3">
        <v>3107</v>
      </c>
      <c r="C25625" t="s">
        <v>7</v>
      </c>
      <c r="D25625" s="4">
        <v>45566</v>
      </c>
      <c r="E25625">
        <v>197248.3713776826</v>
      </c>
      <c r="F25625">
        <f t="shared" si="403"/>
        <v>2.9313351747919828E-2</v>
      </c>
      <c r="G25625">
        <v>6728960</v>
      </c>
    </row>
    <row r="25626" spans="1:7" x14ac:dyDescent="0.25">
      <c r="A25626" t="s">
        <v>76</v>
      </c>
      <c r="B25626" s="3">
        <v>3108</v>
      </c>
      <c r="C25626" t="s">
        <v>6</v>
      </c>
      <c r="D25626" s="4">
        <v>45566</v>
      </c>
      <c r="E25626">
        <v>18242.264184080701</v>
      </c>
      <c r="F25626">
        <f t="shared" si="403"/>
        <v>1.0652740511875806E-2</v>
      </c>
      <c r="G25626">
        <v>1712448</v>
      </c>
    </row>
    <row r="25627" spans="1:7" x14ac:dyDescent="0.25">
      <c r="A25627" t="s">
        <v>76</v>
      </c>
      <c r="B25627" s="3">
        <v>3108</v>
      </c>
      <c r="C25627" t="s">
        <v>7</v>
      </c>
      <c r="D25627" s="4">
        <v>45566</v>
      </c>
      <c r="E25627">
        <v>17267.078044648799</v>
      </c>
      <c r="F25627">
        <f t="shared" si="403"/>
        <v>1.0083271459716615E-2</v>
      </c>
      <c r="G25627">
        <v>1712448</v>
      </c>
    </row>
    <row r="25628" spans="1:7" x14ac:dyDescent="0.25">
      <c r="A25628" t="s">
        <v>77</v>
      </c>
      <c r="B25628" s="3">
        <v>3109</v>
      </c>
      <c r="C25628" t="s">
        <v>6</v>
      </c>
      <c r="D25628" s="4">
        <v>45566</v>
      </c>
      <c r="E25628">
        <v>22105.286751670043</v>
      </c>
      <c r="F25628">
        <f t="shared" si="403"/>
        <v>2.1297022166410433E-2</v>
      </c>
      <c r="G25628">
        <v>1037952</v>
      </c>
    </row>
    <row r="25629" spans="1:7" x14ac:dyDescent="0.25">
      <c r="A25629" t="s">
        <v>77</v>
      </c>
      <c r="B25629" s="3">
        <v>3109</v>
      </c>
      <c r="C25629" t="s">
        <v>7</v>
      </c>
      <c r="D25629" s="4">
        <v>45566</v>
      </c>
      <c r="E25629">
        <v>21124.251994849779</v>
      </c>
      <c r="F25629">
        <f t="shared" si="403"/>
        <v>2.0351858269794538E-2</v>
      </c>
      <c r="G25629">
        <v>1037952</v>
      </c>
    </row>
    <row r="25630" spans="1:7" x14ac:dyDescent="0.25">
      <c r="A25630" t="s">
        <v>78</v>
      </c>
      <c r="B25630" s="3">
        <v>3110</v>
      </c>
      <c r="C25630" t="s">
        <v>6</v>
      </c>
      <c r="D25630" s="4">
        <v>45566</v>
      </c>
      <c r="E25630">
        <v>42667.029684753768</v>
      </c>
      <c r="F25630">
        <f t="shared" si="403"/>
        <v>1.6396698482941854E-2</v>
      </c>
      <c r="G25630">
        <v>2602172</v>
      </c>
    </row>
    <row r="25631" spans="1:7" x14ac:dyDescent="0.25">
      <c r="A25631" t="s">
        <v>78</v>
      </c>
      <c r="B25631" s="3">
        <v>3110</v>
      </c>
      <c r="C25631" t="s">
        <v>7</v>
      </c>
      <c r="D25631" s="4">
        <v>45566</v>
      </c>
      <c r="E25631">
        <v>42431.71345688065</v>
      </c>
      <c r="F25631">
        <f t="shared" si="403"/>
        <v>1.6306267785865289E-2</v>
      </c>
      <c r="G25631">
        <v>2602172</v>
      </c>
    </row>
    <row r="25632" spans="1:7" x14ac:dyDescent="0.25">
      <c r="A25632" t="s">
        <v>79</v>
      </c>
      <c r="B25632" s="3">
        <v>3111</v>
      </c>
      <c r="C25632" t="s">
        <v>6</v>
      </c>
      <c r="D25632" s="4">
        <v>45566</v>
      </c>
      <c r="E25632">
        <v>7148.8034145958582</v>
      </c>
      <c r="F25632">
        <f t="shared" si="403"/>
        <v>1.2085643933843876E-2</v>
      </c>
      <c r="G25632">
        <v>591512</v>
      </c>
    </row>
    <row r="25633" spans="1:7" x14ac:dyDescent="0.25">
      <c r="A25633" t="s">
        <v>79</v>
      </c>
      <c r="B25633" s="3">
        <v>3111</v>
      </c>
      <c r="C25633" t="s">
        <v>7</v>
      </c>
      <c r="D25633" s="4">
        <v>45566</v>
      </c>
      <c r="E25633">
        <v>7051.0825628280418</v>
      </c>
      <c r="F25633">
        <f t="shared" si="403"/>
        <v>1.1920438744823507E-2</v>
      </c>
      <c r="G25633">
        <v>591512</v>
      </c>
    </row>
    <row r="25634" spans="1:7" x14ac:dyDescent="0.25">
      <c r="A25634" t="s">
        <v>80</v>
      </c>
      <c r="B25634" s="3">
        <v>3112</v>
      </c>
      <c r="C25634" t="s">
        <v>6</v>
      </c>
      <c r="D25634" s="4">
        <v>45566</v>
      </c>
      <c r="E25634">
        <v>34150.971172843798</v>
      </c>
      <c r="F25634">
        <f t="shared" si="403"/>
        <v>1.4798397040250409E-2</v>
      </c>
      <c r="G25634">
        <v>2307748</v>
      </c>
    </row>
    <row r="25635" spans="1:7" x14ac:dyDescent="0.25">
      <c r="A25635" t="s">
        <v>80</v>
      </c>
      <c r="B25635" s="3">
        <v>3112</v>
      </c>
      <c r="C25635" t="s">
        <v>7</v>
      </c>
      <c r="D25635" s="4">
        <v>45566</v>
      </c>
      <c r="E25635">
        <v>32203.423134526933</v>
      </c>
      <c r="F25635">
        <f t="shared" si="403"/>
        <v>1.395447992351285E-2</v>
      </c>
      <c r="G25635">
        <v>2307748</v>
      </c>
    </row>
    <row r="25636" spans="1:7" x14ac:dyDescent="0.25">
      <c r="A25636" t="s">
        <v>81</v>
      </c>
      <c r="B25636" s="3">
        <v>3201</v>
      </c>
      <c r="C25636" t="s">
        <v>6</v>
      </c>
      <c r="D25636" s="4">
        <v>45566</v>
      </c>
      <c r="E25636">
        <v>5814.4039303252584</v>
      </c>
      <c r="F25636">
        <f t="shared" si="403"/>
        <v>1.2808862769917474E-2</v>
      </c>
      <c r="G25636">
        <v>453936</v>
      </c>
    </row>
    <row r="25637" spans="1:7" x14ac:dyDescent="0.25">
      <c r="A25637" t="s">
        <v>81</v>
      </c>
      <c r="B25637" s="3">
        <v>3201</v>
      </c>
      <c r="C25637" t="s">
        <v>7</v>
      </c>
      <c r="D25637" s="4">
        <v>45566</v>
      </c>
      <c r="E25637">
        <v>4976.5844993850624</v>
      </c>
      <c r="F25637">
        <f t="shared" si="403"/>
        <v>1.0963185337547721E-2</v>
      </c>
      <c r="G25637">
        <v>453936</v>
      </c>
    </row>
    <row r="25638" spans="1:7" x14ac:dyDescent="0.25">
      <c r="A25638" t="s">
        <v>82</v>
      </c>
      <c r="B25638" s="3">
        <v>3202</v>
      </c>
      <c r="C25638" t="s">
        <v>6</v>
      </c>
      <c r="D25638" s="4">
        <v>45566</v>
      </c>
      <c r="E25638">
        <v>11409.660712691419</v>
      </c>
      <c r="F25638">
        <f t="shared" si="403"/>
        <v>1.7991854876144894E-2</v>
      </c>
      <c r="G25638">
        <v>634157</v>
      </c>
    </row>
    <row r="25639" spans="1:7" x14ac:dyDescent="0.25">
      <c r="A25639" t="s">
        <v>82</v>
      </c>
      <c r="B25639" s="3">
        <v>3202</v>
      </c>
      <c r="C25639" t="s">
        <v>7</v>
      </c>
      <c r="D25639" s="4">
        <v>45566</v>
      </c>
      <c r="E25639">
        <v>11190.809803528786</v>
      </c>
      <c r="F25639">
        <f t="shared" si="403"/>
        <v>1.7646749627503577E-2</v>
      </c>
      <c r="G25639">
        <v>634157</v>
      </c>
    </row>
    <row r="25640" spans="1:7" x14ac:dyDescent="0.25">
      <c r="A25640" t="s">
        <v>83</v>
      </c>
      <c r="B25640" s="3">
        <v>3203</v>
      </c>
      <c r="C25640" t="s">
        <v>6</v>
      </c>
      <c r="D25640" s="4">
        <v>45566</v>
      </c>
      <c r="E25640">
        <v>59297.090336122121</v>
      </c>
      <c r="F25640">
        <f t="shared" si="403"/>
        <v>2.6184817508090808E-2</v>
      </c>
      <c r="G25640">
        <v>2264560</v>
      </c>
    </row>
    <row r="25641" spans="1:7" x14ac:dyDescent="0.25">
      <c r="A25641" t="s">
        <v>83</v>
      </c>
      <c r="B25641" s="3">
        <v>3203</v>
      </c>
      <c r="C25641" t="s">
        <v>7</v>
      </c>
      <c r="D25641" s="4">
        <v>45566</v>
      </c>
      <c r="E25641">
        <v>54536.398678328384</v>
      </c>
      <c r="F25641">
        <f t="shared" si="403"/>
        <v>2.4082558500692578E-2</v>
      </c>
      <c r="G25641">
        <v>2264560</v>
      </c>
    </row>
    <row r="25642" spans="1:7" x14ac:dyDescent="0.25">
      <c r="A25642" t="s">
        <v>84</v>
      </c>
      <c r="B25642" s="3">
        <v>3204</v>
      </c>
      <c r="C25642" t="s">
        <v>6</v>
      </c>
      <c r="D25642" s="4">
        <v>45566</v>
      </c>
      <c r="E25642">
        <v>5874.8912227027377</v>
      </c>
      <c r="F25642">
        <f t="shared" si="403"/>
        <v>9.4597020866520522E-3</v>
      </c>
      <c r="G25642">
        <v>621044</v>
      </c>
    </row>
    <row r="25643" spans="1:7" x14ac:dyDescent="0.25">
      <c r="A25643" t="s">
        <v>84</v>
      </c>
      <c r="B25643" s="3">
        <v>3204</v>
      </c>
      <c r="C25643" t="s">
        <v>7</v>
      </c>
      <c r="D25643" s="4">
        <v>45566</v>
      </c>
      <c r="E25643">
        <v>5694.4561069014035</v>
      </c>
      <c r="F25643">
        <f t="shared" si="403"/>
        <v>9.169166930042643E-3</v>
      </c>
      <c r="G25643">
        <v>621044</v>
      </c>
    </row>
    <row r="25644" spans="1:7" x14ac:dyDescent="0.25">
      <c r="A25644" t="s">
        <v>85</v>
      </c>
      <c r="B25644" s="3">
        <v>3301</v>
      </c>
      <c r="C25644" t="s">
        <v>6</v>
      </c>
      <c r="D25644" s="4">
        <v>45566</v>
      </c>
      <c r="E25644">
        <v>3036.9125773351484</v>
      </c>
      <c r="F25644">
        <f t="shared" si="403"/>
        <v>9.3475101644715092E-3</v>
      </c>
      <c r="G25644">
        <v>324890</v>
      </c>
    </row>
    <row r="25645" spans="1:7" x14ac:dyDescent="0.25">
      <c r="A25645" t="s">
        <v>85</v>
      </c>
      <c r="B25645" s="3">
        <v>3301</v>
      </c>
      <c r="C25645" t="s">
        <v>7</v>
      </c>
      <c r="D25645" s="4">
        <v>45566</v>
      </c>
      <c r="E25645">
        <v>2596.9944125034654</v>
      </c>
      <c r="F25645">
        <f t="shared" si="403"/>
        <v>7.993457516400829E-3</v>
      </c>
      <c r="G25645">
        <v>324890</v>
      </c>
    </row>
    <row r="25646" spans="1:7" x14ac:dyDescent="0.25">
      <c r="A25646" t="s">
        <v>86</v>
      </c>
      <c r="B25646" s="3">
        <v>3302</v>
      </c>
      <c r="C25646" t="s">
        <v>6</v>
      </c>
      <c r="D25646" s="4">
        <v>45566</v>
      </c>
      <c r="E25646">
        <v>20021.816983364944</v>
      </c>
      <c r="F25646">
        <f t="shared" si="403"/>
        <v>2.1911749173037801E-2</v>
      </c>
      <c r="G25646">
        <v>913748</v>
      </c>
    </row>
    <row r="25647" spans="1:7" x14ac:dyDescent="0.25">
      <c r="A25647" t="s">
        <v>86</v>
      </c>
      <c r="B25647" s="3">
        <v>3302</v>
      </c>
      <c r="C25647" t="s">
        <v>7</v>
      </c>
      <c r="D25647" s="4">
        <v>45566</v>
      </c>
      <c r="E25647">
        <v>17036.236349936869</v>
      </c>
      <c r="F25647">
        <f t="shared" si="403"/>
        <v>1.8644348715331657E-2</v>
      </c>
      <c r="G25647">
        <v>913748</v>
      </c>
    </row>
    <row r="25648" spans="1:7" x14ac:dyDescent="0.25">
      <c r="A25648" t="s">
        <v>87</v>
      </c>
      <c r="B25648" s="3">
        <v>3303</v>
      </c>
      <c r="C25648" t="s">
        <v>6</v>
      </c>
      <c r="D25648" s="4">
        <v>45566</v>
      </c>
      <c r="E25648">
        <v>9082.8865933780526</v>
      </c>
      <c r="F25648">
        <f t="shared" si="403"/>
        <v>1.8462802757519072E-2</v>
      </c>
      <c r="G25648">
        <v>491956</v>
      </c>
    </row>
    <row r="25649" spans="1:7" x14ac:dyDescent="0.25">
      <c r="A25649" t="s">
        <v>87</v>
      </c>
      <c r="B25649" s="3">
        <v>3303</v>
      </c>
      <c r="C25649" t="s">
        <v>7</v>
      </c>
      <c r="D25649" s="4">
        <v>45566</v>
      </c>
      <c r="E25649">
        <v>7761.1791886040437</v>
      </c>
      <c r="F25649">
        <f t="shared" si="403"/>
        <v>1.5776165324955981E-2</v>
      </c>
      <c r="G25649">
        <v>491956</v>
      </c>
    </row>
    <row r="25650" spans="1:7" x14ac:dyDescent="0.25">
      <c r="A25650" t="s">
        <v>88</v>
      </c>
      <c r="B25650" s="3">
        <v>3304</v>
      </c>
      <c r="C25650" t="s">
        <v>6</v>
      </c>
      <c r="D25650" s="4">
        <v>45566</v>
      </c>
      <c r="E25650">
        <v>10910.532612795349</v>
      </c>
      <c r="F25650">
        <f t="shared" si="403"/>
        <v>1.3541647672210505E-2</v>
      </c>
      <c r="G25650">
        <v>805702</v>
      </c>
    </row>
    <row r="25651" spans="1:7" x14ac:dyDescent="0.25">
      <c r="A25651" t="s">
        <v>88</v>
      </c>
      <c r="B25651" s="3">
        <v>3304</v>
      </c>
      <c r="C25651" t="s">
        <v>7</v>
      </c>
      <c r="D25651" s="4">
        <v>45566</v>
      </c>
      <c r="E25651">
        <v>9309.7417768612577</v>
      </c>
      <c r="F25651">
        <f t="shared" si="403"/>
        <v>1.1554820239817274E-2</v>
      </c>
      <c r="G25651">
        <v>805702</v>
      </c>
    </row>
    <row r="25652" spans="1:7" x14ac:dyDescent="0.25">
      <c r="A25652" t="s">
        <v>89</v>
      </c>
      <c r="B25652" s="3">
        <v>3305</v>
      </c>
      <c r="C25652" t="s">
        <v>6</v>
      </c>
      <c r="D25652" s="4">
        <v>45566</v>
      </c>
      <c r="E25652">
        <v>22076.663175910107</v>
      </c>
      <c r="F25652">
        <f t="shared" si="403"/>
        <v>1.9797087895954621E-2</v>
      </c>
      <c r="G25652">
        <v>1115147</v>
      </c>
    </row>
    <row r="25653" spans="1:7" x14ac:dyDescent="0.25">
      <c r="A25653" t="s">
        <v>89</v>
      </c>
      <c r="B25653" s="3">
        <v>3305</v>
      </c>
      <c r="C25653" t="s">
        <v>7</v>
      </c>
      <c r="D25653" s="4">
        <v>45566</v>
      </c>
      <c r="E25653">
        <v>19328.013565355606</v>
      </c>
      <c r="F25653">
        <f t="shared" si="403"/>
        <v>1.7332256254427091E-2</v>
      </c>
      <c r="G25653">
        <v>1115147</v>
      </c>
    </row>
    <row r="25654" spans="1:7" x14ac:dyDescent="0.25">
      <c r="A25654" t="s">
        <v>90</v>
      </c>
      <c r="B25654" s="3">
        <v>3306</v>
      </c>
      <c r="C25654" t="s">
        <v>6</v>
      </c>
      <c r="D25654" s="4">
        <v>45566</v>
      </c>
      <c r="E25654">
        <v>280153.18265199615</v>
      </c>
      <c r="F25654">
        <f t="shared" si="403"/>
        <v>2.1575881946186069E-2</v>
      </c>
      <c r="G25654">
        <v>12984553</v>
      </c>
    </row>
    <row r="25655" spans="1:7" x14ac:dyDescent="0.25">
      <c r="A25655" t="s">
        <v>90</v>
      </c>
      <c r="B25655" s="3">
        <v>3306</v>
      </c>
      <c r="C25655" t="s">
        <v>7</v>
      </c>
      <c r="D25655" s="4">
        <v>45566</v>
      </c>
      <c r="E25655">
        <v>242737.15315621381</v>
      </c>
      <c r="F25655">
        <f t="shared" si="403"/>
        <v>1.8694301848990399E-2</v>
      </c>
      <c r="G25655">
        <v>12984553</v>
      </c>
    </row>
    <row r="25656" spans="1:7" x14ac:dyDescent="0.25">
      <c r="A25656" t="s">
        <v>91</v>
      </c>
      <c r="B25656" s="3">
        <v>3501</v>
      </c>
      <c r="C25656" t="s">
        <v>6</v>
      </c>
      <c r="D25656" s="4">
        <v>45566</v>
      </c>
      <c r="E25656">
        <v>31148.759355332219</v>
      </c>
      <c r="F25656">
        <f t="shared" si="403"/>
        <v>1.8369501376636496E-2</v>
      </c>
      <c r="G25656">
        <v>1695678</v>
      </c>
    </row>
    <row r="25657" spans="1:7" x14ac:dyDescent="0.25">
      <c r="A25657" t="s">
        <v>91</v>
      </c>
      <c r="B25657" s="3">
        <v>3501</v>
      </c>
      <c r="C25657" t="s">
        <v>7</v>
      </c>
      <c r="D25657" s="4">
        <v>45566</v>
      </c>
      <c r="E25657">
        <v>31398.111800479666</v>
      </c>
      <c r="F25657">
        <f t="shared" si="403"/>
        <v>1.8516553143037573E-2</v>
      </c>
      <c r="G25657">
        <v>1695678</v>
      </c>
    </row>
    <row r="25658" spans="1:7" x14ac:dyDescent="0.25">
      <c r="A25658" t="s">
        <v>92</v>
      </c>
      <c r="B25658" s="3">
        <v>3502</v>
      </c>
      <c r="C25658" t="s">
        <v>6</v>
      </c>
      <c r="D25658" s="4">
        <v>45566</v>
      </c>
      <c r="E25658">
        <v>51913.864049444259</v>
      </c>
      <c r="F25658">
        <f t="shared" si="403"/>
        <v>2.0034634085226825E-2</v>
      </c>
      <c r="G25658">
        <v>2591206</v>
      </c>
    </row>
    <row r="25659" spans="1:7" x14ac:dyDescent="0.25">
      <c r="A25659" t="s">
        <v>92</v>
      </c>
      <c r="B25659" s="3">
        <v>3502</v>
      </c>
      <c r="C25659" t="s">
        <v>7</v>
      </c>
      <c r="D25659" s="4">
        <v>45566</v>
      </c>
      <c r="E25659">
        <v>55149.76292600439</v>
      </c>
      <c r="F25659">
        <f t="shared" si="403"/>
        <v>2.1283434403132899E-2</v>
      </c>
      <c r="G25659">
        <v>2591206</v>
      </c>
    </row>
    <row r="25660" spans="1:7" x14ac:dyDescent="0.25">
      <c r="A25660" t="s">
        <v>93</v>
      </c>
      <c r="B25660" s="3">
        <v>3503</v>
      </c>
      <c r="C25660" t="s">
        <v>6</v>
      </c>
      <c r="D25660" s="4">
        <v>45566</v>
      </c>
      <c r="E25660">
        <v>13776.317927074138</v>
      </c>
      <c r="F25660">
        <f t="shared" si="403"/>
        <v>1.8389068697222934E-2</v>
      </c>
      <c r="G25660">
        <v>749158</v>
      </c>
    </row>
    <row r="25661" spans="1:7" x14ac:dyDescent="0.25">
      <c r="A25661" t="s">
        <v>93</v>
      </c>
      <c r="B25661" s="3">
        <v>3503</v>
      </c>
      <c r="C25661" t="s">
        <v>7</v>
      </c>
      <c r="D25661" s="4">
        <v>45566</v>
      </c>
      <c r="E25661">
        <v>15198.773948689044</v>
      </c>
      <c r="F25661">
        <f t="shared" si="403"/>
        <v>2.0287808377790859E-2</v>
      </c>
      <c r="G25661">
        <v>749158</v>
      </c>
    </row>
    <row r="25662" spans="1:7" x14ac:dyDescent="0.25">
      <c r="A25662" t="s">
        <v>94</v>
      </c>
      <c r="B25662" s="3">
        <v>3504</v>
      </c>
      <c r="C25662" t="s">
        <v>6</v>
      </c>
      <c r="D25662" s="4">
        <v>45566</v>
      </c>
      <c r="E25662">
        <v>33795.495141795647</v>
      </c>
      <c r="F25662">
        <f t="shared" si="403"/>
        <v>2.1460468511324857E-2</v>
      </c>
      <c r="G25662">
        <v>1574779</v>
      </c>
    </row>
    <row r="25663" spans="1:7" x14ac:dyDescent="0.25">
      <c r="A25663" t="s">
        <v>94</v>
      </c>
      <c r="B25663" s="3">
        <v>3504</v>
      </c>
      <c r="C25663" t="s">
        <v>7</v>
      </c>
      <c r="D25663" s="4">
        <v>45566</v>
      </c>
      <c r="E25663">
        <v>34172.057641016334</v>
      </c>
      <c r="F25663">
        <f t="shared" si="403"/>
        <v>2.1699589365248288E-2</v>
      </c>
      <c r="G25663">
        <v>1574779</v>
      </c>
    </row>
    <row r="25664" spans="1:7" x14ac:dyDescent="0.25">
      <c r="A25664" t="s">
        <v>95</v>
      </c>
      <c r="B25664" s="3">
        <v>3505</v>
      </c>
      <c r="C25664" t="s">
        <v>6</v>
      </c>
      <c r="D25664" s="4">
        <v>45566</v>
      </c>
      <c r="E25664">
        <v>20295.252911377462</v>
      </c>
      <c r="F25664">
        <f t="shared" si="403"/>
        <v>2.2967706315081386E-2</v>
      </c>
      <c r="G25664">
        <v>883643</v>
      </c>
    </row>
    <row r="25665" spans="1:7" x14ac:dyDescent="0.25">
      <c r="A25665" t="s">
        <v>95</v>
      </c>
      <c r="B25665" s="3">
        <v>3505</v>
      </c>
      <c r="C25665" t="s">
        <v>7</v>
      </c>
      <c r="D25665" s="4">
        <v>45566</v>
      </c>
      <c r="E25665">
        <v>21309.84434754846</v>
      </c>
      <c r="F25665">
        <f t="shared" si="403"/>
        <v>2.4115897876799183E-2</v>
      </c>
      <c r="G25665">
        <v>883643</v>
      </c>
    </row>
    <row r="25666" spans="1:7" x14ac:dyDescent="0.25">
      <c r="A25666" t="s">
        <v>96</v>
      </c>
      <c r="B25666" s="3">
        <v>3506</v>
      </c>
      <c r="C25666" t="s">
        <v>6</v>
      </c>
      <c r="D25666" s="4">
        <v>45566</v>
      </c>
      <c r="E25666">
        <v>39640.453896035455</v>
      </c>
      <c r="F25666">
        <f t="shared" si="403"/>
        <v>2.6389970525347101E-2</v>
      </c>
      <c r="G25666">
        <v>1502103</v>
      </c>
    </row>
    <row r="25667" spans="1:7" x14ac:dyDescent="0.25">
      <c r="A25667" t="s">
        <v>96</v>
      </c>
      <c r="B25667" s="3">
        <v>3506</v>
      </c>
      <c r="C25667" t="s">
        <v>7</v>
      </c>
      <c r="D25667" s="4">
        <v>45566</v>
      </c>
      <c r="E25667">
        <v>37855.629900236439</v>
      </c>
      <c r="F25667">
        <f t="shared" si="403"/>
        <v>2.5201753741412168E-2</v>
      </c>
      <c r="G25667">
        <v>1502103</v>
      </c>
    </row>
    <row r="25668" spans="1:7" x14ac:dyDescent="0.25">
      <c r="A25668" t="s">
        <v>97</v>
      </c>
      <c r="B25668" s="3">
        <v>3507</v>
      </c>
      <c r="C25668" t="s">
        <v>6</v>
      </c>
      <c r="D25668" s="4">
        <v>45566</v>
      </c>
      <c r="E25668">
        <v>119031.90103510482</v>
      </c>
      <c r="F25668">
        <f t="shared" si="403"/>
        <v>2.8560991255505774E-2</v>
      </c>
      <c r="G25668">
        <v>4167639</v>
      </c>
    </row>
    <row r="25669" spans="1:7" x14ac:dyDescent="0.25">
      <c r="A25669" t="s">
        <v>97</v>
      </c>
      <c r="B25669" s="3">
        <v>3507</v>
      </c>
      <c r="C25669" t="s">
        <v>7</v>
      </c>
      <c r="D25669" s="4">
        <v>45566</v>
      </c>
      <c r="E25669">
        <v>111897.46644087377</v>
      </c>
      <c r="F25669">
        <f t="shared" si="403"/>
        <v>2.6849126433665146E-2</v>
      </c>
      <c r="G25669">
        <v>4167639</v>
      </c>
    </row>
    <row r="25670" spans="1:7" x14ac:dyDescent="0.25">
      <c r="A25670" t="s">
        <v>98</v>
      </c>
      <c r="B25670" s="3">
        <v>3508</v>
      </c>
      <c r="C25670" t="s">
        <v>6</v>
      </c>
      <c r="D25670" s="4">
        <v>45566</v>
      </c>
      <c r="E25670">
        <v>12265.612895448157</v>
      </c>
      <c r="F25670">
        <f t="shared" si="403"/>
        <v>1.36465024815569E-2</v>
      </c>
      <c r="G25670">
        <v>898810</v>
      </c>
    </row>
    <row r="25671" spans="1:7" x14ac:dyDescent="0.25">
      <c r="A25671" t="s">
        <v>98</v>
      </c>
      <c r="B25671" s="3">
        <v>3508</v>
      </c>
      <c r="C25671" t="s">
        <v>7</v>
      </c>
      <c r="D25671" s="4">
        <v>45566</v>
      </c>
      <c r="E25671">
        <v>12341.287965479331</v>
      </c>
      <c r="F25671">
        <f t="shared" si="403"/>
        <v>1.373069721685265E-2</v>
      </c>
      <c r="G25671">
        <v>898810</v>
      </c>
    </row>
    <row r="25672" spans="1:7" x14ac:dyDescent="0.25">
      <c r="A25672" t="s">
        <v>99</v>
      </c>
      <c r="B25672" s="3">
        <v>3509</v>
      </c>
      <c r="C25672" t="s">
        <v>6</v>
      </c>
      <c r="D25672" s="4">
        <v>45566</v>
      </c>
      <c r="E25672">
        <v>8205.7273501812779</v>
      </c>
      <c r="F25672">
        <f t="shared" si="403"/>
        <v>1.7615434411521209E-2</v>
      </c>
      <c r="G25672">
        <v>465826</v>
      </c>
    </row>
    <row r="25673" spans="1:7" x14ac:dyDescent="0.25">
      <c r="A25673" t="s">
        <v>99</v>
      </c>
      <c r="B25673" s="3">
        <v>3509</v>
      </c>
      <c r="C25673" t="s">
        <v>7</v>
      </c>
      <c r="D25673" s="4">
        <v>45566</v>
      </c>
      <c r="E25673">
        <v>7762.2141351232831</v>
      </c>
      <c r="F25673">
        <f t="shared" si="403"/>
        <v>1.666333380945521E-2</v>
      </c>
      <c r="G25673">
        <v>465826</v>
      </c>
    </row>
    <row r="25674" spans="1:7" x14ac:dyDescent="0.25">
      <c r="A25674" t="s">
        <v>100</v>
      </c>
      <c r="B25674" s="3">
        <v>3510</v>
      </c>
      <c r="C25674" t="s">
        <v>6</v>
      </c>
      <c r="D25674" s="4">
        <v>45566</v>
      </c>
      <c r="E25674">
        <v>7501.4631403570129</v>
      </c>
      <c r="F25674">
        <f t="shared" si="403"/>
        <v>1.2703901268206665E-2</v>
      </c>
      <c r="G25674">
        <v>590485</v>
      </c>
    </row>
    <row r="25675" spans="1:7" x14ac:dyDescent="0.25">
      <c r="A25675" t="s">
        <v>100</v>
      </c>
      <c r="B25675" s="3">
        <v>3510</v>
      </c>
      <c r="C25675" t="s">
        <v>7</v>
      </c>
      <c r="D25675" s="4">
        <v>45566</v>
      </c>
      <c r="E25675">
        <v>8907.5415637058395</v>
      </c>
      <c r="F25675">
        <f t="shared" si="403"/>
        <v>1.5085127587840232E-2</v>
      </c>
      <c r="G25675">
        <v>590485</v>
      </c>
    </row>
    <row r="25676" spans="1:7" x14ac:dyDescent="0.25">
      <c r="A25676" t="s">
        <v>101</v>
      </c>
      <c r="B25676" s="3">
        <v>3511</v>
      </c>
      <c r="C25676" t="s">
        <v>6</v>
      </c>
      <c r="D25676" s="4">
        <v>45566</v>
      </c>
      <c r="E25676">
        <v>16282.168391335634</v>
      </c>
      <c r="F25676">
        <f t="shared" si="403"/>
        <v>1.8298786115156451E-2</v>
      </c>
      <c r="G25676">
        <v>889795</v>
      </c>
    </row>
    <row r="25677" spans="1:7" x14ac:dyDescent="0.25">
      <c r="A25677" t="s">
        <v>101</v>
      </c>
      <c r="B25677" s="3">
        <v>3511</v>
      </c>
      <c r="C25677" t="s">
        <v>7</v>
      </c>
      <c r="D25677" s="4">
        <v>45566</v>
      </c>
      <c r="E25677">
        <v>13116.429312727325</v>
      </c>
      <c r="F25677">
        <f t="shared" ref="F25677:F25740" si="404">E25677/G25677</f>
        <v>1.4740956414373339E-2</v>
      </c>
      <c r="G25677">
        <v>889795</v>
      </c>
    </row>
    <row r="25678" spans="1:7" x14ac:dyDescent="0.25">
      <c r="A25678" t="s">
        <v>102</v>
      </c>
      <c r="B25678" s="3">
        <v>3512</v>
      </c>
      <c r="C25678" t="s">
        <v>6</v>
      </c>
      <c r="D25678" s="4">
        <v>45566</v>
      </c>
      <c r="E25678">
        <v>88798.803642688144</v>
      </c>
      <c r="F25678">
        <f t="shared" si="404"/>
        <v>3.0321526437172008E-2</v>
      </c>
      <c r="G25678">
        <v>2928573</v>
      </c>
    </row>
    <row r="25679" spans="1:7" x14ac:dyDescent="0.25">
      <c r="A25679" t="s">
        <v>102</v>
      </c>
      <c r="B25679" s="3">
        <v>3512</v>
      </c>
      <c r="C25679" t="s">
        <v>7</v>
      </c>
      <c r="D25679" s="4">
        <v>45566</v>
      </c>
      <c r="E25679">
        <v>80425.43092465552</v>
      </c>
      <c r="F25679">
        <f t="shared" si="404"/>
        <v>2.7462327531072479E-2</v>
      </c>
      <c r="G25679">
        <v>2928573</v>
      </c>
    </row>
    <row r="25680" spans="1:7" x14ac:dyDescent="0.25">
      <c r="A25680" t="s">
        <v>103</v>
      </c>
      <c r="B25680" s="3">
        <v>3513</v>
      </c>
      <c r="C25680" t="s">
        <v>6</v>
      </c>
      <c r="D25680" s="4">
        <v>45566</v>
      </c>
      <c r="E25680">
        <v>49580.369444048243</v>
      </c>
      <c r="F25680">
        <f t="shared" si="404"/>
        <v>2.0025360465534964E-2</v>
      </c>
      <c r="G25680">
        <v>2475879</v>
      </c>
    </row>
    <row r="25681" spans="1:7" x14ac:dyDescent="0.25">
      <c r="A25681" t="s">
        <v>103</v>
      </c>
      <c r="B25681" s="3">
        <v>3513</v>
      </c>
      <c r="C25681" t="s">
        <v>7</v>
      </c>
      <c r="D25681" s="4">
        <v>45566</v>
      </c>
      <c r="E25681">
        <v>45828.335661364166</v>
      </c>
      <c r="F25681">
        <f t="shared" si="404"/>
        <v>1.8509925429055364E-2</v>
      </c>
      <c r="G25681">
        <v>2475879</v>
      </c>
    </row>
    <row r="25682" spans="1:7" x14ac:dyDescent="0.25">
      <c r="A25682" t="s">
        <v>104</v>
      </c>
      <c r="B25682" s="3">
        <v>3514</v>
      </c>
      <c r="C25682" t="s">
        <v>6</v>
      </c>
      <c r="D25682" s="4">
        <v>45566</v>
      </c>
      <c r="E25682">
        <v>4404.9445264130882</v>
      </c>
      <c r="F25682">
        <f t="shared" si="404"/>
        <v>8.8651544255148353E-3</v>
      </c>
      <c r="G25682">
        <v>496883</v>
      </c>
    </row>
    <row r="25683" spans="1:7" x14ac:dyDescent="0.25">
      <c r="A25683" t="s">
        <v>104</v>
      </c>
      <c r="B25683" s="3">
        <v>3514</v>
      </c>
      <c r="C25683" t="s">
        <v>7</v>
      </c>
      <c r="D25683" s="4">
        <v>45566</v>
      </c>
      <c r="E25683">
        <v>3806.8512895285107</v>
      </c>
      <c r="F25683">
        <f t="shared" si="404"/>
        <v>7.6614641465465932E-3</v>
      </c>
      <c r="G25683">
        <v>496883</v>
      </c>
    </row>
    <row r="25684" spans="1:7" x14ac:dyDescent="0.25">
      <c r="A25684" t="s">
        <v>105</v>
      </c>
      <c r="B25684" s="3">
        <v>3515</v>
      </c>
      <c r="C25684" t="s">
        <v>6</v>
      </c>
      <c r="D25684" s="4">
        <v>45566</v>
      </c>
      <c r="E25684">
        <v>686018.54529836518</v>
      </c>
      <c r="F25684">
        <f t="shared" si="404"/>
        <v>3.0036835079656547E-2</v>
      </c>
      <c r="G25684">
        <v>22839242</v>
      </c>
    </row>
    <row r="25685" spans="1:7" x14ac:dyDescent="0.25">
      <c r="A25685" t="s">
        <v>105</v>
      </c>
      <c r="B25685" s="3">
        <v>3515</v>
      </c>
      <c r="C25685" t="s">
        <v>7</v>
      </c>
      <c r="D25685" s="4">
        <v>45566</v>
      </c>
      <c r="E25685">
        <v>628159.58910419256</v>
      </c>
      <c r="F25685">
        <f t="shared" si="404"/>
        <v>2.7503521750161086E-2</v>
      </c>
      <c r="G25685">
        <v>22839242</v>
      </c>
    </row>
    <row r="25686" spans="1:7" x14ac:dyDescent="0.25">
      <c r="A25686" t="s">
        <v>106</v>
      </c>
      <c r="B25686" s="3">
        <v>4101</v>
      </c>
      <c r="C25686" t="s">
        <v>6</v>
      </c>
      <c r="D25686" s="4">
        <v>45566</v>
      </c>
      <c r="E25686">
        <v>13801.20764268844</v>
      </c>
      <c r="F25686">
        <f t="shared" si="404"/>
        <v>1.915764759493788E-2</v>
      </c>
      <c r="G25686">
        <v>720402</v>
      </c>
    </row>
    <row r="25687" spans="1:7" x14ac:dyDescent="0.25">
      <c r="A25687" t="s">
        <v>106</v>
      </c>
      <c r="B25687" s="3">
        <v>4101</v>
      </c>
      <c r="C25687" t="s">
        <v>7</v>
      </c>
      <c r="D25687" s="4">
        <v>45566</v>
      </c>
      <c r="E25687">
        <v>13106.149999410965</v>
      </c>
      <c r="F25687">
        <f t="shared" si="404"/>
        <v>1.8192828447743017E-2</v>
      </c>
      <c r="G25687">
        <v>720402</v>
      </c>
    </row>
    <row r="25688" spans="1:7" x14ac:dyDescent="0.25">
      <c r="A25688" t="s">
        <v>107</v>
      </c>
      <c r="B25688" s="3">
        <v>4102</v>
      </c>
      <c r="C25688" t="s">
        <v>6</v>
      </c>
      <c r="D25688" s="4">
        <v>45566</v>
      </c>
      <c r="E25688">
        <v>4599.3933184927628</v>
      </c>
      <c r="F25688">
        <f t="shared" si="404"/>
        <v>1.3536107380484724E-2</v>
      </c>
      <c r="G25688">
        <v>339787</v>
      </c>
    </row>
    <row r="25689" spans="1:7" x14ac:dyDescent="0.25">
      <c r="A25689" t="s">
        <v>107</v>
      </c>
      <c r="B25689" s="3">
        <v>4102</v>
      </c>
      <c r="C25689" t="s">
        <v>7</v>
      </c>
      <c r="D25689" s="4">
        <v>45566</v>
      </c>
      <c r="E25689">
        <v>4092.1842897265592</v>
      </c>
      <c r="F25689">
        <f t="shared" si="404"/>
        <v>1.2043380970215338E-2</v>
      </c>
      <c r="G25689">
        <v>339787</v>
      </c>
    </row>
    <row r="25690" spans="1:7" x14ac:dyDescent="0.25">
      <c r="A25690" t="s">
        <v>108</v>
      </c>
      <c r="B25690" s="3">
        <v>4103</v>
      </c>
      <c r="C25690" t="s">
        <v>6</v>
      </c>
      <c r="D25690" s="4">
        <v>45566</v>
      </c>
      <c r="E25690">
        <v>60879.788294226506</v>
      </c>
      <c r="F25690">
        <f t="shared" si="404"/>
        <v>2.7540262526487013E-2</v>
      </c>
      <c r="G25690">
        <v>2210574</v>
      </c>
    </row>
    <row r="25691" spans="1:7" x14ac:dyDescent="0.25">
      <c r="A25691" t="s">
        <v>108</v>
      </c>
      <c r="B25691" s="3">
        <v>4103</v>
      </c>
      <c r="C25691" t="s">
        <v>7</v>
      </c>
      <c r="D25691" s="4">
        <v>45566</v>
      </c>
      <c r="E25691">
        <v>56647.008467695428</v>
      </c>
      <c r="F25691">
        <f t="shared" si="404"/>
        <v>2.5625474862047335E-2</v>
      </c>
      <c r="G25691">
        <v>2210574</v>
      </c>
    </row>
    <row r="25692" spans="1:7" x14ac:dyDescent="0.25">
      <c r="A25692" t="s">
        <v>109</v>
      </c>
      <c r="B25692" s="3">
        <v>4104</v>
      </c>
      <c r="C25692" t="s">
        <v>6</v>
      </c>
      <c r="D25692" s="4">
        <v>45566</v>
      </c>
      <c r="E25692">
        <v>4654.4438870037166</v>
      </c>
      <c r="F25692">
        <f t="shared" si="404"/>
        <v>8.24511900962379E-3</v>
      </c>
      <c r="G25692">
        <v>564509</v>
      </c>
    </row>
    <row r="25693" spans="1:7" x14ac:dyDescent="0.25">
      <c r="A25693" t="s">
        <v>109</v>
      </c>
      <c r="B25693" s="3">
        <v>4104</v>
      </c>
      <c r="C25693" t="s">
        <v>7</v>
      </c>
      <c r="D25693" s="4">
        <v>45566</v>
      </c>
      <c r="E25693">
        <v>5302.3854964444799</v>
      </c>
      <c r="F25693">
        <f t="shared" si="404"/>
        <v>9.3929157842381258E-3</v>
      </c>
      <c r="G25693">
        <v>564509</v>
      </c>
    </row>
    <row r="25694" spans="1:7" x14ac:dyDescent="0.25">
      <c r="A25694" t="s">
        <v>110</v>
      </c>
      <c r="B25694" s="3">
        <v>4105</v>
      </c>
      <c r="C25694" t="s">
        <v>6</v>
      </c>
      <c r="D25694" s="4">
        <v>45566</v>
      </c>
      <c r="E25694">
        <v>15854.263423276745</v>
      </c>
      <c r="F25694">
        <f t="shared" si="404"/>
        <v>2.125934579490147E-2</v>
      </c>
      <c r="G25694">
        <v>745755</v>
      </c>
    </row>
    <row r="25695" spans="1:7" x14ac:dyDescent="0.25">
      <c r="A25695" t="s">
        <v>110</v>
      </c>
      <c r="B25695" s="3">
        <v>4105</v>
      </c>
      <c r="C25695" t="s">
        <v>7</v>
      </c>
      <c r="D25695" s="4">
        <v>45566</v>
      </c>
      <c r="E25695">
        <v>12244.338703171587</v>
      </c>
      <c r="F25695">
        <f t="shared" si="404"/>
        <v>1.6418714863690603E-2</v>
      </c>
      <c r="G25695">
        <v>745755</v>
      </c>
    </row>
    <row r="25696" spans="1:7" x14ac:dyDescent="0.25">
      <c r="A25696" t="s">
        <v>111</v>
      </c>
      <c r="B25696" s="3">
        <v>4106</v>
      </c>
      <c r="C25696" t="s">
        <v>6</v>
      </c>
      <c r="D25696" s="4">
        <v>45566</v>
      </c>
      <c r="E25696">
        <v>33570.918224511704</v>
      </c>
      <c r="F25696">
        <f t="shared" si="404"/>
        <v>2.5782828218646307E-2</v>
      </c>
      <c r="G25696">
        <v>1302065</v>
      </c>
    </row>
    <row r="25697" spans="1:7" x14ac:dyDescent="0.25">
      <c r="A25697" t="s">
        <v>111</v>
      </c>
      <c r="B25697" s="3">
        <v>4106</v>
      </c>
      <c r="C25697" t="s">
        <v>7</v>
      </c>
      <c r="D25697" s="4">
        <v>45566</v>
      </c>
      <c r="E25697">
        <v>28513.92052034699</v>
      </c>
      <c r="F25697">
        <f t="shared" si="404"/>
        <v>2.1898999297536598E-2</v>
      </c>
      <c r="G25697">
        <v>1302065</v>
      </c>
    </row>
    <row r="25698" spans="1:7" x14ac:dyDescent="0.25">
      <c r="A25698" t="s">
        <v>112</v>
      </c>
      <c r="B25698" s="3">
        <v>4107</v>
      </c>
      <c r="C25698" t="s">
        <v>6</v>
      </c>
      <c r="D25698" s="4">
        <v>45566</v>
      </c>
      <c r="E25698">
        <v>10991.066433115746</v>
      </c>
      <c r="F25698">
        <f t="shared" si="404"/>
        <v>2.0871319499812472E-2</v>
      </c>
      <c r="G25698">
        <v>526611</v>
      </c>
    </row>
    <row r="25699" spans="1:7" x14ac:dyDescent="0.25">
      <c r="A25699" t="s">
        <v>112</v>
      </c>
      <c r="B25699" s="3">
        <v>4107</v>
      </c>
      <c r="C25699" t="s">
        <v>7</v>
      </c>
      <c r="D25699" s="4">
        <v>45566</v>
      </c>
      <c r="E25699">
        <v>9480.2743804521051</v>
      </c>
      <c r="F25699">
        <f t="shared" si="404"/>
        <v>1.8002423763370124E-2</v>
      </c>
      <c r="G25699">
        <v>526611</v>
      </c>
    </row>
    <row r="25700" spans="1:7" x14ac:dyDescent="0.25">
      <c r="A25700" t="s">
        <v>113</v>
      </c>
      <c r="B25700" s="3">
        <v>4108</v>
      </c>
      <c r="C25700" t="s">
        <v>6</v>
      </c>
      <c r="D25700" s="4">
        <v>45566</v>
      </c>
      <c r="E25700">
        <v>6570.5889173758187</v>
      </c>
      <c r="F25700">
        <f t="shared" si="404"/>
        <v>1.1557113614318664E-2</v>
      </c>
      <c r="G25700">
        <v>568532</v>
      </c>
    </row>
    <row r="25701" spans="1:7" x14ac:dyDescent="0.25">
      <c r="A25701" t="s">
        <v>113</v>
      </c>
      <c r="B25701" s="3">
        <v>4108</v>
      </c>
      <c r="C25701" t="s">
        <v>7</v>
      </c>
      <c r="D25701" s="4">
        <v>45566</v>
      </c>
      <c r="E25701">
        <v>5007.4472010442651</v>
      </c>
      <c r="F25701">
        <f t="shared" si="404"/>
        <v>8.8076787252859383E-3</v>
      </c>
      <c r="G25701">
        <v>568532</v>
      </c>
    </row>
    <row r="25702" spans="1:7" x14ac:dyDescent="0.25">
      <c r="A25702" t="s">
        <v>114</v>
      </c>
      <c r="B25702" s="3">
        <v>4109</v>
      </c>
      <c r="C25702" t="s">
        <v>6</v>
      </c>
      <c r="D25702" s="4">
        <v>45566</v>
      </c>
      <c r="E25702">
        <v>4708.0116859620102</v>
      </c>
      <c r="F25702">
        <f t="shared" si="404"/>
        <v>1.0882732802671232E-2</v>
      </c>
      <c r="G25702">
        <v>432613</v>
      </c>
    </row>
    <row r="25703" spans="1:7" x14ac:dyDescent="0.25">
      <c r="A25703" t="s">
        <v>114</v>
      </c>
      <c r="B25703" s="3">
        <v>4109</v>
      </c>
      <c r="C25703" t="s">
        <v>7</v>
      </c>
      <c r="D25703" s="4">
        <v>45566</v>
      </c>
      <c r="E25703">
        <v>4042.4426948278942</v>
      </c>
      <c r="F25703">
        <f t="shared" si="404"/>
        <v>9.3442469246830182E-3</v>
      </c>
      <c r="G25703">
        <v>432613</v>
      </c>
    </row>
    <row r="25704" spans="1:7" x14ac:dyDescent="0.25">
      <c r="A25704" t="s">
        <v>115</v>
      </c>
      <c r="B25704" s="3">
        <v>4110</v>
      </c>
      <c r="C25704" t="s">
        <v>6</v>
      </c>
      <c r="D25704" s="4">
        <v>45566</v>
      </c>
      <c r="E25704">
        <v>138831.20741860504</v>
      </c>
      <c r="F25704">
        <f t="shared" si="404"/>
        <v>3.6230648471192423E-2</v>
      </c>
      <c r="G25704">
        <v>3831872</v>
      </c>
    </row>
    <row r="25705" spans="1:7" x14ac:dyDescent="0.25">
      <c r="A25705" t="s">
        <v>115</v>
      </c>
      <c r="B25705" s="3">
        <v>4110</v>
      </c>
      <c r="C25705" t="s">
        <v>7</v>
      </c>
      <c r="D25705" s="4">
        <v>45566</v>
      </c>
      <c r="E25705">
        <v>127957.0040691607</v>
      </c>
      <c r="F25705">
        <f t="shared" si="404"/>
        <v>3.3392817940985683E-2</v>
      </c>
      <c r="G25705">
        <v>3831872</v>
      </c>
    </row>
    <row r="25706" spans="1:7" x14ac:dyDescent="0.25">
      <c r="A25706" t="s">
        <v>116</v>
      </c>
      <c r="B25706" s="3">
        <v>4201</v>
      </c>
      <c r="C25706" t="s">
        <v>6</v>
      </c>
      <c r="D25706" s="4">
        <v>45566</v>
      </c>
      <c r="E25706">
        <v>34547.846320765646</v>
      </c>
      <c r="F25706">
        <f t="shared" si="404"/>
        <v>2.7135638203049785E-2</v>
      </c>
      <c r="G25706">
        <v>1273154</v>
      </c>
    </row>
    <row r="25707" spans="1:7" x14ac:dyDescent="0.25">
      <c r="A25707" t="s">
        <v>116</v>
      </c>
      <c r="B25707" s="3">
        <v>4201</v>
      </c>
      <c r="C25707" t="s">
        <v>7</v>
      </c>
      <c r="D25707" s="4">
        <v>45566</v>
      </c>
      <c r="E25707">
        <v>29486.600612244561</v>
      </c>
      <c r="F25707">
        <f t="shared" si="404"/>
        <v>2.3160278027830539E-2</v>
      </c>
      <c r="G25707">
        <v>1273154</v>
      </c>
    </row>
    <row r="25708" spans="1:7" x14ac:dyDescent="0.25">
      <c r="A25708" t="s">
        <v>117</v>
      </c>
      <c r="B25708" s="3">
        <v>4202</v>
      </c>
      <c r="C25708" t="s">
        <v>6</v>
      </c>
      <c r="D25708" s="4">
        <v>45566</v>
      </c>
      <c r="E25708">
        <v>45542.903969676452</v>
      </c>
      <c r="F25708">
        <f t="shared" si="404"/>
        <v>3.3743832896195397E-2</v>
      </c>
      <c r="G25708">
        <v>1349666</v>
      </c>
    </row>
    <row r="25709" spans="1:7" x14ac:dyDescent="0.25">
      <c r="A25709" t="s">
        <v>117</v>
      </c>
      <c r="B25709" s="3">
        <v>4202</v>
      </c>
      <c r="C25709" t="s">
        <v>7</v>
      </c>
      <c r="D25709" s="4">
        <v>45566</v>
      </c>
      <c r="E25709">
        <v>41199.40157660954</v>
      </c>
      <c r="F25709">
        <f t="shared" si="404"/>
        <v>3.0525627508294306E-2</v>
      </c>
      <c r="G25709">
        <v>1349666</v>
      </c>
    </row>
    <row r="25710" spans="1:7" x14ac:dyDescent="0.25">
      <c r="A25710" t="s">
        <v>118</v>
      </c>
      <c r="B25710" s="3">
        <v>4203</v>
      </c>
      <c r="C25710" t="s">
        <v>6</v>
      </c>
      <c r="D25710" s="4">
        <v>45566</v>
      </c>
      <c r="E25710">
        <v>7328.8428971662179</v>
      </c>
      <c r="F25710">
        <f t="shared" si="404"/>
        <v>1.7619740343473821E-2</v>
      </c>
      <c r="G25710">
        <v>415945</v>
      </c>
    </row>
    <row r="25711" spans="1:7" x14ac:dyDescent="0.25">
      <c r="A25711" t="s">
        <v>118</v>
      </c>
      <c r="B25711" s="3">
        <v>4203</v>
      </c>
      <c r="C25711" t="s">
        <v>7</v>
      </c>
      <c r="D25711" s="4">
        <v>45566</v>
      </c>
      <c r="E25711">
        <v>6046.3532075371731</v>
      </c>
      <c r="F25711">
        <f t="shared" si="404"/>
        <v>1.4536424785818253E-2</v>
      </c>
      <c r="G25711">
        <v>415945</v>
      </c>
    </row>
    <row r="25712" spans="1:7" x14ac:dyDescent="0.25">
      <c r="A25712" t="s">
        <v>119</v>
      </c>
      <c r="B25712" s="3">
        <v>4204</v>
      </c>
      <c r="C25712" t="s">
        <v>6</v>
      </c>
      <c r="D25712" s="4">
        <v>45566</v>
      </c>
      <c r="E25712">
        <v>67977.553056741701</v>
      </c>
      <c r="F25712">
        <f t="shared" si="404"/>
        <v>3.9135303788363364E-2</v>
      </c>
      <c r="G25712">
        <v>1736988</v>
      </c>
    </row>
    <row r="25713" spans="1:7" x14ac:dyDescent="0.25">
      <c r="A25713" t="s">
        <v>119</v>
      </c>
      <c r="B25713" s="3">
        <v>4204</v>
      </c>
      <c r="C25713" t="s">
        <v>7</v>
      </c>
      <c r="D25713" s="4">
        <v>45566</v>
      </c>
      <c r="E25713">
        <v>61293.286153199297</v>
      </c>
      <c r="F25713">
        <f t="shared" si="404"/>
        <v>3.5287109728564213E-2</v>
      </c>
      <c r="G25713">
        <v>1736988</v>
      </c>
    </row>
    <row r="25714" spans="1:7" x14ac:dyDescent="0.25">
      <c r="A25714" t="s">
        <v>120</v>
      </c>
      <c r="B25714" s="3">
        <v>4205</v>
      </c>
      <c r="C25714" t="s">
        <v>6</v>
      </c>
      <c r="D25714" s="4">
        <v>45566</v>
      </c>
      <c r="E25714">
        <v>49507.347239560142</v>
      </c>
      <c r="F25714">
        <f t="shared" si="404"/>
        <v>4.3790807629933377E-2</v>
      </c>
      <c r="G25714">
        <v>1130542</v>
      </c>
    </row>
    <row r="25715" spans="1:7" x14ac:dyDescent="0.25">
      <c r="A25715" t="s">
        <v>120</v>
      </c>
      <c r="B25715" s="3">
        <v>4205</v>
      </c>
      <c r="C25715" t="s">
        <v>7</v>
      </c>
      <c r="D25715" s="4">
        <v>45566</v>
      </c>
      <c r="E25715">
        <v>43923.683715802828</v>
      </c>
      <c r="F25715">
        <f t="shared" si="404"/>
        <v>3.8851881412457767E-2</v>
      </c>
      <c r="G25715">
        <v>1130542</v>
      </c>
    </row>
    <row r="25716" spans="1:7" x14ac:dyDescent="0.25">
      <c r="A25716" t="s">
        <v>121</v>
      </c>
      <c r="B25716" s="3">
        <v>4206</v>
      </c>
      <c r="C25716" t="s">
        <v>6</v>
      </c>
      <c r="D25716" s="4">
        <v>45566</v>
      </c>
      <c r="E25716">
        <v>26016.600052391674</v>
      </c>
      <c r="F25716">
        <f t="shared" si="404"/>
        <v>2.5906291065036748E-2</v>
      </c>
      <c r="G25716">
        <v>1004258</v>
      </c>
    </row>
    <row r="25717" spans="1:7" x14ac:dyDescent="0.25">
      <c r="A25717" t="s">
        <v>121</v>
      </c>
      <c r="B25717" s="3">
        <v>4206</v>
      </c>
      <c r="C25717" t="s">
        <v>7</v>
      </c>
      <c r="D25717" s="4">
        <v>45566</v>
      </c>
      <c r="E25717">
        <v>23257.688954450932</v>
      </c>
      <c r="F25717">
        <f t="shared" si="404"/>
        <v>2.3159077602021523E-2</v>
      </c>
      <c r="G25717">
        <v>1004258</v>
      </c>
    </row>
    <row r="25718" spans="1:7" x14ac:dyDescent="0.25">
      <c r="A25718" t="s">
        <v>122</v>
      </c>
      <c r="B25718" s="3">
        <v>4301</v>
      </c>
      <c r="C25718" t="s">
        <v>6</v>
      </c>
      <c r="D25718" s="4">
        <v>45566</v>
      </c>
      <c r="E25718">
        <v>39882.47196786914</v>
      </c>
      <c r="F25718">
        <f t="shared" si="404"/>
        <v>1.9774938637462828E-2</v>
      </c>
      <c r="G25718">
        <v>2016819</v>
      </c>
    </row>
    <row r="25719" spans="1:7" x14ac:dyDescent="0.25">
      <c r="A25719" t="s">
        <v>122</v>
      </c>
      <c r="B25719" s="3">
        <v>4301</v>
      </c>
      <c r="C25719" t="s">
        <v>7</v>
      </c>
      <c r="D25719" s="4">
        <v>45566</v>
      </c>
      <c r="E25719">
        <v>33095.034917439392</v>
      </c>
      <c r="F25719">
        <f t="shared" si="404"/>
        <v>1.6409521586934372E-2</v>
      </c>
      <c r="G25719">
        <v>2016819</v>
      </c>
    </row>
    <row r="25720" spans="1:7" x14ac:dyDescent="0.25">
      <c r="A25720" t="s">
        <v>123</v>
      </c>
      <c r="B25720" s="3">
        <v>4302</v>
      </c>
      <c r="C25720" t="s">
        <v>6</v>
      </c>
      <c r="D25720" s="4">
        <v>45566</v>
      </c>
      <c r="E25720">
        <v>41262.186027134798</v>
      </c>
      <c r="F25720">
        <f t="shared" si="404"/>
        <v>3.6139454492305052E-2</v>
      </c>
      <c r="G25720">
        <v>1141749</v>
      </c>
    </row>
    <row r="25721" spans="1:7" x14ac:dyDescent="0.25">
      <c r="A25721" t="s">
        <v>123</v>
      </c>
      <c r="B25721" s="3">
        <v>4302</v>
      </c>
      <c r="C25721" t="s">
        <v>7</v>
      </c>
      <c r="D25721" s="4">
        <v>45566</v>
      </c>
      <c r="E25721">
        <v>36279.794570165082</v>
      </c>
      <c r="F25721">
        <f t="shared" si="404"/>
        <v>3.1775630694806899E-2</v>
      </c>
      <c r="G25721">
        <v>1141749</v>
      </c>
    </row>
    <row r="25722" spans="1:7" x14ac:dyDescent="0.25">
      <c r="A25722" t="s">
        <v>124</v>
      </c>
      <c r="B25722" s="3">
        <v>4303</v>
      </c>
      <c r="C25722" t="s">
        <v>6</v>
      </c>
      <c r="D25722" s="4">
        <v>45566</v>
      </c>
      <c r="E25722">
        <v>8324.0646924147077</v>
      </c>
      <c r="F25722">
        <f t="shared" si="404"/>
        <v>1.4833357139013899E-2</v>
      </c>
      <c r="G25722">
        <v>561172</v>
      </c>
    </row>
    <row r="25723" spans="1:7" x14ac:dyDescent="0.25">
      <c r="A25723" t="s">
        <v>124</v>
      </c>
      <c r="B25723" s="3">
        <v>4303</v>
      </c>
      <c r="C25723" t="s">
        <v>7</v>
      </c>
      <c r="D25723" s="4">
        <v>45566</v>
      </c>
      <c r="E25723">
        <v>7045.8798034075007</v>
      </c>
      <c r="F25723">
        <f t="shared" si="404"/>
        <v>1.2555651036415753E-2</v>
      </c>
      <c r="G25723">
        <v>561172</v>
      </c>
    </row>
    <row r="25724" spans="1:7" x14ac:dyDescent="0.25">
      <c r="A25724" t="s">
        <v>125</v>
      </c>
      <c r="B25724" s="3">
        <v>4304</v>
      </c>
      <c r="C25724" t="s">
        <v>6</v>
      </c>
      <c r="D25724" s="4">
        <v>45566</v>
      </c>
      <c r="E25724">
        <v>17038.78071860308</v>
      </c>
      <c r="F25724">
        <f t="shared" si="404"/>
        <v>2.0649588394928711E-2</v>
      </c>
      <c r="G25724">
        <v>825139</v>
      </c>
    </row>
    <row r="25725" spans="1:7" x14ac:dyDescent="0.25">
      <c r="A25725" t="s">
        <v>125</v>
      </c>
      <c r="B25725" s="3">
        <v>4304</v>
      </c>
      <c r="C25725" t="s">
        <v>7</v>
      </c>
      <c r="D25725" s="4">
        <v>45566</v>
      </c>
      <c r="E25725">
        <v>17888.750779713981</v>
      </c>
      <c r="F25725">
        <f t="shared" si="404"/>
        <v>2.1679681580574886E-2</v>
      </c>
      <c r="G25725">
        <v>825139</v>
      </c>
    </row>
    <row r="25726" spans="1:7" x14ac:dyDescent="0.25">
      <c r="A25726" t="s">
        <v>126</v>
      </c>
      <c r="B25726" s="3">
        <v>4305</v>
      </c>
      <c r="C25726" t="s">
        <v>6</v>
      </c>
      <c r="D25726" s="4">
        <v>45566</v>
      </c>
      <c r="E25726">
        <v>152453.01215704455</v>
      </c>
      <c r="F25726">
        <f t="shared" si="404"/>
        <v>3.0212801761769787E-2</v>
      </c>
      <c r="G25726">
        <v>5045974</v>
      </c>
    </row>
    <row r="25727" spans="1:7" x14ac:dyDescent="0.25">
      <c r="A25727" t="s">
        <v>126</v>
      </c>
      <c r="B25727" s="3">
        <v>4305</v>
      </c>
      <c r="C25727" t="s">
        <v>7</v>
      </c>
      <c r="D25727" s="4">
        <v>45566</v>
      </c>
      <c r="E25727">
        <v>136600.77817332029</v>
      </c>
      <c r="F25727">
        <f t="shared" si="404"/>
        <v>2.7071240988027344E-2</v>
      </c>
      <c r="G25727">
        <v>5045974</v>
      </c>
    </row>
    <row r="25728" spans="1:7" x14ac:dyDescent="0.25">
      <c r="A25728" t="s">
        <v>127</v>
      </c>
      <c r="B25728" s="3">
        <v>4306</v>
      </c>
      <c r="C25728" t="s">
        <v>6</v>
      </c>
      <c r="D25728" s="4">
        <v>45566</v>
      </c>
      <c r="E25728">
        <v>7284.1508797473298</v>
      </c>
      <c r="F25728">
        <f t="shared" si="404"/>
        <v>9.8146266163648237E-3</v>
      </c>
      <c r="G25728">
        <v>742173</v>
      </c>
    </row>
    <row r="25729" spans="1:7" x14ac:dyDescent="0.25">
      <c r="A25729" t="s">
        <v>127</v>
      </c>
      <c r="B25729" s="3">
        <v>4306</v>
      </c>
      <c r="C25729" t="s">
        <v>7</v>
      </c>
      <c r="D25729" s="4">
        <v>45566</v>
      </c>
      <c r="E25729">
        <v>6256.0232643933969</v>
      </c>
      <c r="F25729">
        <f t="shared" si="404"/>
        <v>8.4293328703596015E-3</v>
      </c>
      <c r="G25729">
        <v>742173</v>
      </c>
    </row>
    <row r="25730" spans="1:7" x14ac:dyDescent="0.25">
      <c r="A25730" t="s">
        <v>128</v>
      </c>
      <c r="B25730" s="3">
        <v>4307</v>
      </c>
      <c r="C25730" t="s">
        <v>6</v>
      </c>
      <c r="D25730" s="4">
        <v>45566</v>
      </c>
      <c r="E25730">
        <v>20712.136940282195</v>
      </c>
      <c r="F25730">
        <f t="shared" si="404"/>
        <v>2.1722812515372412E-2</v>
      </c>
      <c r="G25730">
        <v>953474</v>
      </c>
    </row>
    <row r="25731" spans="1:7" x14ac:dyDescent="0.25">
      <c r="A25731" t="s">
        <v>128</v>
      </c>
      <c r="B25731" s="3">
        <v>4307</v>
      </c>
      <c r="C25731" t="s">
        <v>7</v>
      </c>
      <c r="D25731" s="4">
        <v>45566</v>
      </c>
      <c r="E25731">
        <v>17345.417113057651</v>
      </c>
      <c r="F25731">
        <f t="shared" si="404"/>
        <v>1.8191809229258112E-2</v>
      </c>
      <c r="G25731">
        <v>953474</v>
      </c>
    </row>
    <row r="25732" spans="1:7" x14ac:dyDescent="0.25">
      <c r="A25732" t="s">
        <v>129</v>
      </c>
      <c r="B25732" s="3">
        <v>5001</v>
      </c>
      <c r="C25732" t="s">
        <v>6</v>
      </c>
      <c r="D25732" s="4">
        <v>45566</v>
      </c>
      <c r="E25732">
        <v>1762.4852380463685</v>
      </c>
      <c r="F25732">
        <f t="shared" si="404"/>
        <v>6.8115898018395061E-3</v>
      </c>
      <c r="G25732">
        <v>258748</v>
      </c>
    </row>
    <row r="25733" spans="1:7" x14ac:dyDescent="0.25">
      <c r="A25733" t="s">
        <v>129</v>
      </c>
      <c r="B25733" s="3">
        <v>5001</v>
      </c>
      <c r="C25733" t="s">
        <v>7</v>
      </c>
      <c r="D25733" s="4">
        <v>45566</v>
      </c>
      <c r="E25733">
        <v>1693.8989971281703</v>
      </c>
      <c r="F25733">
        <f t="shared" si="404"/>
        <v>6.5465201552405055E-3</v>
      </c>
      <c r="G25733">
        <v>258748</v>
      </c>
    </row>
    <row r="25734" spans="1:7" x14ac:dyDescent="0.25">
      <c r="A25734" t="s">
        <v>130</v>
      </c>
      <c r="B25734" s="3">
        <v>5002</v>
      </c>
      <c r="C25734" t="s">
        <v>6</v>
      </c>
      <c r="D25734" s="4">
        <v>45566</v>
      </c>
      <c r="E25734">
        <v>25011.862415354608</v>
      </c>
      <c r="F25734">
        <f t="shared" si="404"/>
        <v>2.2892602620375926E-2</v>
      </c>
      <c r="G25734">
        <v>1092574</v>
      </c>
    </row>
    <row r="25735" spans="1:7" x14ac:dyDescent="0.25">
      <c r="A25735" t="s">
        <v>130</v>
      </c>
      <c r="B25735" s="3">
        <v>5002</v>
      </c>
      <c r="C25735" t="s">
        <v>7</v>
      </c>
      <c r="D25735" s="4">
        <v>45566</v>
      </c>
      <c r="E25735">
        <v>22550.58428674133</v>
      </c>
      <c r="F25735">
        <f t="shared" si="404"/>
        <v>2.0639869049365378E-2</v>
      </c>
      <c r="G25735">
        <v>1092574</v>
      </c>
    </row>
    <row r="25736" spans="1:7" x14ac:dyDescent="0.25">
      <c r="A25736" t="s">
        <v>131</v>
      </c>
      <c r="B25736" s="3">
        <v>5003</v>
      </c>
      <c r="C25736" t="s">
        <v>6</v>
      </c>
      <c r="D25736" s="4">
        <v>45566</v>
      </c>
      <c r="E25736">
        <v>13172.067468741043</v>
      </c>
      <c r="F25736">
        <f t="shared" si="404"/>
        <v>3.1253867489076013E-2</v>
      </c>
      <c r="G25736">
        <v>421454</v>
      </c>
    </row>
    <row r="25737" spans="1:7" x14ac:dyDescent="0.25">
      <c r="A25737" t="s">
        <v>131</v>
      </c>
      <c r="B25737" s="3">
        <v>5003</v>
      </c>
      <c r="C25737" t="s">
        <v>7</v>
      </c>
      <c r="D25737" s="4">
        <v>45566</v>
      </c>
      <c r="E25737">
        <v>12893.010856887297</v>
      </c>
      <c r="F25737">
        <f t="shared" si="404"/>
        <v>3.0591739209705676E-2</v>
      </c>
      <c r="G25737">
        <v>421454</v>
      </c>
    </row>
    <row r="25738" spans="1:7" x14ac:dyDescent="0.25">
      <c r="A25738" t="s">
        <v>132</v>
      </c>
      <c r="B25738" s="3">
        <v>5004</v>
      </c>
      <c r="C25738" t="s">
        <v>6</v>
      </c>
      <c r="D25738" s="4">
        <v>45566</v>
      </c>
      <c r="E25738">
        <v>10327.852973689991</v>
      </c>
      <c r="F25738">
        <f t="shared" si="404"/>
        <v>1.1354155048526281E-2</v>
      </c>
      <c r="G25738">
        <v>909610</v>
      </c>
    </row>
    <row r="25739" spans="1:7" x14ac:dyDescent="0.25">
      <c r="A25739" t="s">
        <v>132</v>
      </c>
      <c r="B25739" s="3">
        <v>5004</v>
      </c>
      <c r="C25739" t="s">
        <v>7</v>
      </c>
      <c r="D25739" s="4">
        <v>45566</v>
      </c>
      <c r="E25739">
        <v>9694.0258314395815</v>
      </c>
      <c r="F25739">
        <f t="shared" si="404"/>
        <v>1.0657343071689605E-2</v>
      </c>
      <c r="G25739">
        <v>909610</v>
      </c>
    </row>
    <row r="25740" spans="1:7" x14ac:dyDescent="0.25">
      <c r="A25740" t="s">
        <v>133</v>
      </c>
      <c r="B25740" s="3">
        <v>5101</v>
      </c>
      <c r="C25740" t="s">
        <v>6</v>
      </c>
      <c r="D25740" s="4">
        <v>45566</v>
      </c>
      <c r="E25740">
        <v>27468.643487708872</v>
      </c>
      <c r="F25740">
        <f t="shared" si="404"/>
        <v>2.5818578157653253E-2</v>
      </c>
      <c r="G25740">
        <v>1063910</v>
      </c>
    </row>
    <row r="25741" spans="1:7" x14ac:dyDescent="0.25">
      <c r="A25741" t="s">
        <v>133</v>
      </c>
      <c r="B25741" s="3">
        <v>5101</v>
      </c>
      <c r="C25741" t="s">
        <v>7</v>
      </c>
      <c r="D25741" s="4">
        <v>45566</v>
      </c>
      <c r="E25741">
        <v>24880.471745687501</v>
      </c>
      <c r="F25741">
        <f t="shared" ref="F25741:F25802" si="405">E25741/G25741</f>
        <v>2.3385880145583272E-2</v>
      </c>
      <c r="G25741">
        <v>1063910</v>
      </c>
    </row>
    <row r="25742" spans="1:7" x14ac:dyDescent="0.25">
      <c r="A25742" t="s">
        <v>134</v>
      </c>
      <c r="B25742" s="3">
        <v>5102</v>
      </c>
      <c r="C25742" t="s">
        <v>6</v>
      </c>
      <c r="D25742" s="4">
        <v>45566</v>
      </c>
      <c r="E25742">
        <v>4284.5613756743505</v>
      </c>
      <c r="F25742">
        <f t="shared" si="405"/>
        <v>1.4186678638582943E-2</v>
      </c>
      <c r="G25742">
        <v>302013</v>
      </c>
    </row>
    <row r="25743" spans="1:7" x14ac:dyDescent="0.25">
      <c r="A25743" t="s">
        <v>134</v>
      </c>
      <c r="B25743" s="3">
        <v>5102</v>
      </c>
      <c r="C25743" t="s">
        <v>7</v>
      </c>
      <c r="D25743" s="4">
        <v>45566</v>
      </c>
      <c r="E25743">
        <v>3671.1354369676578</v>
      </c>
      <c r="F25743">
        <f t="shared" si="405"/>
        <v>1.215555435351345E-2</v>
      </c>
      <c r="G25743">
        <v>302013</v>
      </c>
    </row>
    <row r="25744" spans="1:7" x14ac:dyDescent="0.25">
      <c r="A25744" t="s">
        <v>135</v>
      </c>
      <c r="B25744" s="3">
        <v>5103</v>
      </c>
      <c r="C25744" t="s">
        <v>6</v>
      </c>
      <c r="D25744" s="4">
        <v>45566</v>
      </c>
      <c r="E25744">
        <v>4511.998447950903</v>
      </c>
      <c r="F25744">
        <f t="shared" si="405"/>
        <v>1.3215777065554327E-2</v>
      </c>
      <c r="G25744">
        <v>341410</v>
      </c>
    </row>
    <row r="25745" spans="1:7" x14ac:dyDescent="0.25">
      <c r="A25745" t="s">
        <v>135</v>
      </c>
      <c r="B25745" s="3">
        <v>5103</v>
      </c>
      <c r="C25745" t="s">
        <v>7</v>
      </c>
      <c r="D25745" s="4">
        <v>45566</v>
      </c>
      <c r="E25745">
        <v>5335.0131442152597</v>
      </c>
      <c r="F25745">
        <f t="shared" si="405"/>
        <v>1.5626411482426585E-2</v>
      </c>
      <c r="G25745">
        <v>341410</v>
      </c>
    </row>
    <row r="25746" spans="1:7" x14ac:dyDescent="0.25">
      <c r="A25746" t="s">
        <v>136</v>
      </c>
      <c r="B25746" s="3">
        <v>5104</v>
      </c>
      <c r="C25746" t="s">
        <v>6</v>
      </c>
      <c r="D25746" s="4">
        <v>45566</v>
      </c>
      <c r="E25746">
        <v>27835.065918890134</v>
      </c>
      <c r="F25746">
        <f t="shared" si="405"/>
        <v>2.5187096128688819E-2</v>
      </c>
      <c r="G25746">
        <v>1105132</v>
      </c>
    </row>
    <row r="25747" spans="1:7" x14ac:dyDescent="0.25">
      <c r="A25747" t="s">
        <v>136</v>
      </c>
      <c r="B25747" s="3">
        <v>5104</v>
      </c>
      <c r="C25747" t="s">
        <v>7</v>
      </c>
      <c r="D25747" s="4">
        <v>45566</v>
      </c>
      <c r="E25747">
        <v>26303.352354381019</v>
      </c>
      <c r="F25747">
        <f t="shared" si="405"/>
        <v>2.3801095574448136E-2</v>
      </c>
      <c r="G25747">
        <v>1105132</v>
      </c>
    </row>
    <row r="25748" spans="1:7" x14ac:dyDescent="0.25">
      <c r="A25748" t="s">
        <v>137</v>
      </c>
      <c r="B25748" s="3">
        <v>5105</v>
      </c>
      <c r="C25748" t="s">
        <v>6</v>
      </c>
      <c r="D25748" s="4">
        <v>45566</v>
      </c>
      <c r="E25748">
        <v>11903.770497312833</v>
      </c>
      <c r="F25748">
        <f t="shared" si="405"/>
        <v>2.4142347063705129E-2</v>
      </c>
      <c r="G25748">
        <v>493066</v>
      </c>
    </row>
    <row r="25749" spans="1:7" x14ac:dyDescent="0.25">
      <c r="A25749" t="s">
        <v>137</v>
      </c>
      <c r="B25749" s="3">
        <v>5105</v>
      </c>
      <c r="C25749" t="s">
        <v>7</v>
      </c>
      <c r="D25749" s="4">
        <v>45566</v>
      </c>
      <c r="E25749">
        <v>11018.32034095265</v>
      </c>
      <c r="F25749">
        <f t="shared" si="405"/>
        <v>2.2346542533763534E-2</v>
      </c>
      <c r="G25749">
        <v>493066</v>
      </c>
    </row>
    <row r="25750" spans="1:7" x14ac:dyDescent="0.25">
      <c r="A25750" t="s">
        <v>138</v>
      </c>
      <c r="B25750" s="3">
        <v>5201</v>
      </c>
      <c r="C25750" t="s">
        <v>6</v>
      </c>
      <c r="D25750" s="4">
        <v>45566</v>
      </c>
      <c r="E25750">
        <v>1976.5859239742272</v>
      </c>
      <c r="F25750">
        <f t="shared" si="405"/>
        <v>8.680086616930054E-3</v>
      </c>
      <c r="G25750">
        <v>227715</v>
      </c>
    </row>
    <row r="25751" spans="1:7" x14ac:dyDescent="0.25">
      <c r="A25751" t="s">
        <v>138</v>
      </c>
      <c r="B25751" s="3">
        <v>5201</v>
      </c>
      <c r="C25751" t="s">
        <v>7</v>
      </c>
      <c r="D25751" s="4">
        <v>45566</v>
      </c>
      <c r="E25751">
        <v>1947.4198018068323</v>
      </c>
      <c r="F25751">
        <f t="shared" si="405"/>
        <v>8.5520049263633595E-3</v>
      </c>
      <c r="G25751">
        <v>227715</v>
      </c>
    </row>
    <row r="25752" spans="1:7" x14ac:dyDescent="0.25">
      <c r="A25752" t="s">
        <v>139</v>
      </c>
      <c r="B25752" s="3">
        <v>5202</v>
      </c>
      <c r="C25752" t="s">
        <v>6</v>
      </c>
      <c r="D25752" s="4">
        <v>45566</v>
      </c>
      <c r="E25752">
        <v>2789.7136095181331</v>
      </c>
      <c r="F25752">
        <f t="shared" si="405"/>
        <v>9.0281117319836162E-3</v>
      </c>
      <c r="G25752">
        <v>309003</v>
      </c>
    </row>
    <row r="25753" spans="1:7" x14ac:dyDescent="0.25">
      <c r="A25753" t="s">
        <v>139</v>
      </c>
      <c r="B25753" s="3">
        <v>5202</v>
      </c>
      <c r="C25753" t="s">
        <v>7</v>
      </c>
      <c r="D25753" s="4">
        <v>45566</v>
      </c>
      <c r="E25753">
        <v>2803.4163709896184</v>
      </c>
      <c r="F25753">
        <f t="shared" si="405"/>
        <v>9.0724568078291105E-3</v>
      </c>
      <c r="G25753">
        <v>309003</v>
      </c>
    </row>
    <row r="25754" spans="1:7" x14ac:dyDescent="0.25">
      <c r="A25754" t="s">
        <v>140</v>
      </c>
      <c r="B25754" s="3">
        <v>5203</v>
      </c>
      <c r="C25754" t="s">
        <v>6</v>
      </c>
      <c r="D25754" s="4">
        <v>45566</v>
      </c>
      <c r="E25754">
        <v>92378.497331067309</v>
      </c>
      <c r="F25754">
        <f t="shared" si="405"/>
        <v>2.7049386673748961E-2</v>
      </c>
      <c r="G25754">
        <v>3415179</v>
      </c>
    </row>
    <row r="25755" spans="1:7" x14ac:dyDescent="0.25">
      <c r="A25755" t="s">
        <v>140</v>
      </c>
      <c r="B25755" s="3">
        <v>5203</v>
      </c>
      <c r="C25755" t="s">
        <v>7</v>
      </c>
      <c r="D25755" s="4">
        <v>45566</v>
      </c>
      <c r="E25755">
        <v>87332.272586541483</v>
      </c>
      <c r="F25755">
        <f t="shared" si="405"/>
        <v>2.5571799482996788E-2</v>
      </c>
      <c r="G25755">
        <v>3415179</v>
      </c>
    </row>
    <row r="25756" spans="1:7" x14ac:dyDescent="0.25">
      <c r="A25756" t="s">
        <v>141</v>
      </c>
      <c r="B25756" s="3">
        <v>5204</v>
      </c>
      <c r="C25756" t="s">
        <v>6</v>
      </c>
      <c r="D25756" s="4">
        <v>45566</v>
      </c>
      <c r="E25756">
        <v>10490.464637717034</v>
      </c>
      <c r="F25756">
        <f t="shared" si="405"/>
        <v>7.9262630554406081E-3</v>
      </c>
      <c r="G25756">
        <v>1323507</v>
      </c>
    </row>
    <row r="25757" spans="1:7" x14ac:dyDescent="0.25">
      <c r="A25757" t="s">
        <v>141</v>
      </c>
      <c r="B25757" s="3">
        <v>5204</v>
      </c>
      <c r="C25757" t="s">
        <v>7</v>
      </c>
      <c r="D25757" s="4">
        <v>45566</v>
      </c>
      <c r="E25757">
        <v>10273.819482166678</v>
      </c>
      <c r="F25757">
        <f t="shared" si="405"/>
        <v>7.7625728327592363E-3</v>
      </c>
      <c r="G25757">
        <v>1323507</v>
      </c>
    </row>
    <row r="25758" spans="1:7" x14ac:dyDescent="0.25">
      <c r="A25758" t="s">
        <v>142</v>
      </c>
      <c r="B25758" s="3">
        <v>5205</v>
      </c>
      <c r="C25758" t="s">
        <v>6</v>
      </c>
      <c r="D25758" s="4">
        <v>45566</v>
      </c>
      <c r="E25758">
        <v>31315.672162356135</v>
      </c>
      <c r="F25758">
        <f t="shared" si="405"/>
        <v>2.2046288229834142E-2</v>
      </c>
      <c r="G25758">
        <v>1420451</v>
      </c>
    </row>
    <row r="25759" spans="1:7" x14ac:dyDescent="0.25">
      <c r="A25759" t="s">
        <v>142</v>
      </c>
      <c r="B25759" s="3">
        <v>5205</v>
      </c>
      <c r="C25759" t="s">
        <v>7</v>
      </c>
      <c r="D25759" s="4">
        <v>45566</v>
      </c>
      <c r="E25759">
        <v>29858.637217616248</v>
      </c>
      <c r="F25759">
        <f t="shared" si="405"/>
        <v>2.1020533068452377E-2</v>
      </c>
      <c r="G25759">
        <v>1420451</v>
      </c>
    </row>
    <row r="25760" spans="1:7" x14ac:dyDescent="0.25">
      <c r="A25760" t="s">
        <v>143</v>
      </c>
      <c r="B25760" s="3">
        <v>5301</v>
      </c>
      <c r="C25760" t="s">
        <v>6</v>
      </c>
      <c r="D25760" s="4">
        <v>45566</v>
      </c>
      <c r="E25760">
        <v>65769.722822042822</v>
      </c>
      <c r="F25760">
        <f t="shared" si="405"/>
        <v>2.2091014834678714E-2</v>
      </c>
      <c r="G25760">
        <v>2977216</v>
      </c>
    </row>
    <row r="25761" spans="1:7" x14ac:dyDescent="0.25">
      <c r="A25761" t="s">
        <v>143</v>
      </c>
      <c r="B25761" s="3">
        <v>5301</v>
      </c>
      <c r="C25761" t="s">
        <v>7</v>
      </c>
      <c r="D25761" s="4">
        <v>45566</v>
      </c>
      <c r="E25761">
        <v>62315.232117281594</v>
      </c>
      <c r="F25761">
        <f t="shared" si="405"/>
        <v>2.0930705772534339E-2</v>
      </c>
      <c r="G25761">
        <v>2977216</v>
      </c>
    </row>
    <row r="25762" spans="1:7" x14ac:dyDescent="0.25">
      <c r="A25762" t="s">
        <v>5</v>
      </c>
      <c r="B25762" s="3">
        <v>1101</v>
      </c>
      <c r="C25762" t="s">
        <v>6</v>
      </c>
      <c r="D25762" s="4">
        <v>45597</v>
      </c>
      <c r="E25762">
        <v>18149.761009078822</v>
      </c>
      <c r="F25762">
        <f t="shared" si="405"/>
        <v>2.4784462476073903E-2</v>
      </c>
      <c r="G25762">
        <v>732304</v>
      </c>
    </row>
    <row r="25763" spans="1:7" x14ac:dyDescent="0.25">
      <c r="A25763" t="s">
        <v>5</v>
      </c>
      <c r="B25763" s="3">
        <v>1101</v>
      </c>
      <c r="C25763" t="s">
        <v>7</v>
      </c>
      <c r="D25763" s="4">
        <v>45597</v>
      </c>
      <c r="E25763">
        <v>18959.382292149436</v>
      </c>
      <c r="F25763">
        <f t="shared" si="405"/>
        <v>2.5890043331935148E-2</v>
      </c>
      <c r="G25763">
        <v>732304</v>
      </c>
    </row>
    <row r="25764" spans="1:7" x14ac:dyDescent="0.25">
      <c r="A25764" t="s">
        <v>8</v>
      </c>
      <c r="B25764" s="3">
        <v>1102</v>
      </c>
      <c r="C25764" t="s">
        <v>6</v>
      </c>
      <c r="D25764" s="4">
        <v>45597</v>
      </c>
      <c r="E25764">
        <v>13909.729971892497</v>
      </c>
      <c r="F25764">
        <f t="shared" si="405"/>
        <v>1.3184890610576077E-2</v>
      </c>
      <c r="G25764">
        <v>1054975</v>
      </c>
    </row>
    <row r="25765" spans="1:7" x14ac:dyDescent="0.25">
      <c r="A25765" t="s">
        <v>8</v>
      </c>
      <c r="B25765" s="3">
        <v>1102</v>
      </c>
      <c r="C25765" t="s">
        <v>7</v>
      </c>
      <c r="D25765" s="4">
        <v>45597</v>
      </c>
      <c r="E25765">
        <v>13537.228246237044</v>
      </c>
      <c r="F25765">
        <f t="shared" si="405"/>
        <v>1.2831800039088171E-2</v>
      </c>
      <c r="G25765">
        <v>1054975</v>
      </c>
    </row>
    <row r="25766" spans="1:7" x14ac:dyDescent="0.25">
      <c r="A25766" t="s">
        <v>9</v>
      </c>
      <c r="B25766" s="3">
        <v>1201</v>
      </c>
      <c r="C25766" t="s">
        <v>6</v>
      </c>
      <c r="D25766" s="4">
        <v>45597</v>
      </c>
      <c r="E25766">
        <v>626.44014758894787</v>
      </c>
      <c r="F25766">
        <f t="shared" si="405"/>
        <v>2.7838320013018284E-3</v>
      </c>
      <c r="G25766">
        <v>225028</v>
      </c>
    </row>
    <row r="25767" spans="1:7" x14ac:dyDescent="0.25">
      <c r="A25767" t="s">
        <v>9</v>
      </c>
      <c r="B25767" s="3">
        <v>1201</v>
      </c>
      <c r="C25767" t="s">
        <v>7</v>
      </c>
      <c r="D25767" s="4">
        <v>45597</v>
      </c>
      <c r="E25767">
        <v>695.65589402436001</v>
      </c>
      <c r="F25767">
        <f t="shared" si="405"/>
        <v>3.0914192634888104E-3</v>
      </c>
      <c r="G25767">
        <v>225028</v>
      </c>
    </row>
    <row r="25768" spans="1:7" x14ac:dyDescent="0.25">
      <c r="A25768" t="s">
        <v>10</v>
      </c>
      <c r="B25768" s="3">
        <v>1202</v>
      </c>
      <c r="C25768" t="s">
        <v>6</v>
      </c>
      <c r="D25768" s="4">
        <v>45597</v>
      </c>
      <c r="E25768">
        <v>5128.2012795698729</v>
      </c>
      <c r="F25768">
        <f t="shared" si="405"/>
        <v>8.6674947555430964E-3</v>
      </c>
      <c r="G25768">
        <v>591659</v>
      </c>
    </row>
    <row r="25769" spans="1:7" x14ac:dyDescent="0.25">
      <c r="A25769" t="s">
        <v>10</v>
      </c>
      <c r="B25769" s="3">
        <v>1202</v>
      </c>
      <c r="C25769" t="s">
        <v>7</v>
      </c>
      <c r="D25769" s="4">
        <v>45597</v>
      </c>
      <c r="E25769">
        <v>5108.3955409198516</v>
      </c>
      <c r="F25769">
        <f t="shared" si="405"/>
        <v>8.6340198339243581E-3</v>
      </c>
      <c r="G25769">
        <v>591659</v>
      </c>
    </row>
    <row r="25770" spans="1:7" x14ac:dyDescent="0.25">
      <c r="A25770" t="s">
        <v>11</v>
      </c>
      <c r="B25770" s="3">
        <v>1301</v>
      </c>
      <c r="C25770" t="s">
        <v>6</v>
      </c>
      <c r="D25770" s="4">
        <v>45597</v>
      </c>
      <c r="E25770">
        <v>-5.5289658782199034</v>
      </c>
      <c r="F25770">
        <f t="shared" si="405"/>
        <v>-4.0719431723055364E-5</v>
      </c>
      <c r="G25770">
        <v>135782</v>
      </c>
    </row>
    <row r="25771" spans="1:7" x14ac:dyDescent="0.25">
      <c r="A25771" t="s">
        <v>11</v>
      </c>
      <c r="B25771" s="3">
        <v>1301</v>
      </c>
      <c r="C25771" t="s">
        <v>7</v>
      </c>
      <c r="D25771" s="4">
        <v>45597</v>
      </c>
      <c r="E25771">
        <v>-28.125198655082102</v>
      </c>
      <c r="F25771">
        <f t="shared" si="405"/>
        <v>-2.071349564381295E-4</v>
      </c>
      <c r="G25771">
        <v>135782</v>
      </c>
    </row>
    <row r="25772" spans="1:7" x14ac:dyDescent="0.25">
      <c r="A25772" t="s">
        <v>12</v>
      </c>
      <c r="B25772" s="3">
        <v>1302</v>
      </c>
      <c r="C25772" t="s">
        <v>6</v>
      </c>
      <c r="D25772" s="4">
        <v>45597</v>
      </c>
      <c r="E25772">
        <v>95.768784135696379</v>
      </c>
      <c r="F25772">
        <f t="shared" si="405"/>
        <v>2.423060075946361E-4</v>
      </c>
      <c r="G25772">
        <v>395239</v>
      </c>
    </row>
    <row r="25773" spans="1:7" x14ac:dyDescent="0.25">
      <c r="A25773" t="s">
        <v>12</v>
      </c>
      <c r="B25773" s="3">
        <v>1302</v>
      </c>
      <c r="C25773" t="s">
        <v>7</v>
      </c>
      <c r="D25773" s="4">
        <v>45597</v>
      </c>
      <c r="E25773">
        <v>53.045652723118899</v>
      </c>
      <c r="F25773">
        <f t="shared" si="405"/>
        <v>1.3421158520064797E-4</v>
      </c>
      <c r="G25773">
        <v>395239</v>
      </c>
    </row>
    <row r="25774" spans="1:7" x14ac:dyDescent="0.25">
      <c r="A25774" t="s">
        <v>13</v>
      </c>
      <c r="B25774" s="3">
        <v>1303</v>
      </c>
      <c r="C25774" t="s">
        <v>6</v>
      </c>
      <c r="D25774" s="4">
        <v>45597</v>
      </c>
      <c r="E25774">
        <v>42262.825732778336</v>
      </c>
      <c r="F25774">
        <f t="shared" si="405"/>
        <v>1.3425217305866211E-2</v>
      </c>
      <c r="G25774">
        <v>3148018</v>
      </c>
    </row>
    <row r="25775" spans="1:7" x14ac:dyDescent="0.25">
      <c r="A25775" t="s">
        <v>13</v>
      </c>
      <c r="B25775" s="3">
        <v>1303</v>
      </c>
      <c r="C25775" t="s">
        <v>7</v>
      </c>
      <c r="D25775" s="4">
        <v>45597</v>
      </c>
      <c r="E25775">
        <v>37478.451351298463</v>
      </c>
      <c r="F25775">
        <f t="shared" si="405"/>
        <v>1.1905412024740158E-2</v>
      </c>
      <c r="G25775">
        <v>3148018</v>
      </c>
    </row>
    <row r="25776" spans="1:7" x14ac:dyDescent="0.25">
      <c r="A25776" t="s">
        <v>14</v>
      </c>
      <c r="B25776" s="3">
        <v>1304</v>
      </c>
      <c r="C25776" t="s">
        <v>6</v>
      </c>
      <c r="D25776" s="4">
        <v>45597</v>
      </c>
      <c r="E25776">
        <v>239.63393490066849</v>
      </c>
      <c r="F25776">
        <f t="shared" si="405"/>
        <v>7.427561615875513E-4</v>
      </c>
      <c r="G25776">
        <v>322628</v>
      </c>
    </row>
    <row r="25777" spans="1:7" x14ac:dyDescent="0.25">
      <c r="A25777" t="s">
        <v>14</v>
      </c>
      <c r="B25777" s="3">
        <v>1304</v>
      </c>
      <c r="C25777" t="s">
        <v>7</v>
      </c>
      <c r="D25777" s="4">
        <v>45597</v>
      </c>
      <c r="E25777">
        <v>215.60276138073459</v>
      </c>
      <c r="F25777">
        <f t="shared" si="405"/>
        <v>6.6827045817701683E-4</v>
      </c>
      <c r="G25777">
        <v>322628</v>
      </c>
    </row>
    <row r="25778" spans="1:7" x14ac:dyDescent="0.25">
      <c r="A25778" t="s">
        <v>15</v>
      </c>
      <c r="B25778" s="3">
        <v>1401</v>
      </c>
      <c r="C25778" t="s">
        <v>6</v>
      </c>
      <c r="D25778" s="4">
        <v>45597</v>
      </c>
      <c r="E25778">
        <v>3726.3762689627783</v>
      </c>
      <c r="F25778">
        <f t="shared" si="405"/>
        <v>8.9951945236788674E-3</v>
      </c>
      <c r="G25778">
        <v>414263</v>
      </c>
    </row>
    <row r="25779" spans="1:7" x14ac:dyDescent="0.25">
      <c r="A25779" t="s">
        <v>15</v>
      </c>
      <c r="B25779" s="3">
        <v>1401</v>
      </c>
      <c r="C25779" t="s">
        <v>7</v>
      </c>
      <c r="D25779" s="4">
        <v>45597</v>
      </c>
      <c r="E25779">
        <v>3387.9491978190008</v>
      </c>
      <c r="F25779">
        <f t="shared" si="405"/>
        <v>8.1782568026084902E-3</v>
      </c>
      <c r="G25779">
        <v>414263</v>
      </c>
    </row>
    <row r="25780" spans="1:7" x14ac:dyDescent="0.25">
      <c r="A25780" t="s">
        <v>16</v>
      </c>
      <c r="B25780" s="3">
        <v>1402</v>
      </c>
      <c r="C25780" t="s">
        <v>6</v>
      </c>
      <c r="D25780" s="4">
        <v>45597</v>
      </c>
      <c r="E25780">
        <v>196.21400209625364</v>
      </c>
      <c r="F25780">
        <f t="shared" si="405"/>
        <v>1.9628073754701962E-3</v>
      </c>
      <c r="G25780">
        <v>99966</v>
      </c>
    </row>
    <row r="25781" spans="1:7" x14ac:dyDescent="0.25">
      <c r="A25781" t="s">
        <v>16</v>
      </c>
      <c r="B25781" s="3">
        <v>1402</v>
      </c>
      <c r="C25781" t="s">
        <v>7</v>
      </c>
      <c r="D25781" s="4">
        <v>45597</v>
      </c>
      <c r="E25781">
        <v>168.34834296985917</v>
      </c>
      <c r="F25781">
        <f t="shared" si="405"/>
        <v>1.6840560087415639E-3</v>
      </c>
      <c r="G25781">
        <v>99966</v>
      </c>
    </row>
    <row r="25782" spans="1:7" x14ac:dyDescent="0.25">
      <c r="A25782" t="s">
        <v>17</v>
      </c>
      <c r="B25782" s="3">
        <v>1501</v>
      </c>
      <c r="C25782" t="s">
        <v>6</v>
      </c>
      <c r="D25782" s="4">
        <v>45597</v>
      </c>
      <c r="E25782">
        <v>3434.1324988512151</v>
      </c>
      <c r="F25782">
        <f t="shared" si="405"/>
        <v>4.3780987480079589E-3</v>
      </c>
      <c r="G25782">
        <v>784389</v>
      </c>
    </row>
    <row r="25783" spans="1:7" x14ac:dyDescent="0.25">
      <c r="A25783" t="s">
        <v>17</v>
      </c>
      <c r="B25783" s="3">
        <v>1501</v>
      </c>
      <c r="C25783" t="s">
        <v>7</v>
      </c>
      <c r="D25783" s="4">
        <v>45597</v>
      </c>
      <c r="E25783">
        <v>2902.2876054302892</v>
      </c>
      <c r="F25783">
        <f t="shared" si="405"/>
        <v>3.7000615835131412E-3</v>
      </c>
      <c r="G25783">
        <v>784389</v>
      </c>
    </row>
    <row r="25784" spans="1:7" x14ac:dyDescent="0.25">
      <c r="A25784" t="s">
        <v>18</v>
      </c>
      <c r="B25784" s="3">
        <v>1502</v>
      </c>
      <c r="C25784" t="s">
        <v>6</v>
      </c>
      <c r="D25784" s="4">
        <v>45597</v>
      </c>
      <c r="E25784">
        <v>86.453347403100921</v>
      </c>
      <c r="F25784">
        <f t="shared" si="405"/>
        <v>1.597541367292802E-4</v>
      </c>
      <c r="G25784">
        <v>541165</v>
      </c>
    </row>
    <row r="25785" spans="1:7" x14ac:dyDescent="0.25">
      <c r="A25785" t="s">
        <v>18</v>
      </c>
      <c r="B25785" s="3">
        <v>1502</v>
      </c>
      <c r="C25785" t="s">
        <v>7</v>
      </c>
      <c r="D25785" s="4">
        <v>45597</v>
      </c>
      <c r="E25785">
        <v>-15.335527191863804</v>
      </c>
      <c r="F25785">
        <f t="shared" si="405"/>
        <v>-2.833798784449069E-5</v>
      </c>
      <c r="G25785">
        <v>541165</v>
      </c>
    </row>
    <row r="25786" spans="1:7" x14ac:dyDescent="0.25">
      <c r="A25786" t="s">
        <v>19</v>
      </c>
      <c r="B25786" s="3">
        <v>1503</v>
      </c>
      <c r="C25786" t="s">
        <v>6</v>
      </c>
      <c r="D25786" s="4">
        <v>45597</v>
      </c>
      <c r="E25786">
        <v>29616.619233643854</v>
      </c>
      <c r="F25786">
        <f t="shared" si="405"/>
        <v>1.1345681400360887E-2</v>
      </c>
      <c r="G25786">
        <v>2610387</v>
      </c>
    </row>
    <row r="25787" spans="1:7" x14ac:dyDescent="0.25">
      <c r="A25787" t="s">
        <v>19</v>
      </c>
      <c r="B25787" s="3">
        <v>1503</v>
      </c>
      <c r="C25787" t="s">
        <v>7</v>
      </c>
      <c r="D25787" s="4">
        <v>45597</v>
      </c>
      <c r="E25787">
        <v>27109.120089925946</v>
      </c>
      <c r="F25787">
        <f t="shared" si="405"/>
        <v>1.0385096190689712E-2</v>
      </c>
      <c r="G25787">
        <v>2610387</v>
      </c>
    </row>
    <row r="25788" spans="1:7" x14ac:dyDescent="0.25">
      <c r="A25788" t="s">
        <v>20</v>
      </c>
      <c r="B25788" s="3">
        <v>1504</v>
      </c>
      <c r="C25788" t="s">
        <v>6</v>
      </c>
      <c r="D25788" s="4">
        <v>45597</v>
      </c>
      <c r="E25788">
        <v>5860.3663005457956</v>
      </c>
      <c r="F25788">
        <f t="shared" si="405"/>
        <v>3.0173607366769687E-3</v>
      </c>
      <c r="G25788">
        <v>1942216</v>
      </c>
    </row>
    <row r="25789" spans="1:7" x14ac:dyDescent="0.25">
      <c r="A25789" t="s">
        <v>20</v>
      </c>
      <c r="B25789" s="3">
        <v>1504</v>
      </c>
      <c r="C25789" t="s">
        <v>7</v>
      </c>
      <c r="D25789" s="4">
        <v>45597</v>
      </c>
      <c r="E25789">
        <v>4788.5182888564759</v>
      </c>
      <c r="F25789">
        <f t="shared" si="405"/>
        <v>2.4654921434364026E-3</v>
      </c>
      <c r="G25789">
        <v>1942216</v>
      </c>
    </row>
    <row r="25790" spans="1:7" x14ac:dyDescent="0.25">
      <c r="A25790" t="s">
        <v>21</v>
      </c>
      <c r="B25790" s="3">
        <v>1505</v>
      </c>
      <c r="C25790" t="s">
        <v>6</v>
      </c>
      <c r="D25790" s="4">
        <v>45597</v>
      </c>
      <c r="E25790">
        <v>7592.7283917476188</v>
      </c>
      <c r="F25790">
        <f t="shared" si="405"/>
        <v>1.5086939071359261E-2</v>
      </c>
      <c r="G25790">
        <v>503265</v>
      </c>
    </row>
    <row r="25791" spans="1:7" x14ac:dyDescent="0.25">
      <c r="A25791" t="s">
        <v>21</v>
      </c>
      <c r="B25791" s="3">
        <v>1505</v>
      </c>
      <c r="C25791" t="s">
        <v>7</v>
      </c>
      <c r="D25791" s="4">
        <v>45597</v>
      </c>
      <c r="E25791">
        <v>5001.6048337725006</v>
      </c>
      <c r="F25791">
        <f t="shared" si="405"/>
        <v>9.9383124870048595E-3</v>
      </c>
      <c r="G25791">
        <v>503265</v>
      </c>
    </row>
    <row r="25792" spans="1:7" x14ac:dyDescent="0.25">
      <c r="A25792" t="s">
        <v>22</v>
      </c>
      <c r="B25792" s="3">
        <v>1506</v>
      </c>
      <c r="C25792" t="s">
        <v>6</v>
      </c>
      <c r="D25792" s="4">
        <v>45597</v>
      </c>
      <c r="E25792">
        <v>20172.595447598116</v>
      </c>
      <c r="F25792">
        <f t="shared" si="405"/>
        <v>1.0716138780630623E-2</v>
      </c>
      <c r="G25792">
        <v>1882450</v>
      </c>
    </row>
    <row r="25793" spans="1:7" x14ac:dyDescent="0.25">
      <c r="A25793" t="s">
        <v>22</v>
      </c>
      <c r="B25793" s="3">
        <v>1506</v>
      </c>
      <c r="C25793" t="s">
        <v>7</v>
      </c>
      <c r="D25793" s="4">
        <v>45597</v>
      </c>
      <c r="E25793">
        <v>18286.526253057498</v>
      </c>
      <c r="F25793">
        <f t="shared" si="405"/>
        <v>9.7142161826648775E-3</v>
      </c>
      <c r="G25793">
        <v>1882450</v>
      </c>
    </row>
    <row r="25794" spans="1:7" x14ac:dyDescent="0.25">
      <c r="A25794" t="s">
        <v>23</v>
      </c>
      <c r="B25794" s="3">
        <v>1601</v>
      </c>
      <c r="C25794" t="s">
        <v>6</v>
      </c>
      <c r="D25794" s="4">
        <v>45597</v>
      </c>
      <c r="E25794">
        <v>151.14154274778522</v>
      </c>
      <c r="F25794">
        <f t="shared" si="405"/>
        <v>2.3525073971980828E-3</v>
      </c>
      <c r="G25794">
        <v>64247</v>
      </c>
    </row>
    <row r="25795" spans="1:7" x14ac:dyDescent="0.25">
      <c r="A25795" t="s">
        <v>23</v>
      </c>
      <c r="B25795" s="3">
        <v>1601</v>
      </c>
      <c r="C25795" t="s">
        <v>7</v>
      </c>
      <c r="D25795" s="4">
        <v>45597</v>
      </c>
      <c r="E25795">
        <v>20.63085465189225</v>
      </c>
      <c r="F25795">
        <f t="shared" si="405"/>
        <v>3.2111778996516955E-4</v>
      </c>
      <c r="G25795">
        <v>64247</v>
      </c>
    </row>
    <row r="25796" spans="1:7" x14ac:dyDescent="0.25">
      <c r="A25796" t="s">
        <v>24</v>
      </c>
      <c r="B25796" s="3">
        <v>1602</v>
      </c>
      <c r="C25796" t="s">
        <v>6</v>
      </c>
      <c r="D25796" s="4">
        <v>45597</v>
      </c>
      <c r="E25796">
        <v>7076.9655822943068</v>
      </c>
      <c r="F25796">
        <f t="shared" si="405"/>
        <v>9.8558391392975214E-3</v>
      </c>
      <c r="G25796">
        <v>718048</v>
      </c>
    </row>
    <row r="25797" spans="1:7" x14ac:dyDescent="0.25">
      <c r="A25797" t="s">
        <v>24</v>
      </c>
      <c r="B25797" s="3">
        <v>1602</v>
      </c>
      <c r="C25797" t="s">
        <v>7</v>
      </c>
      <c r="D25797" s="4">
        <v>45597</v>
      </c>
      <c r="E25797">
        <v>6205.5890281901038</v>
      </c>
      <c r="F25797">
        <f t="shared" si="405"/>
        <v>8.6423038963831158E-3</v>
      </c>
      <c r="G25797">
        <v>718048</v>
      </c>
    </row>
    <row r="25798" spans="1:7" x14ac:dyDescent="0.25">
      <c r="A25798" t="s">
        <v>25</v>
      </c>
      <c r="B25798" s="3">
        <v>1701</v>
      </c>
      <c r="C25798" t="s">
        <v>6</v>
      </c>
      <c r="D25798" s="4">
        <v>45597</v>
      </c>
      <c r="E25798">
        <v>6233.0262408555245</v>
      </c>
      <c r="F25798">
        <f t="shared" si="405"/>
        <v>6.5839508195368376E-3</v>
      </c>
      <c r="G25798">
        <v>946700</v>
      </c>
    </row>
    <row r="25799" spans="1:7" x14ac:dyDescent="0.25">
      <c r="A25799" t="s">
        <v>25</v>
      </c>
      <c r="B25799" s="3">
        <v>1701</v>
      </c>
      <c r="C25799" t="s">
        <v>7</v>
      </c>
      <c r="D25799" s="4">
        <v>45597</v>
      </c>
      <c r="E25799">
        <v>6277.709121725502</v>
      </c>
      <c r="F25799">
        <f t="shared" si="405"/>
        <v>6.6311493838866614E-3</v>
      </c>
      <c r="G25799">
        <v>946700</v>
      </c>
    </row>
    <row r="25800" spans="1:7" x14ac:dyDescent="0.25">
      <c r="A25800" t="s">
        <v>26</v>
      </c>
      <c r="B25800" s="3">
        <v>1702</v>
      </c>
      <c r="C25800" t="s">
        <v>6</v>
      </c>
      <c r="D25800" s="4">
        <v>45597</v>
      </c>
      <c r="E25800">
        <v>8334.383036620693</v>
      </c>
      <c r="F25800">
        <f t="shared" si="405"/>
        <v>1.4217595703564118E-2</v>
      </c>
      <c r="G25800">
        <v>586202</v>
      </c>
    </row>
    <row r="25801" spans="1:7" x14ac:dyDescent="0.25">
      <c r="A25801" t="s">
        <v>26</v>
      </c>
      <c r="B25801" s="3">
        <v>1702</v>
      </c>
      <c r="C25801" t="s">
        <v>7</v>
      </c>
      <c r="D25801" s="4">
        <v>45597</v>
      </c>
      <c r="E25801">
        <v>7812.3125455636091</v>
      </c>
      <c r="F25801">
        <f t="shared" si="405"/>
        <v>1.3326997426763486E-2</v>
      </c>
      <c r="G25801">
        <v>586202</v>
      </c>
    </row>
    <row r="25802" spans="1:7" x14ac:dyDescent="0.25">
      <c r="A25802" t="s">
        <v>27</v>
      </c>
      <c r="B25802" s="3">
        <v>2101</v>
      </c>
      <c r="C25802" t="s">
        <v>6</v>
      </c>
      <c r="D25802" s="4">
        <v>45597</v>
      </c>
      <c r="E25802">
        <v>28667.111847372726</v>
      </c>
      <c r="F25802">
        <f t="shared" si="405"/>
        <v>1.049315930358693E-2</v>
      </c>
      <c r="G25802">
        <v>2731981</v>
      </c>
    </row>
    <row r="25803" spans="1:7" x14ac:dyDescent="0.25">
      <c r="A25803" t="s">
        <v>27</v>
      </c>
      <c r="B25803" s="3">
        <v>2101</v>
      </c>
      <c r="C25803" t="s">
        <v>7</v>
      </c>
      <c r="D25803" s="4">
        <v>45597</v>
      </c>
      <c r="E25803">
        <v>24454.305254631148</v>
      </c>
      <c r="F25803">
        <f t="shared" ref="F25803:F25866" si="406">E25803/G25803</f>
        <v>8.9511256683817153E-3</v>
      </c>
      <c r="G25803">
        <v>2731981</v>
      </c>
    </row>
    <row r="25804" spans="1:7" x14ac:dyDescent="0.25">
      <c r="A25804" t="s">
        <v>28</v>
      </c>
      <c r="B25804" s="3">
        <v>2102</v>
      </c>
      <c r="C25804" t="s">
        <v>6</v>
      </c>
      <c r="D25804" s="4">
        <v>45597</v>
      </c>
      <c r="E25804">
        <v>8068.5940384453133</v>
      </c>
      <c r="F25804">
        <f t="shared" si="406"/>
        <v>5.4449538943571229E-3</v>
      </c>
      <c r="G25804">
        <v>1481848</v>
      </c>
    </row>
    <row r="25805" spans="1:7" x14ac:dyDescent="0.25">
      <c r="A25805" t="s">
        <v>28</v>
      </c>
      <c r="B25805" s="3">
        <v>2102</v>
      </c>
      <c r="C25805" t="s">
        <v>7</v>
      </c>
      <c r="D25805" s="4">
        <v>45597</v>
      </c>
      <c r="E25805">
        <v>6949.5293558102712</v>
      </c>
      <c r="F25805">
        <f t="shared" si="406"/>
        <v>4.6897720655629128E-3</v>
      </c>
      <c r="G25805">
        <v>1481848</v>
      </c>
    </row>
    <row r="25806" spans="1:7" x14ac:dyDescent="0.25">
      <c r="A25806" t="s">
        <v>29</v>
      </c>
      <c r="B25806" s="3">
        <v>2103</v>
      </c>
      <c r="C25806" t="s">
        <v>6</v>
      </c>
      <c r="D25806" s="4">
        <v>45597</v>
      </c>
      <c r="E25806">
        <v>2362.5204134200058</v>
      </c>
      <c r="F25806">
        <f t="shared" si="406"/>
        <v>2.5058154711369734E-3</v>
      </c>
      <c r="G25806">
        <v>942815</v>
      </c>
    </row>
    <row r="25807" spans="1:7" x14ac:dyDescent="0.25">
      <c r="A25807" t="s">
        <v>29</v>
      </c>
      <c r="B25807" s="3">
        <v>2103</v>
      </c>
      <c r="C25807" t="s">
        <v>7</v>
      </c>
      <c r="D25807" s="4">
        <v>45597</v>
      </c>
      <c r="E25807">
        <v>1963.4323477867911</v>
      </c>
      <c r="F25807">
        <f t="shared" si="406"/>
        <v>2.0825213300454397E-3</v>
      </c>
      <c r="G25807">
        <v>942815</v>
      </c>
    </row>
    <row r="25808" spans="1:7" x14ac:dyDescent="0.25">
      <c r="A25808" t="s">
        <v>30</v>
      </c>
      <c r="B25808" s="3">
        <v>2104</v>
      </c>
      <c r="C25808" t="s">
        <v>6</v>
      </c>
      <c r="D25808" s="4">
        <v>45597</v>
      </c>
      <c r="E25808">
        <v>2812.0832415913501</v>
      </c>
      <c r="F25808">
        <f t="shared" si="406"/>
        <v>2.0868288350773894E-3</v>
      </c>
      <c r="G25808">
        <v>1347539</v>
      </c>
    </row>
    <row r="25809" spans="1:7" x14ac:dyDescent="0.25">
      <c r="A25809" t="s">
        <v>30</v>
      </c>
      <c r="B25809" s="3">
        <v>2104</v>
      </c>
      <c r="C25809" t="s">
        <v>7</v>
      </c>
      <c r="D25809" s="4">
        <v>45597</v>
      </c>
      <c r="E25809">
        <v>2569.3953152261583</v>
      </c>
      <c r="F25809">
        <f t="shared" si="406"/>
        <v>1.9067316903081531E-3</v>
      </c>
      <c r="G25809">
        <v>1347539</v>
      </c>
    </row>
    <row r="25810" spans="1:7" x14ac:dyDescent="0.25">
      <c r="A25810" t="s">
        <v>31</v>
      </c>
      <c r="B25810" s="3">
        <v>2105</v>
      </c>
      <c r="C25810" t="s">
        <v>6</v>
      </c>
      <c r="D25810" s="4">
        <v>45597</v>
      </c>
      <c r="E25810">
        <v>3963.7983128638798</v>
      </c>
      <c r="F25810">
        <f t="shared" si="406"/>
        <v>1.1996568857767689E-2</v>
      </c>
      <c r="G25810">
        <v>330411</v>
      </c>
    </row>
    <row r="25811" spans="1:7" x14ac:dyDescent="0.25">
      <c r="A25811" t="s">
        <v>31</v>
      </c>
      <c r="B25811" s="3">
        <v>2105</v>
      </c>
      <c r="C25811" t="s">
        <v>7</v>
      </c>
      <c r="D25811" s="4">
        <v>45597</v>
      </c>
      <c r="E25811">
        <v>4158.9347731817543</v>
      </c>
      <c r="F25811">
        <f t="shared" si="406"/>
        <v>1.2587155915456066E-2</v>
      </c>
      <c r="G25811">
        <v>330411</v>
      </c>
    </row>
    <row r="25812" spans="1:7" x14ac:dyDescent="0.25">
      <c r="A25812" t="s">
        <v>32</v>
      </c>
      <c r="B25812" s="3">
        <v>2201</v>
      </c>
      <c r="C25812" t="s">
        <v>6</v>
      </c>
      <c r="D25812" s="4">
        <v>45597</v>
      </c>
      <c r="E25812">
        <v>1855.8389710199947</v>
      </c>
      <c r="F25812">
        <f t="shared" si="406"/>
        <v>2.8432259488634453E-3</v>
      </c>
      <c r="G25812">
        <v>652723</v>
      </c>
    </row>
    <row r="25813" spans="1:7" x14ac:dyDescent="0.25">
      <c r="A25813" t="s">
        <v>32</v>
      </c>
      <c r="B25813" s="3">
        <v>2201</v>
      </c>
      <c r="C25813" t="s">
        <v>7</v>
      </c>
      <c r="D25813" s="4">
        <v>45597</v>
      </c>
      <c r="E25813">
        <v>1675.486382039765</v>
      </c>
      <c r="F25813">
        <f t="shared" si="406"/>
        <v>2.5669179453455216E-3</v>
      </c>
      <c r="G25813">
        <v>652723</v>
      </c>
    </row>
    <row r="25814" spans="1:7" x14ac:dyDescent="0.25">
      <c r="A25814" t="s">
        <v>33</v>
      </c>
      <c r="B25814" s="3">
        <v>2202</v>
      </c>
      <c r="C25814" t="s">
        <v>6</v>
      </c>
      <c r="D25814" s="4">
        <v>45597</v>
      </c>
      <c r="E25814">
        <v>16146.408766092311</v>
      </c>
      <c r="F25814">
        <f t="shared" si="406"/>
        <v>1.0764315567990479E-2</v>
      </c>
      <c r="G25814">
        <v>1499994</v>
      </c>
    </row>
    <row r="25815" spans="1:7" x14ac:dyDescent="0.25">
      <c r="A25815" t="s">
        <v>33</v>
      </c>
      <c r="B25815" s="3">
        <v>2202</v>
      </c>
      <c r="C25815" t="s">
        <v>7</v>
      </c>
      <c r="D25815" s="4">
        <v>45597</v>
      </c>
      <c r="E25815">
        <v>13553.777752276408</v>
      </c>
      <c r="F25815">
        <f t="shared" si="406"/>
        <v>9.0358879784028529E-3</v>
      </c>
      <c r="G25815">
        <v>1499994</v>
      </c>
    </row>
    <row r="25816" spans="1:7" x14ac:dyDescent="0.25">
      <c r="A25816" t="s">
        <v>34</v>
      </c>
      <c r="B25816" s="3">
        <v>2203</v>
      </c>
      <c r="C25816" t="s">
        <v>6</v>
      </c>
      <c r="D25816" s="4">
        <v>45597</v>
      </c>
      <c r="E25816">
        <v>2915.4485228048561</v>
      </c>
      <c r="F25816">
        <f t="shared" si="406"/>
        <v>5.5408975496558256E-3</v>
      </c>
      <c r="G25816">
        <v>526169</v>
      </c>
    </row>
    <row r="25817" spans="1:7" x14ac:dyDescent="0.25">
      <c r="A25817" t="s">
        <v>34</v>
      </c>
      <c r="B25817" s="3">
        <v>2203</v>
      </c>
      <c r="C25817" t="s">
        <v>7</v>
      </c>
      <c r="D25817" s="4">
        <v>45597</v>
      </c>
      <c r="E25817">
        <v>2491.2418216271235</v>
      </c>
      <c r="F25817">
        <f t="shared" si="406"/>
        <v>4.7346799633333084E-3</v>
      </c>
      <c r="G25817">
        <v>526169</v>
      </c>
    </row>
    <row r="25818" spans="1:7" x14ac:dyDescent="0.25">
      <c r="A25818" t="s">
        <v>35</v>
      </c>
      <c r="B25818" s="3">
        <v>2204</v>
      </c>
      <c r="C25818" t="s">
        <v>6</v>
      </c>
      <c r="D25818" s="4">
        <v>45597</v>
      </c>
      <c r="E25818">
        <v>1669.4039852684116</v>
      </c>
      <c r="F25818">
        <f t="shared" si="406"/>
        <v>3.1303633366743513E-3</v>
      </c>
      <c r="G25818">
        <v>533294</v>
      </c>
    </row>
    <row r="25819" spans="1:7" x14ac:dyDescent="0.25">
      <c r="A25819" t="s">
        <v>35</v>
      </c>
      <c r="B25819" s="3">
        <v>2204</v>
      </c>
      <c r="C25819" t="s">
        <v>7</v>
      </c>
      <c r="D25819" s="4">
        <v>45597</v>
      </c>
      <c r="E25819">
        <v>1337.0427460771452</v>
      </c>
      <c r="F25819">
        <f t="shared" si="406"/>
        <v>2.5071400504733696E-3</v>
      </c>
      <c r="G25819">
        <v>533294</v>
      </c>
    </row>
    <row r="25820" spans="1:7" x14ac:dyDescent="0.25">
      <c r="A25820" t="s">
        <v>36</v>
      </c>
      <c r="B25820" s="3">
        <v>2301</v>
      </c>
      <c r="C25820" t="s">
        <v>6</v>
      </c>
      <c r="D25820" s="4">
        <v>45597</v>
      </c>
      <c r="E25820">
        <v>4659.7316051000325</v>
      </c>
      <c r="F25820">
        <f t="shared" si="406"/>
        <v>3.325192283611019E-3</v>
      </c>
      <c r="G25820">
        <v>1401342</v>
      </c>
    </row>
    <row r="25821" spans="1:7" x14ac:dyDescent="0.25">
      <c r="A25821" t="s">
        <v>36</v>
      </c>
      <c r="B25821" s="3">
        <v>2301</v>
      </c>
      <c r="C25821" t="s">
        <v>7</v>
      </c>
      <c r="D25821" s="4">
        <v>45597</v>
      </c>
      <c r="E25821">
        <v>3283.0942488648907</v>
      </c>
      <c r="F25821">
        <f t="shared" si="406"/>
        <v>2.3428215588092633E-3</v>
      </c>
      <c r="G25821">
        <v>1401342</v>
      </c>
    </row>
    <row r="25822" spans="1:7" x14ac:dyDescent="0.25">
      <c r="A25822" t="s">
        <v>37</v>
      </c>
      <c r="B25822" s="3">
        <v>2302</v>
      </c>
      <c r="C25822" t="s">
        <v>6</v>
      </c>
      <c r="D25822" s="4">
        <v>45597</v>
      </c>
      <c r="E25822">
        <v>5236.3885619101911</v>
      </c>
      <c r="F25822">
        <f t="shared" si="406"/>
        <v>4.888754143518719E-3</v>
      </c>
      <c r="G25822">
        <v>1071109</v>
      </c>
    </row>
    <row r="25823" spans="1:7" x14ac:dyDescent="0.25">
      <c r="A25823" t="s">
        <v>37</v>
      </c>
      <c r="B25823" s="3">
        <v>2302</v>
      </c>
      <c r="C25823" t="s">
        <v>7</v>
      </c>
      <c r="D25823" s="4">
        <v>45597</v>
      </c>
      <c r="E25823">
        <v>3325.9308886173826</v>
      </c>
      <c r="F25823">
        <f t="shared" si="406"/>
        <v>3.1051283189828323E-3</v>
      </c>
      <c r="G25823">
        <v>1071109</v>
      </c>
    </row>
    <row r="25824" spans="1:7" x14ac:dyDescent="0.25">
      <c r="A25824" t="s">
        <v>38</v>
      </c>
      <c r="B25824" s="3">
        <v>2303</v>
      </c>
      <c r="C25824" t="s">
        <v>6</v>
      </c>
      <c r="D25824" s="4">
        <v>45597</v>
      </c>
      <c r="E25824">
        <v>91537.523309993441</v>
      </c>
      <c r="F25824">
        <f t="shared" si="406"/>
        <v>2.4556177682190747E-2</v>
      </c>
      <c r="G25824">
        <v>3727678</v>
      </c>
    </row>
    <row r="25825" spans="1:7" x14ac:dyDescent="0.25">
      <c r="A25825" t="s">
        <v>38</v>
      </c>
      <c r="B25825" s="3">
        <v>2303</v>
      </c>
      <c r="C25825" t="s">
        <v>7</v>
      </c>
      <c r="D25825" s="4">
        <v>45597</v>
      </c>
      <c r="E25825">
        <v>75444.348323845101</v>
      </c>
      <c r="F25825">
        <f t="shared" si="406"/>
        <v>2.0238966006142455E-2</v>
      </c>
      <c r="G25825">
        <v>3727678</v>
      </c>
    </row>
    <row r="25826" spans="1:7" x14ac:dyDescent="0.25">
      <c r="A25826" t="s">
        <v>39</v>
      </c>
      <c r="B25826" s="3">
        <v>2304</v>
      </c>
      <c r="C25826" t="s">
        <v>6</v>
      </c>
      <c r="D25826" s="4">
        <v>45597</v>
      </c>
      <c r="E25826">
        <v>1675.2843042786051</v>
      </c>
      <c r="F25826">
        <f t="shared" si="406"/>
        <v>1.8575467958914767E-3</v>
      </c>
      <c r="G25826">
        <v>901880</v>
      </c>
    </row>
    <row r="25827" spans="1:7" x14ac:dyDescent="0.25">
      <c r="A25827" t="s">
        <v>39</v>
      </c>
      <c r="B25827" s="3">
        <v>2304</v>
      </c>
      <c r="C25827" t="s">
        <v>7</v>
      </c>
      <c r="D25827" s="4">
        <v>45597</v>
      </c>
      <c r="E25827">
        <v>1306.4425191865898</v>
      </c>
      <c r="F25827">
        <f t="shared" si="406"/>
        <v>1.4485768829407347E-3</v>
      </c>
      <c r="G25827">
        <v>901880</v>
      </c>
    </row>
    <row r="25828" spans="1:7" x14ac:dyDescent="0.25">
      <c r="A25828" t="s">
        <v>40</v>
      </c>
      <c r="B25828" s="3">
        <v>2305</v>
      </c>
      <c r="C25828" t="s">
        <v>6</v>
      </c>
      <c r="D25828" s="4">
        <v>45597</v>
      </c>
      <c r="E25828">
        <v>3995.9705839723856</v>
      </c>
      <c r="F25828">
        <f t="shared" si="406"/>
        <v>7.2419765594058227E-3</v>
      </c>
      <c r="G25828">
        <v>551779</v>
      </c>
    </row>
    <row r="25829" spans="1:7" x14ac:dyDescent="0.25">
      <c r="A25829" t="s">
        <v>40</v>
      </c>
      <c r="B25829" s="3">
        <v>2305</v>
      </c>
      <c r="C25829" t="s">
        <v>7</v>
      </c>
      <c r="D25829" s="4">
        <v>45597</v>
      </c>
      <c r="E25829">
        <v>2216.1905764972757</v>
      </c>
      <c r="F25829">
        <f t="shared" si="406"/>
        <v>4.0164460345487518E-3</v>
      </c>
      <c r="G25829">
        <v>551779</v>
      </c>
    </row>
    <row r="25830" spans="1:7" x14ac:dyDescent="0.25">
      <c r="A25830" t="s">
        <v>41</v>
      </c>
      <c r="B25830" s="3">
        <v>2306</v>
      </c>
      <c r="C25830" t="s">
        <v>6</v>
      </c>
      <c r="D25830" s="4">
        <v>45597</v>
      </c>
      <c r="E25830">
        <v>1554.9070299725297</v>
      </c>
      <c r="F25830">
        <f t="shared" si="406"/>
        <v>4.0081224882585397E-3</v>
      </c>
      <c r="G25830">
        <v>387939</v>
      </c>
    </row>
    <row r="25831" spans="1:7" x14ac:dyDescent="0.25">
      <c r="A25831" t="s">
        <v>41</v>
      </c>
      <c r="B25831" s="3">
        <v>2306</v>
      </c>
      <c r="C25831" t="s">
        <v>7</v>
      </c>
      <c r="D25831" s="4">
        <v>45597</v>
      </c>
      <c r="E25831">
        <v>1207.6756436377818</v>
      </c>
      <c r="F25831">
        <f t="shared" si="406"/>
        <v>3.1130555155263633E-3</v>
      </c>
      <c r="G25831">
        <v>387939</v>
      </c>
    </row>
    <row r="25832" spans="1:7" x14ac:dyDescent="0.25">
      <c r="A25832" t="s">
        <v>42</v>
      </c>
      <c r="B25832" s="3">
        <v>2307</v>
      </c>
      <c r="C25832" t="s">
        <v>6</v>
      </c>
      <c r="D25832" s="4">
        <v>45597</v>
      </c>
      <c r="E25832">
        <v>7387.5905373763335</v>
      </c>
      <c r="F25832">
        <f t="shared" si="406"/>
        <v>8.0131273075097764E-3</v>
      </c>
      <c r="G25832">
        <v>921936</v>
      </c>
    </row>
    <row r="25833" spans="1:7" x14ac:dyDescent="0.25">
      <c r="A25833" t="s">
        <v>42</v>
      </c>
      <c r="B25833" s="3">
        <v>2307</v>
      </c>
      <c r="C25833" t="s">
        <v>7</v>
      </c>
      <c r="D25833" s="4">
        <v>45597</v>
      </c>
      <c r="E25833">
        <v>5547.290583509829</v>
      </c>
      <c r="F25833">
        <f t="shared" si="406"/>
        <v>6.0170018130432362E-3</v>
      </c>
      <c r="G25833">
        <v>921936</v>
      </c>
    </row>
    <row r="25834" spans="1:7" x14ac:dyDescent="0.25">
      <c r="A25834" t="s">
        <v>43</v>
      </c>
      <c r="B25834" s="3">
        <v>2401</v>
      </c>
      <c r="C25834" t="s">
        <v>6</v>
      </c>
      <c r="D25834" s="4">
        <v>45597</v>
      </c>
      <c r="E25834">
        <v>8539.1942371839596</v>
      </c>
      <c r="F25834">
        <f t="shared" si="406"/>
        <v>9.5106183010739542E-3</v>
      </c>
      <c r="G25834">
        <v>897859</v>
      </c>
    </row>
    <row r="25835" spans="1:7" x14ac:dyDescent="0.25">
      <c r="A25835" t="s">
        <v>43</v>
      </c>
      <c r="B25835" s="3">
        <v>2401</v>
      </c>
      <c r="C25835" t="s">
        <v>7</v>
      </c>
      <c r="D25835" s="4">
        <v>45597</v>
      </c>
      <c r="E25835">
        <v>5852.0713423726265</v>
      </c>
      <c r="F25835">
        <f t="shared" si="406"/>
        <v>6.5178066292954978E-3</v>
      </c>
      <c r="G25835">
        <v>897859</v>
      </c>
    </row>
    <row r="25836" spans="1:7" x14ac:dyDescent="0.25">
      <c r="A25836" t="s">
        <v>44</v>
      </c>
      <c r="B25836" s="3">
        <v>2402</v>
      </c>
      <c r="C25836" t="s">
        <v>6</v>
      </c>
      <c r="D25836" s="4">
        <v>45597</v>
      </c>
      <c r="E25836">
        <v>2078.6434844006117</v>
      </c>
      <c r="F25836">
        <f t="shared" si="406"/>
        <v>5.1165727221945999E-3</v>
      </c>
      <c r="G25836">
        <v>406257</v>
      </c>
    </row>
    <row r="25837" spans="1:7" x14ac:dyDescent="0.25">
      <c r="A25837" t="s">
        <v>44</v>
      </c>
      <c r="B25837" s="3">
        <v>2402</v>
      </c>
      <c r="C25837" t="s">
        <v>7</v>
      </c>
      <c r="D25837" s="4">
        <v>45597</v>
      </c>
      <c r="E25837">
        <v>1558.3522419371361</v>
      </c>
      <c r="F25837">
        <f t="shared" si="406"/>
        <v>3.8358778850263162E-3</v>
      </c>
      <c r="G25837">
        <v>406257</v>
      </c>
    </row>
    <row r="25838" spans="1:7" x14ac:dyDescent="0.25">
      <c r="A25838" t="s">
        <v>45</v>
      </c>
      <c r="B25838" s="3">
        <v>2403</v>
      </c>
      <c r="C25838" t="s">
        <v>6</v>
      </c>
      <c r="D25838" s="4">
        <v>45597</v>
      </c>
      <c r="E25838">
        <v>819.15690856900505</v>
      </c>
      <c r="F25838">
        <f t="shared" si="406"/>
        <v>1.7767781373843744E-3</v>
      </c>
      <c r="G25838">
        <v>461035</v>
      </c>
    </row>
    <row r="25839" spans="1:7" x14ac:dyDescent="0.25">
      <c r="A25839" t="s">
        <v>45</v>
      </c>
      <c r="B25839" s="3">
        <v>2403</v>
      </c>
      <c r="C25839" t="s">
        <v>7</v>
      </c>
      <c r="D25839" s="4">
        <v>45597</v>
      </c>
      <c r="E25839">
        <v>795.91865360795771</v>
      </c>
      <c r="F25839">
        <f t="shared" si="406"/>
        <v>1.7263736020214468E-3</v>
      </c>
      <c r="G25839">
        <v>461035</v>
      </c>
    </row>
    <row r="25840" spans="1:7" x14ac:dyDescent="0.25">
      <c r="A25840" t="s">
        <v>46</v>
      </c>
      <c r="B25840" s="3">
        <v>2404</v>
      </c>
      <c r="C25840" t="s">
        <v>6</v>
      </c>
      <c r="D25840" s="4">
        <v>45597</v>
      </c>
      <c r="E25840">
        <v>22025.271036701408</v>
      </c>
      <c r="F25840">
        <f t="shared" si="406"/>
        <v>1.288142800888115E-2</v>
      </c>
      <c r="G25840">
        <v>1709847</v>
      </c>
    </row>
    <row r="25841" spans="1:7" x14ac:dyDescent="0.25">
      <c r="A25841" t="s">
        <v>46</v>
      </c>
      <c r="B25841" s="3">
        <v>2404</v>
      </c>
      <c r="C25841" t="s">
        <v>7</v>
      </c>
      <c r="D25841" s="4">
        <v>45597</v>
      </c>
      <c r="E25841">
        <v>18769.047820550059</v>
      </c>
      <c r="F25841">
        <f t="shared" si="406"/>
        <v>1.09770335126769E-2</v>
      </c>
      <c r="G25841">
        <v>1709847</v>
      </c>
    </row>
    <row r="25842" spans="1:7" x14ac:dyDescent="0.25">
      <c r="A25842" t="s">
        <v>47</v>
      </c>
      <c r="B25842" s="3">
        <v>2501</v>
      </c>
      <c r="C25842" t="s">
        <v>6</v>
      </c>
      <c r="D25842" s="4">
        <v>45597</v>
      </c>
      <c r="E25842">
        <v>2662.9449718923106</v>
      </c>
      <c r="F25842">
        <f t="shared" si="406"/>
        <v>2.9544420414721155E-3</v>
      </c>
      <c r="G25842">
        <v>901336</v>
      </c>
    </row>
    <row r="25843" spans="1:7" x14ac:dyDescent="0.25">
      <c r="A25843" t="s">
        <v>47</v>
      </c>
      <c r="B25843" s="3">
        <v>2501</v>
      </c>
      <c r="C25843" t="s">
        <v>7</v>
      </c>
      <c r="D25843" s="4">
        <v>45597</v>
      </c>
      <c r="E25843">
        <v>1974.9033666750647</v>
      </c>
      <c r="F25843">
        <f t="shared" si="406"/>
        <v>2.1910845308243149E-3</v>
      </c>
      <c r="G25843">
        <v>901336</v>
      </c>
    </row>
    <row r="25844" spans="1:7" x14ac:dyDescent="0.25">
      <c r="A25844" t="s">
        <v>48</v>
      </c>
      <c r="B25844" s="3">
        <v>2502</v>
      </c>
      <c r="C25844" t="s">
        <v>6</v>
      </c>
      <c r="D25844" s="4">
        <v>45597</v>
      </c>
      <c r="E25844">
        <v>425.78438921160972</v>
      </c>
      <c r="F25844">
        <f t="shared" si="406"/>
        <v>1.3552373000302687E-3</v>
      </c>
      <c r="G25844">
        <v>314177</v>
      </c>
    </row>
    <row r="25845" spans="1:7" x14ac:dyDescent="0.25">
      <c r="A25845" t="s">
        <v>48</v>
      </c>
      <c r="B25845" s="3">
        <v>2502</v>
      </c>
      <c r="C25845" t="s">
        <v>7</v>
      </c>
      <c r="D25845" s="4">
        <v>45597</v>
      </c>
      <c r="E25845">
        <v>314.45101390614178</v>
      </c>
      <c r="F25845">
        <f t="shared" si="406"/>
        <v>1.0008721641181302E-3</v>
      </c>
      <c r="G25845">
        <v>314177</v>
      </c>
    </row>
    <row r="25846" spans="1:7" x14ac:dyDescent="0.25">
      <c r="A25846" t="s">
        <v>49</v>
      </c>
      <c r="B25846" s="3">
        <v>2503</v>
      </c>
      <c r="C25846" t="s">
        <v>6</v>
      </c>
      <c r="D25846" s="4">
        <v>45597</v>
      </c>
      <c r="E25846">
        <v>8428.6833375366168</v>
      </c>
      <c r="F25846">
        <f t="shared" si="406"/>
        <v>6.6578960428198952E-3</v>
      </c>
      <c r="G25846">
        <v>1265968</v>
      </c>
    </row>
    <row r="25847" spans="1:7" x14ac:dyDescent="0.25">
      <c r="A25847" t="s">
        <v>49</v>
      </c>
      <c r="B25847" s="3">
        <v>2503</v>
      </c>
      <c r="C25847" t="s">
        <v>7</v>
      </c>
      <c r="D25847" s="4">
        <v>45597</v>
      </c>
      <c r="E25847">
        <v>6498.3972928876929</v>
      </c>
      <c r="F25847">
        <f t="shared" si="406"/>
        <v>5.1331449869883704E-3</v>
      </c>
      <c r="G25847">
        <v>1265968</v>
      </c>
    </row>
    <row r="25848" spans="1:7" x14ac:dyDescent="0.25">
      <c r="A25848" t="s">
        <v>50</v>
      </c>
      <c r="B25848" s="3">
        <v>2504</v>
      </c>
      <c r="C25848" t="s">
        <v>6</v>
      </c>
      <c r="D25848" s="4">
        <v>45597</v>
      </c>
      <c r="E25848">
        <v>22322.359998895037</v>
      </c>
      <c r="F25848">
        <f t="shared" si="406"/>
        <v>1.4705751369226222E-2</v>
      </c>
      <c r="G25848">
        <v>1517934</v>
      </c>
    </row>
    <row r="25849" spans="1:7" x14ac:dyDescent="0.25">
      <c r="A25849" t="s">
        <v>50</v>
      </c>
      <c r="B25849" s="3">
        <v>2504</v>
      </c>
      <c r="C25849" t="s">
        <v>7</v>
      </c>
      <c r="D25849" s="4">
        <v>45597</v>
      </c>
      <c r="E25849">
        <v>15632.043088412507</v>
      </c>
      <c r="F25849">
        <f t="shared" si="406"/>
        <v>1.0298236345198478E-2</v>
      </c>
      <c r="G25849">
        <v>1517934</v>
      </c>
    </row>
    <row r="25850" spans="1:7" x14ac:dyDescent="0.25">
      <c r="A25850" t="s">
        <v>51</v>
      </c>
      <c r="B25850" s="3">
        <v>2601</v>
      </c>
      <c r="C25850" t="s">
        <v>6</v>
      </c>
      <c r="D25850" s="4">
        <v>45597</v>
      </c>
      <c r="E25850">
        <v>3144.4565805624497</v>
      </c>
      <c r="F25850">
        <f t="shared" si="406"/>
        <v>2.9714919756441546E-3</v>
      </c>
      <c r="G25850">
        <v>1058208</v>
      </c>
    </row>
    <row r="25851" spans="1:7" x14ac:dyDescent="0.25">
      <c r="A25851" t="s">
        <v>51</v>
      </c>
      <c r="B25851" s="3">
        <v>2601</v>
      </c>
      <c r="C25851" t="s">
        <v>7</v>
      </c>
      <c r="D25851" s="4">
        <v>45597</v>
      </c>
      <c r="E25851">
        <v>3891.7967118902225</v>
      </c>
      <c r="F25851">
        <f t="shared" si="406"/>
        <v>3.6777237668683496E-3</v>
      </c>
      <c r="G25851">
        <v>1058208</v>
      </c>
    </row>
    <row r="25852" spans="1:7" x14ac:dyDescent="0.25">
      <c r="A25852" t="s">
        <v>52</v>
      </c>
      <c r="B25852" s="3">
        <v>2602</v>
      </c>
      <c r="C25852" t="s">
        <v>6</v>
      </c>
      <c r="D25852" s="4">
        <v>45597</v>
      </c>
      <c r="E25852">
        <v>9973.3649485577353</v>
      </c>
      <c r="F25852">
        <f t="shared" si="406"/>
        <v>1.5435467540827872E-2</v>
      </c>
      <c r="G25852">
        <v>646133</v>
      </c>
    </row>
    <row r="25853" spans="1:7" x14ac:dyDescent="0.25">
      <c r="A25853" t="s">
        <v>52</v>
      </c>
      <c r="B25853" s="3">
        <v>2602</v>
      </c>
      <c r="C25853" t="s">
        <v>7</v>
      </c>
      <c r="D25853" s="4">
        <v>45597</v>
      </c>
      <c r="E25853">
        <v>11023.012829776359</v>
      </c>
      <c r="F25853">
        <f t="shared" si="406"/>
        <v>1.7059975004799877E-2</v>
      </c>
      <c r="G25853">
        <v>646133</v>
      </c>
    </row>
    <row r="25854" spans="1:7" x14ac:dyDescent="0.25">
      <c r="A25854" t="s">
        <v>53</v>
      </c>
      <c r="B25854" s="3">
        <v>2603</v>
      </c>
      <c r="C25854" t="s">
        <v>6</v>
      </c>
      <c r="D25854" s="4">
        <v>45597</v>
      </c>
      <c r="E25854">
        <v>13456.067784090599</v>
      </c>
      <c r="F25854">
        <f t="shared" si="406"/>
        <v>5.6661087823783049E-3</v>
      </c>
      <c r="G25854">
        <v>2374834</v>
      </c>
    </row>
    <row r="25855" spans="1:7" x14ac:dyDescent="0.25">
      <c r="A25855" t="s">
        <v>53</v>
      </c>
      <c r="B25855" s="3">
        <v>2603</v>
      </c>
      <c r="C25855" t="s">
        <v>7</v>
      </c>
      <c r="D25855" s="4">
        <v>45597</v>
      </c>
      <c r="E25855">
        <v>11378.656497244085</v>
      </c>
      <c r="F25855">
        <f t="shared" si="406"/>
        <v>4.7913481520157133E-3</v>
      </c>
      <c r="G25855">
        <v>2374834</v>
      </c>
    </row>
    <row r="25856" spans="1:7" x14ac:dyDescent="0.25">
      <c r="A25856" t="s">
        <v>54</v>
      </c>
      <c r="B25856" s="3">
        <v>2604</v>
      </c>
      <c r="C25856" t="s">
        <v>6</v>
      </c>
      <c r="D25856" s="4">
        <v>45597</v>
      </c>
      <c r="E25856">
        <v>15236.761456482418</v>
      </c>
      <c r="F25856">
        <f t="shared" si="406"/>
        <v>1.097962173971931E-2</v>
      </c>
      <c r="G25856">
        <v>1387731</v>
      </c>
    </row>
    <row r="25857" spans="1:7" x14ac:dyDescent="0.25">
      <c r="A25857" t="s">
        <v>54</v>
      </c>
      <c r="B25857" s="3">
        <v>2604</v>
      </c>
      <c r="C25857" t="s">
        <v>7</v>
      </c>
      <c r="D25857" s="4">
        <v>45597</v>
      </c>
      <c r="E25857">
        <v>1154.6282033292528</v>
      </c>
      <c r="F25857">
        <f t="shared" si="406"/>
        <v>8.3202594979088365E-4</v>
      </c>
      <c r="G25857">
        <v>1387731</v>
      </c>
    </row>
    <row r="25858" spans="1:7" x14ac:dyDescent="0.25">
      <c r="A25858" t="s">
        <v>55</v>
      </c>
      <c r="B25858" s="3">
        <v>2605</v>
      </c>
      <c r="C25858" t="s">
        <v>6</v>
      </c>
      <c r="D25858" s="4">
        <v>45597</v>
      </c>
      <c r="E25858">
        <v>99789.059290436649</v>
      </c>
      <c r="F25858">
        <f t="shared" si="406"/>
        <v>2.5305142804724984E-2</v>
      </c>
      <c r="G25858">
        <v>3943430</v>
      </c>
    </row>
    <row r="25859" spans="1:7" x14ac:dyDescent="0.25">
      <c r="A25859" t="s">
        <v>55</v>
      </c>
      <c r="B25859" s="3">
        <v>2605</v>
      </c>
      <c r="C25859" t="s">
        <v>7</v>
      </c>
      <c r="D25859" s="4">
        <v>45597</v>
      </c>
      <c r="E25859">
        <v>83450.688857533198</v>
      </c>
      <c r="F25859">
        <f t="shared" si="406"/>
        <v>2.1161955165308676E-2</v>
      </c>
      <c r="G25859">
        <v>3943430</v>
      </c>
    </row>
    <row r="25860" spans="1:7" x14ac:dyDescent="0.25">
      <c r="A25860" t="s">
        <v>56</v>
      </c>
      <c r="B25860" s="3">
        <v>2701</v>
      </c>
      <c r="C25860" t="s">
        <v>6</v>
      </c>
      <c r="D25860" s="4">
        <v>45597</v>
      </c>
      <c r="E25860">
        <v>611.06463347512533</v>
      </c>
      <c r="F25860">
        <f t="shared" si="406"/>
        <v>1.3349192655337262E-3</v>
      </c>
      <c r="G25860">
        <v>457754</v>
      </c>
    </row>
    <row r="25861" spans="1:7" x14ac:dyDescent="0.25">
      <c r="A25861" t="s">
        <v>56</v>
      </c>
      <c r="B25861" s="3">
        <v>2701</v>
      </c>
      <c r="C25861" t="s">
        <v>7</v>
      </c>
      <c r="D25861" s="4">
        <v>45597</v>
      </c>
      <c r="E25861">
        <v>465.56646494720212</v>
      </c>
      <c r="F25861">
        <f t="shared" si="406"/>
        <v>1.017066950692298E-3</v>
      </c>
      <c r="G25861">
        <v>457754</v>
      </c>
    </row>
    <row r="25862" spans="1:7" x14ac:dyDescent="0.25">
      <c r="A25862" t="s">
        <v>57</v>
      </c>
      <c r="B25862" s="3">
        <v>2702</v>
      </c>
      <c r="C25862" t="s">
        <v>6</v>
      </c>
      <c r="D25862" s="4">
        <v>45597</v>
      </c>
      <c r="E25862">
        <v>1278.5459699223557</v>
      </c>
      <c r="F25862">
        <f t="shared" si="406"/>
        <v>1.9234498543320906E-3</v>
      </c>
      <c r="G25862">
        <v>664715</v>
      </c>
    </row>
    <row r="25863" spans="1:7" x14ac:dyDescent="0.25">
      <c r="A25863" t="s">
        <v>57</v>
      </c>
      <c r="B25863" s="3">
        <v>2702</v>
      </c>
      <c r="C25863" t="s">
        <v>7</v>
      </c>
      <c r="D25863" s="4">
        <v>45597</v>
      </c>
      <c r="E25863">
        <v>874.8434472761146</v>
      </c>
      <c r="F25863">
        <f t="shared" si="406"/>
        <v>1.3161181066714525E-3</v>
      </c>
      <c r="G25863">
        <v>664715</v>
      </c>
    </row>
    <row r="25864" spans="1:7" x14ac:dyDescent="0.25">
      <c r="A25864" t="s">
        <v>58</v>
      </c>
      <c r="B25864" s="3">
        <v>2703</v>
      </c>
      <c r="C25864" t="s">
        <v>6</v>
      </c>
      <c r="D25864" s="4">
        <v>45597</v>
      </c>
      <c r="E25864">
        <v>37052.703766525883</v>
      </c>
      <c r="F25864">
        <f t="shared" si="406"/>
        <v>1.6567316418700826E-2</v>
      </c>
      <c r="G25864">
        <v>2236494</v>
      </c>
    </row>
    <row r="25865" spans="1:7" x14ac:dyDescent="0.25">
      <c r="A25865" t="s">
        <v>58</v>
      </c>
      <c r="B25865" s="3">
        <v>2703</v>
      </c>
      <c r="C25865" t="s">
        <v>7</v>
      </c>
      <c r="D25865" s="4">
        <v>45597</v>
      </c>
      <c r="E25865">
        <v>11811.574769295115</v>
      </c>
      <c r="F25865">
        <f t="shared" si="406"/>
        <v>5.2812906134758761E-3</v>
      </c>
      <c r="G25865">
        <v>2236494</v>
      </c>
    </row>
    <row r="25866" spans="1:7" x14ac:dyDescent="0.25">
      <c r="A25866" t="s">
        <v>59</v>
      </c>
      <c r="B25866" s="3">
        <v>2801</v>
      </c>
      <c r="C25866" t="s">
        <v>6</v>
      </c>
      <c r="D25866" s="4">
        <v>45597</v>
      </c>
      <c r="E25866">
        <v>737.74474524232357</v>
      </c>
      <c r="F25866">
        <f t="shared" si="406"/>
        <v>3.0122481074753428E-3</v>
      </c>
      <c r="G25866">
        <v>244915</v>
      </c>
    </row>
    <row r="25867" spans="1:7" x14ac:dyDescent="0.25">
      <c r="A25867" t="s">
        <v>59</v>
      </c>
      <c r="B25867" s="3">
        <v>2801</v>
      </c>
      <c r="C25867" t="s">
        <v>7</v>
      </c>
      <c r="D25867" s="4">
        <v>45597</v>
      </c>
      <c r="E25867">
        <v>688.54251545542138</v>
      </c>
      <c r="F25867">
        <f t="shared" ref="F25867:F25930" si="407">E25867/G25867</f>
        <v>2.8113529814646769E-3</v>
      </c>
      <c r="G25867">
        <v>244915</v>
      </c>
    </row>
    <row r="25868" spans="1:7" x14ac:dyDescent="0.25">
      <c r="A25868" t="s">
        <v>60</v>
      </c>
      <c r="B25868" s="3">
        <v>2802</v>
      </c>
      <c r="C25868" t="s">
        <v>6</v>
      </c>
      <c r="D25868" s="4">
        <v>45597</v>
      </c>
      <c r="E25868">
        <v>3643.0690051741039</v>
      </c>
      <c r="F25868">
        <f t="shared" si="407"/>
        <v>7.6046988449637387E-3</v>
      </c>
      <c r="G25868">
        <v>479055</v>
      </c>
    </row>
    <row r="25869" spans="1:7" x14ac:dyDescent="0.25">
      <c r="A25869" t="s">
        <v>60</v>
      </c>
      <c r="B25869" s="3">
        <v>2802</v>
      </c>
      <c r="C25869" t="s">
        <v>7</v>
      </c>
      <c r="D25869" s="4">
        <v>45597</v>
      </c>
      <c r="E25869">
        <v>2486.3344081978962</v>
      </c>
      <c r="F25869">
        <f t="shared" si="407"/>
        <v>5.1900813230169734E-3</v>
      </c>
      <c r="G25869">
        <v>479055</v>
      </c>
    </row>
    <row r="25870" spans="1:7" x14ac:dyDescent="0.25">
      <c r="A25870" t="s">
        <v>61</v>
      </c>
      <c r="B25870" s="3">
        <v>2803</v>
      </c>
      <c r="C25870" t="s">
        <v>6</v>
      </c>
      <c r="D25870" s="4">
        <v>45597</v>
      </c>
      <c r="E25870">
        <v>21990.203172710426</v>
      </c>
      <c r="F25870">
        <f t="shared" si="407"/>
        <v>1.4262598786691753E-2</v>
      </c>
      <c r="G25870">
        <v>1541809</v>
      </c>
    </row>
    <row r="25871" spans="1:7" x14ac:dyDescent="0.25">
      <c r="A25871" t="s">
        <v>61</v>
      </c>
      <c r="B25871" s="3">
        <v>2803</v>
      </c>
      <c r="C25871" t="s">
        <v>7</v>
      </c>
      <c r="D25871" s="4">
        <v>45597</v>
      </c>
      <c r="E25871">
        <v>16649.979998611037</v>
      </c>
      <c r="F25871">
        <f t="shared" si="407"/>
        <v>1.0798990016669405E-2</v>
      </c>
      <c r="G25871">
        <v>1541809</v>
      </c>
    </row>
    <row r="25872" spans="1:7" x14ac:dyDescent="0.25">
      <c r="A25872" t="s">
        <v>62</v>
      </c>
      <c r="B25872" s="3">
        <v>2901</v>
      </c>
      <c r="C25872" t="s">
        <v>6</v>
      </c>
      <c r="D25872" s="4">
        <v>45597</v>
      </c>
      <c r="E25872">
        <v>7939.306043456344</v>
      </c>
      <c r="F25872">
        <f t="shared" si="407"/>
        <v>1.2202396187503507E-2</v>
      </c>
      <c r="G25872">
        <v>650635</v>
      </c>
    </row>
    <row r="25873" spans="1:7" x14ac:dyDescent="0.25">
      <c r="A25873" t="s">
        <v>62</v>
      </c>
      <c r="B25873" s="3">
        <v>2901</v>
      </c>
      <c r="C25873" t="s">
        <v>7</v>
      </c>
      <c r="D25873" s="4">
        <v>45597</v>
      </c>
      <c r="E25873">
        <v>7656.1453670229193</v>
      </c>
      <c r="F25873">
        <f t="shared" si="407"/>
        <v>1.1767189541022108E-2</v>
      </c>
      <c r="G25873">
        <v>650635</v>
      </c>
    </row>
    <row r="25874" spans="1:7" x14ac:dyDescent="0.25">
      <c r="A25874" t="s">
        <v>63</v>
      </c>
      <c r="B25874" s="3">
        <v>2902</v>
      </c>
      <c r="C25874" t="s">
        <v>6</v>
      </c>
      <c r="D25874" s="4">
        <v>45597</v>
      </c>
      <c r="E25874">
        <v>5030.3125630650029</v>
      </c>
      <c r="F25874">
        <f t="shared" si="407"/>
        <v>4.7495029506129625E-3</v>
      </c>
      <c r="G25874">
        <v>1059124</v>
      </c>
    </row>
    <row r="25875" spans="1:7" x14ac:dyDescent="0.25">
      <c r="A25875" t="s">
        <v>63</v>
      </c>
      <c r="B25875" s="3">
        <v>2902</v>
      </c>
      <c r="C25875" t="s">
        <v>7</v>
      </c>
      <c r="D25875" s="4">
        <v>45597</v>
      </c>
      <c r="E25875">
        <v>5955.8151033311788</v>
      </c>
      <c r="F25875">
        <f t="shared" si="407"/>
        <v>5.6233407073498273E-3</v>
      </c>
      <c r="G25875">
        <v>1059124</v>
      </c>
    </row>
    <row r="25876" spans="1:7" x14ac:dyDescent="0.25">
      <c r="A25876" t="s">
        <v>64</v>
      </c>
      <c r="B25876" s="3">
        <v>2903</v>
      </c>
      <c r="C25876" t="s">
        <v>6</v>
      </c>
      <c r="D25876" s="4">
        <v>45597</v>
      </c>
      <c r="E25876">
        <v>17219.737097207526</v>
      </c>
      <c r="F25876">
        <f t="shared" si="407"/>
        <v>7.3464139171052151E-3</v>
      </c>
      <c r="G25876">
        <v>2343965</v>
      </c>
    </row>
    <row r="25877" spans="1:7" x14ac:dyDescent="0.25">
      <c r="A25877" t="s">
        <v>64</v>
      </c>
      <c r="B25877" s="3">
        <v>2903</v>
      </c>
      <c r="C25877" t="s">
        <v>7</v>
      </c>
      <c r="D25877" s="4">
        <v>45597</v>
      </c>
      <c r="E25877">
        <v>14817.937303435163</v>
      </c>
      <c r="F25877">
        <f t="shared" si="407"/>
        <v>6.3217400018494999E-3</v>
      </c>
      <c r="G25877">
        <v>2343965</v>
      </c>
    </row>
    <row r="25878" spans="1:7" x14ac:dyDescent="0.25">
      <c r="A25878" t="s">
        <v>65</v>
      </c>
      <c r="B25878" s="3">
        <v>2904</v>
      </c>
      <c r="C25878" t="s">
        <v>6</v>
      </c>
      <c r="D25878" s="4">
        <v>45597</v>
      </c>
      <c r="E25878">
        <v>5111.6728592177988</v>
      </c>
      <c r="F25878">
        <f t="shared" si="407"/>
        <v>3.0532470058212509E-3</v>
      </c>
      <c r="G25878">
        <v>1674176</v>
      </c>
    </row>
    <row r="25879" spans="1:7" x14ac:dyDescent="0.25">
      <c r="A25879" t="s">
        <v>65</v>
      </c>
      <c r="B25879" s="3">
        <v>2904</v>
      </c>
      <c r="C25879" t="s">
        <v>7</v>
      </c>
      <c r="D25879" s="4">
        <v>45597</v>
      </c>
      <c r="E25879">
        <v>4753.4500227615945</v>
      </c>
      <c r="F25879">
        <f t="shared" si="407"/>
        <v>2.8392773655586956E-3</v>
      </c>
      <c r="G25879">
        <v>1674176</v>
      </c>
    </row>
    <row r="25880" spans="1:7" x14ac:dyDescent="0.25">
      <c r="A25880" t="s">
        <v>66</v>
      </c>
      <c r="B25880" s="3">
        <v>2905</v>
      </c>
      <c r="C25880" t="s">
        <v>6</v>
      </c>
      <c r="D25880" s="4">
        <v>45597</v>
      </c>
      <c r="E25880">
        <v>91068.162513383984</v>
      </c>
      <c r="F25880">
        <f t="shared" si="407"/>
        <v>1.9470916298254187E-2</v>
      </c>
      <c r="G25880">
        <v>4677138</v>
      </c>
    </row>
    <row r="25881" spans="1:7" x14ac:dyDescent="0.25">
      <c r="A25881" t="s">
        <v>66</v>
      </c>
      <c r="B25881" s="3">
        <v>2905</v>
      </c>
      <c r="C25881" t="s">
        <v>7</v>
      </c>
      <c r="D25881" s="4">
        <v>45597</v>
      </c>
      <c r="E25881">
        <v>84303.736097048153</v>
      </c>
      <c r="F25881">
        <f t="shared" si="407"/>
        <v>1.8024641585740714E-2</v>
      </c>
      <c r="G25881">
        <v>4677138</v>
      </c>
    </row>
    <row r="25882" spans="1:7" x14ac:dyDescent="0.25">
      <c r="A25882" t="s">
        <v>67</v>
      </c>
      <c r="B25882" s="3">
        <v>2906</v>
      </c>
      <c r="C25882" t="s">
        <v>6</v>
      </c>
      <c r="D25882" s="4">
        <v>45597</v>
      </c>
      <c r="E25882">
        <v>12653.652961104501</v>
      </c>
      <c r="F25882">
        <f t="shared" si="407"/>
        <v>4.7944196793722532E-3</v>
      </c>
      <c r="G25882">
        <v>2639246</v>
      </c>
    </row>
    <row r="25883" spans="1:7" x14ac:dyDescent="0.25">
      <c r="A25883" t="s">
        <v>67</v>
      </c>
      <c r="B25883" s="3">
        <v>2906</v>
      </c>
      <c r="C25883" t="s">
        <v>7</v>
      </c>
      <c r="D25883" s="4">
        <v>45597</v>
      </c>
      <c r="E25883">
        <v>11803.635109164547</v>
      </c>
      <c r="F25883">
        <f t="shared" si="407"/>
        <v>4.4723512356046186E-3</v>
      </c>
      <c r="G25883">
        <v>2639246</v>
      </c>
    </row>
    <row r="25884" spans="1:7" x14ac:dyDescent="0.25">
      <c r="A25884" t="s">
        <v>68</v>
      </c>
      <c r="B25884" s="3">
        <v>2907</v>
      </c>
      <c r="C25884" t="s">
        <v>6</v>
      </c>
      <c r="D25884" s="4">
        <v>45597</v>
      </c>
      <c r="E25884">
        <v>13819.345163880744</v>
      </c>
      <c r="F25884">
        <f t="shared" si="407"/>
        <v>6.4197315123786574E-3</v>
      </c>
      <c r="G25884">
        <v>2152636</v>
      </c>
    </row>
    <row r="25885" spans="1:7" x14ac:dyDescent="0.25">
      <c r="A25885" t="s">
        <v>68</v>
      </c>
      <c r="B25885" s="3">
        <v>2907</v>
      </c>
      <c r="C25885" t="s">
        <v>7</v>
      </c>
      <c r="D25885" s="4">
        <v>45597</v>
      </c>
      <c r="E25885">
        <v>13359.016329577862</v>
      </c>
      <c r="F25885">
        <f t="shared" si="407"/>
        <v>6.2058872608178354E-3</v>
      </c>
      <c r="G25885">
        <v>2152636</v>
      </c>
    </row>
    <row r="25886" spans="1:7" x14ac:dyDescent="0.25">
      <c r="A25886" t="s">
        <v>69</v>
      </c>
      <c r="B25886" s="3">
        <v>3101</v>
      </c>
      <c r="C25886" t="s">
        <v>6</v>
      </c>
      <c r="D25886" s="4">
        <v>45597</v>
      </c>
      <c r="E25886">
        <v>6710.1346457314912</v>
      </c>
      <c r="F25886">
        <f t="shared" si="407"/>
        <v>1.709122518378809E-2</v>
      </c>
      <c r="G25886">
        <v>392607</v>
      </c>
    </row>
    <row r="25887" spans="1:7" x14ac:dyDescent="0.25">
      <c r="A25887" t="s">
        <v>69</v>
      </c>
      <c r="B25887" s="3">
        <v>3101</v>
      </c>
      <c r="C25887" t="s">
        <v>7</v>
      </c>
      <c r="D25887" s="4">
        <v>45597</v>
      </c>
      <c r="E25887">
        <v>6683.9134889758025</v>
      </c>
      <c r="F25887">
        <f t="shared" si="407"/>
        <v>1.7024437895849544E-2</v>
      </c>
      <c r="G25887">
        <v>392607</v>
      </c>
    </row>
    <row r="25888" spans="1:7" x14ac:dyDescent="0.25">
      <c r="A25888" t="s">
        <v>70</v>
      </c>
      <c r="B25888" s="3">
        <v>3102</v>
      </c>
      <c r="C25888" t="s">
        <v>6</v>
      </c>
      <c r="D25888" s="4">
        <v>45597</v>
      </c>
      <c r="E25888">
        <v>12757.51867570656</v>
      </c>
      <c r="F25888">
        <f t="shared" si="407"/>
        <v>7.4370214623739788E-3</v>
      </c>
      <c r="G25888">
        <v>1715407</v>
      </c>
    </row>
    <row r="25889" spans="1:7" x14ac:dyDescent="0.25">
      <c r="A25889" t="s">
        <v>70</v>
      </c>
      <c r="B25889" s="3">
        <v>3102</v>
      </c>
      <c r="C25889" t="s">
        <v>7</v>
      </c>
      <c r="D25889" s="4">
        <v>45597</v>
      </c>
      <c r="E25889">
        <v>11859.345813974347</v>
      </c>
      <c r="F25889">
        <f t="shared" si="407"/>
        <v>6.913429765632498E-3</v>
      </c>
      <c r="G25889">
        <v>1715407</v>
      </c>
    </row>
    <row r="25890" spans="1:7" x14ac:dyDescent="0.25">
      <c r="A25890" t="s">
        <v>71</v>
      </c>
      <c r="B25890" s="3">
        <v>3103</v>
      </c>
      <c r="C25890" t="s">
        <v>6</v>
      </c>
      <c r="D25890" s="4">
        <v>45597</v>
      </c>
      <c r="E25890">
        <v>2886.5117324812586</v>
      </c>
      <c r="F25890">
        <f t="shared" si="407"/>
        <v>3.9470210230916659E-3</v>
      </c>
      <c r="G25890">
        <v>731314</v>
      </c>
    </row>
    <row r="25891" spans="1:7" x14ac:dyDescent="0.25">
      <c r="A25891" t="s">
        <v>71</v>
      </c>
      <c r="B25891" s="3">
        <v>3103</v>
      </c>
      <c r="C25891" t="s">
        <v>7</v>
      </c>
      <c r="D25891" s="4">
        <v>45597</v>
      </c>
      <c r="E25891">
        <v>2529.9585718910071</v>
      </c>
      <c r="F25891">
        <f t="shared" si="407"/>
        <v>3.4594696284920116E-3</v>
      </c>
      <c r="G25891">
        <v>731314</v>
      </c>
    </row>
    <row r="25892" spans="1:7" x14ac:dyDescent="0.25">
      <c r="A25892" t="s">
        <v>72</v>
      </c>
      <c r="B25892" s="3">
        <v>3104</v>
      </c>
      <c r="C25892" t="s">
        <v>6</v>
      </c>
      <c r="D25892" s="4">
        <v>45597</v>
      </c>
      <c r="E25892">
        <v>2861.2160977038957</v>
      </c>
      <c r="F25892">
        <f t="shared" si="407"/>
        <v>7.1527183719330024E-3</v>
      </c>
      <c r="G25892">
        <v>400018</v>
      </c>
    </row>
    <row r="25893" spans="1:7" x14ac:dyDescent="0.25">
      <c r="A25893" t="s">
        <v>72</v>
      </c>
      <c r="B25893" s="3">
        <v>3104</v>
      </c>
      <c r="C25893" t="s">
        <v>7</v>
      </c>
      <c r="D25893" s="4">
        <v>45597</v>
      </c>
      <c r="E25893">
        <v>2879.9382264515839</v>
      </c>
      <c r="F25893">
        <f t="shared" si="407"/>
        <v>7.1995215876575151E-3</v>
      </c>
      <c r="G25893">
        <v>400018</v>
      </c>
    </row>
    <row r="25894" spans="1:7" x14ac:dyDescent="0.25">
      <c r="A25894" t="s">
        <v>73</v>
      </c>
      <c r="B25894" s="3">
        <v>3105</v>
      </c>
      <c r="C25894" t="s">
        <v>6</v>
      </c>
      <c r="D25894" s="4">
        <v>45597</v>
      </c>
      <c r="E25894">
        <v>58262.983448805273</v>
      </c>
      <c r="F25894">
        <f t="shared" si="407"/>
        <v>2.4929553207410568E-2</v>
      </c>
      <c r="G25894">
        <v>2337105</v>
      </c>
    </row>
    <row r="25895" spans="1:7" x14ac:dyDescent="0.25">
      <c r="A25895" t="s">
        <v>73</v>
      </c>
      <c r="B25895" s="3">
        <v>3105</v>
      </c>
      <c r="C25895" t="s">
        <v>7</v>
      </c>
      <c r="D25895" s="4">
        <v>45597</v>
      </c>
      <c r="E25895">
        <v>54944.275089383424</v>
      </c>
      <c r="F25895">
        <f t="shared" si="407"/>
        <v>2.3509544966693163E-2</v>
      </c>
      <c r="G25895">
        <v>2337105</v>
      </c>
    </row>
    <row r="25896" spans="1:7" x14ac:dyDescent="0.25">
      <c r="A25896" t="s">
        <v>74</v>
      </c>
      <c r="B25896" s="3">
        <v>3106</v>
      </c>
      <c r="C25896" t="s">
        <v>6</v>
      </c>
      <c r="D25896" s="4">
        <v>45597</v>
      </c>
      <c r="E25896">
        <v>5605.2772610281454</v>
      </c>
      <c r="F25896">
        <f t="shared" si="407"/>
        <v>1.2730095047495657E-2</v>
      </c>
      <c r="G25896">
        <v>440317</v>
      </c>
    </row>
    <row r="25897" spans="1:7" x14ac:dyDescent="0.25">
      <c r="A25897" t="s">
        <v>74</v>
      </c>
      <c r="B25897" s="3">
        <v>3106</v>
      </c>
      <c r="C25897" t="s">
        <v>7</v>
      </c>
      <c r="D25897" s="4">
        <v>45597</v>
      </c>
      <c r="E25897">
        <v>5643.2125142681016</v>
      </c>
      <c r="F25897">
        <f t="shared" si="407"/>
        <v>1.281624946179253E-2</v>
      </c>
      <c r="G25897">
        <v>440317</v>
      </c>
    </row>
    <row r="25898" spans="1:7" x14ac:dyDescent="0.25">
      <c r="A25898" t="s">
        <v>75</v>
      </c>
      <c r="B25898" s="3">
        <v>3107</v>
      </c>
      <c r="C25898" t="s">
        <v>6</v>
      </c>
      <c r="D25898" s="4">
        <v>45597</v>
      </c>
      <c r="E25898">
        <v>216604.1335344096</v>
      </c>
      <c r="F25898">
        <f t="shared" si="407"/>
        <v>3.2189838182187083E-2</v>
      </c>
      <c r="G25898">
        <v>6728960</v>
      </c>
    </row>
    <row r="25899" spans="1:7" x14ac:dyDescent="0.25">
      <c r="A25899" t="s">
        <v>75</v>
      </c>
      <c r="B25899" s="3">
        <v>3107</v>
      </c>
      <c r="C25899" t="s">
        <v>7</v>
      </c>
      <c r="D25899" s="4">
        <v>45597</v>
      </c>
      <c r="E25899">
        <v>199822.24349659364</v>
      </c>
      <c r="F25899">
        <f t="shared" si="407"/>
        <v>2.9695858423380975E-2</v>
      </c>
      <c r="G25899">
        <v>6728960</v>
      </c>
    </row>
    <row r="25900" spans="1:7" x14ac:dyDescent="0.25">
      <c r="A25900" t="s">
        <v>76</v>
      </c>
      <c r="B25900" s="3">
        <v>3108</v>
      </c>
      <c r="C25900" t="s">
        <v>6</v>
      </c>
      <c r="D25900" s="4">
        <v>45597</v>
      </c>
      <c r="E25900">
        <v>18315.075327668183</v>
      </c>
      <c r="F25900">
        <f t="shared" si="407"/>
        <v>1.0695259259065492E-2</v>
      </c>
      <c r="G25900">
        <v>1712448</v>
      </c>
    </row>
    <row r="25901" spans="1:7" x14ac:dyDescent="0.25">
      <c r="A25901" t="s">
        <v>76</v>
      </c>
      <c r="B25901" s="3">
        <v>3108</v>
      </c>
      <c r="C25901" t="s">
        <v>7</v>
      </c>
      <c r="D25901" s="4">
        <v>45597</v>
      </c>
      <c r="E25901">
        <v>17436.583992570017</v>
      </c>
      <c r="F25901">
        <f t="shared" si="407"/>
        <v>1.0182256040808257E-2</v>
      </c>
      <c r="G25901">
        <v>1712448</v>
      </c>
    </row>
    <row r="25902" spans="1:7" x14ac:dyDescent="0.25">
      <c r="A25902" t="s">
        <v>77</v>
      </c>
      <c r="B25902" s="3">
        <v>3109</v>
      </c>
      <c r="C25902" t="s">
        <v>6</v>
      </c>
      <c r="D25902" s="4">
        <v>45597</v>
      </c>
      <c r="E25902">
        <v>22228.02199669816</v>
      </c>
      <c r="F25902">
        <f t="shared" si="407"/>
        <v>2.1415269681736883E-2</v>
      </c>
      <c r="G25902">
        <v>1037952</v>
      </c>
    </row>
    <row r="25903" spans="1:7" x14ac:dyDescent="0.25">
      <c r="A25903" t="s">
        <v>77</v>
      </c>
      <c r="B25903" s="3">
        <v>3109</v>
      </c>
      <c r="C25903" t="s">
        <v>7</v>
      </c>
      <c r="D25903" s="4">
        <v>45597</v>
      </c>
      <c r="E25903">
        <v>21575.416880559584</v>
      </c>
      <c r="F25903">
        <f t="shared" si="407"/>
        <v>2.0786526622194074E-2</v>
      </c>
      <c r="G25903">
        <v>1037952</v>
      </c>
    </row>
    <row r="25904" spans="1:7" x14ac:dyDescent="0.25">
      <c r="A25904" t="s">
        <v>78</v>
      </c>
      <c r="B25904" s="3">
        <v>3110</v>
      </c>
      <c r="C25904" t="s">
        <v>6</v>
      </c>
      <c r="D25904" s="4">
        <v>45597</v>
      </c>
      <c r="E25904">
        <v>43003.203568363126</v>
      </c>
      <c r="F25904">
        <f t="shared" si="407"/>
        <v>1.6525888207375657E-2</v>
      </c>
      <c r="G25904">
        <v>2602172</v>
      </c>
    </row>
    <row r="25905" spans="1:7" x14ac:dyDescent="0.25">
      <c r="A25905" t="s">
        <v>78</v>
      </c>
      <c r="B25905" s="3">
        <v>3110</v>
      </c>
      <c r="C25905" t="s">
        <v>7</v>
      </c>
      <c r="D25905" s="4">
        <v>45597</v>
      </c>
      <c r="E25905">
        <v>42979.262130075673</v>
      </c>
      <c r="F25905">
        <f t="shared" si="407"/>
        <v>1.6516687647886334E-2</v>
      </c>
      <c r="G25905">
        <v>2602172</v>
      </c>
    </row>
    <row r="25906" spans="1:7" x14ac:dyDescent="0.25">
      <c r="A25906" t="s">
        <v>79</v>
      </c>
      <c r="B25906" s="3">
        <v>3111</v>
      </c>
      <c r="C25906" t="s">
        <v>6</v>
      </c>
      <c r="D25906" s="4">
        <v>45597</v>
      </c>
      <c r="E25906">
        <v>7219.5144118493936</v>
      </c>
      <c r="F25906">
        <f t="shared" si="407"/>
        <v>1.2205186727994349E-2</v>
      </c>
      <c r="G25906">
        <v>591512</v>
      </c>
    </row>
    <row r="25907" spans="1:7" x14ac:dyDescent="0.25">
      <c r="A25907" t="s">
        <v>79</v>
      </c>
      <c r="B25907" s="3">
        <v>3111</v>
      </c>
      <c r="C25907" t="s">
        <v>7</v>
      </c>
      <c r="D25907" s="4">
        <v>45597</v>
      </c>
      <c r="E25907">
        <v>7144.5256745968754</v>
      </c>
      <c r="F25907">
        <f t="shared" si="407"/>
        <v>1.2078412060274137E-2</v>
      </c>
      <c r="G25907">
        <v>591512</v>
      </c>
    </row>
    <row r="25908" spans="1:7" x14ac:dyDescent="0.25">
      <c r="A25908" t="s">
        <v>80</v>
      </c>
      <c r="B25908" s="3">
        <v>3112</v>
      </c>
      <c r="C25908" t="s">
        <v>6</v>
      </c>
      <c r="D25908" s="4">
        <v>45597</v>
      </c>
      <c r="E25908">
        <v>34444.231220594913</v>
      </c>
      <c r="F25908">
        <f t="shared" si="407"/>
        <v>1.4925473327501491E-2</v>
      </c>
      <c r="G25908">
        <v>2307748</v>
      </c>
    </row>
    <row r="25909" spans="1:7" x14ac:dyDescent="0.25">
      <c r="A25909" t="s">
        <v>80</v>
      </c>
      <c r="B25909" s="3">
        <v>3112</v>
      </c>
      <c r="C25909" t="s">
        <v>7</v>
      </c>
      <c r="D25909" s="4">
        <v>45597</v>
      </c>
      <c r="E25909">
        <v>32589.370689860763</v>
      </c>
      <c r="F25909">
        <f t="shared" si="407"/>
        <v>1.4121719828101146E-2</v>
      </c>
      <c r="G25909">
        <v>2307748</v>
      </c>
    </row>
    <row r="25910" spans="1:7" x14ac:dyDescent="0.25">
      <c r="A25910" t="s">
        <v>81</v>
      </c>
      <c r="B25910" s="3">
        <v>3201</v>
      </c>
      <c r="C25910" t="s">
        <v>6</v>
      </c>
      <c r="D25910" s="4">
        <v>45597</v>
      </c>
      <c r="E25910">
        <v>5862.0664381579536</v>
      </c>
      <c r="F25910">
        <f t="shared" si="407"/>
        <v>1.2913861068868637E-2</v>
      </c>
      <c r="G25910">
        <v>453936</v>
      </c>
    </row>
    <row r="25911" spans="1:7" x14ac:dyDescent="0.25">
      <c r="A25911" t="s">
        <v>81</v>
      </c>
      <c r="B25911" s="3">
        <v>3201</v>
      </c>
      <c r="C25911" t="s">
        <v>7</v>
      </c>
      <c r="D25911" s="4">
        <v>45597</v>
      </c>
      <c r="E25911">
        <v>5075.0167851608649</v>
      </c>
      <c r="F25911">
        <f t="shared" si="407"/>
        <v>1.1180027107699907E-2</v>
      </c>
      <c r="G25911">
        <v>453936</v>
      </c>
    </row>
    <row r="25912" spans="1:7" x14ac:dyDescent="0.25">
      <c r="A25912" t="s">
        <v>82</v>
      </c>
      <c r="B25912" s="3">
        <v>3202</v>
      </c>
      <c r="C25912" t="s">
        <v>6</v>
      </c>
      <c r="D25912" s="4">
        <v>45597</v>
      </c>
      <c r="E25912">
        <v>11446.072647931942</v>
      </c>
      <c r="F25912">
        <f t="shared" si="407"/>
        <v>1.8049272732039452E-2</v>
      </c>
      <c r="G25912">
        <v>634157</v>
      </c>
    </row>
    <row r="25913" spans="1:7" x14ac:dyDescent="0.25">
      <c r="A25913" t="s">
        <v>82</v>
      </c>
      <c r="B25913" s="3">
        <v>3202</v>
      </c>
      <c r="C25913" t="s">
        <v>7</v>
      </c>
      <c r="D25913" s="4">
        <v>45597</v>
      </c>
      <c r="E25913">
        <v>11376.654136338584</v>
      </c>
      <c r="F25913">
        <f t="shared" si="407"/>
        <v>1.7939806919009937E-2</v>
      </c>
      <c r="G25913">
        <v>634157</v>
      </c>
    </row>
    <row r="25914" spans="1:7" x14ac:dyDescent="0.25">
      <c r="A25914" t="s">
        <v>83</v>
      </c>
      <c r="B25914" s="3">
        <v>3203</v>
      </c>
      <c r="C25914" t="s">
        <v>6</v>
      </c>
      <c r="D25914" s="4">
        <v>45597</v>
      </c>
      <c r="E25914">
        <v>59645.61515857897</v>
      </c>
      <c r="F25914">
        <f t="shared" si="407"/>
        <v>2.6338721499354827E-2</v>
      </c>
      <c r="G25914">
        <v>2264560</v>
      </c>
    </row>
    <row r="25915" spans="1:7" x14ac:dyDescent="0.25">
      <c r="A25915" t="s">
        <v>83</v>
      </c>
      <c r="B25915" s="3">
        <v>3203</v>
      </c>
      <c r="C25915" t="s">
        <v>7</v>
      </c>
      <c r="D25915" s="4">
        <v>45597</v>
      </c>
      <c r="E25915">
        <v>55137.736585939521</v>
      </c>
      <c r="F25915">
        <f t="shared" si="407"/>
        <v>2.4348101435130675E-2</v>
      </c>
      <c r="G25915">
        <v>2264560</v>
      </c>
    </row>
    <row r="25916" spans="1:7" x14ac:dyDescent="0.25">
      <c r="A25916" t="s">
        <v>84</v>
      </c>
      <c r="B25916" s="3">
        <v>3204</v>
      </c>
      <c r="C25916" t="s">
        <v>6</v>
      </c>
      <c r="D25916" s="4">
        <v>45597</v>
      </c>
      <c r="E25916">
        <v>5910.9359608355517</v>
      </c>
      <c r="F25916">
        <f t="shared" si="407"/>
        <v>9.5177410309664878E-3</v>
      </c>
      <c r="G25916">
        <v>621044</v>
      </c>
    </row>
    <row r="25917" spans="1:7" x14ac:dyDescent="0.25">
      <c r="A25917" t="s">
        <v>84</v>
      </c>
      <c r="B25917" s="3">
        <v>3204</v>
      </c>
      <c r="C25917" t="s">
        <v>7</v>
      </c>
      <c r="D25917" s="4">
        <v>45597</v>
      </c>
      <c r="E25917">
        <v>5777.9497839366413</v>
      </c>
      <c r="F25917">
        <f t="shared" si="407"/>
        <v>9.3036077700398706E-3</v>
      </c>
      <c r="G25917">
        <v>621044</v>
      </c>
    </row>
    <row r="25918" spans="1:7" x14ac:dyDescent="0.25">
      <c r="A25918" t="s">
        <v>85</v>
      </c>
      <c r="B25918" s="3">
        <v>3301</v>
      </c>
      <c r="C25918" t="s">
        <v>6</v>
      </c>
      <c r="D25918" s="4">
        <v>45597</v>
      </c>
      <c r="E25918">
        <v>3055.4771892556355</v>
      </c>
      <c r="F25918">
        <f t="shared" si="407"/>
        <v>9.4046513874100016E-3</v>
      </c>
      <c r="G25918">
        <v>324890</v>
      </c>
    </row>
    <row r="25919" spans="1:7" x14ac:dyDescent="0.25">
      <c r="A25919" t="s">
        <v>85</v>
      </c>
      <c r="B25919" s="3">
        <v>3301</v>
      </c>
      <c r="C25919" t="s">
        <v>7</v>
      </c>
      <c r="D25919" s="4">
        <v>45597</v>
      </c>
      <c r="E25919">
        <v>2635.9902128698304</v>
      </c>
      <c r="F25919">
        <f t="shared" si="407"/>
        <v>8.1134852192121347E-3</v>
      </c>
      <c r="G25919">
        <v>324890</v>
      </c>
    </row>
    <row r="25920" spans="1:7" x14ac:dyDescent="0.25">
      <c r="A25920" t="s">
        <v>86</v>
      </c>
      <c r="B25920" s="3">
        <v>3302</v>
      </c>
      <c r="C25920" t="s">
        <v>6</v>
      </c>
      <c r="D25920" s="4">
        <v>45597</v>
      </c>
      <c r="E25920">
        <v>20207.666725209514</v>
      </c>
      <c r="F25920">
        <f t="shared" si="407"/>
        <v>2.2115141948556401E-2</v>
      </c>
      <c r="G25920">
        <v>913748</v>
      </c>
    </row>
    <row r="25921" spans="1:7" x14ac:dyDescent="0.25">
      <c r="A25921" t="s">
        <v>86</v>
      </c>
      <c r="B25921" s="3">
        <v>3302</v>
      </c>
      <c r="C25921" t="s">
        <v>7</v>
      </c>
      <c r="D25921" s="4">
        <v>45597</v>
      </c>
      <c r="E25921">
        <v>17282.863452812893</v>
      </c>
      <c r="F25921">
        <f t="shared" si="407"/>
        <v>1.8914255848234845E-2</v>
      </c>
      <c r="G25921">
        <v>913748</v>
      </c>
    </row>
    <row r="25922" spans="1:7" x14ac:dyDescent="0.25">
      <c r="A25922" t="s">
        <v>87</v>
      </c>
      <c r="B25922" s="3">
        <v>3303</v>
      </c>
      <c r="C25922" t="s">
        <v>6</v>
      </c>
      <c r="D25922" s="4">
        <v>45597</v>
      </c>
      <c r="E25922">
        <v>9129.0263129193954</v>
      </c>
      <c r="F25922">
        <f t="shared" si="407"/>
        <v>1.8556591062858053E-2</v>
      </c>
      <c r="G25922">
        <v>491956</v>
      </c>
    </row>
    <row r="25923" spans="1:7" x14ac:dyDescent="0.25">
      <c r="A25923" t="s">
        <v>87</v>
      </c>
      <c r="B25923" s="3">
        <v>3303</v>
      </c>
      <c r="C25923" t="s">
        <v>7</v>
      </c>
      <c r="D25923" s="4">
        <v>45597</v>
      </c>
      <c r="E25923">
        <v>7842.4049600474063</v>
      </c>
      <c r="F25923">
        <f t="shared" si="407"/>
        <v>1.5941273122082881E-2</v>
      </c>
      <c r="G25923">
        <v>491956</v>
      </c>
    </row>
    <row r="25924" spans="1:7" x14ac:dyDescent="0.25">
      <c r="A25924" t="s">
        <v>88</v>
      </c>
      <c r="B25924" s="3">
        <v>3304</v>
      </c>
      <c r="C25924" t="s">
        <v>6</v>
      </c>
      <c r="D25924" s="4">
        <v>45597</v>
      </c>
      <c r="E25924">
        <v>11016.53476271113</v>
      </c>
      <c r="F25924">
        <f t="shared" si="407"/>
        <v>1.3673212630365979E-2</v>
      </c>
      <c r="G25924">
        <v>805702</v>
      </c>
    </row>
    <row r="25925" spans="1:7" x14ac:dyDescent="0.25">
      <c r="A25925" t="s">
        <v>88</v>
      </c>
      <c r="B25925" s="3">
        <v>3304</v>
      </c>
      <c r="C25925" t="s">
        <v>7</v>
      </c>
      <c r="D25925" s="4">
        <v>45597</v>
      </c>
      <c r="E25925">
        <v>9441.1523312440659</v>
      </c>
      <c r="F25925">
        <f t="shared" si="407"/>
        <v>1.1717920932607919E-2</v>
      </c>
      <c r="G25925">
        <v>805702</v>
      </c>
    </row>
    <row r="25926" spans="1:7" x14ac:dyDescent="0.25">
      <c r="A25926" t="s">
        <v>89</v>
      </c>
      <c r="B25926" s="3">
        <v>3305</v>
      </c>
      <c r="C25926" t="s">
        <v>6</v>
      </c>
      <c r="D25926" s="4">
        <v>45597</v>
      </c>
      <c r="E25926">
        <v>22254.472285084361</v>
      </c>
      <c r="F25926">
        <f t="shared" si="407"/>
        <v>1.9956536927494186E-2</v>
      </c>
      <c r="G25926">
        <v>1115147</v>
      </c>
    </row>
    <row r="25927" spans="1:7" x14ac:dyDescent="0.25">
      <c r="A25927" t="s">
        <v>89</v>
      </c>
      <c r="B25927" s="3">
        <v>3305</v>
      </c>
      <c r="C25927" t="s">
        <v>7</v>
      </c>
      <c r="D25927" s="4">
        <v>45597</v>
      </c>
      <c r="E25927">
        <v>19543.272123652878</v>
      </c>
      <c r="F25927">
        <f t="shared" si="407"/>
        <v>1.7525287808381206E-2</v>
      </c>
      <c r="G25927">
        <v>1115147</v>
      </c>
    </row>
    <row r="25928" spans="1:7" x14ac:dyDescent="0.25">
      <c r="A25928" t="s">
        <v>90</v>
      </c>
      <c r="B25928" s="3">
        <v>3306</v>
      </c>
      <c r="C25928" t="s">
        <v>6</v>
      </c>
      <c r="D25928" s="4">
        <v>45597</v>
      </c>
      <c r="E25928">
        <v>282583.09573632258</v>
      </c>
      <c r="F25928">
        <f t="shared" si="407"/>
        <v>2.1763020701315059E-2</v>
      </c>
      <c r="G25928">
        <v>12984553</v>
      </c>
    </row>
    <row r="25929" spans="1:7" x14ac:dyDescent="0.25">
      <c r="A25929" t="s">
        <v>90</v>
      </c>
      <c r="B25929" s="3">
        <v>3306</v>
      </c>
      <c r="C25929" t="s">
        <v>7</v>
      </c>
      <c r="D25929" s="4">
        <v>45597</v>
      </c>
      <c r="E25929">
        <v>245268.43780409807</v>
      </c>
      <c r="F25929">
        <f t="shared" si="407"/>
        <v>1.8889247693324372E-2</v>
      </c>
      <c r="G25929">
        <v>12984553</v>
      </c>
    </row>
    <row r="25930" spans="1:7" x14ac:dyDescent="0.25">
      <c r="A25930" t="s">
        <v>91</v>
      </c>
      <c r="B25930" s="3">
        <v>3501</v>
      </c>
      <c r="C25930" t="s">
        <v>6</v>
      </c>
      <c r="D25930" s="4">
        <v>45597</v>
      </c>
      <c r="E25930">
        <v>30996.874449511812</v>
      </c>
      <c r="F25930">
        <f t="shared" si="407"/>
        <v>1.8279929591297293E-2</v>
      </c>
      <c r="G25930">
        <v>1695678</v>
      </c>
    </row>
    <row r="25931" spans="1:7" x14ac:dyDescent="0.25">
      <c r="A25931" t="s">
        <v>91</v>
      </c>
      <c r="B25931" s="3">
        <v>3501</v>
      </c>
      <c r="C25931" t="s">
        <v>7</v>
      </c>
      <c r="D25931" s="4">
        <v>45597</v>
      </c>
      <c r="E25931">
        <v>32235.304514786087</v>
      </c>
      <c r="F25931">
        <f t="shared" ref="F25931:F25994" si="408">E25931/G25931</f>
        <v>1.9010274659921333E-2</v>
      </c>
      <c r="G25931">
        <v>1695678</v>
      </c>
    </row>
    <row r="25932" spans="1:7" x14ac:dyDescent="0.25">
      <c r="A25932" t="s">
        <v>92</v>
      </c>
      <c r="B25932" s="3">
        <v>3502</v>
      </c>
      <c r="C25932" t="s">
        <v>6</v>
      </c>
      <c r="D25932" s="4">
        <v>45597</v>
      </c>
      <c r="E25932">
        <v>51364.977044955551</v>
      </c>
      <c r="F25932">
        <f t="shared" si="408"/>
        <v>1.9822807235301072E-2</v>
      </c>
      <c r="G25932">
        <v>2591206</v>
      </c>
    </row>
    <row r="25933" spans="1:7" x14ac:dyDescent="0.25">
      <c r="A25933" t="s">
        <v>92</v>
      </c>
      <c r="B25933" s="3">
        <v>3502</v>
      </c>
      <c r="C25933" t="s">
        <v>7</v>
      </c>
      <c r="D25933" s="4">
        <v>45597</v>
      </c>
      <c r="E25933">
        <v>56850.468542548653</v>
      </c>
      <c r="F25933">
        <f t="shared" si="408"/>
        <v>2.1939771883265419E-2</v>
      </c>
      <c r="G25933">
        <v>2591206</v>
      </c>
    </row>
    <row r="25934" spans="1:7" x14ac:dyDescent="0.25">
      <c r="A25934" t="s">
        <v>93</v>
      </c>
      <c r="B25934" s="3">
        <v>3503</v>
      </c>
      <c r="C25934" t="s">
        <v>6</v>
      </c>
      <c r="D25934" s="4">
        <v>45597</v>
      </c>
      <c r="E25934">
        <v>13663.886529288489</v>
      </c>
      <c r="F25934">
        <f t="shared" si="408"/>
        <v>1.8238991680377823E-2</v>
      </c>
      <c r="G25934">
        <v>749158</v>
      </c>
    </row>
    <row r="25935" spans="1:7" x14ac:dyDescent="0.25">
      <c r="A25935" t="s">
        <v>93</v>
      </c>
      <c r="B25935" s="3">
        <v>3503</v>
      </c>
      <c r="C25935" t="s">
        <v>7</v>
      </c>
      <c r="D25935" s="4">
        <v>45597</v>
      </c>
      <c r="E25935">
        <v>15794.844141183154</v>
      </c>
      <c r="F25935">
        <f t="shared" si="408"/>
        <v>2.108346188812394E-2</v>
      </c>
      <c r="G25935">
        <v>749158</v>
      </c>
    </row>
    <row r="25936" spans="1:7" x14ac:dyDescent="0.25">
      <c r="A25936" t="s">
        <v>94</v>
      </c>
      <c r="B25936" s="3">
        <v>3504</v>
      </c>
      <c r="C25936" t="s">
        <v>6</v>
      </c>
      <c r="D25936" s="4">
        <v>45597</v>
      </c>
      <c r="E25936">
        <v>33616.636933506059</v>
      </c>
      <c r="F25936">
        <f t="shared" si="408"/>
        <v>2.1346891807362215E-2</v>
      </c>
      <c r="G25936">
        <v>1574779</v>
      </c>
    </row>
    <row r="25937" spans="1:7" x14ac:dyDescent="0.25">
      <c r="A25937" t="s">
        <v>94</v>
      </c>
      <c r="B25937" s="3">
        <v>3504</v>
      </c>
      <c r="C25937" t="s">
        <v>7</v>
      </c>
      <c r="D25937" s="4">
        <v>45597</v>
      </c>
      <c r="E25937">
        <v>34782.265656603849</v>
      </c>
      <c r="F25937">
        <f t="shared" si="408"/>
        <v>2.2087077397275331E-2</v>
      </c>
      <c r="G25937">
        <v>1574779</v>
      </c>
    </row>
    <row r="25938" spans="1:7" x14ac:dyDescent="0.25">
      <c r="A25938" t="s">
        <v>95</v>
      </c>
      <c r="B25938" s="3">
        <v>3505</v>
      </c>
      <c r="C25938" t="s">
        <v>6</v>
      </c>
      <c r="D25938" s="4">
        <v>45597</v>
      </c>
      <c r="E25938">
        <v>20223.500492142139</v>
      </c>
      <c r="F25938">
        <f t="shared" si="408"/>
        <v>2.2886505627433409E-2</v>
      </c>
      <c r="G25938">
        <v>883643</v>
      </c>
    </row>
    <row r="25939" spans="1:7" x14ac:dyDescent="0.25">
      <c r="A25939" t="s">
        <v>95</v>
      </c>
      <c r="B25939" s="3">
        <v>3505</v>
      </c>
      <c r="C25939" t="s">
        <v>7</v>
      </c>
      <c r="D25939" s="4">
        <v>45597</v>
      </c>
      <c r="E25939">
        <v>21608.355373033111</v>
      </c>
      <c r="F25939">
        <f t="shared" si="408"/>
        <v>2.445371645905995E-2</v>
      </c>
      <c r="G25939">
        <v>883643</v>
      </c>
    </row>
    <row r="25940" spans="1:7" x14ac:dyDescent="0.25">
      <c r="A25940" t="s">
        <v>96</v>
      </c>
      <c r="B25940" s="3">
        <v>3506</v>
      </c>
      <c r="C25940" t="s">
        <v>6</v>
      </c>
      <c r="D25940" s="4">
        <v>45597</v>
      </c>
      <c r="E25940">
        <v>39595.496069569956</v>
      </c>
      <c r="F25940">
        <f t="shared" si="408"/>
        <v>2.6360040602788196E-2</v>
      </c>
      <c r="G25940">
        <v>1502103</v>
      </c>
    </row>
    <row r="25941" spans="1:7" x14ac:dyDescent="0.25">
      <c r="A25941" t="s">
        <v>96</v>
      </c>
      <c r="B25941" s="3">
        <v>3506</v>
      </c>
      <c r="C25941" t="s">
        <v>7</v>
      </c>
      <c r="D25941" s="4">
        <v>45597</v>
      </c>
      <c r="E25941">
        <v>38456.859263745646</v>
      </c>
      <c r="F25941">
        <f t="shared" si="408"/>
        <v>2.5602012154789414E-2</v>
      </c>
      <c r="G25941">
        <v>1502103</v>
      </c>
    </row>
    <row r="25942" spans="1:7" x14ac:dyDescent="0.25">
      <c r="A25942" t="s">
        <v>97</v>
      </c>
      <c r="B25942" s="3">
        <v>3507</v>
      </c>
      <c r="C25942" t="s">
        <v>6</v>
      </c>
      <c r="D25942" s="4">
        <v>45597</v>
      </c>
      <c r="E25942">
        <v>119282.39953115393</v>
      </c>
      <c r="F25942">
        <f t="shared" si="408"/>
        <v>2.8621096868311754E-2</v>
      </c>
      <c r="G25942">
        <v>4167639</v>
      </c>
    </row>
    <row r="25943" spans="1:7" x14ac:dyDescent="0.25">
      <c r="A25943" t="s">
        <v>97</v>
      </c>
      <c r="B25943" s="3">
        <v>3507</v>
      </c>
      <c r="C25943" t="s">
        <v>7</v>
      </c>
      <c r="D25943" s="4">
        <v>45597</v>
      </c>
      <c r="E25943">
        <v>113419.821074808</v>
      </c>
      <c r="F25943">
        <f t="shared" si="408"/>
        <v>2.7214406304098795E-2</v>
      </c>
      <c r="G25943">
        <v>4167639</v>
      </c>
    </row>
    <row r="25944" spans="1:7" x14ac:dyDescent="0.25">
      <c r="A25944" t="s">
        <v>98</v>
      </c>
      <c r="B25944" s="3">
        <v>3508</v>
      </c>
      <c r="C25944" t="s">
        <v>6</v>
      </c>
      <c r="D25944" s="4">
        <v>45597</v>
      </c>
      <c r="E25944">
        <v>12247.381342739516</v>
      </c>
      <c r="F25944">
        <f t="shared" si="408"/>
        <v>1.3626218380680585E-2</v>
      </c>
      <c r="G25944">
        <v>898810</v>
      </c>
    </row>
    <row r="25945" spans="1:7" x14ac:dyDescent="0.25">
      <c r="A25945" t="s">
        <v>98</v>
      </c>
      <c r="B25945" s="3">
        <v>3508</v>
      </c>
      <c r="C25945" t="s">
        <v>7</v>
      </c>
      <c r="D25945" s="4">
        <v>45597</v>
      </c>
      <c r="E25945">
        <v>12589.758619523358</v>
      </c>
      <c r="F25945">
        <f t="shared" si="408"/>
        <v>1.4007141241778973E-2</v>
      </c>
      <c r="G25945">
        <v>898810</v>
      </c>
    </row>
    <row r="25946" spans="1:7" x14ac:dyDescent="0.25">
      <c r="A25946" t="s">
        <v>99</v>
      </c>
      <c r="B25946" s="3">
        <v>3509</v>
      </c>
      <c r="C25946" t="s">
        <v>6</v>
      </c>
      <c r="D25946" s="4">
        <v>45597</v>
      </c>
      <c r="E25946">
        <v>8235.9151160901292</v>
      </c>
      <c r="F25946">
        <f t="shared" si="408"/>
        <v>1.7680239222564068E-2</v>
      </c>
      <c r="G25946">
        <v>465826</v>
      </c>
    </row>
    <row r="25947" spans="1:7" x14ac:dyDescent="0.25">
      <c r="A25947" t="s">
        <v>99</v>
      </c>
      <c r="B25947" s="3">
        <v>3509</v>
      </c>
      <c r="C25947" t="s">
        <v>7</v>
      </c>
      <c r="D25947" s="4">
        <v>45597</v>
      </c>
      <c r="E25947">
        <v>7877.1619619153116</v>
      </c>
      <c r="F25947">
        <f t="shared" si="408"/>
        <v>1.691009510399873E-2</v>
      </c>
      <c r="G25947">
        <v>465826</v>
      </c>
    </row>
    <row r="25948" spans="1:7" x14ac:dyDescent="0.25">
      <c r="A25948" t="s">
        <v>100</v>
      </c>
      <c r="B25948" s="3">
        <v>3510</v>
      </c>
      <c r="C25948" t="s">
        <v>6</v>
      </c>
      <c r="D25948" s="4">
        <v>45597</v>
      </c>
      <c r="E25948">
        <v>7405.924301719645</v>
      </c>
      <c r="F25948">
        <f t="shared" si="408"/>
        <v>1.2542104036037571E-2</v>
      </c>
      <c r="G25948">
        <v>590485</v>
      </c>
    </row>
    <row r="25949" spans="1:7" x14ac:dyDescent="0.25">
      <c r="A25949" t="s">
        <v>100</v>
      </c>
      <c r="B25949" s="3">
        <v>3510</v>
      </c>
      <c r="C25949" t="s">
        <v>7</v>
      </c>
      <c r="D25949" s="4">
        <v>45597</v>
      </c>
      <c r="E25949">
        <v>9116.9680748462888</v>
      </c>
      <c r="F25949">
        <f t="shared" si="408"/>
        <v>1.5439796226570173E-2</v>
      </c>
      <c r="G25949">
        <v>590485</v>
      </c>
    </row>
    <row r="25950" spans="1:7" x14ac:dyDescent="0.25">
      <c r="A25950" t="s">
        <v>101</v>
      </c>
      <c r="B25950" s="3">
        <v>3511</v>
      </c>
      <c r="C25950" t="s">
        <v>6</v>
      </c>
      <c r="D25950" s="4">
        <v>45597</v>
      </c>
      <c r="E25950">
        <v>16330.909335429626</v>
      </c>
      <c r="F25950">
        <f t="shared" si="408"/>
        <v>1.8353563838220743E-2</v>
      </c>
      <c r="G25950">
        <v>889795</v>
      </c>
    </row>
    <row r="25951" spans="1:7" x14ac:dyDescent="0.25">
      <c r="A25951" t="s">
        <v>101</v>
      </c>
      <c r="B25951" s="3">
        <v>3511</v>
      </c>
      <c r="C25951" t="s">
        <v>7</v>
      </c>
      <c r="D25951" s="4">
        <v>45597</v>
      </c>
      <c r="E25951">
        <v>13331.386295228544</v>
      </c>
      <c r="F25951">
        <f t="shared" si="408"/>
        <v>1.4982536758723687E-2</v>
      </c>
      <c r="G25951">
        <v>889795</v>
      </c>
    </row>
    <row r="25952" spans="1:7" x14ac:dyDescent="0.25">
      <c r="A25952" t="s">
        <v>102</v>
      </c>
      <c r="B25952" s="3">
        <v>3512</v>
      </c>
      <c r="C25952" t="s">
        <v>6</v>
      </c>
      <c r="D25952" s="4">
        <v>45597</v>
      </c>
      <c r="E25952">
        <v>89287.067706366535</v>
      </c>
      <c r="F25952">
        <f t="shared" si="408"/>
        <v>3.0488250662136999E-2</v>
      </c>
      <c r="G25952">
        <v>2928573</v>
      </c>
    </row>
    <row r="25953" spans="1:7" x14ac:dyDescent="0.25">
      <c r="A25953" t="s">
        <v>102</v>
      </c>
      <c r="B25953" s="3">
        <v>3512</v>
      </c>
      <c r="C25953" t="s">
        <v>7</v>
      </c>
      <c r="D25953" s="4">
        <v>45597</v>
      </c>
      <c r="E25953">
        <v>81521.159203730305</v>
      </c>
      <c r="F25953">
        <f t="shared" si="408"/>
        <v>2.7836478449992642E-2</v>
      </c>
      <c r="G25953">
        <v>2928573</v>
      </c>
    </row>
    <row r="25954" spans="1:7" x14ac:dyDescent="0.25">
      <c r="A25954" t="s">
        <v>103</v>
      </c>
      <c r="B25954" s="3">
        <v>3513</v>
      </c>
      <c r="C25954" t="s">
        <v>6</v>
      </c>
      <c r="D25954" s="4">
        <v>45597</v>
      </c>
      <c r="E25954">
        <v>49902.055082523992</v>
      </c>
      <c r="F25954">
        <f t="shared" si="408"/>
        <v>2.0155288316805464E-2</v>
      </c>
      <c r="G25954">
        <v>2475879</v>
      </c>
    </row>
    <row r="25955" spans="1:7" x14ac:dyDescent="0.25">
      <c r="A25955" t="s">
        <v>103</v>
      </c>
      <c r="B25955" s="3">
        <v>3513</v>
      </c>
      <c r="C25955" t="s">
        <v>7</v>
      </c>
      <c r="D25955" s="4">
        <v>45597</v>
      </c>
      <c r="E25955">
        <v>46416.83962674941</v>
      </c>
      <c r="F25955">
        <f t="shared" si="408"/>
        <v>1.8747620391283019E-2</v>
      </c>
      <c r="G25955">
        <v>2475879</v>
      </c>
    </row>
    <row r="25956" spans="1:7" x14ac:dyDescent="0.25">
      <c r="A25956" t="s">
        <v>104</v>
      </c>
      <c r="B25956" s="3">
        <v>3514</v>
      </c>
      <c r="C25956" t="s">
        <v>6</v>
      </c>
      <c r="D25956" s="4">
        <v>45597</v>
      </c>
      <c r="E25956">
        <v>4421.7794109813876</v>
      </c>
      <c r="F25956">
        <f t="shared" si="408"/>
        <v>8.8990354087006146E-3</v>
      </c>
      <c r="G25956">
        <v>496883</v>
      </c>
    </row>
    <row r="25957" spans="1:7" x14ac:dyDescent="0.25">
      <c r="A25957" t="s">
        <v>104</v>
      </c>
      <c r="B25957" s="3">
        <v>3514</v>
      </c>
      <c r="C25957" t="s">
        <v>7</v>
      </c>
      <c r="D25957" s="4">
        <v>45597</v>
      </c>
      <c r="E25957">
        <v>3853.6497776043693</v>
      </c>
      <c r="F25957">
        <f t="shared" si="408"/>
        <v>7.7556482665021124E-3</v>
      </c>
      <c r="G25957">
        <v>496883</v>
      </c>
    </row>
    <row r="25958" spans="1:7" x14ac:dyDescent="0.25">
      <c r="A25958" t="s">
        <v>105</v>
      </c>
      <c r="B25958" s="3">
        <v>3515</v>
      </c>
      <c r="C25958" t="s">
        <v>6</v>
      </c>
      <c r="D25958" s="4">
        <v>45597</v>
      </c>
      <c r="E25958">
        <v>690172.86201957543</v>
      </c>
      <c r="F25958">
        <f t="shared" si="408"/>
        <v>3.0218728888619657E-2</v>
      </c>
      <c r="G25958">
        <v>22839242</v>
      </c>
    </row>
    <row r="25959" spans="1:7" x14ac:dyDescent="0.25">
      <c r="A25959" t="s">
        <v>105</v>
      </c>
      <c r="B25959" s="3">
        <v>3515</v>
      </c>
      <c r="C25959" t="s">
        <v>7</v>
      </c>
      <c r="D25959" s="4">
        <v>45597</v>
      </c>
      <c r="E25959">
        <v>636032.25584881846</v>
      </c>
      <c r="F25959">
        <f t="shared" si="408"/>
        <v>2.7848220875667348E-2</v>
      </c>
      <c r="G25959">
        <v>22839242</v>
      </c>
    </row>
    <row r="25960" spans="1:7" x14ac:dyDescent="0.25">
      <c r="A25960" t="s">
        <v>106</v>
      </c>
      <c r="B25960" s="3">
        <v>4101</v>
      </c>
      <c r="C25960" t="s">
        <v>6</v>
      </c>
      <c r="D25960" s="4">
        <v>45597</v>
      </c>
      <c r="E25960">
        <v>13782.984884028507</v>
      </c>
      <c r="F25960">
        <f t="shared" si="408"/>
        <v>1.9132352331099174E-2</v>
      </c>
      <c r="G25960">
        <v>720402</v>
      </c>
    </row>
    <row r="25961" spans="1:7" x14ac:dyDescent="0.25">
      <c r="A25961" t="s">
        <v>106</v>
      </c>
      <c r="B25961" s="3">
        <v>4101</v>
      </c>
      <c r="C25961" t="s">
        <v>7</v>
      </c>
      <c r="D25961" s="4">
        <v>45597</v>
      </c>
      <c r="E25961">
        <v>13396.937850489619</v>
      </c>
      <c r="F25961">
        <f t="shared" si="408"/>
        <v>1.859647509375268E-2</v>
      </c>
      <c r="G25961">
        <v>720402</v>
      </c>
    </row>
    <row r="25962" spans="1:7" x14ac:dyDescent="0.25">
      <c r="A25962" t="s">
        <v>107</v>
      </c>
      <c r="B25962" s="3">
        <v>4102</v>
      </c>
      <c r="C25962" t="s">
        <v>6</v>
      </c>
      <c r="D25962" s="4">
        <v>45597</v>
      </c>
      <c r="E25962">
        <v>4623.2236154978636</v>
      </c>
      <c r="F25962">
        <f t="shared" si="408"/>
        <v>1.3606240425613291E-2</v>
      </c>
      <c r="G25962">
        <v>339787</v>
      </c>
    </row>
    <row r="25963" spans="1:7" x14ac:dyDescent="0.25">
      <c r="A25963" t="s">
        <v>107</v>
      </c>
      <c r="B25963" s="3">
        <v>4102</v>
      </c>
      <c r="C25963" t="s">
        <v>7</v>
      </c>
      <c r="D25963" s="4">
        <v>45597</v>
      </c>
      <c r="E25963">
        <v>4151.9388762683147</v>
      </c>
      <c r="F25963">
        <f t="shared" si="408"/>
        <v>1.2219239924624294E-2</v>
      </c>
      <c r="G25963">
        <v>339787</v>
      </c>
    </row>
    <row r="25964" spans="1:7" x14ac:dyDescent="0.25">
      <c r="A25964" t="s">
        <v>108</v>
      </c>
      <c r="B25964" s="3">
        <v>4103</v>
      </c>
      <c r="C25964" t="s">
        <v>6</v>
      </c>
      <c r="D25964" s="4">
        <v>45597</v>
      </c>
      <c r="E25964">
        <v>60966.359597608243</v>
      </c>
      <c r="F25964">
        <f t="shared" si="408"/>
        <v>2.757942489037157E-2</v>
      </c>
      <c r="G25964">
        <v>2210574</v>
      </c>
    </row>
    <row r="25965" spans="1:7" x14ac:dyDescent="0.25">
      <c r="A25965" t="s">
        <v>108</v>
      </c>
      <c r="B25965" s="3">
        <v>4103</v>
      </c>
      <c r="C25965" t="s">
        <v>7</v>
      </c>
      <c r="D25965" s="4">
        <v>45597</v>
      </c>
      <c r="E25965">
        <v>57338.99650132544</v>
      </c>
      <c r="F25965">
        <f t="shared" si="408"/>
        <v>2.5938510315115189E-2</v>
      </c>
      <c r="G25965">
        <v>2210574</v>
      </c>
    </row>
    <row r="25966" spans="1:7" x14ac:dyDescent="0.25">
      <c r="A25966" t="s">
        <v>109</v>
      </c>
      <c r="B25966" s="3">
        <v>4104</v>
      </c>
      <c r="C25966" t="s">
        <v>6</v>
      </c>
      <c r="D25966" s="4">
        <v>45597</v>
      </c>
      <c r="E25966">
        <v>4610.7897604700402</v>
      </c>
      <c r="F25966">
        <f t="shared" si="408"/>
        <v>8.1677878660394079E-3</v>
      </c>
      <c r="G25966">
        <v>564509</v>
      </c>
    </row>
    <row r="25967" spans="1:7" x14ac:dyDescent="0.25">
      <c r="A25967" t="s">
        <v>109</v>
      </c>
      <c r="B25967" s="3">
        <v>4104</v>
      </c>
      <c r="C25967" t="s">
        <v>7</v>
      </c>
      <c r="D25967" s="4">
        <v>45597</v>
      </c>
      <c r="E25967">
        <v>5366.3321416299086</v>
      </c>
      <c r="F25967">
        <f t="shared" si="408"/>
        <v>9.5061941291102684E-3</v>
      </c>
      <c r="G25967">
        <v>564509</v>
      </c>
    </row>
    <row r="25968" spans="1:7" x14ac:dyDescent="0.25">
      <c r="A25968" t="s">
        <v>110</v>
      </c>
      <c r="B25968" s="3">
        <v>4105</v>
      </c>
      <c r="C25968" t="s">
        <v>6</v>
      </c>
      <c r="D25968" s="4">
        <v>45597</v>
      </c>
      <c r="E25968">
        <v>15929.514306727149</v>
      </c>
      <c r="F25968">
        <f t="shared" si="408"/>
        <v>2.1360251432075077E-2</v>
      </c>
      <c r="G25968">
        <v>745755</v>
      </c>
    </row>
    <row r="25969" spans="1:7" x14ac:dyDescent="0.25">
      <c r="A25969" t="s">
        <v>110</v>
      </c>
      <c r="B25969" s="3">
        <v>4105</v>
      </c>
      <c r="C25969" t="s">
        <v>7</v>
      </c>
      <c r="D25969" s="4">
        <v>45597</v>
      </c>
      <c r="E25969">
        <v>12369.941993983883</v>
      </c>
      <c r="F25969">
        <f t="shared" si="408"/>
        <v>1.6587139199849658E-2</v>
      </c>
      <c r="G25969">
        <v>745755</v>
      </c>
    </row>
    <row r="25970" spans="1:7" x14ac:dyDescent="0.25">
      <c r="A25970" t="s">
        <v>111</v>
      </c>
      <c r="B25970" s="3">
        <v>4106</v>
      </c>
      <c r="C25970" t="s">
        <v>6</v>
      </c>
      <c r="D25970" s="4">
        <v>45597</v>
      </c>
      <c r="E25970">
        <v>33745.361608291394</v>
      </c>
      <c r="F25970">
        <f t="shared" si="408"/>
        <v>2.5916802623748732E-2</v>
      </c>
      <c r="G25970">
        <v>1302065</v>
      </c>
    </row>
    <row r="25971" spans="1:7" x14ac:dyDescent="0.25">
      <c r="A25971" t="s">
        <v>111</v>
      </c>
      <c r="B25971" s="3">
        <v>4106</v>
      </c>
      <c r="C25971" t="s">
        <v>7</v>
      </c>
      <c r="D25971" s="4">
        <v>45597</v>
      </c>
      <c r="E25971">
        <v>28897.16993461534</v>
      </c>
      <c r="F25971">
        <f t="shared" si="408"/>
        <v>2.2193338991997588E-2</v>
      </c>
      <c r="G25971">
        <v>1302065</v>
      </c>
    </row>
    <row r="25972" spans="1:7" x14ac:dyDescent="0.25">
      <c r="A25972" t="s">
        <v>112</v>
      </c>
      <c r="B25972" s="3">
        <v>4107</v>
      </c>
      <c r="C25972" t="s">
        <v>6</v>
      </c>
      <c r="D25972" s="4">
        <v>45597</v>
      </c>
      <c r="E25972">
        <v>11040.585141135884</v>
      </c>
      <c r="F25972">
        <f t="shared" si="408"/>
        <v>2.0965352302051959E-2</v>
      </c>
      <c r="G25972">
        <v>526611</v>
      </c>
    </row>
    <row r="25973" spans="1:7" x14ac:dyDescent="0.25">
      <c r="A25973" t="s">
        <v>112</v>
      </c>
      <c r="B25973" s="3">
        <v>4107</v>
      </c>
      <c r="C25973" t="s">
        <v>7</v>
      </c>
      <c r="D25973" s="4">
        <v>45597</v>
      </c>
      <c r="E25973">
        <v>9595.2859149077995</v>
      </c>
      <c r="F25973">
        <f t="shared" si="408"/>
        <v>1.8220823178603941E-2</v>
      </c>
      <c r="G25973">
        <v>526611</v>
      </c>
    </row>
    <row r="25974" spans="1:7" x14ac:dyDescent="0.25">
      <c r="A25974" t="s">
        <v>113</v>
      </c>
      <c r="B25974" s="3">
        <v>4108</v>
      </c>
      <c r="C25974" t="s">
        <v>6</v>
      </c>
      <c r="D25974" s="4">
        <v>45597</v>
      </c>
      <c r="E25974">
        <v>6550.7525467656769</v>
      </c>
      <c r="F25974">
        <f t="shared" si="408"/>
        <v>1.1522223105763047E-2</v>
      </c>
      <c r="G25974">
        <v>568532</v>
      </c>
    </row>
    <row r="25975" spans="1:7" x14ac:dyDescent="0.25">
      <c r="A25975" t="s">
        <v>113</v>
      </c>
      <c r="B25975" s="3">
        <v>4108</v>
      </c>
      <c r="C25975" t="s">
        <v>7</v>
      </c>
      <c r="D25975" s="4">
        <v>45597</v>
      </c>
      <c r="E25975">
        <v>5057.5849346380282</v>
      </c>
      <c r="F25975">
        <f t="shared" si="408"/>
        <v>8.8958667843464009E-3</v>
      </c>
      <c r="G25975">
        <v>568532</v>
      </c>
    </row>
    <row r="25976" spans="1:7" x14ac:dyDescent="0.25">
      <c r="A25976" t="s">
        <v>114</v>
      </c>
      <c r="B25976" s="3">
        <v>4109</v>
      </c>
      <c r="C25976" t="s">
        <v>6</v>
      </c>
      <c r="D25976" s="4">
        <v>45597</v>
      </c>
      <c r="E25976">
        <v>4716.5252561881125</v>
      </c>
      <c r="F25976">
        <f t="shared" si="408"/>
        <v>1.0902412216433885E-2</v>
      </c>
      <c r="G25976">
        <v>432613</v>
      </c>
    </row>
    <row r="25977" spans="1:7" x14ac:dyDescent="0.25">
      <c r="A25977" t="s">
        <v>114</v>
      </c>
      <c r="B25977" s="3">
        <v>4109</v>
      </c>
      <c r="C25977" t="s">
        <v>7</v>
      </c>
      <c r="D25977" s="4">
        <v>45597</v>
      </c>
      <c r="E25977">
        <v>4077.1445036587693</v>
      </c>
      <c r="F25977">
        <f t="shared" si="408"/>
        <v>9.4244613630629897E-3</v>
      </c>
      <c r="G25977">
        <v>432613</v>
      </c>
    </row>
    <row r="25978" spans="1:7" x14ac:dyDescent="0.25">
      <c r="A25978" t="s">
        <v>115</v>
      </c>
      <c r="B25978" s="3">
        <v>4110</v>
      </c>
      <c r="C25978" t="s">
        <v>6</v>
      </c>
      <c r="D25978" s="4">
        <v>45597</v>
      </c>
      <c r="E25978">
        <v>139498.75334775154</v>
      </c>
      <c r="F25978">
        <f t="shared" si="408"/>
        <v>3.6404857298926355E-2</v>
      </c>
      <c r="G25978">
        <v>3831872</v>
      </c>
    </row>
    <row r="25979" spans="1:7" x14ac:dyDescent="0.25">
      <c r="A25979" t="s">
        <v>115</v>
      </c>
      <c r="B25979" s="3">
        <v>4110</v>
      </c>
      <c r="C25979" t="s">
        <v>7</v>
      </c>
      <c r="D25979" s="4">
        <v>45597</v>
      </c>
      <c r="E25979">
        <v>129523.24403448445</v>
      </c>
      <c r="F25979">
        <f t="shared" si="408"/>
        <v>3.3801558098622411E-2</v>
      </c>
      <c r="G25979">
        <v>3831872</v>
      </c>
    </row>
    <row r="25980" spans="1:7" x14ac:dyDescent="0.25">
      <c r="A25980" t="s">
        <v>116</v>
      </c>
      <c r="B25980" s="3">
        <v>4201</v>
      </c>
      <c r="C25980" t="s">
        <v>6</v>
      </c>
      <c r="D25980" s="4">
        <v>45597</v>
      </c>
      <c r="E25980">
        <v>34470.009802976652</v>
      </c>
      <c r="F25980">
        <f t="shared" si="408"/>
        <v>2.7074501437356874E-2</v>
      </c>
      <c r="G25980">
        <v>1273154</v>
      </c>
    </row>
    <row r="25981" spans="1:7" x14ac:dyDescent="0.25">
      <c r="A25981" t="s">
        <v>116</v>
      </c>
      <c r="B25981" s="3">
        <v>4201</v>
      </c>
      <c r="C25981" t="s">
        <v>7</v>
      </c>
      <c r="D25981" s="4">
        <v>45597</v>
      </c>
      <c r="E25981">
        <v>29911.202568659653</v>
      </c>
      <c r="F25981">
        <f t="shared" si="408"/>
        <v>2.3493782031599991E-2</v>
      </c>
      <c r="G25981">
        <v>1273154</v>
      </c>
    </row>
    <row r="25982" spans="1:7" x14ac:dyDescent="0.25">
      <c r="A25982" t="s">
        <v>117</v>
      </c>
      <c r="B25982" s="3">
        <v>4202</v>
      </c>
      <c r="C25982" t="s">
        <v>6</v>
      </c>
      <c r="D25982" s="4">
        <v>45597</v>
      </c>
      <c r="E25982">
        <v>45681.43150378541</v>
      </c>
      <c r="F25982">
        <f t="shared" si="408"/>
        <v>3.3846471277920176E-2</v>
      </c>
      <c r="G25982">
        <v>1349666</v>
      </c>
    </row>
    <row r="25983" spans="1:7" x14ac:dyDescent="0.25">
      <c r="A25983" t="s">
        <v>117</v>
      </c>
      <c r="B25983" s="3">
        <v>4202</v>
      </c>
      <c r="C25983" t="s">
        <v>7</v>
      </c>
      <c r="D25983" s="4">
        <v>45597</v>
      </c>
      <c r="E25983">
        <v>41654.23241429765</v>
      </c>
      <c r="F25983">
        <f t="shared" si="408"/>
        <v>3.0862622615000786E-2</v>
      </c>
      <c r="G25983">
        <v>1349666</v>
      </c>
    </row>
    <row r="25984" spans="1:7" x14ac:dyDescent="0.25">
      <c r="A25984" t="s">
        <v>118</v>
      </c>
      <c r="B25984" s="3">
        <v>4203</v>
      </c>
      <c r="C25984" t="s">
        <v>6</v>
      </c>
      <c r="D25984" s="4">
        <v>45597</v>
      </c>
      <c r="E25984">
        <v>7240.679196121001</v>
      </c>
      <c r="F25984">
        <f t="shared" si="408"/>
        <v>1.7407780346250106E-2</v>
      </c>
      <c r="G25984">
        <v>415945</v>
      </c>
    </row>
    <row r="25985" spans="1:7" x14ac:dyDescent="0.25">
      <c r="A25985" t="s">
        <v>118</v>
      </c>
      <c r="B25985" s="3">
        <v>4203</v>
      </c>
      <c r="C25985" t="s">
        <v>7</v>
      </c>
      <c r="D25985" s="4">
        <v>45597</v>
      </c>
      <c r="E25985">
        <v>6185.0519186364536</v>
      </c>
      <c r="F25985">
        <f t="shared" si="408"/>
        <v>1.4869879235563484E-2</v>
      </c>
      <c r="G25985">
        <v>415945</v>
      </c>
    </row>
    <row r="25986" spans="1:7" x14ac:dyDescent="0.25">
      <c r="A25986" t="s">
        <v>119</v>
      </c>
      <c r="B25986" s="3">
        <v>4204</v>
      </c>
      <c r="C25986" t="s">
        <v>6</v>
      </c>
      <c r="D25986" s="4">
        <v>45597</v>
      </c>
      <c r="E25986">
        <v>68176.359261679681</v>
      </c>
      <c r="F25986">
        <f t="shared" si="408"/>
        <v>3.9249758352780606E-2</v>
      </c>
      <c r="G25986">
        <v>1736988</v>
      </c>
    </row>
    <row r="25987" spans="1:7" x14ac:dyDescent="0.25">
      <c r="A25987" t="s">
        <v>119</v>
      </c>
      <c r="B25987" s="3">
        <v>4204</v>
      </c>
      <c r="C25987" t="s">
        <v>7</v>
      </c>
      <c r="D25987" s="4">
        <v>45597</v>
      </c>
      <c r="E25987">
        <v>62131.983948232788</v>
      </c>
      <c r="F25987">
        <f t="shared" si="408"/>
        <v>3.5769955778757703E-2</v>
      </c>
      <c r="G25987">
        <v>1736988</v>
      </c>
    </row>
    <row r="25988" spans="1:7" x14ac:dyDescent="0.25">
      <c r="A25988" t="s">
        <v>120</v>
      </c>
      <c r="B25988" s="3">
        <v>4205</v>
      </c>
      <c r="C25988" t="s">
        <v>6</v>
      </c>
      <c r="D25988" s="4">
        <v>45597</v>
      </c>
      <c r="E25988">
        <v>49838.241190320026</v>
      </c>
      <c r="F25988">
        <f t="shared" si="408"/>
        <v>4.4083493749299034E-2</v>
      </c>
      <c r="G25988">
        <v>1130542</v>
      </c>
    </row>
    <row r="25989" spans="1:7" x14ac:dyDescent="0.25">
      <c r="A25989" t="s">
        <v>120</v>
      </c>
      <c r="B25989" s="3">
        <v>4205</v>
      </c>
      <c r="C25989" t="s">
        <v>7</v>
      </c>
      <c r="D25989" s="4">
        <v>45597</v>
      </c>
      <c r="E25989">
        <v>44511.565354181897</v>
      </c>
      <c r="F25989">
        <f t="shared" si="408"/>
        <v>3.9371881234117702E-2</v>
      </c>
      <c r="G25989">
        <v>1130542</v>
      </c>
    </row>
    <row r="25990" spans="1:7" x14ac:dyDescent="0.25">
      <c r="A25990" t="s">
        <v>121</v>
      </c>
      <c r="B25990" s="3">
        <v>4206</v>
      </c>
      <c r="C25990" t="s">
        <v>6</v>
      </c>
      <c r="D25990" s="4">
        <v>45597</v>
      </c>
      <c r="E25990">
        <v>26131.536653043077</v>
      </c>
      <c r="F25990">
        <f t="shared" si="408"/>
        <v>2.6020740340672494E-2</v>
      </c>
      <c r="G25990">
        <v>1004258</v>
      </c>
    </row>
    <row r="25991" spans="1:7" x14ac:dyDescent="0.25">
      <c r="A25991" t="s">
        <v>121</v>
      </c>
      <c r="B25991" s="3">
        <v>4206</v>
      </c>
      <c r="C25991" t="s">
        <v>7</v>
      </c>
      <c r="D25991" s="4">
        <v>45597</v>
      </c>
      <c r="E25991">
        <v>23588.240393229942</v>
      </c>
      <c r="F25991">
        <f t="shared" si="408"/>
        <v>2.3488227520447876E-2</v>
      </c>
      <c r="G25991">
        <v>1004258</v>
      </c>
    </row>
    <row r="25992" spans="1:7" x14ac:dyDescent="0.25">
      <c r="A25992" t="s">
        <v>122</v>
      </c>
      <c r="B25992" s="3">
        <v>4301</v>
      </c>
      <c r="C25992" t="s">
        <v>6</v>
      </c>
      <c r="D25992" s="4">
        <v>45597</v>
      </c>
      <c r="E25992">
        <v>40115.598441660441</v>
      </c>
      <c r="F25992">
        <f t="shared" si="408"/>
        <v>1.9890529810389749E-2</v>
      </c>
      <c r="G25992">
        <v>2016819</v>
      </c>
    </row>
    <row r="25993" spans="1:7" x14ac:dyDescent="0.25">
      <c r="A25993" t="s">
        <v>122</v>
      </c>
      <c r="B25993" s="3">
        <v>4301</v>
      </c>
      <c r="C25993" t="s">
        <v>7</v>
      </c>
      <c r="D25993" s="4">
        <v>45597</v>
      </c>
      <c r="E25993">
        <v>33495.507021803518</v>
      </c>
      <c r="F25993">
        <f t="shared" si="408"/>
        <v>1.6608087796576448E-2</v>
      </c>
      <c r="G25993">
        <v>2016819</v>
      </c>
    </row>
    <row r="25994" spans="1:7" x14ac:dyDescent="0.25">
      <c r="A25994" t="s">
        <v>123</v>
      </c>
      <c r="B25994" s="3">
        <v>4302</v>
      </c>
      <c r="C25994" t="s">
        <v>6</v>
      </c>
      <c r="D25994" s="4">
        <v>45597</v>
      </c>
      <c r="E25994">
        <v>41152.461330831546</v>
      </c>
      <c r="F25994">
        <f t="shared" si="408"/>
        <v>3.6043352199854384E-2</v>
      </c>
      <c r="G25994">
        <v>1141749</v>
      </c>
    </row>
    <row r="25995" spans="1:7" x14ac:dyDescent="0.25">
      <c r="A25995" t="s">
        <v>123</v>
      </c>
      <c r="B25995" s="3">
        <v>4302</v>
      </c>
      <c r="C25995" t="s">
        <v>7</v>
      </c>
      <c r="D25995" s="4">
        <v>45597</v>
      </c>
      <c r="E25995">
        <v>36857.356924073101</v>
      </c>
      <c r="F25995">
        <f t="shared" ref="F25995:F26056" si="409">E25995/G25995</f>
        <v>3.2281488246605081E-2</v>
      </c>
      <c r="G25995">
        <v>1141749</v>
      </c>
    </row>
    <row r="25996" spans="1:7" x14ac:dyDescent="0.25">
      <c r="A25996" t="s">
        <v>124</v>
      </c>
      <c r="B25996" s="3">
        <v>4303</v>
      </c>
      <c r="C25996" t="s">
        <v>6</v>
      </c>
      <c r="D25996" s="4">
        <v>45597</v>
      </c>
      <c r="E25996">
        <v>8397.9470720528152</v>
      </c>
      <c r="F25996">
        <f t="shared" si="409"/>
        <v>1.496501441991549E-2</v>
      </c>
      <c r="G25996">
        <v>561172</v>
      </c>
    </row>
    <row r="25997" spans="1:7" x14ac:dyDescent="0.25">
      <c r="A25997" t="s">
        <v>124</v>
      </c>
      <c r="B25997" s="3">
        <v>4303</v>
      </c>
      <c r="C25997" t="s">
        <v>7</v>
      </c>
      <c r="D25997" s="4">
        <v>45597</v>
      </c>
      <c r="E25997">
        <v>7153.2279707033813</v>
      </c>
      <c r="F25997">
        <f t="shared" si="409"/>
        <v>1.2746943843782978E-2</v>
      </c>
      <c r="G25997">
        <v>561172</v>
      </c>
    </row>
    <row r="25998" spans="1:7" x14ac:dyDescent="0.25">
      <c r="A25998" t="s">
        <v>125</v>
      </c>
      <c r="B25998" s="3">
        <v>4304</v>
      </c>
      <c r="C25998" t="s">
        <v>6</v>
      </c>
      <c r="D25998" s="4">
        <v>45597</v>
      </c>
      <c r="E25998">
        <v>17141.91055592653</v>
      </c>
      <c r="F25998">
        <f t="shared" si="409"/>
        <v>2.0774573200305076E-2</v>
      </c>
      <c r="G25998">
        <v>825139</v>
      </c>
    </row>
    <row r="25999" spans="1:7" x14ac:dyDescent="0.25">
      <c r="A25999" t="s">
        <v>125</v>
      </c>
      <c r="B25999" s="3">
        <v>4304</v>
      </c>
      <c r="C25999" t="s">
        <v>7</v>
      </c>
      <c r="D25999" s="4">
        <v>45597</v>
      </c>
      <c r="E25999">
        <v>18059.358092982475</v>
      </c>
      <c r="F25999">
        <f t="shared" si="409"/>
        <v>2.1886443487682046E-2</v>
      </c>
      <c r="G25999">
        <v>825139</v>
      </c>
    </row>
    <row r="26000" spans="1:7" x14ac:dyDescent="0.25">
      <c r="A26000" t="s">
        <v>126</v>
      </c>
      <c r="B26000" s="3">
        <v>4305</v>
      </c>
      <c r="C26000" t="s">
        <v>6</v>
      </c>
      <c r="D26000" s="4">
        <v>45597</v>
      </c>
      <c r="E26000">
        <v>153413.03782358923</v>
      </c>
      <c r="F26000">
        <f t="shared" si="409"/>
        <v>3.0403057531328784E-2</v>
      </c>
      <c r="G26000">
        <v>5045974</v>
      </c>
    </row>
    <row r="26001" spans="1:7" x14ac:dyDescent="0.25">
      <c r="A26001" t="s">
        <v>126</v>
      </c>
      <c r="B26001" s="3">
        <v>4305</v>
      </c>
      <c r="C26001" t="s">
        <v>7</v>
      </c>
      <c r="D26001" s="4">
        <v>45597</v>
      </c>
      <c r="E26001">
        <v>138366.67255943944</v>
      </c>
      <c r="F26001">
        <f t="shared" si="409"/>
        <v>2.7421202043339785E-2</v>
      </c>
      <c r="G26001">
        <v>5045974</v>
      </c>
    </row>
    <row r="26002" spans="1:7" x14ac:dyDescent="0.25">
      <c r="A26002" t="s">
        <v>127</v>
      </c>
      <c r="B26002" s="3">
        <v>4306</v>
      </c>
      <c r="C26002" t="s">
        <v>6</v>
      </c>
      <c r="D26002" s="4">
        <v>45597</v>
      </c>
      <c r="E26002">
        <v>7354.0696554895894</v>
      </c>
      <c r="F26002">
        <f t="shared" si="409"/>
        <v>9.9088348073691577E-3</v>
      </c>
      <c r="G26002">
        <v>742173</v>
      </c>
    </row>
    <row r="26003" spans="1:7" x14ac:dyDescent="0.25">
      <c r="A26003" t="s">
        <v>127</v>
      </c>
      <c r="B26003" s="3">
        <v>4306</v>
      </c>
      <c r="C26003" t="s">
        <v>7</v>
      </c>
      <c r="D26003" s="4">
        <v>45597</v>
      </c>
      <c r="E26003">
        <v>6334.206661570669</v>
      </c>
      <c r="F26003">
        <f t="shared" si="409"/>
        <v>8.5346767688539854E-3</v>
      </c>
      <c r="G26003">
        <v>742173</v>
      </c>
    </row>
    <row r="26004" spans="1:7" x14ac:dyDescent="0.25">
      <c r="A26004" t="s">
        <v>128</v>
      </c>
      <c r="B26004" s="3">
        <v>4307</v>
      </c>
      <c r="C26004" t="s">
        <v>6</v>
      </c>
      <c r="D26004" s="4">
        <v>45597</v>
      </c>
      <c r="E26004">
        <v>20934.074296142317</v>
      </c>
      <c r="F26004">
        <f t="shared" si="409"/>
        <v>2.1955579592251407E-2</v>
      </c>
      <c r="G26004">
        <v>953474</v>
      </c>
    </row>
    <row r="26005" spans="1:7" x14ac:dyDescent="0.25">
      <c r="A26005" t="s">
        <v>128</v>
      </c>
      <c r="B26005" s="3">
        <v>4307</v>
      </c>
      <c r="C26005" t="s">
        <v>7</v>
      </c>
      <c r="D26005" s="4">
        <v>45597</v>
      </c>
      <c r="E26005">
        <v>17568.350237134546</v>
      </c>
      <c r="F26005">
        <f t="shared" si="409"/>
        <v>1.8425620664155023E-2</v>
      </c>
      <c r="G26005">
        <v>953474</v>
      </c>
    </row>
    <row r="26006" spans="1:7" x14ac:dyDescent="0.25">
      <c r="A26006" t="s">
        <v>129</v>
      </c>
      <c r="B26006" s="3">
        <v>5001</v>
      </c>
      <c r="C26006" t="s">
        <v>6</v>
      </c>
      <c r="D26006" s="4">
        <v>45597</v>
      </c>
      <c r="E26006">
        <v>1764.6405008871006</v>
      </c>
      <c r="F26006">
        <f t="shared" si="409"/>
        <v>6.819919384447805E-3</v>
      </c>
      <c r="G26006">
        <v>258748</v>
      </c>
    </row>
    <row r="26007" spans="1:7" x14ac:dyDescent="0.25">
      <c r="A26007" t="s">
        <v>129</v>
      </c>
      <c r="B26007" s="3">
        <v>5001</v>
      </c>
      <c r="C26007" t="s">
        <v>7</v>
      </c>
      <c r="D26007" s="4">
        <v>45597</v>
      </c>
      <c r="E26007">
        <v>1717.7612328563564</v>
      </c>
      <c r="F26007">
        <f t="shared" si="409"/>
        <v>6.6387420689487699E-3</v>
      </c>
      <c r="G26007">
        <v>258748</v>
      </c>
    </row>
    <row r="26008" spans="1:7" x14ac:dyDescent="0.25">
      <c r="A26008" t="s">
        <v>130</v>
      </c>
      <c r="B26008" s="3">
        <v>5002</v>
      </c>
      <c r="C26008" t="s">
        <v>6</v>
      </c>
      <c r="D26008" s="4">
        <v>45597</v>
      </c>
      <c r="E26008">
        <v>25113.534406059374</v>
      </c>
      <c r="F26008">
        <f t="shared" si="409"/>
        <v>2.2985659924233393E-2</v>
      </c>
      <c r="G26008">
        <v>1092574</v>
      </c>
    </row>
    <row r="26009" spans="1:7" x14ac:dyDescent="0.25">
      <c r="A26009" t="s">
        <v>130</v>
      </c>
      <c r="B26009" s="3">
        <v>5002</v>
      </c>
      <c r="C26009" t="s">
        <v>7</v>
      </c>
      <c r="D26009" s="4">
        <v>45597</v>
      </c>
      <c r="E26009">
        <v>22832.079047241936</v>
      </c>
      <c r="F26009">
        <f t="shared" si="409"/>
        <v>2.0897512705996973E-2</v>
      </c>
      <c r="G26009">
        <v>1092574</v>
      </c>
    </row>
    <row r="26010" spans="1:7" x14ac:dyDescent="0.25">
      <c r="A26010" t="s">
        <v>131</v>
      </c>
      <c r="B26010" s="3">
        <v>5003</v>
      </c>
      <c r="C26010" t="s">
        <v>6</v>
      </c>
      <c r="D26010" s="4">
        <v>45597</v>
      </c>
      <c r="E26010">
        <v>13201.90759908779</v>
      </c>
      <c r="F26010">
        <f t="shared" si="409"/>
        <v>3.1324670305864437E-2</v>
      </c>
      <c r="G26010">
        <v>421454</v>
      </c>
    </row>
    <row r="26011" spans="1:7" x14ac:dyDescent="0.25">
      <c r="A26011" t="s">
        <v>131</v>
      </c>
      <c r="B26011" s="3">
        <v>5003</v>
      </c>
      <c r="C26011" t="s">
        <v>7</v>
      </c>
      <c r="D26011" s="4">
        <v>45597</v>
      </c>
      <c r="E26011">
        <v>13105.261681826298</v>
      </c>
      <c r="F26011">
        <f t="shared" si="409"/>
        <v>3.109535484732924E-2</v>
      </c>
      <c r="G26011">
        <v>421454</v>
      </c>
    </row>
    <row r="26012" spans="1:7" x14ac:dyDescent="0.25">
      <c r="A26012" t="s">
        <v>132</v>
      </c>
      <c r="B26012" s="3">
        <v>5004</v>
      </c>
      <c r="C26012" t="s">
        <v>6</v>
      </c>
      <c r="D26012" s="4">
        <v>45597</v>
      </c>
      <c r="E26012">
        <v>10292.28076318595</v>
      </c>
      <c r="F26012">
        <f t="shared" si="409"/>
        <v>1.1315047947126736E-2</v>
      </c>
      <c r="G26012">
        <v>909610</v>
      </c>
    </row>
    <row r="26013" spans="1:7" x14ac:dyDescent="0.25">
      <c r="A26013" t="s">
        <v>132</v>
      </c>
      <c r="B26013" s="3">
        <v>5004</v>
      </c>
      <c r="C26013" t="s">
        <v>7</v>
      </c>
      <c r="D26013" s="4">
        <v>45597</v>
      </c>
      <c r="E26013">
        <v>9878.2386094532958</v>
      </c>
      <c r="F26013">
        <f t="shared" si="409"/>
        <v>1.0859861489488127E-2</v>
      </c>
      <c r="G26013">
        <v>909610</v>
      </c>
    </row>
    <row r="26014" spans="1:7" x14ac:dyDescent="0.25">
      <c r="A26014" t="s">
        <v>133</v>
      </c>
      <c r="B26014" s="3">
        <v>5101</v>
      </c>
      <c r="C26014" t="s">
        <v>6</v>
      </c>
      <c r="D26014" s="4">
        <v>45597</v>
      </c>
      <c r="E26014">
        <v>27405.414166396029</v>
      </c>
      <c r="F26014">
        <f t="shared" si="409"/>
        <v>2.5759147076722683E-2</v>
      </c>
      <c r="G26014">
        <v>1063910</v>
      </c>
    </row>
    <row r="26015" spans="1:7" x14ac:dyDescent="0.25">
      <c r="A26015" t="s">
        <v>133</v>
      </c>
      <c r="B26015" s="3">
        <v>5101</v>
      </c>
      <c r="C26015" t="s">
        <v>7</v>
      </c>
      <c r="D26015" s="4">
        <v>45597</v>
      </c>
      <c r="E26015">
        <v>25156.750992826921</v>
      </c>
      <c r="F26015">
        <f t="shared" si="409"/>
        <v>2.3645563057802747E-2</v>
      </c>
      <c r="G26015">
        <v>1063910</v>
      </c>
    </row>
    <row r="26016" spans="1:7" x14ac:dyDescent="0.25">
      <c r="A26016" t="s">
        <v>134</v>
      </c>
      <c r="B26016" s="3">
        <v>5102</v>
      </c>
      <c r="C26016" t="s">
        <v>6</v>
      </c>
      <c r="D26016" s="4">
        <v>45597</v>
      </c>
      <c r="E26016">
        <v>4280.7822257674688</v>
      </c>
      <c r="F26016">
        <f t="shared" si="409"/>
        <v>1.4174165435817229E-2</v>
      </c>
      <c r="G26016">
        <v>302013</v>
      </c>
    </row>
    <row r="26017" spans="1:7" x14ac:dyDescent="0.25">
      <c r="A26017" t="s">
        <v>134</v>
      </c>
      <c r="B26017" s="3">
        <v>5102</v>
      </c>
      <c r="C26017" t="s">
        <v>7</v>
      </c>
      <c r="D26017" s="4">
        <v>45597</v>
      </c>
      <c r="E26017">
        <v>3720.3386736145976</v>
      </c>
      <c r="F26017">
        <f t="shared" si="409"/>
        <v>1.231847196516242E-2</v>
      </c>
      <c r="G26017">
        <v>302013</v>
      </c>
    </row>
    <row r="26018" spans="1:7" x14ac:dyDescent="0.25">
      <c r="A26018" t="s">
        <v>135</v>
      </c>
      <c r="B26018" s="3">
        <v>5103</v>
      </c>
      <c r="C26018" t="s">
        <v>6</v>
      </c>
      <c r="D26018" s="4">
        <v>45597</v>
      </c>
      <c r="E26018">
        <v>4478.5524084718172</v>
      </c>
      <c r="F26018">
        <f t="shared" si="409"/>
        <v>1.3117812625499596E-2</v>
      </c>
      <c r="G26018">
        <v>341410</v>
      </c>
    </row>
    <row r="26019" spans="1:7" x14ac:dyDescent="0.25">
      <c r="A26019" t="s">
        <v>135</v>
      </c>
      <c r="B26019" s="3">
        <v>5103</v>
      </c>
      <c r="C26019" t="s">
        <v>7</v>
      </c>
      <c r="D26019" s="4">
        <v>45597</v>
      </c>
      <c r="E26019">
        <v>5436.5776076342518</v>
      </c>
      <c r="F26019">
        <f t="shared" si="409"/>
        <v>1.5923896803357405E-2</v>
      </c>
      <c r="G26019">
        <v>341410</v>
      </c>
    </row>
    <row r="26020" spans="1:7" x14ac:dyDescent="0.25">
      <c r="A26020" t="s">
        <v>136</v>
      </c>
      <c r="B26020" s="3">
        <v>5104</v>
      </c>
      <c r="C26020" t="s">
        <v>6</v>
      </c>
      <c r="D26020" s="4">
        <v>45597</v>
      </c>
      <c r="E26020">
        <v>28033.360549899906</v>
      </c>
      <c r="F26020">
        <f t="shared" si="409"/>
        <v>2.5366526849190781E-2</v>
      </c>
      <c r="G26020">
        <v>1105132</v>
      </c>
    </row>
    <row r="26021" spans="1:7" x14ac:dyDescent="0.25">
      <c r="A26021" t="s">
        <v>136</v>
      </c>
      <c r="B26021" s="3">
        <v>5104</v>
      </c>
      <c r="C26021" t="s">
        <v>7</v>
      </c>
      <c r="D26021" s="4">
        <v>45597</v>
      </c>
      <c r="E26021">
        <v>26670.425347460539</v>
      </c>
      <c r="F26021">
        <f t="shared" si="409"/>
        <v>2.4133248650351758E-2</v>
      </c>
      <c r="G26021">
        <v>1105132</v>
      </c>
    </row>
    <row r="26022" spans="1:7" x14ac:dyDescent="0.25">
      <c r="A26022" t="s">
        <v>137</v>
      </c>
      <c r="B26022" s="3">
        <v>5105</v>
      </c>
      <c r="C26022" t="s">
        <v>6</v>
      </c>
      <c r="D26022" s="4">
        <v>45597</v>
      </c>
      <c r="E26022">
        <v>11873.106515296015</v>
      </c>
      <c r="F26022">
        <f t="shared" si="409"/>
        <v>2.408015664291599E-2</v>
      </c>
      <c r="G26022">
        <v>493066</v>
      </c>
    </row>
    <row r="26023" spans="1:7" x14ac:dyDescent="0.25">
      <c r="A26023" t="s">
        <v>137</v>
      </c>
      <c r="B26023" s="3">
        <v>5105</v>
      </c>
      <c r="C26023" t="s">
        <v>7</v>
      </c>
      <c r="D26023" s="4">
        <v>45597</v>
      </c>
      <c r="E26023">
        <v>11162.137812666608</v>
      </c>
      <c r="F26023">
        <f t="shared" si="409"/>
        <v>2.2638222494892384E-2</v>
      </c>
      <c r="G26023">
        <v>493066</v>
      </c>
    </row>
    <row r="26024" spans="1:7" x14ac:dyDescent="0.25">
      <c r="A26024" t="s">
        <v>138</v>
      </c>
      <c r="B26024" s="3">
        <v>5201</v>
      </c>
      <c r="C26024" t="s">
        <v>6</v>
      </c>
      <c r="D26024" s="4">
        <v>45597</v>
      </c>
      <c r="E26024">
        <v>1983.6109783535101</v>
      </c>
      <c r="F26024">
        <f t="shared" si="409"/>
        <v>8.710936821700415E-3</v>
      </c>
      <c r="G26024">
        <v>227715</v>
      </c>
    </row>
    <row r="26025" spans="1:7" x14ac:dyDescent="0.25">
      <c r="A26025" t="s">
        <v>138</v>
      </c>
      <c r="B26025" s="3">
        <v>5201</v>
      </c>
      <c r="C26025" t="s">
        <v>7</v>
      </c>
      <c r="D26025" s="4">
        <v>45597</v>
      </c>
      <c r="E26025">
        <v>1969.0953321903303</v>
      </c>
      <c r="F26025">
        <f t="shared" si="409"/>
        <v>8.6471920259549445E-3</v>
      </c>
      <c r="G26025">
        <v>227715</v>
      </c>
    </row>
    <row r="26026" spans="1:7" x14ac:dyDescent="0.25">
      <c r="A26026" t="s">
        <v>139</v>
      </c>
      <c r="B26026" s="3">
        <v>5202</v>
      </c>
      <c r="C26026" t="s">
        <v>6</v>
      </c>
      <c r="D26026" s="4">
        <v>45597</v>
      </c>
      <c r="E26026">
        <v>2802.7659969976858</v>
      </c>
      <c r="F26026">
        <f t="shared" si="409"/>
        <v>9.0703520580631448E-3</v>
      </c>
      <c r="G26026">
        <v>309003</v>
      </c>
    </row>
    <row r="26027" spans="1:7" x14ac:dyDescent="0.25">
      <c r="A26027" t="s">
        <v>139</v>
      </c>
      <c r="B26027" s="3">
        <v>5202</v>
      </c>
      <c r="C26027" t="s">
        <v>7</v>
      </c>
      <c r="D26027" s="4">
        <v>45597</v>
      </c>
      <c r="E26027">
        <v>2846.2292067868916</v>
      </c>
      <c r="F26027">
        <f t="shared" si="409"/>
        <v>9.2110083293265484E-3</v>
      </c>
      <c r="G26027">
        <v>309003</v>
      </c>
    </row>
    <row r="26028" spans="1:7" x14ac:dyDescent="0.25">
      <c r="A26028" t="s">
        <v>140</v>
      </c>
      <c r="B26028" s="3">
        <v>5203</v>
      </c>
      <c r="C26028" t="s">
        <v>6</v>
      </c>
      <c r="D26028" s="4">
        <v>45597</v>
      </c>
      <c r="E26028">
        <v>92808.819922231283</v>
      </c>
      <c r="F26028">
        <f t="shared" si="409"/>
        <v>2.7175389612735169E-2</v>
      </c>
      <c r="G26028">
        <v>3415179</v>
      </c>
    </row>
    <row r="26029" spans="1:7" x14ac:dyDescent="0.25">
      <c r="A26029" t="s">
        <v>140</v>
      </c>
      <c r="B26029" s="3">
        <v>5203</v>
      </c>
      <c r="C26029" t="s">
        <v>7</v>
      </c>
      <c r="D26029" s="4">
        <v>45597</v>
      </c>
      <c r="E26029">
        <v>88653.397506850859</v>
      </c>
      <c r="F26029">
        <f t="shared" si="409"/>
        <v>2.5958638626804292E-2</v>
      </c>
      <c r="G26029">
        <v>3415179</v>
      </c>
    </row>
    <row r="26030" spans="1:7" x14ac:dyDescent="0.25">
      <c r="A26030" t="s">
        <v>141</v>
      </c>
      <c r="B26030" s="3">
        <v>5204</v>
      </c>
      <c r="C26030" t="s">
        <v>6</v>
      </c>
      <c r="D26030" s="4">
        <v>45597</v>
      </c>
      <c r="E26030">
        <v>10561.743903024846</v>
      </c>
      <c r="F26030">
        <f t="shared" si="409"/>
        <v>7.9801194123074876E-3</v>
      </c>
      <c r="G26030">
        <v>1323507</v>
      </c>
    </row>
    <row r="26031" spans="1:7" x14ac:dyDescent="0.25">
      <c r="A26031" t="s">
        <v>141</v>
      </c>
      <c r="B26031" s="3">
        <v>5204</v>
      </c>
      <c r="C26031" t="s">
        <v>7</v>
      </c>
      <c r="D26031" s="4">
        <v>45597</v>
      </c>
      <c r="E26031">
        <v>10470.409755720904</v>
      </c>
      <c r="F26031">
        <f t="shared" si="409"/>
        <v>7.9111102213444313E-3</v>
      </c>
      <c r="G26031">
        <v>1323507</v>
      </c>
    </row>
    <row r="26032" spans="1:7" x14ac:dyDescent="0.25">
      <c r="A26032" t="s">
        <v>142</v>
      </c>
      <c r="B26032" s="3">
        <v>5205</v>
      </c>
      <c r="C26032" t="s">
        <v>6</v>
      </c>
      <c r="D26032" s="4">
        <v>45597</v>
      </c>
      <c r="E26032">
        <v>31390.247377995933</v>
      </c>
      <c r="F26032">
        <f t="shared" si="409"/>
        <v>2.2098789312687262E-2</v>
      </c>
      <c r="G26032">
        <v>1420451</v>
      </c>
    </row>
    <row r="26033" spans="1:7" x14ac:dyDescent="0.25">
      <c r="A26033" t="s">
        <v>142</v>
      </c>
      <c r="B26033" s="3">
        <v>5205</v>
      </c>
      <c r="C26033" t="s">
        <v>7</v>
      </c>
      <c r="D26033" s="4">
        <v>45597</v>
      </c>
      <c r="E26033">
        <v>30370.443125378079</v>
      </c>
      <c r="F26033">
        <f t="shared" si="409"/>
        <v>2.1380845326856104E-2</v>
      </c>
      <c r="G26033">
        <v>1420451</v>
      </c>
    </row>
    <row r="26034" spans="1:7" x14ac:dyDescent="0.25">
      <c r="A26034" t="s">
        <v>143</v>
      </c>
      <c r="B26034" s="3">
        <v>5301</v>
      </c>
      <c r="C26034" t="s">
        <v>6</v>
      </c>
      <c r="D26034" s="4">
        <v>45597</v>
      </c>
      <c r="E26034">
        <v>66181.361085900426</v>
      </c>
      <c r="F26034">
        <f t="shared" si="409"/>
        <v>2.2229277649287262E-2</v>
      </c>
      <c r="G26034">
        <v>2977216</v>
      </c>
    </row>
    <row r="26035" spans="1:7" x14ac:dyDescent="0.25">
      <c r="A26035" t="s">
        <v>143</v>
      </c>
      <c r="B26035" s="3">
        <v>5301</v>
      </c>
      <c r="C26035" t="s">
        <v>7</v>
      </c>
      <c r="D26035" s="4">
        <v>45597</v>
      </c>
      <c r="E26035">
        <v>63191.837680631477</v>
      </c>
      <c r="F26035">
        <f t="shared" si="409"/>
        <v>2.1225143785547129E-2</v>
      </c>
      <c r="G26035">
        <v>2977216</v>
      </c>
    </row>
    <row r="26036" spans="1:7" x14ac:dyDescent="0.25">
      <c r="A26036" t="s">
        <v>5</v>
      </c>
      <c r="B26036" s="3">
        <v>1101</v>
      </c>
      <c r="C26036" t="s">
        <v>6</v>
      </c>
      <c r="D26036" s="4">
        <v>45627</v>
      </c>
      <c r="E26036">
        <v>18301.484234870477</v>
      </c>
      <c r="F26036">
        <f t="shared" si="409"/>
        <v>2.4991648597946312E-2</v>
      </c>
      <c r="G26036">
        <v>732304</v>
      </c>
    </row>
    <row r="26037" spans="1:7" x14ac:dyDescent="0.25">
      <c r="A26037" t="s">
        <v>5</v>
      </c>
      <c r="B26037" s="3">
        <v>1101</v>
      </c>
      <c r="C26037" t="s">
        <v>7</v>
      </c>
      <c r="D26037" s="4">
        <v>45627</v>
      </c>
      <c r="E26037">
        <v>19267.324546784566</v>
      </c>
      <c r="F26037">
        <f t="shared" si="409"/>
        <v>2.631055483349069E-2</v>
      </c>
      <c r="G26037">
        <v>732304</v>
      </c>
    </row>
    <row r="26038" spans="1:7" x14ac:dyDescent="0.25">
      <c r="A26038" t="s">
        <v>8</v>
      </c>
      <c r="B26038" s="3">
        <v>1102</v>
      </c>
      <c r="C26038" t="s">
        <v>6</v>
      </c>
      <c r="D26038" s="4">
        <v>45627</v>
      </c>
      <c r="E26038">
        <v>14012.36715124609</v>
      </c>
      <c r="F26038">
        <f t="shared" si="409"/>
        <v>1.3282179341923828E-2</v>
      </c>
      <c r="G26038">
        <v>1054975</v>
      </c>
    </row>
    <row r="26039" spans="1:7" x14ac:dyDescent="0.25">
      <c r="A26039" t="s">
        <v>8</v>
      </c>
      <c r="B26039" s="3">
        <v>1102</v>
      </c>
      <c r="C26039" t="s">
        <v>7</v>
      </c>
      <c r="D26039" s="4">
        <v>45627</v>
      </c>
      <c r="E26039">
        <v>13857.201067903734</v>
      </c>
      <c r="F26039">
        <f t="shared" si="409"/>
        <v>1.3135099000358998E-2</v>
      </c>
      <c r="G26039">
        <v>1054975</v>
      </c>
    </row>
    <row r="26040" spans="1:7" x14ac:dyDescent="0.25">
      <c r="A26040" t="s">
        <v>9</v>
      </c>
      <c r="B26040" s="3">
        <v>1201</v>
      </c>
      <c r="C26040" t="s">
        <v>6</v>
      </c>
      <c r="D26040" s="4">
        <v>45627</v>
      </c>
      <c r="E26040">
        <v>634.52038148802126</v>
      </c>
      <c r="F26040">
        <f t="shared" si="409"/>
        <v>2.8197396834528203E-3</v>
      </c>
      <c r="G26040">
        <v>225028</v>
      </c>
    </row>
    <row r="26041" spans="1:7" x14ac:dyDescent="0.25">
      <c r="A26041" t="s">
        <v>9</v>
      </c>
      <c r="B26041" s="3">
        <v>1201</v>
      </c>
      <c r="C26041" t="s">
        <v>7</v>
      </c>
      <c r="D26041" s="4">
        <v>45627</v>
      </c>
      <c r="E26041">
        <v>711.75754424928948</v>
      </c>
      <c r="F26041">
        <f t="shared" si="409"/>
        <v>3.1629732488814258E-3</v>
      </c>
      <c r="G26041">
        <v>225028</v>
      </c>
    </row>
    <row r="26042" spans="1:7" x14ac:dyDescent="0.25">
      <c r="A26042" t="s">
        <v>10</v>
      </c>
      <c r="B26042" s="3">
        <v>1202</v>
      </c>
      <c r="C26042" t="s">
        <v>6</v>
      </c>
      <c r="D26042" s="4">
        <v>45627</v>
      </c>
      <c r="E26042">
        <v>5175.9592577014555</v>
      </c>
      <c r="F26042">
        <f t="shared" si="409"/>
        <v>8.7482135109944337E-3</v>
      </c>
      <c r="G26042">
        <v>591659</v>
      </c>
    </row>
    <row r="26043" spans="1:7" x14ac:dyDescent="0.25">
      <c r="A26043" t="s">
        <v>10</v>
      </c>
      <c r="B26043" s="3">
        <v>1202</v>
      </c>
      <c r="C26043" t="s">
        <v>7</v>
      </c>
      <c r="D26043" s="4">
        <v>45627</v>
      </c>
      <c r="E26043">
        <v>5229.8146751846507</v>
      </c>
      <c r="F26043">
        <f t="shared" si="409"/>
        <v>8.8392379312824624E-3</v>
      </c>
      <c r="G26043">
        <v>591659</v>
      </c>
    </row>
    <row r="26044" spans="1:7" x14ac:dyDescent="0.25">
      <c r="A26044" t="s">
        <v>11</v>
      </c>
      <c r="B26044" s="3">
        <v>1301</v>
      </c>
      <c r="C26044" t="s">
        <v>6</v>
      </c>
      <c r="D26044" s="4">
        <v>45627</v>
      </c>
      <c r="E26044">
        <v>-6.1410882208238142</v>
      </c>
      <c r="F26044">
        <f t="shared" si="409"/>
        <v>-4.5227557561560546E-5</v>
      </c>
      <c r="G26044">
        <v>135782</v>
      </c>
    </row>
    <row r="26045" spans="1:7" x14ac:dyDescent="0.25">
      <c r="A26045" t="s">
        <v>11</v>
      </c>
      <c r="B26045" s="3">
        <v>1301</v>
      </c>
      <c r="C26045" t="s">
        <v>7</v>
      </c>
      <c r="D26045" s="4">
        <v>45627</v>
      </c>
      <c r="E26045">
        <v>-26.734494728619097</v>
      </c>
      <c r="F26045">
        <f t="shared" si="409"/>
        <v>-1.9689277465804818E-4</v>
      </c>
      <c r="G26045">
        <v>135782</v>
      </c>
    </row>
    <row r="26046" spans="1:7" x14ac:dyDescent="0.25">
      <c r="A26046" t="s">
        <v>12</v>
      </c>
      <c r="B26046" s="3">
        <v>1302</v>
      </c>
      <c r="C26046" t="s">
        <v>6</v>
      </c>
      <c r="D26046" s="4">
        <v>45627</v>
      </c>
      <c r="E26046">
        <v>96.566465601111361</v>
      </c>
      <c r="F26046">
        <f t="shared" si="409"/>
        <v>2.4432423318830219E-4</v>
      </c>
      <c r="G26046">
        <v>395239</v>
      </c>
    </row>
    <row r="26047" spans="1:7" x14ac:dyDescent="0.25">
      <c r="A26047" t="s">
        <v>12</v>
      </c>
      <c r="B26047" s="3">
        <v>1302</v>
      </c>
      <c r="C26047" t="s">
        <v>7</v>
      </c>
      <c r="D26047" s="4">
        <v>45627</v>
      </c>
      <c r="E26047">
        <v>53.861515452414892</v>
      </c>
      <c r="F26047">
        <f t="shared" si="409"/>
        <v>1.3627581147714394E-4</v>
      </c>
      <c r="G26047">
        <v>395239</v>
      </c>
    </row>
    <row r="26048" spans="1:7" x14ac:dyDescent="0.25">
      <c r="A26048" t="s">
        <v>13</v>
      </c>
      <c r="B26048" s="3">
        <v>1303</v>
      </c>
      <c r="C26048" t="s">
        <v>6</v>
      </c>
      <c r="D26048" s="4">
        <v>45627</v>
      </c>
      <c r="E26048">
        <v>42431.509748238037</v>
      </c>
      <c r="F26048">
        <f t="shared" si="409"/>
        <v>1.3478801502481255E-2</v>
      </c>
      <c r="G26048">
        <v>3148018</v>
      </c>
    </row>
    <row r="26049" spans="1:7" x14ac:dyDescent="0.25">
      <c r="A26049" t="s">
        <v>13</v>
      </c>
      <c r="B26049" s="3">
        <v>1303</v>
      </c>
      <c r="C26049" t="s">
        <v>7</v>
      </c>
      <c r="D26049" s="4">
        <v>45627</v>
      </c>
      <c r="E26049">
        <v>38399.319985759998</v>
      </c>
      <c r="F26049">
        <f t="shared" si="409"/>
        <v>1.2197935331297342E-2</v>
      </c>
      <c r="G26049">
        <v>3148018</v>
      </c>
    </row>
    <row r="26050" spans="1:7" x14ac:dyDescent="0.25">
      <c r="A26050" t="s">
        <v>14</v>
      </c>
      <c r="B26050" s="3">
        <v>1304</v>
      </c>
      <c r="C26050" t="s">
        <v>6</v>
      </c>
      <c r="D26050" s="4">
        <v>45627</v>
      </c>
      <c r="E26050">
        <v>242.43046515396</v>
      </c>
      <c r="F26050">
        <f t="shared" si="409"/>
        <v>7.5142413291456411E-4</v>
      </c>
      <c r="G26050">
        <v>322628</v>
      </c>
    </row>
    <row r="26051" spans="1:7" x14ac:dyDescent="0.25">
      <c r="A26051" t="s">
        <v>14</v>
      </c>
      <c r="B26051" s="3">
        <v>1304</v>
      </c>
      <c r="C26051" t="s">
        <v>7</v>
      </c>
      <c r="D26051" s="4">
        <v>45627</v>
      </c>
      <c r="E26051">
        <v>220.96717513364422</v>
      </c>
      <c r="F26051">
        <f t="shared" si="409"/>
        <v>6.848976999319471E-4</v>
      </c>
      <c r="G26051">
        <v>322628</v>
      </c>
    </row>
    <row r="26052" spans="1:7" x14ac:dyDescent="0.25">
      <c r="A26052" t="s">
        <v>15</v>
      </c>
      <c r="B26052" s="3">
        <v>1401</v>
      </c>
      <c r="C26052" t="s">
        <v>6</v>
      </c>
      <c r="D26052" s="4">
        <v>45627</v>
      </c>
      <c r="E26052">
        <v>3735.6876555597341</v>
      </c>
      <c r="F26052">
        <f t="shared" si="409"/>
        <v>9.0176715167894165E-3</v>
      </c>
      <c r="G26052">
        <v>414263</v>
      </c>
    </row>
    <row r="26053" spans="1:7" x14ac:dyDescent="0.25">
      <c r="A26053" t="s">
        <v>15</v>
      </c>
      <c r="B26053" s="3">
        <v>1401</v>
      </c>
      <c r="C26053" t="s">
        <v>7</v>
      </c>
      <c r="D26053" s="4">
        <v>45627</v>
      </c>
      <c r="E26053">
        <v>3433.463651723614</v>
      </c>
      <c r="F26053">
        <f t="shared" si="409"/>
        <v>8.288125301375248E-3</v>
      </c>
      <c r="G26053">
        <v>414263</v>
      </c>
    </row>
    <row r="26054" spans="1:7" x14ac:dyDescent="0.25">
      <c r="A26054" t="s">
        <v>16</v>
      </c>
      <c r="B26054" s="3">
        <v>1402</v>
      </c>
      <c r="C26054" t="s">
        <v>6</v>
      </c>
      <c r="D26054" s="4">
        <v>45627</v>
      </c>
      <c r="E26054">
        <v>197.58269195500009</v>
      </c>
      <c r="F26054">
        <f t="shared" si="409"/>
        <v>1.9764989291859241E-3</v>
      </c>
      <c r="G26054">
        <v>99966</v>
      </c>
    </row>
    <row r="26055" spans="1:7" x14ac:dyDescent="0.25">
      <c r="A26055" t="s">
        <v>16</v>
      </c>
      <c r="B26055" s="3">
        <v>1402</v>
      </c>
      <c r="C26055" t="s">
        <v>7</v>
      </c>
      <c r="D26055" s="4">
        <v>45627</v>
      </c>
      <c r="E26055">
        <v>171.89148698864344</v>
      </c>
      <c r="F26055">
        <f t="shared" si="409"/>
        <v>1.719499499716338E-3</v>
      </c>
      <c r="G26055">
        <v>99966</v>
      </c>
    </row>
    <row r="26056" spans="1:7" x14ac:dyDescent="0.25">
      <c r="A26056" t="s">
        <v>17</v>
      </c>
      <c r="B26056" s="3">
        <v>1501</v>
      </c>
      <c r="C26056" t="s">
        <v>6</v>
      </c>
      <c r="D26056" s="4">
        <v>45627</v>
      </c>
      <c r="E26056">
        <v>3459.4899453837143</v>
      </c>
      <c r="F26056">
        <f t="shared" si="409"/>
        <v>4.4104263896914851E-3</v>
      </c>
      <c r="G26056">
        <v>784389</v>
      </c>
    </row>
    <row r="26057" spans="1:7" x14ac:dyDescent="0.25">
      <c r="A26057" t="s">
        <v>17</v>
      </c>
      <c r="B26057" s="3">
        <v>1501</v>
      </c>
      <c r="C26057" t="s">
        <v>7</v>
      </c>
      <c r="D26057" s="4">
        <v>45627</v>
      </c>
      <c r="E26057">
        <v>2983.9504815200016</v>
      </c>
      <c r="F26057">
        <f t="shared" ref="F26057:F26120" si="410">E26057/G26057</f>
        <v>3.8041717585534751E-3</v>
      </c>
      <c r="G26057">
        <v>784389</v>
      </c>
    </row>
    <row r="26058" spans="1:7" x14ac:dyDescent="0.25">
      <c r="A26058" t="s">
        <v>18</v>
      </c>
      <c r="B26058" s="3">
        <v>1502</v>
      </c>
      <c r="C26058" t="s">
        <v>6</v>
      </c>
      <c r="D26058" s="4">
        <v>45627</v>
      </c>
      <c r="E26058">
        <v>77.87945376852835</v>
      </c>
      <c r="F26058">
        <f t="shared" si="410"/>
        <v>1.43910736593328E-4</v>
      </c>
      <c r="G26058">
        <v>541165</v>
      </c>
    </row>
    <row r="26059" spans="1:7" x14ac:dyDescent="0.25">
      <c r="A26059" t="s">
        <v>18</v>
      </c>
      <c r="B26059" s="3">
        <v>1502</v>
      </c>
      <c r="C26059" t="s">
        <v>7</v>
      </c>
      <c r="D26059" s="4">
        <v>45627</v>
      </c>
      <c r="E26059">
        <v>-10.209332726938925</v>
      </c>
      <c r="F26059">
        <f t="shared" si="410"/>
        <v>-1.8865471209222557E-5</v>
      </c>
      <c r="G26059">
        <v>541165</v>
      </c>
    </row>
    <row r="26060" spans="1:7" x14ac:dyDescent="0.25">
      <c r="A26060" t="s">
        <v>19</v>
      </c>
      <c r="B26060" s="3">
        <v>1503</v>
      </c>
      <c r="C26060" t="s">
        <v>6</v>
      </c>
      <c r="D26060" s="4">
        <v>45627</v>
      </c>
      <c r="E26060">
        <v>29832.49580604778</v>
      </c>
      <c r="F26060">
        <f t="shared" si="410"/>
        <v>1.1428380468508225E-2</v>
      </c>
      <c r="G26060">
        <v>2610387</v>
      </c>
    </row>
    <row r="26061" spans="1:7" x14ac:dyDescent="0.25">
      <c r="A26061" t="s">
        <v>19</v>
      </c>
      <c r="B26061" s="3">
        <v>1503</v>
      </c>
      <c r="C26061" t="s">
        <v>7</v>
      </c>
      <c r="D26061" s="4">
        <v>45627</v>
      </c>
      <c r="E26061">
        <v>27773.227671260178</v>
      </c>
      <c r="F26061">
        <f t="shared" si="410"/>
        <v>1.0639505817053248E-2</v>
      </c>
      <c r="G26061">
        <v>2610387</v>
      </c>
    </row>
    <row r="26062" spans="1:7" x14ac:dyDescent="0.25">
      <c r="A26062" t="s">
        <v>20</v>
      </c>
      <c r="B26062" s="3">
        <v>1504</v>
      </c>
      <c r="C26062" t="s">
        <v>6</v>
      </c>
      <c r="D26062" s="4">
        <v>45627</v>
      </c>
      <c r="E26062">
        <v>5924.0738272563467</v>
      </c>
      <c r="F26062">
        <f t="shared" si="410"/>
        <v>3.0501621999079126E-3</v>
      </c>
      <c r="G26062">
        <v>1942216</v>
      </c>
    </row>
    <row r="26063" spans="1:7" x14ac:dyDescent="0.25">
      <c r="A26063" t="s">
        <v>20</v>
      </c>
      <c r="B26063" s="3">
        <v>1504</v>
      </c>
      <c r="C26063" t="s">
        <v>7</v>
      </c>
      <c r="D26063" s="4">
        <v>45627</v>
      </c>
      <c r="E26063">
        <v>4887.5417176254878</v>
      </c>
      <c r="F26063">
        <f t="shared" si="410"/>
        <v>2.5164769096874331E-3</v>
      </c>
      <c r="G26063">
        <v>1942216</v>
      </c>
    </row>
    <row r="26064" spans="1:7" x14ac:dyDescent="0.25">
      <c r="A26064" t="s">
        <v>21</v>
      </c>
      <c r="B26064" s="3">
        <v>1505</v>
      </c>
      <c r="C26064" t="s">
        <v>6</v>
      </c>
      <c r="D26064" s="4">
        <v>45627</v>
      </c>
      <c r="E26064">
        <v>7620.6274077215676</v>
      </c>
      <c r="F26064">
        <f t="shared" si="410"/>
        <v>1.5142375106000949E-2</v>
      </c>
      <c r="G26064">
        <v>503265</v>
      </c>
    </row>
    <row r="26065" spans="1:7" x14ac:dyDescent="0.25">
      <c r="A26065" t="s">
        <v>21</v>
      </c>
      <c r="B26065" s="3">
        <v>1505</v>
      </c>
      <c r="C26065" t="s">
        <v>7</v>
      </c>
      <c r="D26065" s="4">
        <v>45627</v>
      </c>
      <c r="E26065">
        <v>5116.9690908095999</v>
      </c>
      <c r="F26065">
        <f t="shared" si="410"/>
        <v>1.016754411852523E-2</v>
      </c>
      <c r="G26065">
        <v>503265</v>
      </c>
    </row>
    <row r="26066" spans="1:7" x14ac:dyDescent="0.25">
      <c r="A26066" t="s">
        <v>22</v>
      </c>
      <c r="B26066" s="3">
        <v>1506</v>
      </c>
      <c r="C26066" t="s">
        <v>6</v>
      </c>
      <c r="D26066" s="4">
        <v>45627</v>
      </c>
      <c r="E26066">
        <v>20241.036324645742</v>
      </c>
      <c r="F26066">
        <f t="shared" si="410"/>
        <v>1.0752496121886765E-2</v>
      </c>
      <c r="G26066">
        <v>1882450</v>
      </c>
    </row>
    <row r="26067" spans="1:7" x14ac:dyDescent="0.25">
      <c r="A26067" t="s">
        <v>22</v>
      </c>
      <c r="B26067" s="3">
        <v>1506</v>
      </c>
      <c r="C26067" t="s">
        <v>7</v>
      </c>
      <c r="D26067" s="4">
        <v>45627</v>
      </c>
      <c r="E26067">
        <v>18788.903960485197</v>
      </c>
      <c r="F26067">
        <f t="shared" si="410"/>
        <v>9.9810905790247793E-3</v>
      </c>
      <c r="G26067">
        <v>1882450</v>
      </c>
    </row>
    <row r="26068" spans="1:7" x14ac:dyDescent="0.25">
      <c r="A26068" t="s">
        <v>23</v>
      </c>
      <c r="B26068" s="3">
        <v>1601</v>
      </c>
      <c r="C26068" t="s">
        <v>6</v>
      </c>
      <c r="D26068" s="4">
        <v>45627</v>
      </c>
      <c r="E26068">
        <v>149.07711576055235</v>
      </c>
      <c r="F26068">
        <f t="shared" si="410"/>
        <v>2.320374737506068E-3</v>
      </c>
      <c r="G26068">
        <v>64247</v>
      </c>
    </row>
    <row r="26069" spans="1:7" x14ac:dyDescent="0.25">
      <c r="A26069" t="s">
        <v>23</v>
      </c>
      <c r="B26069" s="3">
        <v>1601</v>
      </c>
      <c r="C26069" t="s">
        <v>7</v>
      </c>
      <c r="D26069" s="4">
        <v>45627</v>
      </c>
      <c r="E26069">
        <v>26.041102812570259</v>
      </c>
      <c r="F26069">
        <f t="shared" si="410"/>
        <v>4.0532791900898499E-4</v>
      </c>
      <c r="G26069">
        <v>64247</v>
      </c>
    </row>
    <row r="26070" spans="1:7" x14ac:dyDescent="0.25">
      <c r="A26070" t="s">
        <v>24</v>
      </c>
      <c r="B26070" s="3">
        <v>1602</v>
      </c>
      <c r="C26070" t="s">
        <v>6</v>
      </c>
      <c r="D26070" s="4">
        <v>45627</v>
      </c>
      <c r="E26070">
        <v>7171.6318449918099</v>
      </c>
      <c r="F26070">
        <f t="shared" si="410"/>
        <v>9.9876774881230927E-3</v>
      </c>
      <c r="G26070">
        <v>718048</v>
      </c>
    </row>
    <row r="26071" spans="1:7" x14ac:dyDescent="0.25">
      <c r="A26071" t="s">
        <v>24</v>
      </c>
      <c r="B26071" s="3">
        <v>1602</v>
      </c>
      <c r="C26071" t="s">
        <v>7</v>
      </c>
      <c r="D26071" s="4">
        <v>45627</v>
      </c>
      <c r="E26071">
        <v>6347.7105170458444</v>
      </c>
      <c r="F26071">
        <f t="shared" si="410"/>
        <v>8.8402314567352664E-3</v>
      </c>
      <c r="G26071">
        <v>718048</v>
      </c>
    </row>
    <row r="26072" spans="1:7" x14ac:dyDescent="0.25">
      <c r="A26072" t="s">
        <v>25</v>
      </c>
      <c r="B26072" s="3">
        <v>1701</v>
      </c>
      <c r="C26072" t="s">
        <v>6</v>
      </c>
      <c r="D26072" s="4">
        <v>45627</v>
      </c>
      <c r="E26072">
        <v>6252.7663616633836</v>
      </c>
      <c r="F26072">
        <f t="shared" si="410"/>
        <v>6.6048023256188694E-3</v>
      </c>
      <c r="G26072">
        <v>946700</v>
      </c>
    </row>
    <row r="26073" spans="1:7" x14ac:dyDescent="0.25">
      <c r="A26073" t="s">
        <v>25</v>
      </c>
      <c r="B26073" s="3">
        <v>1701</v>
      </c>
      <c r="C26073" t="s">
        <v>7</v>
      </c>
      <c r="D26073" s="4">
        <v>45627</v>
      </c>
      <c r="E26073">
        <v>6453.0940085607126</v>
      </c>
      <c r="F26073">
        <f t="shared" si="410"/>
        <v>6.8164085862054639E-3</v>
      </c>
      <c r="G26073">
        <v>946700</v>
      </c>
    </row>
    <row r="26074" spans="1:7" x14ac:dyDescent="0.25">
      <c r="A26074" t="s">
        <v>26</v>
      </c>
      <c r="B26074" s="3">
        <v>1702</v>
      </c>
      <c r="C26074" t="s">
        <v>6</v>
      </c>
      <c r="D26074" s="4">
        <v>45627</v>
      </c>
      <c r="E26074">
        <v>8375.4208272531214</v>
      </c>
      <c r="F26074">
        <f t="shared" si="410"/>
        <v>1.4287601931165574E-2</v>
      </c>
      <c r="G26074">
        <v>586202</v>
      </c>
    </row>
    <row r="26075" spans="1:7" x14ac:dyDescent="0.25">
      <c r="A26075" t="s">
        <v>26</v>
      </c>
      <c r="B26075" s="3">
        <v>1702</v>
      </c>
      <c r="C26075" t="s">
        <v>7</v>
      </c>
      <c r="D26075" s="4">
        <v>45627</v>
      </c>
      <c r="E26075">
        <v>7953.9856114015929</v>
      </c>
      <c r="F26075">
        <f t="shared" si="410"/>
        <v>1.3568677028399072E-2</v>
      </c>
      <c r="G26075">
        <v>586202</v>
      </c>
    </row>
    <row r="26076" spans="1:7" x14ac:dyDescent="0.25">
      <c r="A26076" t="s">
        <v>27</v>
      </c>
      <c r="B26076" s="3">
        <v>2101</v>
      </c>
      <c r="C26076" t="s">
        <v>6</v>
      </c>
      <c r="D26076" s="4">
        <v>45627</v>
      </c>
      <c r="E26076">
        <v>29094.774792633718</v>
      </c>
      <c r="F26076">
        <f t="shared" si="410"/>
        <v>1.0649698805604329E-2</v>
      </c>
      <c r="G26076">
        <v>2731981</v>
      </c>
    </row>
    <row r="26077" spans="1:7" x14ac:dyDescent="0.25">
      <c r="A26077" t="s">
        <v>27</v>
      </c>
      <c r="B26077" s="3">
        <v>2101</v>
      </c>
      <c r="C26077" t="s">
        <v>7</v>
      </c>
      <c r="D26077" s="4">
        <v>45627</v>
      </c>
      <c r="E26077">
        <v>25046.784402315498</v>
      </c>
      <c r="F26077">
        <f t="shared" si="410"/>
        <v>9.1679936289145118E-3</v>
      </c>
      <c r="G26077">
        <v>2731981</v>
      </c>
    </row>
    <row r="26078" spans="1:7" x14ac:dyDescent="0.25">
      <c r="A26078" t="s">
        <v>28</v>
      </c>
      <c r="B26078" s="3">
        <v>2102</v>
      </c>
      <c r="C26078" t="s">
        <v>6</v>
      </c>
      <c r="D26078" s="4">
        <v>45627</v>
      </c>
      <c r="E26078">
        <v>8147.220855730021</v>
      </c>
      <c r="F26078">
        <f t="shared" si="410"/>
        <v>5.4980138689865767E-3</v>
      </c>
      <c r="G26078">
        <v>1481848</v>
      </c>
    </row>
    <row r="26079" spans="1:7" x14ac:dyDescent="0.25">
      <c r="A26079" t="s">
        <v>28</v>
      </c>
      <c r="B26079" s="3">
        <v>2102</v>
      </c>
      <c r="C26079" t="s">
        <v>7</v>
      </c>
      <c r="D26079" s="4">
        <v>45627</v>
      </c>
      <c r="E26079">
        <v>7106.7159885123174</v>
      </c>
      <c r="F26079">
        <f t="shared" si="410"/>
        <v>4.7958467997475567E-3</v>
      </c>
      <c r="G26079">
        <v>1481848</v>
      </c>
    </row>
    <row r="26080" spans="1:7" x14ac:dyDescent="0.25">
      <c r="A26080" t="s">
        <v>29</v>
      </c>
      <c r="B26080" s="3">
        <v>2103</v>
      </c>
      <c r="C26080" t="s">
        <v>6</v>
      </c>
      <c r="D26080" s="4">
        <v>45627</v>
      </c>
      <c r="E26080">
        <v>2398.1111671712042</v>
      </c>
      <c r="F26080">
        <f t="shared" si="410"/>
        <v>2.5435649275533422E-3</v>
      </c>
      <c r="G26080">
        <v>942815</v>
      </c>
    </row>
    <row r="26081" spans="1:7" x14ac:dyDescent="0.25">
      <c r="A26081" t="s">
        <v>29</v>
      </c>
      <c r="B26081" s="3">
        <v>2103</v>
      </c>
      <c r="C26081" t="s">
        <v>7</v>
      </c>
      <c r="D26081" s="4">
        <v>45627</v>
      </c>
      <c r="E26081">
        <v>2006.0194889764364</v>
      </c>
      <c r="F26081">
        <f t="shared" si="410"/>
        <v>2.1276915290660801E-3</v>
      </c>
      <c r="G26081">
        <v>942815</v>
      </c>
    </row>
    <row r="26082" spans="1:7" x14ac:dyDescent="0.25">
      <c r="A26082" t="s">
        <v>30</v>
      </c>
      <c r="B26082" s="3">
        <v>2104</v>
      </c>
      <c r="C26082" t="s">
        <v>6</v>
      </c>
      <c r="D26082" s="4">
        <v>45627</v>
      </c>
      <c r="E26082">
        <v>2849.4786475061337</v>
      </c>
      <c r="F26082">
        <f t="shared" si="410"/>
        <v>2.1145797245987934E-3</v>
      </c>
      <c r="G26082">
        <v>1347539</v>
      </c>
    </row>
    <row r="26083" spans="1:7" x14ac:dyDescent="0.25">
      <c r="A26083" t="s">
        <v>30</v>
      </c>
      <c r="B26083" s="3">
        <v>2104</v>
      </c>
      <c r="C26083" t="s">
        <v>7</v>
      </c>
      <c r="D26083" s="4">
        <v>45627</v>
      </c>
      <c r="E26083">
        <v>2597.865572789723</v>
      </c>
      <c r="F26083">
        <f t="shared" si="410"/>
        <v>1.9278592848071359E-3</v>
      </c>
      <c r="G26083">
        <v>1347539</v>
      </c>
    </row>
    <row r="26084" spans="1:7" x14ac:dyDescent="0.25">
      <c r="A26084" t="s">
        <v>31</v>
      </c>
      <c r="B26084" s="3">
        <v>2105</v>
      </c>
      <c r="C26084" t="s">
        <v>6</v>
      </c>
      <c r="D26084" s="4">
        <v>45627</v>
      </c>
      <c r="E26084">
        <v>3990.118942672882</v>
      </c>
      <c r="F26084">
        <f t="shared" si="410"/>
        <v>1.2076229128790755E-2</v>
      </c>
      <c r="G26084">
        <v>330411</v>
      </c>
    </row>
    <row r="26085" spans="1:7" x14ac:dyDescent="0.25">
      <c r="A26085" t="s">
        <v>31</v>
      </c>
      <c r="B26085" s="3">
        <v>2105</v>
      </c>
      <c r="C26085" t="s">
        <v>7</v>
      </c>
      <c r="D26085" s="4">
        <v>45627</v>
      </c>
      <c r="E26085">
        <v>4283.33762006489</v>
      </c>
      <c r="F26085">
        <f t="shared" si="410"/>
        <v>1.296366531400253E-2</v>
      </c>
      <c r="G26085">
        <v>330411</v>
      </c>
    </row>
    <row r="26086" spans="1:7" x14ac:dyDescent="0.25">
      <c r="A26086" t="s">
        <v>32</v>
      </c>
      <c r="B26086" s="3">
        <v>2201</v>
      </c>
      <c r="C26086" t="s">
        <v>6</v>
      </c>
      <c r="D26086" s="4">
        <v>45627</v>
      </c>
      <c r="E26086">
        <v>1877.1566467338275</v>
      </c>
      <c r="F26086">
        <f t="shared" si="410"/>
        <v>2.8758855544140892E-3</v>
      </c>
      <c r="G26086">
        <v>652723</v>
      </c>
    </row>
    <row r="26087" spans="1:7" x14ac:dyDescent="0.25">
      <c r="A26087" t="s">
        <v>32</v>
      </c>
      <c r="B26087" s="3">
        <v>2201</v>
      </c>
      <c r="C26087" t="s">
        <v>7</v>
      </c>
      <c r="D26087" s="4">
        <v>45627</v>
      </c>
      <c r="E26087">
        <v>1708.2969691680132</v>
      </c>
      <c r="F26087">
        <f t="shared" si="410"/>
        <v>2.6171851906061426E-3</v>
      </c>
      <c r="G26087">
        <v>652723</v>
      </c>
    </row>
    <row r="26088" spans="1:7" x14ac:dyDescent="0.25">
      <c r="A26088" t="s">
        <v>33</v>
      </c>
      <c r="B26088" s="3">
        <v>2202</v>
      </c>
      <c r="C26088" t="s">
        <v>6</v>
      </c>
      <c r="D26088" s="4">
        <v>45627</v>
      </c>
      <c r="E26088">
        <v>16345.234200478511</v>
      </c>
      <c r="F26088">
        <f t="shared" si="410"/>
        <v>1.089686638778456E-2</v>
      </c>
      <c r="G26088">
        <v>1499994</v>
      </c>
    </row>
    <row r="26089" spans="1:7" x14ac:dyDescent="0.25">
      <c r="A26089" t="s">
        <v>33</v>
      </c>
      <c r="B26089" s="3">
        <v>2202</v>
      </c>
      <c r="C26089" t="s">
        <v>7</v>
      </c>
      <c r="D26089" s="4">
        <v>45627</v>
      </c>
      <c r="E26089">
        <v>13890.14058865707</v>
      </c>
      <c r="F26089">
        <f t="shared" si="410"/>
        <v>9.2601307662944447E-3</v>
      </c>
      <c r="G26089">
        <v>1499994</v>
      </c>
    </row>
    <row r="26090" spans="1:7" x14ac:dyDescent="0.25">
      <c r="A26090" t="s">
        <v>34</v>
      </c>
      <c r="B26090" s="3">
        <v>2203</v>
      </c>
      <c r="C26090" t="s">
        <v>6</v>
      </c>
      <c r="D26090" s="4">
        <v>45627</v>
      </c>
      <c r="E26090">
        <v>2949.9592790186689</v>
      </c>
      <c r="F26090">
        <f t="shared" si="410"/>
        <v>5.6064862791587282E-3</v>
      </c>
      <c r="G26090">
        <v>526169</v>
      </c>
    </row>
    <row r="26091" spans="1:7" x14ac:dyDescent="0.25">
      <c r="A26091" t="s">
        <v>34</v>
      </c>
      <c r="B26091" s="3">
        <v>2203</v>
      </c>
      <c r="C26091" t="s">
        <v>7</v>
      </c>
      <c r="D26091" s="4">
        <v>45627</v>
      </c>
      <c r="E26091">
        <v>2546.6649992886032</v>
      </c>
      <c r="F26091">
        <f t="shared" si="410"/>
        <v>4.8400133783795766E-3</v>
      </c>
      <c r="G26091">
        <v>526169</v>
      </c>
    </row>
    <row r="26092" spans="1:7" x14ac:dyDescent="0.25">
      <c r="A26092" t="s">
        <v>35</v>
      </c>
      <c r="B26092" s="3">
        <v>2204</v>
      </c>
      <c r="C26092" t="s">
        <v>6</v>
      </c>
      <c r="D26092" s="4">
        <v>45627</v>
      </c>
      <c r="E26092">
        <v>1694.7007684303776</v>
      </c>
      <c r="F26092">
        <f t="shared" si="410"/>
        <v>3.177798303431836E-3</v>
      </c>
      <c r="G26092">
        <v>533294</v>
      </c>
    </row>
    <row r="26093" spans="1:7" x14ac:dyDescent="0.25">
      <c r="A26093" t="s">
        <v>35</v>
      </c>
      <c r="B26093" s="3">
        <v>2204</v>
      </c>
      <c r="C26093" t="s">
        <v>7</v>
      </c>
      <c r="D26093" s="4">
        <v>45627</v>
      </c>
      <c r="E26093">
        <v>1360.3288467460948</v>
      </c>
      <c r="F26093">
        <f t="shared" si="410"/>
        <v>2.5508047094962532E-3</v>
      </c>
      <c r="G26093">
        <v>533294</v>
      </c>
    </row>
    <row r="26094" spans="1:7" x14ac:dyDescent="0.25">
      <c r="A26094" t="s">
        <v>36</v>
      </c>
      <c r="B26094" s="3">
        <v>2301</v>
      </c>
      <c r="C26094" t="s">
        <v>6</v>
      </c>
      <c r="D26094" s="4">
        <v>45627</v>
      </c>
      <c r="E26094">
        <v>4680.9642918536574</v>
      </c>
      <c r="F26094">
        <f t="shared" si="410"/>
        <v>3.3403439644666736E-3</v>
      </c>
      <c r="G26094">
        <v>1401342</v>
      </c>
    </row>
    <row r="26095" spans="1:7" x14ac:dyDescent="0.25">
      <c r="A26095" t="s">
        <v>36</v>
      </c>
      <c r="B26095" s="3">
        <v>2301</v>
      </c>
      <c r="C26095" t="s">
        <v>7</v>
      </c>
      <c r="D26095" s="4">
        <v>45627</v>
      </c>
      <c r="E26095">
        <v>3359.518993166108</v>
      </c>
      <c r="F26095">
        <f t="shared" si="410"/>
        <v>2.3973583844387079E-3</v>
      </c>
      <c r="G26095">
        <v>1401342</v>
      </c>
    </row>
    <row r="26096" spans="1:7" x14ac:dyDescent="0.25">
      <c r="A26096" t="s">
        <v>37</v>
      </c>
      <c r="B26096" s="3">
        <v>2302</v>
      </c>
      <c r="C26096" t="s">
        <v>6</v>
      </c>
      <c r="D26096" s="4">
        <v>45627</v>
      </c>
      <c r="E26096">
        <v>5262.9902582738641</v>
      </c>
      <c r="F26096">
        <f t="shared" si="410"/>
        <v>4.9135898011069502E-3</v>
      </c>
      <c r="G26096">
        <v>1071109</v>
      </c>
    </row>
    <row r="26097" spans="1:7" x14ac:dyDescent="0.25">
      <c r="A26097" t="s">
        <v>37</v>
      </c>
      <c r="B26097" s="3">
        <v>2302</v>
      </c>
      <c r="C26097" t="s">
        <v>7</v>
      </c>
      <c r="D26097" s="4">
        <v>45627</v>
      </c>
      <c r="E26097">
        <v>3424.2333341900421</v>
      </c>
      <c r="F26097">
        <f t="shared" si="410"/>
        <v>3.1969046420019273E-3</v>
      </c>
      <c r="G26097">
        <v>1071109</v>
      </c>
    </row>
    <row r="26098" spans="1:7" x14ac:dyDescent="0.25">
      <c r="A26098" t="s">
        <v>38</v>
      </c>
      <c r="B26098" s="3">
        <v>2303</v>
      </c>
      <c r="C26098" t="s">
        <v>6</v>
      </c>
      <c r="D26098" s="4">
        <v>45627</v>
      </c>
      <c r="E26098">
        <v>92353.231551758421</v>
      </c>
      <c r="F26098">
        <f t="shared" si="410"/>
        <v>2.4775002441669698E-2</v>
      </c>
      <c r="G26098">
        <v>3727678</v>
      </c>
    </row>
    <row r="26099" spans="1:7" x14ac:dyDescent="0.25">
      <c r="A26099" t="s">
        <v>38</v>
      </c>
      <c r="B26099" s="3">
        <v>2303</v>
      </c>
      <c r="C26099" t="s">
        <v>7</v>
      </c>
      <c r="D26099" s="4">
        <v>45627</v>
      </c>
      <c r="E26099">
        <v>77042.077852433897</v>
      </c>
      <c r="F26099">
        <f t="shared" si="410"/>
        <v>2.0667578544185924E-2</v>
      </c>
      <c r="G26099">
        <v>3727678</v>
      </c>
    </row>
    <row r="26100" spans="1:7" x14ac:dyDescent="0.25">
      <c r="A26100" t="s">
        <v>39</v>
      </c>
      <c r="B26100" s="3">
        <v>2304</v>
      </c>
      <c r="C26100" t="s">
        <v>6</v>
      </c>
      <c r="D26100" s="4">
        <v>45627</v>
      </c>
      <c r="E26100">
        <v>1694.3699374954574</v>
      </c>
      <c r="F26100">
        <f t="shared" si="410"/>
        <v>1.8787088498419494E-3</v>
      </c>
      <c r="G26100">
        <v>901880</v>
      </c>
    </row>
    <row r="26101" spans="1:7" x14ac:dyDescent="0.25">
      <c r="A26101" t="s">
        <v>39</v>
      </c>
      <c r="B26101" s="3">
        <v>2304</v>
      </c>
      <c r="C26101" t="s">
        <v>7</v>
      </c>
      <c r="D26101" s="4">
        <v>45627</v>
      </c>
      <c r="E26101">
        <v>1335.0291741839158</v>
      </c>
      <c r="F26101">
        <f t="shared" si="410"/>
        <v>1.4802736219717875E-3</v>
      </c>
      <c r="G26101">
        <v>901880</v>
      </c>
    </row>
    <row r="26102" spans="1:7" x14ac:dyDescent="0.25">
      <c r="A26102" t="s">
        <v>40</v>
      </c>
      <c r="B26102" s="3">
        <v>2305</v>
      </c>
      <c r="C26102" t="s">
        <v>6</v>
      </c>
      <c r="D26102" s="4">
        <v>45627</v>
      </c>
      <c r="E26102">
        <v>4024.9522161379441</v>
      </c>
      <c r="F26102">
        <f t="shared" si="410"/>
        <v>7.2945005448520946E-3</v>
      </c>
      <c r="G26102">
        <v>551779</v>
      </c>
    </row>
    <row r="26103" spans="1:7" x14ac:dyDescent="0.25">
      <c r="A26103" t="s">
        <v>40</v>
      </c>
      <c r="B26103" s="3">
        <v>2305</v>
      </c>
      <c r="C26103" t="s">
        <v>7</v>
      </c>
      <c r="D26103" s="4">
        <v>45627</v>
      </c>
      <c r="E26103">
        <v>2233.896778053027</v>
      </c>
      <c r="F26103">
        <f t="shared" si="410"/>
        <v>4.0485353339888381E-3</v>
      </c>
      <c r="G26103">
        <v>551779</v>
      </c>
    </row>
    <row r="26104" spans="1:7" x14ac:dyDescent="0.25">
      <c r="A26104" t="s">
        <v>41</v>
      </c>
      <c r="B26104" s="3">
        <v>2306</v>
      </c>
      <c r="C26104" t="s">
        <v>6</v>
      </c>
      <c r="D26104" s="4">
        <v>45627</v>
      </c>
      <c r="E26104">
        <v>1566.2399913144418</v>
      </c>
      <c r="F26104">
        <f t="shared" si="410"/>
        <v>4.0373357443166114E-3</v>
      </c>
      <c r="G26104">
        <v>387939</v>
      </c>
    </row>
    <row r="26105" spans="1:7" x14ac:dyDescent="0.25">
      <c r="A26105" t="s">
        <v>41</v>
      </c>
      <c r="B26105" s="3">
        <v>2306</v>
      </c>
      <c r="C26105" t="s">
        <v>7</v>
      </c>
      <c r="D26105" s="4">
        <v>45627</v>
      </c>
      <c r="E26105">
        <v>1237.4874922044173</v>
      </c>
      <c r="F26105">
        <f t="shared" si="410"/>
        <v>3.1899022583561265E-3</v>
      </c>
      <c r="G26105">
        <v>387939</v>
      </c>
    </row>
    <row r="26106" spans="1:7" x14ac:dyDescent="0.25">
      <c r="A26106" t="s">
        <v>42</v>
      </c>
      <c r="B26106" s="3">
        <v>2307</v>
      </c>
      <c r="C26106" t="s">
        <v>6</v>
      </c>
      <c r="D26106" s="4">
        <v>45627</v>
      </c>
      <c r="E26106">
        <v>7458.2533356003687</v>
      </c>
      <c r="F26106">
        <f t="shared" si="410"/>
        <v>8.0897734068312421E-3</v>
      </c>
      <c r="G26106">
        <v>921936</v>
      </c>
    </row>
    <row r="26107" spans="1:7" x14ac:dyDescent="0.25">
      <c r="A26107" t="s">
        <v>42</v>
      </c>
      <c r="B26107" s="3">
        <v>2307</v>
      </c>
      <c r="C26107" t="s">
        <v>7</v>
      </c>
      <c r="D26107" s="4">
        <v>45627</v>
      </c>
      <c r="E26107">
        <v>5677.4733821128521</v>
      </c>
      <c r="F26107">
        <f t="shared" si="410"/>
        <v>6.1582077086835222E-3</v>
      </c>
      <c r="G26107">
        <v>921936</v>
      </c>
    </row>
    <row r="26108" spans="1:7" x14ac:dyDescent="0.25">
      <c r="A26108" t="s">
        <v>43</v>
      </c>
      <c r="B26108" s="3">
        <v>2401</v>
      </c>
      <c r="C26108" t="s">
        <v>6</v>
      </c>
      <c r="D26108" s="4">
        <v>45627</v>
      </c>
      <c r="E26108">
        <v>8601.9997205411873</v>
      </c>
      <c r="F26108">
        <f t="shared" si="410"/>
        <v>9.5805685754012469E-3</v>
      </c>
      <c r="G26108">
        <v>897859</v>
      </c>
    </row>
    <row r="26109" spans="1:7" x14ac:dyDescent="0.25">
      <c r="A26109" t="s">
        <v>43</v>
      </c>
      <c r="B26109" s="3">
        <v>2401</v>
      </c>
      <c r="C26109" t="s">
        <v>7</v>
      </c>
      <c r="D26109" s="4">
        <v>45627</v>
      </c>
      <c r="E26109">
        <v>5939.7647282097878</v>
      </c>
      <c r="F26109">
        <f t="shared" si="410"/>
        <v>6.615476069416008E-3</v>
      </c>
      <c r="G26109">
        <v>897859</v>
      </c>
    </row>
    <row r="26110" spans="1:7" x14ac:dyDescent="0.25">
      <c r="A26110" t="s">
        <v>44</v>
      </c>
      <c r="B26110" s="3">
        <v>2402</v>
      </c>
      <c r="C26110" t="s">
        <v>6</v>
      </c>
      <c r="D26110" s="4">
        <v>45627</v>
      </c>
      <c r="E26110">
        <v>2094.3452371625326</v>
      </c>
      <c r="F26110">
        <f t="shared" si="410"/>
        <v>5.155222524565811E-3</v>
      </c>
      <c r="G26110">
        <v>406257</v>
      </c>
    </row>
    <row r="26111" spans="1:7" x14ac:dyDescent="0.25">
      <c r="A26111" t="s">
        <v>44</v>
      </c>
      <c r="B26111" s="3">
        <v>2402</v>
      </c>
      <c r="C26111" t="s">
        <v>7</v>
      </c>
      <c r="D26111" s="4">
        <v>45627</v>
      </c>
      <c r="E26111">
        <v>1585.6924136158641</v>
      </c>
      <c r="F26111">
        <f t="shared" si="410"/>
        <v>3.9031756095670085E-3</v>
      </c>
      <c r="G26111">
        <v>406257</v>
      </c>
    </row>
    <row r="26112" spans="1:7" x14ac:dyDescent="0.25">
      <c r="A26112" t="s">
        <v>45</v>
      </c>
      <c r="B26112" s="3">
        <v>2403</v>
      </c>
      <c r="C26112" t="s">
        <v>6</v>
      </c>
      <c r="D26112" s="4">
        <v>45627</v>
      </c>
      <c r="E26112">
        <v>824.59004027753258</v>
      </c>
      <c r="F26112">
        <f t="shared" si="410"/>
        <v>1.7885627778314718E-3</v>
      </c>
      <c r="G26112">
        <v>461035</v>
      </c>
    </row>
    <row r="26113" spans="1:7" x14ac:dyDescent="0.25">
      <c r="A26113" t="s">
        <v>45</v>
      </c>
      <c r="B26113" s="3">
        <v>2403</v>
      </c>
      <c r="C26113" t="s">
        <v>7</v>
      </c>
      <c r="D26113" s="4">
        <v>45627</v>
      </c>
      <c r="E26113">
        <v>811.5500870650103</v>
      </c>
      <c r="F26113">
        <f t="shared" si="410"/>
        <v>1.7602786926480859E-3</v>
      </c>
      <c r="G26113">
        <v>461035</v>
      </c>
    </row>
    <row r="26114" spans="1:7" x14ac:dyDescent="0.25">
      <c r="A26114" t="s">
        <v>46</v>
      </c>
      <c r="B26114" s="3">
        <v>2404</v>
      </c>
      <c r="C26114" t="s">
        <v>6</v>
      </c>
      <c r="D26114" s="4">
        <v>45627</v>
      </c>
      <c r="E26114">
        <v>22122.704075777619</v>
      </c>
      <c r="F26114">
        <f t="shared" si="410"/>
        <v>1.2938411492828083E-2</v>
      </c>
      <c r="G26114">
        <v>1709847</v>
      </c>
    </row>
    <row r="26115" spans="1:7" x14ac:dyDescent="0.25">
      <c r="A26115" t="s">
        <v>46</v>
      </c>
      <c r="B26115" s="3">
        <v>2404</v>
      </c>
      <c r="C26115" t="s">
        <v>7</v>
      </c>
      <c r="D26115" s="4">
        <v>45627</v>
      </c>
      <c r="E26115">
        <v>19233.557409778139</v>
      </c>
      <c r="F26115">
        <f t="shared" si="410"/>
        <v>1.1248700854391147E-2</v>
      </c>
      <c r="G26115">
        <v>1709847</v>
      </c>
    </row>
    <row r="26116" spans="1:7" x14ac:dyDescent="0.25">
      <c r="A26116" t="s">
        <v>47</v>
      </c>
      <c r="B26116" s="3">
        <v>2501</v>
      </c>
      <c r="C26116" t="s">
        <v>6</v>
      </c>
      <c r="D26116" s="4">
        <v>45627</v>
      </c>
      <c r="E26116">
        <v>2700.074625520479</v>
      </c>
      <c r="F26116">
        <f t="shared" si="410"/>
        <v>2.9956360619352593E-3</v>
      </c>
      <c r="G26116">
        <v>901336</v>
      </c>
    </row>
    <row r="26117" spans="1:7" x14ac:dyDescent="0.25">
      <c r="A26117" t="s">
        <v>47</v>
      </c>
      <c r="B26117" s="3">
        <v>2501</v>
      </c>
      <c r="C26117" t="s">
        <v>7</v>
      </c>
      <c r="D26117" s="4">
        <v>45627</v>
      </c>
      <c r="E26117">
        <v>2011.9632067046339</v>
      </c>
      <c r="F26117">
        <f t="shared" si="410"/>
        <v>2.232201095601012E-3</v>
      </c>
      <c r="G26117">
        <v>901336</v>
      </c>
    </row>
    <row r="26118" spans="1:7" x14ac:dyDescent="0.25">
      <c r="A26118" t="s">
        <v>48</v>
      </c>
      <c r="B26118" s="3">
        <v>2502</v>
      </c>
      <c r="C26118" t="s">
        <v>6</v>
      </c>
      <c r="D26118" s="4">
        <v>45627</v>
      </c>
      <c r="E26118">
        <v>431.17647759218892</v>
      </c>
      <c r="F26118">
        <f t="shared" si="410"/>
        <v>1.3723998815705443E-3</v>
      </c>
      <c r="G26118">
        <v>314177</v>
      </c>
    </row>
    <row r="26119" spans="1:7" x14ac:dyDescent="0.25">
      <c r="A26119" t="s">
        <v>48</v>
      </c>
      <c r="B26119" s="3">
        <v>2502</v>
      </c>
      <c r="C26119" t="s">
        <v>7</v>
      </c>
      <c r="D26119" s="4">
        <v>45627</v>
      </c>
      <c r="E26119">
        <v>320.34225201215276</v>
      </c>
      <c r="F26119">
        <f t="shared" si="410"/>
        <v>1.0196234988944218E-3</v>
      </c>
      <c r="G26119">
        <v>314177</v>
      </c>
    </row>
    <row r="26120" spans="1:7" x14ac:dyDescent="0.25">
      <c r="A26120" t="s">
        <v>49</v>
      </c>
      <c r="B26120" s="3">
        <v>2503</v>
      </c>
      <c r="C26120" t="s">
        <v>6</v>
      </c>
      <c r="D26120" s="4">
        <v>45627</v>
      </c>
      <c r="E26120">
        <v>8482.1538225600925</v>
      </c>
      <c r="F26120">
        <f t="shared" si="410"/>
        <v>6.7001328805784133E-3</v>
      </c>
      <c r="G26120">
        <v>1265968</v>
      </c>
    </row>
    <row r="26121" spans="1:7" x14ac:dyDescent="0.25">
      <c r="A26121" t="s">
        <v>49</v>
      </c>
      <c r="B26121" s="3">
        <v>2503</v>
      </c>
      <c r="C26121" t="s">
        <v>7</v>
      </c>
      <c r="D26121" s="4">
        <v>45627</v>
      </c>
      <c r="E26121">
        <v>6622.8063681298963</v>
      </c>
      <c r="F26121">
        <f t="shared" ref="F26121:F26184" si="411">E26121/G26121</f>
        <v>5.2314168826778371E-3</v>
      </c>
      <c r="G26121">
        <v>1265968</v>
      </c>
    </row>
    <row r="26122" spans="1:7" x14ac:dyDescent="0.25">
      <c r="A26122" t="s">
        <v>50</v>
      </c>
      <c r="B26122" s="3">
        <v>2504</v>
      </c>
      <c r="C26122" t="s">
        <v>6</v>
      </c>
      <c r="D26122" s="4">
        <v>45627</v>
      </c>
      <c r="E26122">
        <v>22489.132854947675</v>
      </c>
      <c r="F26122">
        <f t="shared" si="411"/>
        <v>1.4815619687646284E-2</v>
      </c>
      <c r="G26122">
        <v>1517934</v>
      </c>
    </row>
    <row r="26123" spans="1:7" x14ac:dyDescent="0.25">
      <c r="A26123" t="s">
        <v>50</v>
      </c>
      <c r="B26123" s="3">
        <v>2504</v>
      </c>
      <c r="C26123" t="s">
        <v>7</v>
      </c>
      <c r="D26123" s="4">
        <v>45627</v>
      </c>
      <c r="E26123">
        <v>16093.616859802523</v>
      </c>
      <c r="F26123">
        <f t="shared" si="411"/>
        <v>1.0602316609155947E-2</v>
      </c>
      <c r="G26123">
        <v>1517934</v>
      </c>
    </row>
    <row r="26124" spans="1:7" x14ac:dyDescent="0.25">
      <c r="A26124" t="s">
        <v>51</v>
      </c>
      <c r="B26124" s="3">
        <v>2601</v>
      </c>
      <c r="C26124" t="s">
        <v>6</v>
      </c>
      <c r="D26124" s="4">
        <v>45627</v>
      </c>
      <c r="E26124">
        <v>3170.7395215593656</v>
      </c>
      <c r="F26124">
        <f t="shared" si="411"/>
        <v>2.9963291919541013E-3</v>
      </c>
      <c r="G26124">
        <v>1058208</v>
      </c>
    </row>
    <row r="26125" spans="1:7" x14ac:dyDescent="0.25">
      <c r="A26125" t="s">
        <v>51</v>
      </c>
      <c r="B26125" s="3">
        <v>2601</v>
      </c>
      <c r="C26125" t="s">
        <v>7</v>
      </c>
      <c r="D26125" s="4">
        <v>45627</v>
      </c>
      <c r="E26125">
        <v>3958.555793114665</v>
      </c>
      <c r="F26125">
        <f t="shared" si="411"/>
        <v>3.7408106847752662E-3</v>
      </c>
      <c r="G26125">
        <v>1058208</v>
      </c>
    </row>
    <row r="26126" spans="1:7" x14ac:dyDescent="0.25">
      <c r="A26126" t="s">
        <v>52</v>
      </c>
      <c r="B26126" s="3">
        <v>2602</v>
      </c>
      <c r="C26126" t="s">
        <v>6</v>
      </c>
      <c r="D26126" s="4">
        <v>45627</v>
      </c>
      <c r="E26126">
        <v>9944.5409608890877</v>
      </c>
      <c r="F26126">
        <f t="shared" si="411"/>
        <v>1.5390857549280237E-2</v>
      </c>
      <c r="G26126">
        <v>646133</v>
      </c>
    </row>
    <row r="26127" spans="1:7" x14ac:dyDescent="0.25">
      <c r="A26127" t="s">
        <v>52</v>
      </c>
      <c r="B26127" s="3">
        <v>2602</v>
      </c>
      <c r="C26127" t="s">
        <v>7</v>
      </c>
      <c r="D26127" s="4">
        <v>45627</v>
      </c>
      <c r="E26127">
        <v>11273.477502003421</v>
      </c>
      <c r="F26127">
        <f t="shared" si="411"/>
        <v>1.7447611408182868E-2</v>
      </c>
      <c r="G26127">
        <v>646133</v>
      </c>
    </row>
    <row r="26128" spans="1:7" x14ac:dyDescent="0.25">
      <c r="A26128" t="s">
        <v>53</v>
      </c>
      <c r="B26128" s="3">
        <v>2603</v>
      </c>
      <c r="C26128" t="s">
        <v>6</v>
      </c>
      <c r="D26128" s="4">
        <v>45627</v>
      </c>
      <c r="E26128">
        <v>13556.748071466749</v>
      </c>
      <c r="F26128">
        <f t="shared" si="411"/>
        <v>5.7085034454899793E-3</v>
      </c>
      <c r="G26128">
        <v>2374834</v>
      </c>
    </row>
    <row r="26129" spans="1:7" x14ac:dyDescent="0.25">
      <c r="A26129" t="s">
        <v>53</v>
      </c>
      <c r="B26129" s="3">
        <v>2603</v>
      </c>
      <c r="C26129" t="s">
        <v>7</v>
      </c>
      <c r="D26129" s="4">
        <v>45627</v>
      </c>
      <c r="E26129">
        <v>11615.669494858459</v>
      </c>
      <c r="F26129">
        <f t="shared" si="411"/>
        <v>4.8911500740087344E-3</v>
      </c>
      <c r="G26129">
        <v>2374834</v>
      </c>
    </row>
    <row r="26130" spans="1:7" x14ac:dyDescent="0.25">
      <c r="A26130" t="s">
        <v>54</v>
      </c>
      <c r="B26130" s="3">
        <v>2604</v>
      </c>
      <c r="C26130" t="s">
        <v>6</v>
      </c>
      <c r="D26130" s="4">
        <v>45627</v>
      </c>
      <c r="E26130">
        <v>14034.116178644699</v>
      </c>
      <c r="F26130">
        <f t="shared" si="411"/>
        <v>1.0112994650003999E-2</v>
      </c>
      <c r="G26130">
        <v>1387731</v>
      </c>
    </row>
    <row r="26131" spans="1:7" x14ac:dyDescent="0.25">
      <c r="A26131" t="s">
        <v>54</v>
      </c>
      <c r="B26131" s="3">
        <v>2604</v>
      </c>
      <c r="C26131" t="s">
        <v>7</v>
      </c>
      <c r="D26131" s="4">
        <v>45627</v>
      </c>
      <c r="E26131">
        <v>1379.4713963049048</v>
      </c>
      <c r="F26131">
        <f t="shared" si="411"/>
        <v>9.9404812337903006E-4</v>
      </c>
      <c r="G26131">
        <v>1387731</v>
      </c>
    </row>
    <row r="26132" spans="1:7" x14ac:dyDescent="0.25">
      <c r="A26132" t="s">
        <v>55</v>
      </c>
      <c r="B26132" s="3">
        <v>2605</v>
      </c>
      <c r="C26132" t="s">
        <v>6</v>
      </c>
      <c r="D26132" s="4">
        <v>45627</v>
      </c>
      <c r="E26132">
        <v>100493.57904813135</v>
      </c>
      <c r="F26132">
        <f t="shared" si="411"/>
        <v>2.5483799394976289E-2</v>
      </c>
      <c r="G26132">
        <v>3943430</v>
      </c>
    </row>
    <row r="26133" spans="1:7" x14ac:dyDescent="0.25">
      <c r="A26133" t="s">
        <v>55</v>
      </c>
      <c r="B26133" s="3">
        <v>2605</v>
      </c>
      <c r="C26133" t="s">
        <v>7</v>
      </c>
      <c r="D26133" s="4">
        <v>45627</v>
      </c>
      <c r="E26133">
        <v>85354.15507670278</v>
      </c>
      <c r="F26133">
        <f t="shared" si="411"/>
        <v>2.1644648206435205E-2</v>
      </c>
      <c r="G26133">
        <v>3943430</v>
      </c>
    </row>
    <row r="26134" spans="1:7" x14ac:dyDescent="0.25">
      <c r="A26134" t="s">
        <v>56</v>
      </c>
      <c r="B26134" s="3">
        <v>2701</v>
      </c>
      <c r="C26134" t="s">
        <v>6</v>
      </c>
      <c r="D26134" s="4">
        <v>45627</v>
      </c>
      <c r="E26134">
        <v>619.26351239104997</v>
      </c>
      <c r="F26134">
        <f t="shared" si="411"/>
        <v>1.3528303682568583E-3</v>
      </c>
      <c r="G26134">
        <v>457754</v>
      </c>
    </row>
    <row r="26135" spans="1:7" x14ac:dyDescent="0.25">
      <c r="A26135" t="s">
        <v>56</v>
      </c>
      <c r="B26135" s="3">
        <v>2701</v>
      </c>
      <c r="C26135" t="s">
        <v>7</v>
      </c>
      <c r="D26135" s="4">
        <v>45627</v>
      </c>
      <c r="E26135">
        <v>472.35857797362962</v>
      </c>
      <c r="F26135">
        <f t="shared" si="411"/>
        <v>1.0319048615055895E-3</v>
      </c>
      <c r="G26135">
        <v>457754</v>
      </c>
    </row>
    <row r="26136" spans="1:7" x14ac:dyDescent="0.25">
      <c r="A26136" t="s">
        <v>57</v>
      </c>
      <c r="B26136" s="3">
        <v>2702</v>
      </c>
      <c r="C26136" t="s">
        <v>6</v>
      </c>
      <c r="D26136" s="4">
        <v>45627</v>
      </c>
      <c r="E26136">
        <v>1292.6601231147049</v>
      </c>
      <c r="F26136">
        <f t="shared" si="411"/>
        <v>1.9446832448714185E-3</v>
      </c>
      <c r="G26136">
        <v>664715</v>
      </c>
    </row>
    <row r="26137" spans="1:7" x14ac:dyDescent="0.25">
      <c r="A26137" t="s">
        <v>57</v>
      </c>
      <c r="B26137" s="3">
        <v>2702</v>
      </c>
      <c r="C26137" t="s">
        <v>7</v>
      </c>
      <c r="D26137" s="4">
        <v>45627</v>
      </c>
      <c r="E26137">
        <v>874.0417346013661</v>
      </c>
      <c r="F26137">
        <f t="shared" si="411"/>
        <v>1.3149120068019619E-3</v>
      </c>
      <c r="G26137">
        <v>664715</v>
      </c>
    </row>
    <row r="26138" spans="1:7" x14ac:dyDescent="0.25">
      <c r="A26138" t="s">
        <v>58</v>
      </c>
      <c r="B26138" s="3">
        <v>2703</v>
      </c>
      <c r="C26138" t="s">
        <v>6</v>
      </c>
      <c r="D26138" s="4">
        <v>45627</v>
      </c>
      <c r="E26138">
        <v>34911.184696373668</v>
      </c>
      <c r="F26138">
        <f t="shared" si="411"/>
        <v>1.5609782407810469E-2</v>
      </c>
      <c r="G26138">
        <v>2236494</v>
      </c>
    </row>
    <row r="26139" spans="1:7" x14ac:dyDescent="0.25">
      <c r="A26139" t="s">
        <v>58</v>
      </c>
      <c r="B26139" s="3">
        <v>2703</v>
      </c>
      <c r="C26139" t="s">
        <v>7</v>
      </c>
      <c r="D26139" s="4">
        <v>45627</v>
      </c>
      <c r="E26139">
        <v>12914.736862757612</v>
      </c>
      <c r="F26139">
        <f t="shared" si="411"/>
        <v>5.7745457232425447E-3</v>
      </c>
      <c r="G26139">
        <v>2236494</v>
      </c>
    </row>
    <row r="26140" spans="1:7" x14ac:dyDescent="0.25">
      <c r="A26140" t="s">
        <v>59</v>
      </c>
      <c r="B26140" s="3">
        <v>2801</v>
      </c>
      <c r="C26140" t="s">
        <v>6</v>
      </c>
      <c r="D26140" s="4">
        <v>45627</v>
      </c>
      <c r="E26140">
        <v>737.97225077984183</v>
      </c>
      <c r="F26140">
        <f t="shared" si="411"/>
        <v>3.0131770237831158E-3</v>
      </c>
      <c r="G26140">
        <v>244915</v>
      </c>
    </row>
    <row r="26141" spans="1:7" x14ac:dyDescent="0.25">
      <c r="A26141" t="s">
        <v>59</v>
      </c>
      <c r="B26141" s="3">
        <v>2801</v>
      </c>
      <c r="C26141" t="s">
        <v>7</v>
      </c>
      <c r="D26141" s="4">
        <v>45627</v>
      </c>
      <c r="E26141">
        <v>698.68612317210648</v>
      </c>
      <c r="F26141">
        <f t="shared" si="411"/>
        <v>2.8527698310520239E-3</v>
      </c>
      <c r="G26141">
        <v>244915</v>
      </c>
    </row>
    <row r="26142" spans="1:7" x14ac:dyDescent="0.25">
      <c r="A26142" t="s">
        <v>60</v>
      </c>
      <c r="B26142" s="3">
        <v>2802</v>
      </c>
      <c r="C26142" t="s">
        <v>6</v>
      </c>
      <c r="D26142" s="4">
        <v>45627</v>
      </c>
      <c r="E26142">
        <v>3645.2889689525773</v>
      </c>
      <c r="F26142">
        <f t="shared" si="411"/>
        <v>7.609332892783871E-3</v>
      </c>
      <c r="G26142">
        <v>479055</v>
      </c>
    </row>
    <row r="26143" spans="1:7" x14ac:dyDescent="0.25">
      <c r="A26143" t="s">
        <v>60</v>
      </c>
      <c r="B26143" s="3">
        <v>2802</v>
      </c>
      <c r="C26143" t="s">
        <v>7</v>
      </c>
      <c r="D26143" s="4">
        <v>45627</v>
      </c>
      <c r="E26143">
        <v>2576.2665923380337</v>
      </c>
      <c r="F26143">
        <f t="shared" si="411"/>
        <v>5.3778096300801234E-3</v>
      </c>
      <c r="G26143">
        <v>479055</v>
      </c>
    </row>
    <row r="26144" spans="1:7" x14ac:dyDescent="0.25">
      <c r="A26144" t="s">
        <v>61</v>
      </c>
      <c r="B26144" s="3">
        <v>2803</v>
      </c>
      <c r="C26144" t="s">
        <v>6</v>
      </c>
      <c r="D26144" s="4">
        <v>45627</v>
      </c>
      <c r="E26144">
        <v>22069.433110842594</v>
      </c>
      <c r="F26144">
        <f t="shared" si="411"/>
        <v>1.4313986434663823E-2</v>
      </c>
      <c r="G26144">
        <v>1541809</v>
      </c>
    </row>
    <row r="26145" spans="1:7" x14ac:dyDescent="0.25">
      <c r="A26145" t="s">
        <v>61</v>
      </c>
      <c r="B26145" s="3">
        <v>2803</v>
      </c>
      <c r="C26145" t="s">
        <v>7</v>
      </c>
      <c r="D26145" s="4">
        <v>45627</v>
      </c>
      <c r="E26145">
        <v>17077.015671465793</v>
      </c>
      <c r="F26145">
        <f t="shared" si="411"/>
        <v>1.1075960557673351E-2</v>
      </c>
      <c r="G26145">
        <v>1541809</v>
      </c>
    </row>
    <row r="26146" spans="1:7" x14ac:dyDescent="0.25">
      <c r="A26146" t="s">
        <v>62</v>
      </c>
      <c r="B26146" s="3">
        <v>2901</v>
      </c>
      <c r="C26146" t="s">
        <v>6</v>
      </c>
      <c r="D26146" s="4">
        <v>45627</v>
      </c>
      <c r="E26146">
        <v>8060.3172210183293</v>
      </c>
      <c r="F26146">
        <f t="shared" si="411"/>
        <v>1.2388385532623251E-2</v>
      </c>
      <c r="G26146">
        <v>650635</v>
      </c>
    </row>
    <row r="26147" spans="1:7" x14ac:dyDescent="0.25">
      <c r="A26147" t="s">
        <v>62</v>
      </c>
      <c r="B26147" s="3">
        <v>2901</v>
      </c>
      <c r="C26147" t="s">
        <v>7</v>
      </c>
      <c r="D26147" s="4">
        <v>45627</v>
      </c>
      <c r="E26147">
        <v>7750.8243326708434</v>
      </c>
      <c r="F26147">
        <f t="shared" si="411"/>
        <v>1.1912707328488082E-2</v>
      </c>
      <c r="G26147">
        <v>650635</v>
      </c>
    </row>
    <row r="26148" spans="1:7" x14ac:dyDescent="0.25">
      <c r="A26148" t="s">
        <v>63</v>
      </c>
      <c r="B26148" s="3">
        <v>2902</v>
      </c>
      <c r="C26148" t="s">
        <v>6</v>
      </c>
      <c r="D26148" s="4">
        <v>45627</v>
      </c>
      <c r="E26148">
        <v>5069.6907573821336</v>
      </c>
      <c r="F26148">
        <f t="shared" si="411"/>
        <v>4.7866829166198985E-3</v>
      </c>
      <c r="G26148">
        <v>1059124</v>
      </c>
    </row>
    <row r="26149" spans="1:7" x14ac:dyDescent="0.25">
      <c r="A26149" t="s">
        <v>63</v>
      </c>
      <c r="B26149" s="3">
        <v>2902</v>
      </c>
      <c r="C26149" t="s">
        <v>7</v>
      </c>
      <c r="D26149" s="4">
        <v>45627</v>
      </c>
      <c r="E26149">
        <v>6073.6216499801103</v>
      </c>
      <c r="F26149">
        <f t="shared" si="411"/>
        <v>5.7345708812000396E-3</v>
      </c>
      <c r="G26149">
        <v>1059124</v>
      </c>
    </row>
    <row r="26150" spans="1:7" x14ac:dyDescent="0.25">
      <c r="A26150" t="s">
        <v>64</v>
      </c>
      <c r="B26150" s="3">
        <v>2903</v>
      </c>
      <c r="C26150" t="s">
        <v>6</v>
      </c>
      <c r="D26150" s="4">
        <v>45627</v>
      </c>
      <c r="E26150">
        <v>17353.194582053769</v>
      </c>
      <c r="F26150">
        <f t="shared" si="411"/>
        <v>7.4033505543187588E-3</v>
      </c>
      <c r="G26150">
        <v>2343965</v>
      </c>
    </row>
    <row r="26151" spans="1:7" x14ac:dyDescent="0.25">
      <c r="A26151" t="s">
        <v>64</v>
      </c>
      <c r="B26151" s="3">
        <v>2903</v>
      </c>
      <c r="C26151" t="s">
        <v>7</v>
      </c>
      <c r="D26151" s="4">
        <v>45627</v>
      </c>
      <c r="E26151">
        <v>15119.623881727592</v>
      </c>
      <c r="F26151">
        <f t="shared" si="411"/>
        <v>6.4504478017920882E-3</v>
      </c>
      <c r="G26151">
        <v>2343965</v>
      </c>
    </row>
    <row r="26152" spans="1:7" x14ac:dyDescent="0.25">
      <c r="A26152" t="s">
        <v>65</v>
      </c>
      <c r="B26152" s="3">
        <v>2904</v>
      </c>
      <c r="C26152" t="s">
        <v>6</v>
      </c>
      <c r="D26152" s="4">
        <v>45627</v>
      </c>
      <c r="E26152">
        <v>5161.067762586541</v>
      </c>
      <c r="F26152">
        <f t="shared" si="411"/>
        <v>3.08275101458063E-3</v>
      </c>
      <c r="G26152">
        <v>1674176</v>
      </c>
    </row>
    <row r="26153" spans="1:7" x14ac:dyDescent="0.25">
      <c r="A26153" t="s">
        <v>65</v>
      </c>
      <c r="B26153" s="3">
        <v>2904</v>
      </c>
      <c r="C26153" t="s">
        <v>7</v>
      </c>
      <c r="D26153" s="4">
        <v>45627</v>
      </c>
      <c r="E26153">
        <v>4831.2589938490291</v>
      </c>
      <c r="F26153">
        <f t="shared" si="411"/>
        <v>2.8857533460335287E-3</v>
      </c>
      <c r="G26153">
        <v>1674176</v>
      </c>
    </row>
    <row r="26154" spans="1:7" x14ac:dyDescent="0.25">
      <c r="A26154" t="s">
        <v>66</v>
      </c>
      <c r="B26154" s="3">
        <v>2905</v>
      </c>
      <c r="C26154" t="s">
        <v>6</v>
      </c>
      <c r="D26154" s="4">
        <v>45627</v>
      </c>
      <c r="E26154">
        <v>92004.246150950799</v>
      </c>
      <c r="F26154">
        <f t="shared" si="411"/>
        <v>1.9671056562998741E-2</v>
      </c>
      <c r="G26154">
        <v>4677138</v>
      </c>
    </row>
    <row r="26155" spans="1:7" x14ac:dyDescent="0.25">
      <c r="A26155" t="s">
        <v>66</v>
      </c>
      <c r="B26155" s="3">
        <v>2905</v>
      </c>
      <c r="C26155" t="s">
        <v>7</v>
      </c>
      <c r="D26155" s="4">
        <v>45627</v>
      </c>
      <c r="E26155">
        <v>86004.458545116606</v>
      </c>
      <c r="F26155">
        <f t="shared" si="411"/>
        <v>1.8388266188664223E-2</v>
      </c>
      <c r="G26155">
        <v>4677138</v>
      </c>
    </row>
    <row r="26156" spans="1:7" x14ac:dyDescent="0.25">
      <c r="A26156" t="s">
        <v>67</v>
      </c>
      <c r="B26156" s="3">
        <v>2906</v>
      </c>
      <c r="C26156" t="s">
        <v>6</v>
      </c>
      <c r="D26156" s="4">
        <v>45627</v>
      </c>
      <c r="E26156">
        <v>12791.333416382542</v>
      </c>
      <c r="F26156">
        <f t="shared" si="411"/>
        <v>4.8465862660708936E-3</v>
      </c>
      <c r="G26156">
        <v>2639246</v>
      </c>
    </row>
    <row r="26157" spans="1:7" x14ac:dyDescent="0.25">
      <c r="A26157" t="s">
        <v>67</v>
      </c>
      <c r="B26157" s="3">
        <v>2906</v>
      </c>
      <c r="C26157" t="s">
        <v>7</v>
      </c>
      <c r="D26157" s="4">
        <v>45627</v>
      </c>
      <c r="E26157">
        <v>12076.784577136637</v>
      </c>
      <c r="F26157">
        <f t="shared" si="411"/>
        <v>4.5758465020451439E-3</v>
      </c>
      <c r="G26157">
        <v>2639246</v>
      </c>
    </row>
    <row r="26158" spans="1:7" x14ac:dyDescent="0.25">
      <c r="A26158" t="s">
        <v>68</v>
      </c>
      <c r="B26158" s="3">
        <v>2907</v>
      </c>
      <c r="C26158" t="s">
        <v>6</v>
      </c>
      <c r="D26158" s="4">
        <v>45627</v>
      </c>
      <c r="E26158">
        <v>13965.402047859927</v>
      </c>
      <c r="F26158">
        <f t="shared" si="411"/>
        <v>6.4875817592291154E-3</v>
      </c>
      <c r="G26158">
        <v>2152636</v>
      </c>
    </row>
    <row r="26159" spans="1:7" x14ac:dyDescent="0.25">
      <c r="A26159" t="s">
        <v>68</v>
      </c>
      <c r="B26159" s="3">
        <v>2907</v>
      </c>
      <c r="C26159" t="s">
        <v>7</v>
      </c>
      <c r="D26159" s="4">
        <v>45627</v>
      </c>
      <c r="E26159">
        <v>13671.772628478919</v>
      </c>
      <c r="F26159">
        <f t="shared" si="411"/>
        <v>6.3511771746263277E-3</v>
      </c>
      <c r="G26159">
        <v>2152636</v>
      </c>
    </row>
    <row r="26160" spans="1:7" x14ac:dyDescent="0.25">
      <c r="A26160" t="s">
        <v>69</v>
      </c>
      <c r="B26160" s="3">
        <v>3101</v>
      </c>
      <c r="C26160" t="s">
        <v>6</v>
      </c>
      <c r="D26160" s="4">
        <v>45627</v>
      </c>
      <c r="E26160">
        <v>6709.2520224412601</v>
      </c>
      <c r="F26160">
        <f t="shared" si="411"/>
        <v>1.7088977074889801E-2</v>
      </c>
      <c r="G26160">
        <v>392607</v>
      </c>
    </row>
    <row r="26161" spans="1:7" x14ac:dyDescent="0.25">
      <c r="A26161" t="s">
        <v>69</v>
      </c>
      <c r="B26161" s="3">
        <v>3101</v>
      </c>
      <c r="C26161" t="s">
        <v>7</v>
      </c>
      <c r="D26161" s="4">
        <v>45627</v>
      </c>
      <c r="E26161">
        <v>6787.1451322427729</v>
      </c>
      <c r="F26161">
        <f t="shared" si="411"/>
        <v>1.7287376771791568E-2</v>
      </c>
      <c r="G26161">
        <v>392607</v>
      </c>
    </row>
    <row r="26162" spans="1:7" x14ac:dyDescent="0.25">
      <c r="A26162" t="s">
        <v>70</v>
      </c>
      <c r="B26162" s="3">
        <v>3102</v>
      </c>
      <c r="C26162" t="s">
        <v>6</v>
      </c>
      <c r="D26162" s="4">
        <v>45627</v>
      </c>
      <c r="E26162">
        <v>12861.624970024008</v>
      </c>
      <c r="F26162">
        <f t="shared" si="411"/>
        <v>7.4977104384114134E-3</v>
      </c>
      <c r="G26162">
        <v>1715407</v>
      </c>
    </row>
    <row r="26163" spans="1:7" x14ac:dyDescent="0.25">
      <c r="A26163" t="s">
        <v>70</v>
      </c>
      <c r="B26163" s="3">
        <v>3102</v>
      </c>
      <c r="C26163" t="s">
        <v>7</v>
      </c>
      <c r="D26163" s="4">
        <v>45627</v>
      </c>
      <c r="E26163">
        <v>12101.707079159296</v>
      </c>
      <c r="F26163">
        <f t="shared" si="411"/>
        <v>7.0547147581648531E-3</v>
      </c>
      <c r="G26163">
        <v>1715407</v>
      </c>
    </row>
    <row r="26164" spans="1:7" x14ac:dyDescent="0.25">
      <c r="A26164" t="s">
        <v>71</v>
      </c>
      <c r="B26164" s="3">
        <v>3103</v>
      </c>
      <c r="C26164" t="s">
        <v>6</v>
      </c>
      <c r="D26164" s="4">
        <v>45627</v>
      </c>
      <c r="E26164">
        <v>2938.6446668315211</v>
      </c>
      <c r="F26164">
        <f t="shared" si="411"/>
        <v>4.0183076856610449E-3</v>
      </c>
      <c r="G26164">
        <v>731314</v>
      </c>
    </row>
    <row r="26165" spans="1:7" x14ac:dyDescent="0.25">
      <c r="A26165" t="s">
        <v>71</v>
      </c>
      <c r="B26165" s="3">
        <v>3103</v>
      </c>
      <c r="C26165" t="s">
        <v>7</v>
      </c>
      <c r="D26165" s="4">
        <v>45627</v>
      </c>
      <c r="E26165">
        <v>2573.5682349770109</v>
      </c>
      <c r="F26165">
        <f t="shared" si="411"/>
        <v>3.519101555524728E-3</v>
      </c>
      <c r="G26165">
        <v>731314</v>
      </c>
    </row>
    <row r="26166" spans="1:7" x14ac:dyDescent="0.25">
      <c r="A26166" t="s">
        <v>72</v>
      </c>
      <c r="B26166" s="3">
        <v>3104</v>
      </c>
      <c r="C26166" t="s">
        <v>6</v>
      </c>
      <c r="D26166" s="4">
        <v>45627</v>
      </c>
      <c r="E26166">
        <v>2875.009820396087</v>
      </c>
      <c r="F26166">
        <f t="shared" si="411"/>
        <v>7.1872011269395047E-3</v>
      </c>
      <c r="G26166">
        <v>400018</v>
      </c>
    </row>
    <row r="26167" spans="1:7" x14ac:dyDescent="0.25">
      <c r="A26167" t="s">
        <v>72</v>
      </c>
      <c r="B26167" s="3">
        <v>3104</v>
      </c>
      <c r="C26167" t="s">
        <v>7</v>
      </c>
      <c r="D26167" s="4">
        <v>45627</v>
      </c>
      <c r="E26167">
        <v>2959.5174117476827</v>
      </c>
      <c r="F26167">
        <f t="shared" si="411"/>
        <v>7.3984605986422676E-3</v>
      </c>
      <c r="G26167">
        <v>400018</v>
      </c>
    </row>
    <row r="26168" spans="1:7" x14ac:dyDescent="0.25">
      <c r="A26168" t="s">
        <v>73</v>
      </c>
      <c r="B26168" s="3">
        <v>3105</v>
      </c>
      <c r="C26168" t="s">
        <v>6</v>
      </c>
      <c r="D26168" s="4">
        <v>45627</v>
      </c>
      <c r="E26168">
        <v>58516.35353987191</v>
      </c>
      <c r="F26168">
        <f t="shared" si="411"/>
        <v>2.5037965149136178E-2</v>
      </c>
      <c r="G26168">
        <v>2337105</v>
      </c>
    </row>
    <row r="26169" spans="1:7" x14ac:dyDescent="0.25">
      <c r="A26169" t="s">
        <v>73</v>
      </c>
      <c r="B26169" s="3">
        <v>3105</v>
      </c>
      <c r="C26169" t="s">
        <v>7</v>
      </c>
      <c r="D26169" s="4">
        <v>45627</v>
      </c>
      <c r="E26169">
        <v>56250.841564013957</v>
      </c>
      <c r="F26169">
        <f t="shared" si="411"/>
        <v>2.4068598357375452E-2</v>
      </c>
      <c r="G26169">
        <v>2337105</v>
      </c>
    </row>
    <row r="26170" spans="1:7" x14ac:dyDescent="0.25">
      <c r="A26170" t="s">
        <v>74</v>
      </c>
      <c r="B26170" s="3">
        <v>3106</v>
      </c>
      <c r="C26170" t="s">
        <v>6</v>
      </c>
      <c r="D26170" s="4">
        <v>45627</v>
      </c>
      <c r="E26170">
        <v>5585.1462704418673</v>
      </c>
      <c r="F26170">
        <f t="shared" si="411"/>
        <v>1.2684375734849818E-2</v>
      </c>
      <c r="G26170">
        <v>440317</v>
      </c>
    </row>
    <row r="26171" spans="1:7" x14ac:dyDescent="0.25">
      <c r="A26171" t="s">
        <v>74</v>
      </c>
      <c r="B26171" s="3">
        <v>3106</v>
      </c>
      <c r="C26171" t="s">
        <v>7</v>
      </c>
      <c r="D26171" s="4">
        <v>45627</v>
      </c>
      <c r="E26171">
        <v>5809.3368115191151</v>
      </c>
      <c r="F26171">
        <f t="shared" si="411"/>
        <v>1.3193532867273159E-2</v>
      </c>
      <c r="G26171">
        <v>440317</v>
      </c>
    </row>
    <row r="26172" spans="1:7" x14ac:dyDescent="0.25">
      <c r="A26172" t="s">
        <v>75</v>
      </c>
      <c r="B26172" s="3">
        <v>3107</v>
      </c>
      <c r="C26172" t="s">
        <v>6</v>
      </c>
      <c r="D26172" s="4">
        <v>45627</v>
      </c>
      <c r="E26172">
        <v>217838.88402928654</v>
      </c>
      <c r="F26172">
        <f t="shared" si="411"/>
        <v>3.2373336151394351E-2</v>
      </c>
      <c r="G26172">
        <v>6728960</v>
      </c>
    </row>
    <row r="26173" spans="1:7" x14ac:dyDescent="0.25">
      <c r="A26173" t="s">
        <v>75</v>
      </c>
      <c r="B26173" s="3">
        <v>3107</v>
      </c>
      <c r="C26173" t="s">
        <v>7</v>
      </c>
      <c r="D26173" s="4">
        <v>45627</v>
      </c>
      <c r="E26173">
        <v>203657.41430862423</v>
      </c>
      <c r="F26173">
        <f t="shared" si="411"/>
        <v>3.0265808432302203E-2</v>
      </c>
      <c r="G26173">
        <v>6728960</v>
      </c>
    </row>
    <row r="26174" spans="1:7" x14ac:dyDescent="0.25">
      <c r="A26174" t="s">
        <v>76</v>
      </c>
      <c r="B26174" s="3">
        <v>3108</v>
      </c>
      <c r="C26174" t="s">
        <v>6</v>
      </c>
      <c r="D26174" s="4">
        <v>45627</v>
      </c>
      <c r="E26174">
        <v>18325.078075110861</v>
      </c>
      <c r="F26174">
        <f t="shared" si="411"/>
        <v>1.0701100456837732E-2</v>
      </c>
      <c r="G26174">
        <v>1712448</v>
      </c>
    </row>
    <row r="26175" spans="1:7" x14ac:dyDescent="0.25">
      <c r="A26175" t="s">
        <v>76</v>
      </c>
      <c r="B26175" s="3">
        <v>3108</v>
      </c>
      <c r="C26175" t="s">
        <v>7</v>
      </c>
      <c r="D26175" s="4">
        <v>45627</v>
      </c>
      <c r="E26175">
        <v>17791.903117145466</v>
      </c>
      <c r="F26175">
        <f t="shared" si="411"/>
        <v>1.0389747961482898E-2</v>
      </c>
      <c r="G26175">
        <v>1712448</v>
      </c>
    </row>
    <row r="26176" spans="1:7" x14ac:dyDescent="0.25">
      <c r="A26176" t="s">
        <v>77</v>
      </c>
      <c r="B26176" s="3">
        <v>3109</v>
      </c>
      <c r="C26176" t="s">
        <v>6</v>
      </c>
      <c r="D26176" s="4">
        <v>45627</v>
      </c>
      <c r="E26176">
        <v>22095.549968427418</v>
      </c>
      <c r="F26176">
        <f t="shared" si="411"/>
        <v>2.1287641401940956E-2</v>
      </c>
      <c r="G26176">
        <v>1037952</v>
      </c>
    </row>
    <row r="26177" spans="1:7" x14ac:dyDescent="0.25">
      <c r="A26177" t="s">
        <v>77</v>
      </c>
      <c r="B26177" s="3">
        <v>3109</v>
      </c>
      <c r="C26177" t="s">
        <v>7</v>
      </c>
      <c r="D26177" s="4">
        <v>45627</v>
      </c>
      <c r="E26177">
        <v>22195.916323473091</v>
      </c>
      <c r="F26177">
        <f t="shared" si="411"/>
        <v>2.1384337930340797E-2</v>
      </c>
      <c r="G26177">
        <v>1037952</v>
      </c>
    </row>
    <row r="26178" spans="1:7" x14ac:dyDescent="0.25">
      <c r="A26178" t="s">
        <v>78</v>
      </c>
      <c r="B26178" s="3">
        <v>3110</v>
      </c>
      <c r="C26178" t="s">
        <v>6</v>
      </c>
      <c r="D26178" s="4">
        <v>45627</v>
      </c>
      <c r="E26178">
        <v>42604.791004660001</v>
      </c>
      <c r="F26178">
        <f t="shared" si="411"/>
        <v>1.6372780509766458E-2</v>
      </c>
      <c r="G26178">
        <v>2602172</v>
      </c>
    </row>
    <row r="26179" spans="1:7" x14ac:dyDescent="0.25">
      <c r="A26179" t="s">
        <v>78</v>
      </c>
      <c r="B26179" s="3">
        <v>3110</v>
      </c>
      <c r="C26179" t="s">
        <v>7</v>
      </c>
      <c r="D26179" s="4">
        <v>45627</v>
      </c>
      <c r="E26179">
        <v>43997.349159411031</v>
      </c>
      <c r="F26179">
        <f t="shared" si="411"/>
        <v>1.6907932742113524E-2</v>
      </c>
      <c r="G26179">
        <v>2602172</v>
      </c>
    </row>
    <row r="26180" spans="1:7" x14ac:dyDescent="0.25">
      <c r="A26180" t="s">
        <v>79</v>
      </c>
      <c r="B26180" s="3">
        <v>3111</v>
      </c>
      <c r="C26180" t="s">
        <v>6</v>
      </c>
      <c r="D26180" s="4">
        <v>45627</v>
      </c>
      <c r="E26180">
        <v>7207.3656535412583</v>
      </c>
      <c r="F26180">
        <f t="shared" si="411"/>
        <v>1.2184648246428235E-2</v>
      </c>
      <c r="G26180">
        <v>591512</v>
      </c>
    </row>
    <row r="26181" spans="1:7" x14ac:dyDescent="0.25">
      <c r="A26181" t="s">
        <v>79</v>
      </c>
      <c r="B26181" s="3">
        <v>3111</v>
      </c>
      <c r="C26181" t="s">
        <v>7</v>
      </c>
      <c r="D26181" s="4">
        <v>45627</v>
      </c>
      <c r="E26181">
        <v>7271.2537082160561</v>
      </c>
      <c r="F26181">
        <f t="shared" si="411"/>
        <v>1.2292656291361894E-2</v>
      </c>
      <c r="G26181">
        <v>591512</v>
      </c>
    </row>
    <row r="26182" spans="1:7" x14ac:dyDescent="0.25">
      <c r="A26182" t="s">
        <v>80</v>
      </c>
      <c r="B26182" s="3">
        <v>3112</v>
      </c>
      <c r="C26182" t="s">
        <v>6</v>
      </c>
      <c r="D26182" s="4">
        <v>45627</v>
      </c>
      <c r="E26182">
        <v>34509.336828481544</v>
      </c>
      <c r="F26182">
        <f t="shared" si="411"/>
        <v>1.495368507674215E-2</v>
      </c>
      <c r="G26182">
        <v>2307748</v>
      </c>
    </row>
    <row r="26183" spans="1:7" x14ac:dyDescent="0.25">
      <c r="A26183" t="s">
        <v>80</v>
      </c>
      <c r="B26183" s="3">
        <v>3112</v>
      </c>
      <c r="C26183" t="s">
        <v>7</v>
      </c>
      <c r="D26183" s="4">
        <v>45627</v>
      </c>
      <c r="E26183">
        <v>33216.391823504928</v>
      </c>
      <c r="F26183">
        <f t="shared" si="411"/>
        <v>1.4393422428924184E-2</v>
      </c>
      <c r="G26183">
        <v>2307748</v>
      </c>
    </row>
    <row r="26184" spans="1:7" x14ac:dyDescent="0.25">
      <c r="A26184" t="s">
        <v>81</v>
      </c>
      <c r="B26184" s="3">
        <v>3201</v>
      </c>
      <c r="C26184" t="s">
        <v>6</v>
      </c>
      <c r="D26184" s="4">
        <v>45627</v>
      </c>
      <c r="E26184">
        <v>5804.1484394138697</v>
      </c>
      <c r="F26184">
        <f t="shared" si="411"/>
        <v>1.2786270398060233E-2</v>
      </c>
      <c r="G26184">
        <v>453936</v>
      </c>
    </row>
    <row r="26185" spans="1:7" x14ac:dyDescent="0.25">
      <c r="A26185" t="s">
        <v>81</v>
      </c>
      <c r="B26185" s="3">
        <v>3201</v>
      </c>
      <c r="C26185" t="s">
        <v>7</v>
      </c>
      <c r="D26185" s="4">
        <v>45627</v>
      </c>
      <c r="E26185">
        <v>5239.2828091680749</v>
      </c>
      <c r="F26185">
        <f t="shared" ref="F26185:F26248" si="412">E26185/G26185</f>
        <v>1.1541897556413404E-2</v>
      </c>
      <c r="G26185">
        <v>453936</v>
      </c>
    </row>
    <row r="26186" spans="1:7" x14ac:dyDescent="0.25">
      <c r="A26186" t="s">
        <v>82</v>
      </c>
      <c r="B26186" s="3">
        <v>3202</v>
      </c>
      <c r="C26186" t="s">
        <v>6</v>
      </c>
      <c r="D26186" s="4">
        <v>45627</v>
      </c>
      <c r="E26186">
        <v>11247.710976209431</v>
      </c>
      <c r="F26186">
        <f t="shared" si="412"/>
        <v>1.7736476891699424E-2</v>
      </c>
      <c r="G26186">
        <v>634157</v>
      </c>
    </row>
    <row r="26187" spans="1:7" x14ac:dyDescent="0.25">
      <c r="A26187" t="s">
        <v>82</v>
      </c>
      <c r="B26187" s="3">
        <v>3202</v>
      </c>
      <c r="C26187" t="s">
        <v>7</v>
      </c>
      <c r="D26187" s="4">
        <v>45627</v>
      </c>
      <c r="E26187">
        <v>11702.535954546585</v>
      </c>
      <c r="F26187">
        <f t="shared" si="412"/>
        <v>1.8453688841322553E-2</v>
      </c>
      <c r="G26187">
        <v>634157</v>
      </c>
    </row>
    <row r="26188" spans="1:7" x14ac:dyDescent="0.25">
      <c r="A26188" t="s">
        <v>83</v>
      </c>
      <c r="B26188" s="3">
        <v>3203</v>
      </c>
      <c r="C26188" t="s">
        <v>6</v>
      </c>
      <c r="D26188" s="4">
        <v>45627</v>
      </c>
      <c r="E26188">
        <v>60202.644322038381</v>
      </c>
      <c r="F26188">
        <f t="shared" si="412"/>
        <v>2.658469827341222E-2</v>
      </c>
      <c r="G26188">
        <v>2264560</v>
      </c>
    </row>
    <row r="26189" spans="1:7" x14ac:dyDescent="0.25">
      <c r="A26189" t="s">
        <v>83</v>
      </c>
      <c r="B26189" s="3">
        <v>3203</v>
      </c>
      <c r="C26189" t="s">
        <v>7</v>
      </c>
      <c r="D26189" s="4">
        <v>45627</v>
      </c>
      <c r="E26189">
        <v>56239.401561831561</v>
      </c>
      <c r="F26189">
        <f t="shared" si="412"/>
        <v>2.4834582241950561E-2</v>
      </c>
      <c r="G26189">
        <v>2264560</v>
      </c>
    </row>
    <row r="26190" spans="1:7" x14ac:dyDescent="0.25">
      <c r="A26190" t="s">
        <v>84</v>
      </c>
      <c r="B26190" s="3">
        <v>3204</v>
      </c>
      <c r="C26190" t="s">
        <v>6</v>
      </c>
      <c r="D26190" s="4">
        <v>45627</v>
      </c>
      <c r="E26190">
        <v>5957.7366513863544</v>
      </c>
      <c r="F26190">
        <f t="shared" si="412"/>
        <v>9.5930991224234593E-3</v>
      </c>
      <c r="G26190">
        <v>621044</v>
      </c>
    </row>
    <row r="26191" spans="1:7" x14ac:dyDescent="0.25">
      <c r="A26191" t="s">
        <v>84</v>
      </c>
      <c r="B26191" s="3">
        <v>3204</v>
      </c>
      <c r="C26191" t="s">
        <v>7</v>
      </c>
      <c r="D26191" s="4">
        <v>45627</v>
      </c>
      <c r="E26191">
        <v>5911.7936180302077</v>
      </c>
      <c r="F26191">
        <f t="shared" si="412"/>
        <v>9.5191220236089669E-3</v>
      </c>
      <c r="G26191">
        <v>621044</v>
      </c>
    </row>
    <row r="26192" spans="1:7" x14ac:dyDescent="0.25">
      <c r="A26192" t="s">
        <v>85</v>
      </c>
      <c r="B26192" s="3">
        <v>3301</v>
      </c>
      <c r="C26192" t="s">
        <v>6</v>
      </c>
      <c r="D26192" s="4">
        <v>45627</v>
      </c>
      <c r="E26192">
        <v>3078.764927780066</v>
      </c>
      <c r="F26192">
        <f t="shared" si="412"/>
        <v>9.4763302280158387E-3</v>
      </c>
      <c r="G26192">
        <v>324890</v>
      </c>
    </row>
    <row r="26193" spans="1:7" x14ac:dyDescent="0.25">
      <c r="A26193" t="s">
        <v>85</v>
      </c>
      <c r="B26193" s="3">
        <v>3301</v>
      </c>
      <c r="C26193" t="s">
        <v>7</v>
      </c>
      <c r="D26193" s="4">
        <v>45627</v>
      </c>
      <c r="E26193">
        <v>2711.062966103912</v>
      </c>
      <c r="F26193">
        <f t="shared" si="412"/>
        <v>8.3445565148324418E-3</v>
      </c>
      <c r="G26193">
        <v>324890</v>
      </c>
    </row>
    <row r="26194" spans="1:7" x14ac:dyDescent="0.25">
      <c r="A26194" t="s">
        <v>86</v>
      </c>
      <c r="B26194" s="3">
        <v>3302</v>
      </c>
      <c r="C26194" t="s">
        <v>6</v>
      </c>
      <c r="D26194" s="4">
        <v>45627</v>
      </c>
      <c r="E26194">
        <v>20367.983578893516</v>
      </c>
      <c r="F26194">
        <f t="shared" si="412"/>
        <v>2.2290591693654615E-2</v>
      </c>
      <c r="G26194">
        <v>913748</v>
      </c>
    </row>
    <row r="26195" spans="1:7" x14ac:dyDescent="0.25">
      <c r="A26195" t="s">
        <v>86</v>
      </c>
      <c r="B26195" s="3">
        <v>3302</v>
      </c>
      <c r="C26195" t="s">
        <v>7</v>
      </c>
      <c r="D26195" s="4">
        <v>45627</v>
      </c>
      <c r="E26195">
        <v>17738.918382338728</v>
      </c>
      <c r="F26195">
        <f t="shared" si="412"/>
        <v>1.9413359462716995E-2</v>
      </c>
      <c r="G26195">
        <v>913748</v>
      </c>
    </row>
    <row r="26196" spans="1:7" x14ac:dyDescent="0.25">
      <c r="A26196" t="s">
        <v>87</v>
      </c>
      <c r="B26196" s="3">
        <v>3303</v>
      </c>
      <c r="C26196" t="s">
        <v>6</v>
      </c>
      <c r="D26196" s="4">
        <v>45627</v>
      </c>
      <c r="E26196">
        <v>9172.1635137389185</v>
      </c>
      <c r="F26196">
        <f t="shared" si="412"/>
        <v>1.8644276142051157E-2</v>
      </c>
      <c r="G26196">
        <v>491956</v>
      </c>
    </row>
    <row r="26197" spans="1:7" x14ac:dyDescent="0.25">
      <c r="A26197" t="s">
        <v>87</v>
      </c>
      <c r="B26197" s="3">
        <v>3303</v>
      </c>
      <c r="C26197" t="s">
        <v>7</v>
      </c>
      <c r="D26197" s="4">
        <v>45627</v>
      </c>
      <c r="E26197">
        <v>7990.5340353010033</v>
      </c>
      <c r="F26197">
        <f t="shared" si="412"/>
        <v>1.624237540613592E-2</v>
      </c>
      <c r="G26197">
        <v>491956</v>
      </c>
    </row>
    <row r="26198" spans="1:7" x14ac:dyDescent="0.25">
      <c r="A26198" t="s">
        <v>88</v>
      </c>
      <c r="B26198" s="3">
        <v>3304</v>
      </c>
      <c r="C26198" t="s">
        <v>6</v>
      </c>
      <c r="D26198" s="4">
        <v>45627</v>
      </c>
      <c r="E26198">
        <v>11229.183010222894</v>
      </c>
      <c r="F26198">
        <f t="shared" si="412"/>
        <v>1.3937141784708111E-2</v>
      </c>
      <c r="G26198">
        <v>805702</v>
      </c>
    </row>
    <row r="26199" spans="1:7" x14ac:dyDescent="0.25">
      <c r="A26199" t="s">
        <v>88</v>
      </c>
      <c r="B26199" s="3">
        <v>3304</v>
      </c>
      <c r="C26199" t="s">
        <v>7</v>
      </c>
      <c r="D26199" s="4">
        <v>45627</v>
      </c>
      <c r="E26199">
        <v>9681.3169777745534</v>
      </c>
      <c r="F26199">
        <f t="shared" si="412"/>
        <v>1.2016002166774507E-2</v>
      </c>
      <c r="G26199">
        <v>805702</v>
      </c>
    </row>
    <row r="26200" spans="1:7" x14ac:dyDescent="0.25">
      <c r="A26200" t="s">
        <v>89</v>
      </c>
      <c r="B26200" s="3">
        <v>3305</v>
      </c>
      <c r="C26200" t="s">
        <v>6</v>
      </c>
      <c r="D26200" s="4">
        <v>45627</v>
      </c>
      <c r="E26200">
        <v>22443.208847637114</v>
      </c>
      <c r="F26200">
        <f t="shared" si="412"/>
        <v>2.012578507375002E-2</v>
      </c>
      <c r="G26200">
        <v>1115147</v>
      </c>
    </row>
    <row r="26201" spans="1:7" x14ac:dyDescent="0.25">
      <c r="A26201" t="s">
        <v>89</v>
      </c>
      <c r="B26201" s="3">
        <v>3305</v>
      </c>
      <c r="C26201" t="s">
        <v>7</v>
      </c>
      <c r="D26201" s="4">
        <v>45627</v>
      </c>
      <c r="E26201">
        <v>19977.359814224419</v>
      </c>
      <c r="F26201">
        <f t="shared" si="412"/>
        <v>1.7914552802656886E-2</v>
      </c>
      <c r="G26201">
        <v>1115147</v>
      </c>
    </row>
    <row r="26202" spans="1:7" x14ac:dyDescent="0.25">
      <c r="A26202" t="s">
        <v>90</v>
      </c>
      <c r="B26202" s="3">
        <v>3306</v>
      </c>
      <c r="C26202" t="s">
        <v>6</v>
      </c>
      <c r="D26202" s="4">
        <v>45627</v>
      </c>
      <c r="E26202">
        <v>285521.7089526786</v>
      </c>
      <c r="F26202">
        <f t="shared" si="412"/>
        <v>2.1989336787541211E-2</v>
      </c>
      <c r="G26202">
        <v>12984553</v>
      </c>
    </row>
    <row r="26203" spans="1:7" x14ac:dyDescent="0.25">
      <c r="A26203" t="s">
        <v>90</v>
      </c>
      <c r="B26203" s="3">
        <v>3306</v>
      </c>
      <c r="C26203" t="s">
        <v>7</v>
      </c>
      <c r="D26203" s="4">
        <v>45627</v>
      </c>
      <c r="E26203">
        <v>251260.25005014389</v>
      </c>
      <c r="F26203">
        <f t="shared" si="412"/>
        <v>1.9350704644984229E-2</v>
      </c>
      <c r="G26203">
        <v>12984553</v>
      </c>
    </row>
    <row r="26204" spans="1:7" x14ac:dyDescent="0.25">
      <c r="A26204" t="s">
        <v>91</v>
      </c>
      <c r="B26204" s="3">
        <v>3501</v>
      </c>
      <c r="C26204" t="s">
        <v>6</v>
      </c>
      <c r="D26204" s="4">
        <v>45627</v>
      </c>
      <c r="E26204">
        <v>30405.258520302817</v>
      </c>
      <c r="F26204">
        <f t="shared" si="412"/>
        <v>1.793103320341646E-2</v>
      </c>
      <c r="G26204">
        <v>1695678</v>
      </c>
    </row>
    <row r="26205" spans="1:7" x14ac:dyDescent="0.25">
      <c r="A26205" t="s">
        <v>91</v>
      </c>
      <c r="B26205" s="3">
        <v>3501</v>
      </c>
      <c r="C26205" t="s">
        <v>7</v>
      </c>
      <c r="D26205" s="4">
        <v>45627</v>
      </c>
      <c r="E26205">
        <v>34287.224307840879</v>
      </c>
      <c r="F26205">
        <f t="shared" si="412"/>
        <v>2.0220362773970577E-2</v>
      </c>
      <c r="G26205">
        <v>1695678</v>
      </c>
    </row>
    <row r="26206" spans="1:7" x14ac:dyDescent="0.25">
      <c r="A26206" t="s">
        <v>92</v>
      </c>
      <c r="B26206" s="3">
        <v>3502</v>
      </c>
      <c r="C26206" t="s">
        <v>6</v>
      </c>
      <c r="D26206" s="4">
        <v>45627</v>
      </c>
      <c r="E26206">
        <v>50786.376286269624</v>
      </c>
      <c r="F26206">
        <f t="shared" si="412"/>
        <v>1.9599513232938494E-2</v>
      </c>
      <c r="G26206">
        <v>2591206</v>
      </c>
    </row>
    <row r="26207" spans="1:7" x14ac:dyDescent="0.25">
      <c r="A26207" t="s">
        <v>92</v>
      </c>
      <c r="B26207" s="3">
        <v>3502</v>
      </c>
      <c r="C26207" t="s">
        <v>7</v>
      </c>
      <c r="D26207" s="4">
        <v>45627</v>
      </c>
      <c r="E26207">
        <v>60608.238461984045</v>
      </c>
      <c r="F26207">
        <f t="shared" si="412"/>
        <v>2.3389973032628068E-2</v>
      </c>
      <c r="G26207">
        <v>2591206</v>
      </c>
    </row>
    <row r="26208" spans="1:7" x14ac:dyDescent="0.25">
      <c r="A26208" t="s">
        <v>93</v>
      </c>
      <c r="B26208" s="3">
        <v>3503</v>
      </c>
      <c r="C26208" t="s">
        <v>6</v>
      </c>
      <c r="D26208" s="4">
        <v>45627</v>
      </c>
      <c r="E26208">
        <v>13551.495571783529</v>
      </c>
      <c r="F26208">
        <f t="shared" si="412"/>
        <v>1.8088968644509609E-2</v>
      </c>
      <c r="G26208">
        <v>749158</v>
      </c>
    </row>
    <row r="26209" spans="1:7" x14ac:dyDescent="0.25">
      <c r="A26209" t="s">
        <v>93</v>
      </c>
      <c r="B26209" s="3">
        <v>3503</v>
      </c>
      <c r="C26209" t="s">
        <v>7</v>
      </c>
      <c r="D26209" s="4">
        <v>45627</v>
      </c>
      <c r="E26209">
        <v>17003.146381784478</v>
      </c>
      <c r="F26209">
        <f t="shared" si="412"/>
        <v>2.2696342269300306E-2</v>
      </c>
      <c r="G26209">
        <v>749158</v>
      </c>
    </row>
    <row r="26210" spans="1:7" x14ac:dyDescent="0.25">
      <c r="A26210" t="s">
        <v>94</v>
      </c>
      <c r="B26210" s="3">
        <v>3504</v>
      </c>
      <c r="C26210" t="s">
        <v>6</v>
      </c>
      <c r="D26210" s="4">
        <v>45627</v>
      </c>
      <c r="E26210">
        <v>33463.904148530499</v>
      </c>
      <c r="F26210">
        <f t="shared" si="412"/>
        <v>2.1249905001610066E-2</v>
      </c>
      <c r="G26210">
        <v>1574779</v>
      </c>
    </row>
    <row r="26211" spans="1:7" x14ac:dyDescent="0.25">
      <c r="A26211" t="s">
        <v>94</v>
      </c>
      <c r="B26211" s="3">
        <v>3504</v>
      </c>
      <c r="C26211" t="s">
        <v>7</v>
      </c>
      <c r="D26211" s="4">
        <v>45627</v>
      </c>
      <c r="E26211">
        <v>35887.03746715415</v>
      </c>
      <c r="F26211">
        <f t="shared" si="412"/>
        <v>2.2788618255103827E-2</v>
      </c>
      <c r="G26211">
        <v>1574779</v>
      </c>
    </row>
    <row r="26212" spans="1:7" x14ac:dyDescent="0.25">
      <c r="A26212" t="s">
        <v>95</v>
      </c>
      <c r="B26212" s="3">
        <v>3505</v>
      </c>
      <c r="C26212" t="s">
        <v>6</v>
      </c>
      <c r="D26212" s="4">
        <v>45627</v>
      </c>
      <c r="E26212">
        <v>20006.056846329844</v>
      </c>
      <c r="F26212">
        <f t="shared" si="412"/>
        <v>2.2640429275544358E-2</v>
      </c>
      <c r="G26212">
        <v>883643</v>
      </c>
    </row>
    <row r="26213" spans="1:7" x14ac:dyDescent="0.25">
      <c r="A26213" t="s">
        <v>95</v>
      </c>
      <c r="B26213" s="3">
        <v>3505</v>
      </c>
      <c r="C26213" t="s">
        <v>7</v>
      </c>
      <c r="D26213" s="4">
        <v>45627</v>
      </c>
      <c r="E26213">
        <v>22433.011253701537</v>
      </c>
      <c r="F26213">
        <f t="shared" si="412"/>
        <v>2.5386961989968277E-2</v>
      </c>
      <c r="G26213">
        <v>883643</v>
      </c>
    </row>
    <row r="26214" spans="1:7" x14ac:dyDescent="0.25">
      <c r="A26214" t="s">
        <v>96</v>
      </c>
      <c r="B26214" s="3">
        <v>3506</v>
      </c>
      <c r="C26214" t="s">
        <v>6</v>
      </c>
      <c r="D26214" s="4">
        <v>45627</v>
      </c>
      <c r="E26214">
        <v>39418.062026616506</v>
      </c>
      <c r="F26214">
        <f t="shared" si="412"/>
        <v>2.624191685032019E-2</v>
      </c>
      <c r="G26214">
        <v>1502103</v>
      </c>
    </row>
    <row r="26215" spans="1:7" x14ac:dyDescent="0.25">
      <c r="A26215" t="s">
        <v>96</v>
      </c>
      <c r="B26215" s="3">
        <v>3506</v>
      </c>
      <c r="C26215" t="s">
        <v>7</v>
      </c>
      <c r="D26215" s="4">
        <v>45627</v>
      </c>
      <c r="E26215">
        <v>39553.142066694083</v>
      </c>
      <c r="F26215">
        <f t="shared" si="412"/>
        <v>2.6331844132322538E-2</v>
      </c>
      <c r="G26215">
        <v>1502103</v>
      </c>
    </row>
    <row r="26216" spans="1:7" x14ac:dyDescent="0.25">
      <c r="A26216" t="s">
        <v>97</v>
      </c>
      <c r="B26216" s="3">
        <v>3507</v>
      </c>
      <c r="C26216" t="s">
        <v>6</v>
      </c>
      <c r="D26216" s="4">
        <v>45627</v>
      </c>
      <c r="E26216">
        <v>119492.98356466858</v>
      </c>
      <c r="F26216">
        <f t="shared" si="412"/>
        <v>2.8671625245053275E-2</v>
      </c>
      <c r="G26216">
        <v>4167639</v>
      </c>
    </row>
    <row r="26217" spans="1:7" x14ac:dyDescent="0.25">
      <c r="A26217" t="s">
        <v>97</v>
      </c>
      <c r="B26217" s="3">
        <v>3507</v>
      </c>
      <c r="C26217" t="s">
        <v>7</v>
      </c>
      <c r="D26217" s="4">
        <v>45627</v>
      </c>
      <c r="E26217">
        <v>116028.97182236587</v>
      </c>
      <c r="F26217">
        <f t="shared" si="412"/>
        <v>2.7840456388464996E-2</v>
      </c>
      <c r="G26217">
        <v>4167639</v>
      </c>
    </row>
    <row r="26218" spans="1:7" x14ac:dyDescent="0.25">
      <c r="A26218" t="s">
        <v>98</v>
      </c>
      <c r="B26218" s="3">
        <v>3508</v>
      </c>
      <c r="C26218" t="s">
        <v>6</v>
      </c>
      <c r="D26218" s="4">
        <v>45627</v>
      </c>
      <c r="E26218">
        <v>12132.126159564601</v>
      </c>
      <c r="F26218">
        <f t="shared" si="412"/>
        <v>1.3497987516343388E-2</v>
      </c>
      <c r="G26218">
        <v>898810</v>
      </c>
    </row>
    <row r="26219" spans="1:7" x14ac:dyDescent="0.25">
      <c r="A26219" t="s">
        <v>98</v>
      </c>
      <c r="B26219" s="3">
        <v>3508</v>
      </c>
      <c r="C26219" t="s">
        <v>7</v>
      </c>
      <c r="D26219" s="4">
        <v>45627</v>
      </c>
      <c r="E26219">
        <v>13142.507443931578</v>
      </c>
      <c r="F26219">
        <f t="shared" si="412"/>
        <v>1.4622119740469708E-2</v>
      </c>
      <c r="G26219">
        <v>898810</v>
      </c>
    </row>
    <row r="26220" spans="1:7" x14ac:dyDescent="0.25">
      <c r="A26220" t="s">
        <v>99</v>
      </c>
      <c r="B26220" s="3">
        <v>3509</v>
      </c>
      <c r="C26220" t="s">
        <v>6</v>
      </c>
      <c r="D26220" s="4">
        <v>45627</v>
      </c>
      <c r="E26220">
        <v>8224.3458010180038</v>
      </c>
      <c r="F26220">
        <f t="shared" si="412"/>
        <v>1.7655403092609694E-2</v>
      </c>
      <c r="G26220">
        <v>465826</v>
      </c>
    </row>
    <row r="26221" spans="1:7" x14ac:dyDescent="0.25">
      <c r="A26221" t="s">
        <v>99</v>
      </c>
      <c r="B26221" s="3">
        <v>3509</v>
      </c>
      <c r="C26221" t="s">
        <v>7</v>
      </c>
      <c r="D26221" s="4">
        <v>45627</v>
      </c>
      <c r="E26221">
        <v>8050.4963328159511</v>
      </c>
      <c r="F26221">
        <f t="shared" si="412"/>
        <v>1.7282196212353863E-2</v>
      </c>
      <c r="G26221">
        <v>465826</v>
      </c>
    </row>
    <row r="26222" spans="1:7" x14ac:dyDescent="0.25">
      <c r="A26222" t="s">
        <v>100</v>
      </c>
      <c r="B26222" s="3">
        <v>3510</v>
      </c>
      <c r="C26222" t="s">
        <v>6</v>
      </c>
      <c r="D26222" s="4">
        <v>45627</v>
      </c>
      <c r="E26222">
        <v>7237.561930757829</v>
      </c>
      <c r="F26222">
        <f t="shared" si="412"/>
        <v>1.225697846813692E-2</v>
      </c>
      <c r="G26222">
        <v>590485</v>
      </c>
    </row>
    <row r="26223" spans="1:7" x14ac:dyDescent="0.25">
      <c r="A26223" t="s">
        <v>100</v>
      </c>
      <c r="B26223" s="3">
        <v>3510</v>
      </c>
      <c r="C26223" t="s">
        <v>7</v>
      </c>
      <c r="D26223" s="4">
        <v>45627</v>
      </c>
      <c r="E26223">
        <v>9727.1388521948556</v>
      </c>
      <c r="F26223">
        <f t="shared" si="412"/>
        <v>1.6473134545661374E-2</v>
      </c>
      <c r="G26223">
        <v>590485</v>
      </c>
    </row>
    <row r="26224" spans="1:7" x14ac:dyDescent="0.25">
      <c r="A26224" t="s">
        <v>101</v>
      </c>
      <c r="B26224" s="3">
        <v>3511</v>
      </c>
      <c r="C26224" t="s">
        <v>6</v>
      </c>
      <c r="D26224" s="4">
        <v>45627</v>
      </c>
      <c r="E26224">
        <v>16318.873273455383</v>
      </c>
      <c r="F26224">
        <f t="shared" si="412"/>
        <v>1.8340037057361959E-2</v>
      </c>
      <c r="G26224">
        <v>889795</v>
      </c>
    </row>
    <row r="26225" spans="1:7" x14ac:dyDescent="0.25">
      <c r="A26225" t="s">
        <v>101</v>
      </c>
      <c r="B26225" s="3">
        <v>3511</v>
      </c>
      <c r="C26225" t="s">
        <v>7</v>
      </c>
      <c r="D26225" s="4">
        <v>45627</v>
      </c>
      <c r="E26225">
        <v>13769.27204538463</v>
      </c>
      <c r="F26225">
        <f t="shared" si="412"/>
        <v>1.5474656573013593E-2</v>
      </c>
      <c r="G26225">
        <v>889795</v>
      </c>
    </row>
    <row r="26226" spans="1:7" x14ac:dyDescent="0.25">
      <c r="A26226" t="s">
        <v>102</v>
      </c>
      <c r="B26226" s="3">
        <v>3512</v>
      </c>
      <c r="C26226" t="s">
        <v>6</v>
      </c>
      <c r="D26226" s="4">
        <v>45627</v>
      </c>
      <c r="E26226">
        <v>89791.138922650513</v>
      </c>
      <c r="F26226">
        <f t="shared" si="412"/>
        <v>3.0660372448510081E-2</v>
      </c>
      <c r="G26226">
        <v>2928573</v>
      </c>
    </row>
    <row r="26227" spans="1:7" x14ac:dyDescent="0.25">
      <c r="A26227" t="s">
        <v>102</v>
      </c>
      <c r="B26227" s="3">
        <v>3512</v>
      </c>
      <c r="C26227" t="s">
        <v>7</v>
      </c>
      <c r="D26227" s="4">
        <v>45627</v>
      </c>
      <c r="E26227">
        <v>83205.823364671553</v>
      </c>
      <c r="F26227">
        <f t="shared" si="412"/>
        <v>2.8411729318228215E-2</v>
      </c>
      <c r="G26227">
        <v>2928573</v>
      </c>
    </row>
    <row r="26228" spans="1:7" x14ac:dyDescent="0.25">
      <c r="A26228" t="s">
        <v>103</v>
      </c>
      <c r="B26228" s="3">
        <v>3513</v>
      </c>
      <c r="C26228" t="s">
        <v>6</v>
      </c>
      <c r="D26228" s="4">
        <v>45627</v>
      </c>
      <c r="E26228">
        <v>50227.608781084862</v>
      </c>
      <c r="F26228">
        <f t="shared" si="412"/>
        <v>2.0286778465783209E-2</v>
      </c>
      <c r="G26228">
        <v>2475879</v>
      </c>
    </row>
    <row r="26229" spans="1:7" x14ac:dyDescent="0.25">
      <c r="A26229" t="s">
        <v>103</v>
      </c>
      <c r="B26229" s="3">
        <v>3513</v>
      </c>
      <c r="C26229" t="s">
        <v>7</v>
      </c>
      <c r="D26229" s="4">
        <v>45627</v>
      </c>
      <c r="E26229">
        <v>47352.347526829821</v>
      </c>
      <c r="F26229">
        <f t="shared" si="412"/>
        <v>1.9125469187641974E-2</v>
      </c>
      <c r="G26229">
        <v>2475879</v>
      </c>
    </row>
    <row r="26230" spans="1:7" x14ac:dyDescent="0.25">
      <c r="A26230" t="s">
        <v>104</v>
      </c>
      <c r="B26230" s="3">
        <v>3514</v>
      </c>
      <c r="C26230" t="s">
        <v>6</v>
      </c>
      <c r="D26230" s="4">
        <v>45627</v>
      </c>
      <c r="E26230">
        <v>4456.1320002130351</v>
      </c>
      <c r="F26230">
        <f t="shared" si="412"/>
        <v>8.9681715820686871E-3</v>
      </c>
      <c r="G26230">
        <v>496883</v>
      </c>
    </row>
    <row r="26231" spans="1:7" x14ac:dyDescent="0.25">
      <c r="A26231" t="s">
        <v>104</v>
      </c>
      <c r="B26231" s="3">
        <v>3514</v>
      </c>
      <c r="C26231" t="s">
        <v>7</v>
      </c>
      <c r="D26231" s="4">
        <v>45627</v>
      </c>
      <c r="E26231">
        <v>3949.499147526014</v>
      </c>
      <c r="F26231">
        <f t="shared" si="412"/>
        <v>7.9485495529652127E-3</v>
      </c>
      <c r="G26231">
        <v>496883</v>
      </c>
    </row>
    <row r="26232" spans="1:7" x14ac:dyDescent="0.25">
      <c r="A26232" t="s">
        <v>105</v>
      </c>
      <c r="B26232" s="3">
        <v>3515</v>
      </c>
      <c r="C26232" t="s">
        <v>6</v>
      </c>
      <c r="D26232" s="4">
        <v>45627</v>
      </c>
      <c r="E26232">
        <v>694868.40149373468</v>
      </c>
      <c r="F26232">
        <f t="shared" si="412"/>
        <v>3.042431975166841E-2</v>
      </c>
      <c r="G26232">
        <v>22839242</v>
      </c>
    </row>
    <row r="26233" spans="1:7" x14ac:dyDescent="0.25">
      <c r="A26233" t="s">
        <v>105</v>
      </c>
      <c r="B26233" s="3">
        <v>3515</v>
      </c>
      <c r="C26233" t="s">
        <v>7</v>
      </c>
      <c r="D26233" s="4">
        <v>45627</v>
      </c>
      <c r="E26233">
        <v>648338.14115564723</v>
      </c>
      <c r="F26233">
        <f t="shared" si="412"/>
        <v>2.8387025329284013E-2</v>
      </c>
      <c r="G26233">
        <v>22839242</v>
      </c>
    </row>
    <row r="26234" spans="1:7" x14ac:dyDescent="0.25">
      <c r="A26234" t="s">
        <v>106</v>
      </c>
      <c r="B26234" s="3">
        <v>4101</v>
      </c>
      <c r="C26234" t="s">
        <v>6</v>
      </c>
      <c r="D26234" s="4">
        <v>45627</v>
      </c>
      <c r="E26234">
        <v>13833.545909075023</v>
      </c>
      <c r="F26234">
        <f t="shared" si="412"/>
        <v>1.9202536790673849E-2</v>
      </c>
      <c r="G26234">
        <v>720402</v>
      </c>
    </row>
    <row r="26235" spans="1:7" x14ac:dyDescent="0.25">
      <c r="A26235" t="s">
        <v>106</v>
      </c>
      <c r="B26235" s="3">
        <v>4101</v>
      </c>
      <c r="C26235" t="s">
        <v>7</v>
      </c>
      <c r="D26235" s="4">
        <v>45627</v>
      </c>
      <c r="E26235">
        <v>13956.574557795408</v>
      </c>
      <c r="F26235">
        <f t="shared" si="412"/>
        <v>1.937331456297374E-2</v>
      </c>
      <c r="G26235">
        <v>720402</v>
      </c>
    </row>
    <row r="26236" spans="1:7" x14ac:dyDescent="0.25">
      <c r="A26236" t="s">
        <v>107</v>
      </c>
      <c r="B26236" s="3">
        <v>4102</v>
      </c>
      <c r="C26236" t="s">
        <v>6</v>
      </c>
      <c r="D26236" s="4">
        <v>45627</v>
      </c>
      <c r="E26236">
        <v>4627.9979004446741</v>
      </c>
      <c r="F26236">
        <f t="shared" si="412"/>
        <v>1.3620291242586308E-2</v>
      </c>
      <c r="G26236">
        <v>339787</v>
      </c>
    </row>
    <row r="26237" spans="1:7" x14ac:dyDescent="0.25">
      <c r="A26237" t="s">
        <v>107</v>
      </c>
      <c r="B26237" s="3">
        <v>4102</v>
      </c>
      <c r="C26237" t="s">
        <v>7</v>
      </c>
      <c r="D26237" s="4">
        <v>45627</v>
      </c>
      <c r="E26237">
        <v>4268.9852491135371</v>
      </c>
      <c r="F26237">
        <f t="shared" si="412"/>
        <v>1.2563709762626402E-2</v>
      </c>
      <c r="G26237">
        <v>339787</v>
      </c>
    </row>
    <row r="26238" spans="1:7" x14ac:dyDescent="0.25">
      <c r="A26238" t="s">
        <v>108</v>
      </c>
      <c r="B26238" s="3">
        <v>4103</v>
      </c>
      <c r="C26238" t="s">
        <v>6</v>
      </c>
      <c r="D26238" s="4">
        <v>45627</v>
      </c>
      <c r="E26238">
        <v>61103.792671592186</v>
      </c>
      <c r="F26238">
        <f t="shared" si="412"/>
        <v>2.7641595654156879E-2</v>
      </c>
      <c r="G26238">
        <v>2210574</v>
      </c>
    </row>
    <row r="26239" spans="1:7" x14ac:dyDescent="0.25">
      <c r="A26239" t="s">
        <v>108</v>
      </c>
      <c r="B26239" s="3">
        <v>4103</v>
      </c>
      <c r="C26239" t="s">
        <v>7</v>
      </c>
      <c r="D26239" s="4">
        <v>45627</v>
      </c>
      <c r="E26239">
        <v>58562.488729942088</v>
      </c>
      <c r="F26239">
        <f t="shared" si="412"/>
        <v>2.6491982955531953E-2</v>
      </c>
      <c r="G26239">
        <v>2210574</v>
      </c>
    </row>
    <row r="26240" spans="1:7" x14ac:dyDescent="0.25">
      <c r="A26240" t="s">
        <v>109</v>
      </c>
      <c r="B26240" s="3">
        <v>4104</v>
      </c>
      <c r="C26240" t="s">
        <v>6</v>
      </c>
      <c r="D26240" s="4">
        <v>45627</v>
      </c>
      <c r="E26240">
        <v>4439.5170290665519</v>
      </c>
      <c r="F26240">
        <f t="shared" si="412"/>
        <v>7.8643866246004088E-3</v>
      </c>
      <c r="G26240">
        <v>564509</v>
      </c>
    </row>
    <row r="26241" spans="1:7" x14ac:dyDescent="0.25">
      <c r="A26241" t="s">
        <v>109</v>
      </c>
      <c r="B26241" s="3">
        <v>4104</v>
      </c>
      <c r="C26241" t="s">
        <v>7</v>
      </c>
      <c r="D26241" s="4">
        <v>45627</v>
      </c>
      <c r="E26241">
        <v>5619.5405105854761</v>
      </c>
      <c r="F26241">
        <f t="shared" si="412"/>
        <v>9.9547403329007609E-3</v>
      </c>
      <c r="G26241">
        <v>564509</v>
      </c>
    </row>
    <row r="26242" spans="1:7" x14ac:dyDescent="0.25">
      <c r="A26242" t="s">
        <v>110</v>
      </c>
      <c r="B26242" s="3">
        <v>4105</v>
      </c>
      <c r="C26242" t="s">
        <v>6</v>
      </c>
      <c r="D26242" s="4">
        <v>45627</v>
      </c>
      <c r="E26242">
        <v>16017.784639050264</v>
      </c>
      <c r="F26242">
        <f t="shared" si="412"/>
        <v>2.1478615147133125E-2</v>
      </c>
      <c r="G26242">
        <v>745755</v>
      </c>
    </row>
    <row r="26243" spans="1:7" x14ac:dyDescent="0.25">
      <c r="A26243" t="s">
        <v>110</v>
      </c>
      <c r="B26243" s="3">
        <v>4105</v>
      </c>
      <c r="C26243" t="s">
        <v>7</v>
      </c>
      <c r="D26243" s="4">
        <v>45627</v>
      </c>
      <c r="E26243">
        <v>12619.581075106889</v>
      </c>
      <c r="F26243">
        <f t="shared" si="412"/>
        <v>1.6921885974759659E-2</v>
      </c>
      <c r="G26243">
        <v>745755</v>
      </c>
    </row>
    <row r="26244" spans="1:7" x14ac:dyDescent="0.25">
      <c r="A26244" t="s">
        <v>111</v>
      </c>
      <c r="B26244" s="3">
        <v>4106</v>
      </c>
      <c r="C26244" t="s">
        <v>6</v>
      </c>
      <c r="D26244" s="4">
        <v>45627</v>
      </c>
      <c r="E26244">
        <v>33915.35208252327</v>
      </c>
      <c r="F26244">
        <f t="shared" si="412"/>
        <v>2.6047357146166489E-2</v>
      </c>
      <c r="G26244">
        <v>1302065</v>
      </c>
    </row>
    <row r="26245" spans="1:7" x14ac:dyDescent="0.25">
      <c r="A26245" t="s">
        <v>111</v>
      </c>
      <c r="B26245" s="3">
        <v>4106</v>
      </c>
      <c r="C26245" t="s">
        <v>7</v>
      </c>
      <c r="D26245" s="4">
        <v>45627</v>
      </c>
      <c r="E26245">
        <v>29499.967393415791</v>
      </c>
      <c r="F26245">
        <f t="shared" si="412"/>
        <v>2.2656293958762268E-2</v>
      </c>
      <c r="G26245">
        <v>1302065</v>
      </c>
    </row>
    <row r="26246" spans="1:7" x14ac:dyDescent="0.25">
      <c r="A26246" t="s">
        <v>112</v>
      </c>
      <c r="B26246" s="3">
        <v>4107</v>
      </c>
      <c r="C26246" t="s">
        <v>6</v>
      </c>
      <c r="D26246" s="4">
        <v>45627</v>
      </c>
      <c r="E26246">
        <v>11099.391013457074</v>
      </c>
      <c r="F26246">
        <f t="shared" si="412"/>
        <v>2.1077020824587931E-2</v>
      </c>
      <c r="G26246">
        <v>526611</v>
      </c>
    </row>
    <row r="26247" spans="1:7" x14ac:dyDescent="0.25">
      <c r="A26247" t="s">
        <v>112</v>
      </c>
      <c r="B26247" s="3">
        <v>4107</v>
      </c>
      <c r="C26247" t="s">
        <v>7</v>
      </c>
      <c r="D26247" s="4">
        <v>45627</v>
      </c>
      <c r="E26247">
        <v>9807.0289018650456</v>
      </c>
      <c r="F26247">
        <f t="shared" si="412"/>
        <v>1.8622909323703921E-2</v>
      </c>
      <c r="G26247">
        <v>526611</v>
      </c>
    </row>
    <row r="26248" spans="1:7" x14ac:dyDescent="0.25">
      <c r="A26248" t="s">
        <v>113</v>
      </c>
      <c r="B26248" s="3">
        <v>4108</v>
      </c>
      <c r="C26248" t="s">
        <v>6</v>
      </c>
      <c r="D26248" s="4">
        <v>45627</v>
      </c>
      <c r="E26248">
        <v>6564.076977538989</v>
      </c>
      <c r="F26248">
        <f t="shared" si="412"/>
        <v>1.1545659659507273E-2</v>
      </c>
      <c r="G26248">
        <v>568532</v>
      </c>
    </row>
    <row r="26249" spans="1:7" x14ac:dyDescent="0.25">
      <c r="A26249" t="s">
        <v>113</v>
      </c>
      <c r="B26249" s="3">
        <v>4108</v>
      </c>
      <c r="C26249" t="s">
        <v>7</v>
      </c>
      <c r="D26249" s="4">
        <v>45627</v>
      </c>
      <c r="E26249">
        <v>5143.6282394787422</v>
      </c>
      <c r="F26249">
        <f t="shared" ref="F26249:F26309" si="413">E26249/G26249</f>
        <v>9.04720972518476E-3</v>
      </c>
      <c r="G26249">
        <v>568532</v>
      </c>
    </row>
    <row r="26250" spans="1:7" x14ac:dyDescent="0.25">
      <c r="A26250" t="s">
        <v>114</v>
      </c>
      <c r="B26250" s="3">
        <v>4109</v>
      </c>
      <c r="C26250" t="s">
        <v>6</v>
      </c>
      <c r="D26250" s="4">
        <v>45627</v>
      </c>
      <c r="E26250">
        <v>4736.269019171229</v>
      </c>
      <c r="F26250">
        <f t="shared" si="413"/>
        <v>1.0948050611450023E-2</v>
      </c>
      <c r="G26250">
        <v>432613</v>
      </c>
    </row>
    <row r="26251" spans="1:7" x14ac:dyDescent="0.25">
      <c r="A26251" t="s">
        <v>114</v>
      </c>
      <c r="B26251" s="3">
        <v>4109</v>
      </c>
      <c r="C26251" t="s">
        <v>7</v>
      </c>
      <c r="D26251" s="4">
        <v>45627</v>
      </c>
      <c r="E26251">
        <v>4151.9566051808088</v>
      </c>
      <c r="F26251">
        <f t="shared" si="413"/>
        <v>9.5973921384258191E-3</v>
      </c>
      <c r="G26251">
        <v>432613</v>
      </c>
    </row>
    <row r="26252" spans="1:7" x14ac:dyDescent="0.25">
      <c r="A26252" t="s">
        <v>115</v>
      </c>
      <c r="B26252" s="3">
        <v>4110</v>
      </c>
      <c r="C26252" t="s">
        <v>6</v>
      </c>
      <c r="D26252" s="4">
        <v>45627</v>
      </c>
      <c r="E26252">
        <v>140370.51510128594</v>
      </c>
      <c r="F26252">
        <f t="shared" si="413"/>
        <v>3.6632360136582311E-2</v>
      </c>
      <c r="G26252">
        <v>3831872</v>
      </c>
    </row>
    <row r="26253" spans="1:7" x14ac:dyDescent="0.25">
      <c r="A26253" t="s">
        <v>115</v>
      </c>
      <c r="B26253" s="3">
        <v>4110</v>
      </c>
      <c r="C26253" t="s">
        <v>7</v>
      </c>
      <c r="D26253" s="4">
        <v>45627</v>
      </c>
      <c r="E26253">
        <v>131717.88068135991</v>
      </c>
      <c r="F26253">
        <f t="shared" si="413"/>
        <v>3.4374290341994698E-2</v>
      </c>
      <c r="G26253">
        <v>3831872</v>
      </c>
    </row>
    <row r="26254" spans="1:7" x14ac:dyDescent="0.25">
      <c r="A26254" t="s">
        <v>116</v>
      </c>
      <c r="B26254" s="3">
        <v>4201</v>
      </c>
      <c r="C26254" t="s">
        <v>6</v>
      </c>
      <c r="D26254" s="4">
        <v>45627</v>
      </c>
      <c r="E26254">
        <v>34396.102481538794</v>
      </c>
      <c r="F26254">
        <f t="shared" si="413"/>
        <v>2.7016450862612687E-2</v>
      </c>
      <c r="G26254">
        <v>1273154</v>
      </c>
    </row>
    <row r="26255" spans="1:7" x14ac:dyDescent="0.25">
      <c r="A26255" t="s">
        <v>116</v>
      </c>
      <c r="B26255" s="3">
        <v>4201</v>
      </c>
      <c r="C26255" t="s">
        <v>7</v>
      </c>
      <c r="D26255" s="4">
        <v>45627</v>
      </c>
      <c r="E26255">
        <v>30518.45998587651</v>
      </c>
      <c r="F26255">
        <f t="shared" si="413"/>
        <v>2.3970752937882228E-2</v>
      </c>
      <c r="G26255">
        <v>1273154</v>
      </c>
    </row>
    <row r="26256" spans="1:7" x14ac:dyDescent="0.25">
      <c r="A26256" t="s">
        <v>117</v>
      </c>
      <c r="B26256" s="3">
        <v>4202</v>
      </c>
      <c r="C26256" t="s">
        <v>6</v>
      </c>
      <c r="D26256" s="4">
        <v>45627</v>
      </c>
      <c r="E26256">
        <v>45632.71220231105</v>
      </c>
      <c r="F26256">
        <f t="shared" si="413"/>
        <v>3.3810373975717734E-2</v>
      </c>
      <c r="G26256">
        <v>1349666</v>
      </c>
    </row>
    <row r="26257" spans="1:7" x14ac:dyDescent="0.25">
      <c r="A26257" t="s">
        <v>117</v>
      </c>
      <c r="B26257" s="3">
        <v>4202</v>
      </c>
      <c r="C26257" t="s">
        <v>7</v>
      </c>
      <c r="D26257" s="4">
        <v>45627</v>
      </c>
      <c r="E26257">
        <v>42266.081303939776</v>
      </c>
      <c r="F26257">
        <f t="shared" si="413"/>
        <v>3.131595617281592E-2</v>
      </c>
      <c r="G26257">
        <v>1349666</v>
      </c>
    </row>
    <row r="26258" spans="1:7" x14ac:dyDescent="0.25">
      <c r="A26258" t="s">
        <v>118</v>
      </c>
      <c r="B26258" s="3">
        <v>4203</v>
      </c>
      <c r="C26258" t="s">
        <v>6</v>
      </c>
      <c r="D26258" s="4">
        <v>45627</v>
      </c>
      <c r="E26258">
        <v>7074.769729977801</v>
      </c>
      <c r="F26258">
        <f t="shared" si="413"/>
        <v>1.7008906778487064E-2</v>
      </c>
      <c r="G26258">
        <v>415945</v>
      </c>
    </row>
    <row r="26259" spans="1:7" x14ac:dyDescent="0.25">
      <c r="A26259" t="s">
        <v>118</v>
      </c>
      <c r="B26259" s="3">
        <v>4203</v>
      </c>
      <c r="C26259" t="s">
        <v>7</v>
      </c>
      <c r="D26259" s="4">
        <v>45627</v>
      </c>
      <c r="E26259">
        <v>6246.0306406243471</v>
      </c>
      <c r="F26259">
        <f t="shared" si="413"/>
        <v>1.5016482084468733E-2</v>
      </c>
      <c r="G26259">
        <v>415945</v>
      </c>
    </row>
    <row r="26260" spans="1:7" x14ac:dyDescent="0.25">
      <c r="A26260" t="s">
        <v>119</v>
      </c>
      <c r="B26260" s="3">
        <v>4204</v>
      </c>
      <c r="C26260" t="s">
        <v>6</v>
      </c>
      <c r="D26260" s="4">
        <v>45627</v>
      </c>
      <c r="E26260">
        <v>68322.196536028641</v>
      </c>
      <c r="F26260">
        <f t="shared" si="413"/>
        <v>3.9333718215686375E-2</v>
      </c>
      <c r="G26260">
        <v>1736988</v>
      </c>
    </row>
    <row r="26261" spans="1:7" x14ac:dyDescent="0.25">
      <c r="A26261" t="s">
        <v>119</v>
      </c>
      <c r="B26261" s="3">
        <v>4204</v>
      </c>
      <c r="C26261" t="s">
        <v>7</v>
      </c>
      <c r="D26261" s="4">
        <v>45627</v>
      </c>
      <c r="E26261">
        <v>63200.963758967155</v>
      </c>
      <c r="F26261">
        <f t="shared" si="413"/>
        <v>3.6385377307711485E-2</v>
      </c>
      <c r="G26261">
        <v>1736988</v>
      </c>
    </row>
    <row r="26262" spans="1:7" x14ac:dyDescent="0.25">
      <c r="A26262" t="s">
        <v>120</v>
      </c>
      <c r="B26262" s="3">
        <v>4205</v>
      </c>
      <c r="C26262" t="s">
        <v>6</v>
      </c>
      <c r="D26262" s="4">
        <v>45627</v>
      </c>
      <c r="E26262">
        <v>50431.264853391418</v>
      </c>
      <c r="F26262">
        <f t="shared" si="413"/>
        <v>4.4608041853722746E-2</v>
      </c>
      <c r="G26262">
        <v>1130542</v>
      </c>
    </row>
    <row r="26263" spans="1:7" x14ac:dyDescent="0.25">
      <c r="A26263" t="s">
        <v>120</v>
      </c>
      <c r="B26263" s="3">
        <v>4205</v>
      </c>
      <c r="C26263" t="s">
        <v>7</v>
      </c>
      <c r="D26263" s="4">
        <v>45627</v>
      </c>
      <c r="E26263">
        <v>45296.988175088169</v>
      </c>
      <c r="F26263">
        <f t="shared" si="413"/>
        <v>4.00666124523354E-2</v>
      </c>
      <c r="G26263">
        <v>1130542</v>
      </c>
    </row>
    <row r="26264" spans="1:7" x14ac:dyDescent="0.25">
      <c r="A26264" t="s">
        <v>121</v>
      </c>
      <c r="B26264" s="3">
        <v>4206</v>
      </c>
      <c r="C26264" t="s">
        <v>6</v>
      </c>
      <c r="D26264" s="4">
        <v>45627</v>
      </c>
      <c r="E26264">
        <v>26371.560852329585</v>
      </c>
      <c r="F26264">
        <f t="shared" si="413"/>
        <v>2.6259746850241256E-2</v>
      </c>
      <c r="G26264">
        <v>1004258</v>
      </c>
    </row>
    <row r="26265" spans="1:7" x14ac:dyDescent="0.25">
      <c r="A26265" t="s">
        <v>121</v>
      </c>
      <c r="B26265" s="3">
        <v>4206</v>
      </c>
      <c r="C26265" t="s">
        <v>7</v>
      </c>
      <c r="D26265" s="4">
        <v>45627</v>
      </c>
      <c r="E26265">
        <v>24032.94947666808</v>
      </c>
      <c r="F26265">
        <f t="shared" si="413"/>
        <v>2.3931051061249282E-2</v>
      </c>
      <c r="G26265">
        <v>1004258</v>
      </c>
    </row>
    <row r="26266" spans="1:7" x14ac:dyDescent="0.25">
      <c r="A26266" t="s">
        <v>122</v>
      </c>
      <c r="B26266" s="3">
        <v>4301</v>
      </c>
      <c r="C26266" t="s">
        <v>6</v>
      </c>
      <c r="D26266" s="4">
        <v>45627</v>
      </c>
      <c r="E26266">
        <v>40477.705065453825</v>
      </c>
      <c r="F26266">
        <f t="shared" si="413"/>
        <v>2.0070073251716603E-2</v>
      </c>
      <c r="G26266">
        <v>2016819</v>
      </c>
    </row>
    <row r="26267" spans="1:7" x14ac:dyDescent="0.25">
      <c r="A26267" t="s">
        <v>122</v>
      </c>
      <c r="B26267" s="3">
        <v>4301</v>
      </c>
      <c r="C26267" t="s">
        <v>7</v>
      </c>
      <c r="D26267" s="4">
        <v>45627</v>
      </c>
      <c r="E26267">
        <v>34077.036029317256</v>
      </c>
      <c r="F26267">
        <f t="shared" si="413"/>
        <v>1.689642750753402E-2</v>
      </c>
      <c r="G26267">
        <v>2016819</v>
      </c>
    </row>
    <row r="26268" spans="1:7" x14ac:dyDescent="0.25">
      <c r="A26268" t="s">
        <v>123</v>
      </c>
      <c r="B26268" s="3">
        <v>4302</v>
      </c>
      <c r="C26268" t="s">
        <v>6</v>
      </c>
      <c r="D26268" s="4">
        <v>45627</v>
      </c>
      <c r="E26268">
        <v>41057.068420562908</v>
      </c>
      <c r="F26268">
        <f t="shared" si="413"/>
        <v>3.595980239138629E-2</v>
      </c>
      <c r="G26268">
        <v>1141749</v>
      </c>
    </row>
    <row r="26269" spans="1:7" x14ac:dyDescent="0.25">
      <c r="A26269" t="s">
        <v>123</v>
      </c>
      <c r="B26269" s="3">
        <v>4302</v>
      </c>
      <c r="C26269" t="s">
        <v>7</v>
      </c>
      <c r="D26269" s="4">
        <v>45627</v>
      </c>
      <c r="E26269">
        <v>37385.732819840559</v>
      </c>
      <c r="F26269">
        <f t="shared" si="413"/>
        <v>3.2744265876160659E-2</v>
      </c>
      <c r="G26269">
        <v>1141749</v>
      </c>
    </row>
    <row r="26270" spans="1:7" x14ac:dyDescent="0.25">
      <c r="A26270" t="s">
        <v>124</v>
      </c>
      <c r="B26270" s="3">
        <v>4303</v>
      </c>
      <c r="C26270" t="s">
        <v>6</v>
      </c>
      <c r="D26270" s="4">
        <v>45627</v>
      </c>
      <c r="E26270">
        <v>8509.1902398146212</v>
      </c>
      <c r="F26270">
        <f t="shared" si="413"/>
        <v>1.516324805908816E-2</v>
      </c>
      <c r="G26270">
        <v>561172</v>
      </c>
    </row>
    <row r="26271" spans="1:7" x14ac:dyDescent="0.25">
      <c r="A26271" t="s">
        <v>124</v>
      </c>
      <c r="B26271" s="3">
        <v>4303</v>
      </c>
      <c r="C26271" t="s">
        <v>7</v>
      </c>
      <c r="D26271" s="4">
        <v>45627</v>
      </c>
      <c r="E26271">
        <v>7309.3110322828361</v>
      </c>
      <c r="F26271">
        <f t="shared" si="413"/>
        <v>1.3025081494234987E-2</v>
      </c>
      <c r="G26271">
        <v>561172</v>
      </c>
    </row>
    <row r="26272" spans="1:7" x14ac:dyDescent="0.25">
      <c r="A26272" t="s">
        <v>125</v>
      </c>
      <c r="B26272" s="3">
        <v>4304</v>
      </c>
      <c r="C26272" t="s">
        <v>6</v>
      </c>
      <c r="D26272" s="4">
        <v>45627</v>
      </c>
      <c r="E26272">
        <v>17174.382348736297</v>
      </c>
      <c r="F26272">
        <f t="shared" si="413"/>
        <v>2.0813926318761198E-2</v>
      </c>
      <c r="G26272">
        <v>825139</v>
      </c>
    </row>
    <row r="26273" spans="1:7" x14ac:dyDescent="0.25">
      <c r="A26273" t="s">
        <v>125</v>
      </c>
      <c r="B26273" s="3">
        <v>4304</v>
      </c>
      <c r="C26273" t="s">
        <v>7</v>
      </c>
      <c r="D26273" s="4">
        <v>45627</v>
      </c>
      <c r="E26273">
        <v>18294.136752286431</v>
      </c>
      <c r="F26273">
        <f t="shared" si="413"/>
        <v>2.2170975741404093E-2</v>
      </c>
      <c r="G26273">
        <v>825139</v>
      </c>
    </row>
    <row r="26274" spans="1:7" x14ac:dyDescent="0.25">
      <c r="A26274" t="s">
        <v>126</v>
      </c>
      <c r="B26274" s="3">
        <v>4305</v>
      </c>
      <c r="C26274" t="s">
        <v>6</v>
      </c>
      <c r="D26274" s="4">
        <v>45627</v>
      </c>
      <c r="E26274">
        <v>155103.95833390648</v>
      </c>
      <c r="F26274">
        <f t="shared" si="413"/>
        <v>3.0738160429266279E-2</v>
      </c>
      <c r="G26274">
        <v>5045974</v>
      </c>
    </row>
    <row r="26275" spans="1:7" x14ac:dyDescent="0.25">
      <c r="A26275" t="s">
        <v>126</v>
      </c>
      <c r="B26275" s="3">
        <v>4305</v>
      </c>
      <c r="C26275" t="s">
        <v>7</v>
      </c>
      <c r="D26275" s="4">
        <v>45627</v>
      </c>
      <c r="E26275">
        <v>140895.3103321986</v>
      </c>
      <c r="F26275">
        <f t="shared" si="413"/>
        <v>2.7922321901024182E-2</v>
      </c>
      <c r="G26275">
        <v>5045974</v>
      </c>
    </row>
    <row r="26276" spans="1:7" x14ac:dyDescent="0.25">
      <c r="A26276" t="s">
        <v>127</v>
      </c>
      <c r="B26276" s="3">
        <v>4306</v>
      </c>
      <c r="C26276" t="s">
        <v>6</v>
      </c>
      <c r="D26276" s="4">
        <v>45627</v>
      </c>
      <c r="E26276">
        <v>7421.6008356091852</v>
      </c>
      <c r="F26276">
        <f t="shared" si="413"/>
        <v>9.9998259645785893E-3</v>
      </c>
      <c r="G26276">
        <v>742173</v>
      </c>
    </row>
    <row r="26277" spans="1:7" x14ac:dyDescent="0.25">
      <c r="A26277" t="s">
        <v>127</v>
      </c>
      <c r="B26277" s="3">
        <v>4306</v>
      </c>
      <c r="C26277" t="s">
        <v>7</v>
      </c>
      <c r="D26277" s="4">
        <v>45627</v>
      </c>
      <c r="E26277">
        <v>6478.0614049674177</v>
      </c>
      <c r="F26277">
        <f t="shared" si="413"/>
        <v>8.7285058941344099E-3</v>
      </c>
      <c r="G26277">
        <v>742173</v>
      </c>
    </row>
    <row r="26278" spans="1:7" x14ac:dyDescent="0.25">
      <c r="A26278" t="s">
        <v>128</v>
      </c>
      <c r="B26278" s="3">
        <v>4307</v>
      </c>
      <c r="C26278" t="s">
        <v>6</v>
      </c>
      <c r="D26278" s="4">
        <v>45627</v>
      </c>
      <c r="E26278">
        <v>21170.918676111047</v>
      </c>
      <c r="F26278">
        <f t="shared" si="413"/>
        <v>2.2203981100807204E-2</v>
      </c>
      <c r="G26278">
        <v>953474</v>
      </c>
    </row>
    <row r="26279" spans="1:7" x14ac:dyDescent="0.25">
      <c r="A26279" t="s">
        <v>128</v>
      </c>
      <c r="B26279" s="3">
        <v>4307</v>
      </c>
      <c r="C26279" t="s">
        <v>7</v>
      </c>
      <c r="D26279" s="4">
        <v>45627</v>
      </c>
      <c r="E26279">
        <v>17947.215914855977</v>
      </c>
      <c r="F26279">
        <f t="shared" si="413"/>
        <v>1.882297358381663E-2</v>
      </c>
      <c r="G26279">
        <v>953474</v>
      </c>
    </row>
    <row r="26280" spans="1:7" x14ac:dyDescent="0.25">
      <c r="A26280" t="s">
        <v>129</v>
      </c>
      <c r="B26280" s="3">
        <v>5001</v>
      </c>
      <c r="C26280" t="s">
        <v>6</v>
      </c>
      <c r="D26280" s="4">
        <v>45627</v>
      </c>
      <c r="E26280">
        <v>1776.9037899682226</v>
      </c>
      <c r="F26280">
        <f t="shared" si="413"/>
        <v>6.8673141047205103E-3</v>
      </c>
      <c r="G26280">
        <v>258748</v>
      </c>
    </row>
    <row r="26281" spans="1:7" x14ac:dyDescent="0.25">
      <c r="A26281" t="s">
        <v>129</v>
      </c>
      <c r="B26281" s="3">
        <v>5001</v>
      </c>
      <c r="C26281" t="s">
        <v>7</v>
      </c>
      <c r="D26281" s="4">
        <v>45627</v>
      </c>
      <c r="E26281">
        <v>1758.0856811740991</v>
      </c>
      <c r="F26281">
        <f t="shared" si="413"/>
        <v>6.7945865520664863E-3</v>
      </c>
      <c r="G26281">
        <v>258748</v>
      </c>
    </row>
    <row r="26282" spans="1:7" x14ac:dyDescent="0.25">
      <c r="A26282" t="s">
        <v>130</v>
      </c>
      <c r="B26282" s="3">
        <v>5002</v>
      </c>
      <c r="C26282" t="s">
        <v>6</v>
      </c>
      <c r="D26282" s="4">
        <v>45627</v>
      </c>
      <c r="E26282">
        <v>25269.934064963381</v>
      </c>
      <c r="F26282">
        <f t="shared" si="413"/>
        <v>2.3128807810696008E-2</v>
      </c>
      <c r="G26282">
        <v>1092574</v>
      </c>
    </row>
    <row r="26283" spans="1:7" x14ac:dyDescent="0.25">
      <c r="A26283" t="s">
        <v>130</v>
      </c>
      <c r="B26283" s="3">
        <v>5002</v>
      </c>
      <c r="C26283" t="s">
        <v>7</v>
      </c>
      <c r="D26283" s="4">
        <v>45627</v>
      </c>
      <c r="E26283">
        <v>23349.325061787113</v>
      </c>
      <c r="F26283">
        <f t="shared" si="413"/>
        <v>2.1370932368688172E-2</v>
      </c>
      <c r="G26283">
        <v>1092574</v>
      </c>
    </row>
    <row r="26284" spans="1:7" x14ac:dyDescent="0.25">
      <c r="A26284" t="s">
        <v>131</v>
      </c>
      <c r="B26284" s="3">
        <v>5003</v>
      </c>
      <c r="C26284" t="s">
        <v>6</v>
      </c>
      <c r="D26284" s="4">
        <v>45627</v>
      </c>
      <c r="E26284">
        <v>13252.401914560392</v>
      </c>
      <c r="F26284">
        <f t="shared" si="413"/>
        <v>3.1444480096429014E-2</v>
      </c>
      <c r="G26284">
        <v>421454</v>
      </c>
    </row>
    <row r="26285" spans="1:7" x14ac:dyDescent="0.25">
      <c r="A26285" t="s">
        <v>131</v>
      </c>
      <c r="B26285" s="3">
        <v>5003</v>
      </c>
      <c r="C26285" t="s">
        <v>7</v>
      </c>
      <c r="D26285" s="4">
        <v>45627</v>
      </c>
      <c r="E26285">
        <v>13411.22128372029</v>
      </c>
      <c r="F26285">
        <f t="shared" si="413"/>
        <v>3.1821316878521237E-2</v>
      </c>
      <c r="G26285">
        <v>421454</v>
      </c>
    </row>
    <row r="26286" spans="1:7" x14ac:dyDescent="0.25">
      <c r="A26286" t="s">
        <v>132</v>
      </c>
      <c r="B26286" s="3">
        <v>5004</v>
      </c>
      <c r="C26286" t="s">
        <v>6</v>
      </c>
      <c r="D26286" s="4">
        <v>45627</v>
      </c>
      <c r="E26286">
        <v>10278.02343064715</v>
      </c>
      <c r="F26286">
        <f t="shared" si="413"/>
        <v>1.129937383125422E-2</v>
      </c>
      <c r="G26286">
        <v>909610</v>
      </c>
    </row>
    <row r="26287" spans="1:7" x14ac:dyDescent="0.25">
      <c r="A26287" t="s">
        <v>132</v>
      </c>
      <c r="B26287" s="3">
        <v>5004</v>
      </c>
      <c r="C26287" t="s">
        <v>7</v>
      </c>
      <c r="D26287" s="4">
        <v>45627</v>
      </c>
      <c r="E26287">
        <v>10217.80942080585</v>
      </c>
      <c r="F26287">
        <f t="shared" si="413"/>
        <v>1.1233176219265235E-2</v>
      </c>
      <c r="G26287">
        <v>909610</v>
      </c>
    </row>
    <row r="26288" spans="1:7" x14ac:dyDescent="0.25">
      <c r="A26288" t="s">
        <v>133</v>
      </c>
      <c r="B26288" s="3">
        <v>5101</v>
      </c>
      <c r="C26288" t="s">
        <v>6</v>
      </c>
      <c r="D26288" s="4">
        <v>45627</v>
      </c>
      <c r="E26288">
        <v>27389.410879444153</v>
      </c>
      <c r="F26288">
        <f t="shared" si="413"/>
        <v>2.574410512115137E-2</v>
      </c>
      <c r="G26288">
        <v>1063910</v>
      </c>
    </row>
    <row r="26289" spans="1:7" x14ac:dyDescent="0.25">
      <c r="A26289" t="s">
        <v>133</v>
      </c>
      <c r="B26289" s="3">
        <v>5101</v>
      </c>
      <c r="C26289" t="s">
        <v>7</v>
      </c>
      <c r="D26289" s="4">
        <v>45627</v>
      </c>
      <c r="E26289">
        <v>25572.069514575087</v>
      </c>
      <c r="F26289">
        <f t="shared" si="413"/>
        <v>2.4035933034349793E-2</v>
      </c>
      <c r="G26289">
        <v>1063910</v>
      </c>
    </row>
    <row r="26290" spans="1:7" x14ac:dyDescent="0.25">
      <c r="A26290" t="s">
        <v>134</v>
      </c>
      <c r="B26290" s="3">
        <v>5102</v>
      </c>
      <c r="C26290" t="s">
        <v>6</v>
      </c>
      <c r="D26290" s="4">
        <v>45627</v>
      </c>
      <c r="E26290">
        <v>4296.7374071535169</v>
      </c>
      <c r="F26290">
        <f t="shared" si="413"/>
        <v>1.4226994888145598E-2</v>
      </c>
      <c r="G26290">
        <v>302013</v>
      </c>
    </row>
    <row r="26291" spans="1:7" x14ac:dyDescent="0.25">
      <c r="A26291" t="s">
        <v>134</v>
      </c>
      <c r="B26291" s="3">
        <v>5102</v>
      </c>
      <c r="C26291" t="s">
        <v>7</v>
      </c>
      <c r="D26291" s="4">
        <v>45627</v>
      </c>
      <c r="E26291">
        <v>3806.1228284319404</v>
      </c>
      <c r="F26291">
        <f t="shared" si="413"/>
        <v>1.260251323099317E-2</v>
      </c>
      <c r="G26291">
        <v>302013</v>
      </c>
    </row>
    <row r="26292" spans="1:7" x14ac:dyDescent="0.25">
      <c r="A26292" t="s">
        <v>135</v>
      </c>
      <c r="B26292" s="3">
        <v>5103</v>
      </c>
      <c r="C26292" t="s">
        <v>6</v>
      </c>
      <c r="D26292" s="4">
        <v>45627</v>
      </c>
      <c r="E26292">
        <v>4380.2327564674706</v>
      </c>
      <c r="F26292">
        <f t="shared" si="413"/>
        <v>1.2829831453289213E-2</v>
      </c>
      <c r="G26292">
        <v>341410</v>
      </c>
    </row>
    <row r="26293" spans="1:7" x14ac:dyDescent="0.25">
      <c r="A26293" t="s">
        <v>135</v>
      </c>
      <c r="B26293" s="3">
        <v>5103</v>
      </c>
      <c r="C26293" t="s">
        <v>7</v>
      </c>
      <c r="D26293" s="4">
        <v>45627</v>
      </c>
      <c r="E26293">
        <v>5579.8380475183076</v>
      </c>
      <c r="F26293">
        <f t="shared" si="413"/>
        <v>1.634351087407606E-2</v>
      </c>
      <c r="G26293">
        <v>341410</v>
      </c>
    </row>
    <row r="26294" spans="1:7" x14ac:dyDescent="0.25">
      <c r="A26294" t="s">
        <v>136</v>
      </c>
      <c r="B26294" s="3">
        <v>5104</v>
      </c>
      <c r="C26294" t="s">
        <v>6</v>
      </c>
      <c r="D26294" s="4">
        <v>45627</v>
      </c>
      <c r="E26294">
        <v>28231.943179124464</v>
      </c>
      <c r="F26294">
        <f t="shared" si="413"/>
        <v>2.5546218170430738E-2</v>
      </c>
      <c r="G26294">
        <v>1105132</v>
      </c>
    </row>
    <row r="26295" spans="1:7" x14ac:dyDescent="0.25">
      <c r="A26295" t="s">
        <v>136</v>
      </c>
      <c r="B26295" s="3">
        <v>5104</v>
      </c>
      <c r="C26295" t="s">
        <v>7</v>
      </c>
      <c r="D26295" s="4">
        <v>45627</v>
      </c>
      <c r="E26295">
        <v>27126.308961182782</v>
      </c>
      <c r="F26295">
        <f t="shared" si="413"/>
        <v>2.4545763728842148E-2</v>
      </c>
      <c r="G26295">
        <v>1105132</v>
      </c>
    </row>
    <row r="26296" spans="1:7" x14ac:dyDescent="0.25">
      <c r="A26296" t="s">
        <v>137</v>
      </c>
      <c r="B26296" s="3">
        <v>5105</v>
      </c>
      <c r="C26296" t="s">
        <v>6</v>
      </c>
      <c r="D26296" s="4">
        <v>45627</v>
      </c>
      <c r="E26296">
        <v>11839.995476622051</v>
      </c>
      <c r="F26296">
        <f t="shared" si="413"/>
        <v>2.4013003282769549E-2</v>
      </c>
      <c r="G26296">
        <v>493066</v>
      </c>
    </row>
    <row r="26297" spans="1:7" x14ac:dyDescent="0.25">
      <c r="A26297" t="s">
        <v>137</v>
      </c>
      <c r="B26297" s="3">
        <v>5105</v>
      </c>
      <c r="C26297" t="s">
        <v>7</v>
      </c>
      <c r="D26297" s="4">
        <v>45627</v>
      </c>
      <c r="E26297">
        <v>11367.542013772252</v>
      </c>
      <c r="F26297">
        <f t="shared" si="413"/>
        <v>2.3054808106363553E-2</v>
      </c>
      <c r="G26297">
        <v>493066</v>
      </c>
    </row>
    <row r="26298" spans="1:7" x14ac:dyDescent="0.25">
      <c r="A26298" t="s">
        <v>138</v>
      </c>
      <c r="B26298" s="3">
        <v>5201</v>
      </c>
      <c r="C26298" t="s">
        <v>6</v>
      </c>
      <c r="D26298" s="4">
        <v>45627</v>
      </c>
      <c r="E26298">
        <v>1995.9130510443611</v>
      </c>
      <c r="F26298">
        <f t="shared" si="413"/>
        <v>8.7649608108572603E-3</v>
      </c>
      <c r="G26298">
        <v>227715</v>
      </c>
    </row>
    <row r="26299" spans="1:7" x14ac:dyDescent="0.25">
      <c r="A26299" t="s">
        <v>138</v>
      </c>
      <c r="B26299" s="3">
        <v>5201</v>
      </c>
      <c r="C26299" t="s">
        <v>7</v>
      </c>
      <c r="D26299" s="4">
        <v>45627</v>
      </c>
      <c r="E26299">
        <v>2004.4562968139167</v>
      </c>
      <c r="F26299">
        <f t="shared" si="413"/>
        <v>8.8024780836304887E-3</v>
      </c>
      <c r="G26299">
        <v>227715</v>
      </c>
    </row>
    <row r="26300" spans="1:7" x14ac:dyDescent="0.25">
      <c r="A26300" t="s">
        <v>139</v>
      </c>
      <c r="B26300" s="3">
        <v>5202</v>
      </c>
      <c r="C26300" t="s">
        <v>6</v>
      </c>
      <c r="D26300" s="4">
        <v>45627</v>
      </c>
      <c r="E26300">
        <v>2819.0623643986528</v>
      </c>
      <c r="F26300">
        <f t="shared" si="413"/>
        <v>9.1230905991160367E-3</v>
      </c>
      <c r="G26300">
        <v>309003</v>
      </c>
    </row>
    <row r="26301" spans="1:7" x14ac:dyDescent="0.25">
      <c r="A26301" t="s">
        <v>139</v>
      </c>
      <c r="B26301" s="3">
        <v>5202</v>
      </c>
      <c r="C26301" t="s">
        <v>7</v>
      </c>
      <c r="D26301" s="4">
        <v>45627</v>
      </c>
      <c r="E26301">
        <v>2916.292862448392</v>
      </c>
      <c r="F26301">
        <f t="shared" si="413"/>
        <v>9.4377493501629182E-3</v>
      </c>
      <c r="G26301">
        <v>309003</v>
      </c>
    </row>
    <row r="26302" spans="1:7" x14ac:dyDescent="0.25">
      <c r="A26302" t="s">
        <v>140</v>
      </c>
      <c r="B26302" s="3">
        <v>5203</v>
      </c>
      <c r="C26302" t="s">
        <v>6</v>
      </c>
      <c r="D26302" s="4">
        <v>45627</v>
      </c>
      <c r="E26302">
        <v>93575.366679659477</v>
      </c>
      <c r="F26302">
        <f t="shared" si="413"/>
        <v>2.739984249131875E-2</v>
      </c>
      <c r="G26302">
        <v>3415179</v>
      </c>
    </row>
    <row r="26303" spans="1:7" x14ac:dyDescent="0.25">
      <c r="A26303" t="s">
        <v>140</v>
      </c>
      <c r="B26303" s="3">
        <v>5203</v>
      </c>
      <c r="C26303" t="s">
        <v>7</v>
      </c>
      <c r="D26303" s="4">
        <v>45627</v>
      </c>
      <c r="E26303">
        <v>90336.702275466247</v>
      </c>
      <c r="F26303">
        <f t="shared" si="413"/>
        <v>2.6451527804389242E-2</v>
      </c>
      <c r="G26303">
        <v>3415179</v>
      </c>
    </row>
    <row r="26304" spans="1:7" x14ac:dyDescent="0.25">
      <c r="A26304" t="s">
        <v>141</v>
      </c>
      <c r="B26304" s="3">
        <v>5204</v>
      </c>
      <c r="C26304" t="s">
        <v>6</v>
      </c>
      <c r="D26304" s="4">
        <v>45627</v>
      </c>
      <c r="E26304">
        <v>10700.473847471314</v>
      </c>
      <c r="F26304">
        <f t="shared" si="413"/>
        <v>8.0849393675071716E-3</v>
      </c>
      <c r="G26304">
        <v>1323507</v>
      </c>
    </row>
    <row r="26305" spans="1:7" x14ac:dyDescent="0.25">
      <c r="A26305" t="s">
        <v>141</v>
      </c>
      <c r="B26305" s="3">
        <v>5204</v>
      </c>
      <c r="C26305" t="s">
        <v>7</v>
      </c>
      <c r="D26305" s="4">
        <v>45627</v>
      </c>
      <c r="E26305">
        <v>10726.682030866812</v>
      </c>
      <c r="F26305">
        <f t="shared" si="413"/>
        <v>8.1047414413877774E-3</v>
      </c>
      <c r="G26305">
        <v>1323507</v>
      </c>
    </row>
    <row r="26306" spans="1:7" x14ac:dyDescent="0.25">
      <c r="A26306" t="s">
        <v>142</v>
      </c>
      <c r="B26306" s="3">
        <v>5205</v>
      </c>
      <c r="C26306" t="s">
        <v>6</v>
      </c>
      <c r="D26306" s="4">
        <v>45627</v>
      </c>
      <c r="E26306">
        <v>31396.110403877661</v>
      </c>
      <c r="F26306">
        <f t="shared" si="413"/>
        <v>2.210291689321044E-2</v>
      </c>
      <c r="G26306">
        <v>1420451</v>
      </c>
    </row>
    <row r="26307" spans="1:7" x14ac:dyDescent="0.25">
      <c r="A26307" t="s">
        <v>142</v>
      </c>
      <c r="B26307" s="3">
        <v>5205</v>
      </c>
      <c r="C26307" t="s">
        <v>7</v>
      </c>
      <c r="D26307" s="4">
        <v>45627</v>
      </c>
      <c r="E26307">
        <v>31266.842689751848</v>
      </c>
      <c r="F26307">
        <f t="shared" si="413"/>
        <v>2.2011912195318142E-2</v>
      </c>
      <c r="G26307">
        <v>1420451</v>
      </c>
    </row>
    <row r="26308" spans="1:7" x14ac:dyDescent="0.25">
      <c r="A26308" t="s">
        <v>143</v>
      </c>
      <c r="B26308" s="3">
        <v>5301</v>
      </c>
      <c r="C26308" t="s">
        <v>6</v>
      </c>
      <c r="D26308" s="4">
        <v>45627</v>
      </c>
      <c r="E26308">
        <v>66731.814623498183</v>
      </c>
      <c r="F26308">
        <f t="shared" si="413"/>
        <v>2.2414166329718162E-2</v>
      </c>
      <c r="G26308">
        <v>2977216</v>
      </c>
    </row>
    <row r="26309" spans="1:7" x14ac:dyDescent="0.25">
      <c r="A26309" t="s">
        <v>143</v>
      </c>
      <c r="B26309" s="3">
        <v>5301</v>
      </c>
      <c r="C26309" t="s">
        <v>7</v>
      </c>
      <c r="D26309" s="4">
        <v>45627</v>
      </c>
      <c r="E26309">
        <v>64694.062846462824</v>
      </c>
      <c r="F26309">
        <f t="shared" si="413"/>
        <v>2.172971757724761E-2</v>
      </c>
      <c r="G26309">
        <v>2977216</v>
      </c>
    </row>
  </sheetData>
  <autoFilter ref="A5:G26309"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76AD36BD-F680-473A-A6AA-DD8342C40DA0}">
  <ds:schemaRefs>
    <ds:schemaRef ds:uri="http://www.w3.org/2001/XMLSchema"/>
    <ds:schemaRef ds:uri="http://microsoft.data.visualization.Client.Excel.CustomRegionState/1.0"/>
  </ds:schemaRefs>
</ds:datastoreItem>
</file>

<file path=customXml/itemProps2.xml><?xml version="1.0" encoding="utf-8"?>
<ds:datastoreItem xmlns:ds="http://schemas.openxmlformats.org/officeDocument/2006/customXml" ds:itemID="{151D3BA6-3C1C-4F67-B896-62635265545F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F3704EB1-F95F-404D-A0F5-B685796A0E26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mesoregioes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2017-03-03T19:31:30Z</dcterms:created>
  <dcterms:modified xsi:type="dcterms:W3CDTF">2017-03-06T20:32:12Z</dcterms:modified>
</cp:coreProperties>
</file>